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Veinstrom" sheetId="1" state="visible" r:id="rId2"/>
    <sheet name="Carmel Chalk" sheetId="2" state="visible" r:id="rId3"/>
    <sheet name="ETH-1" sheetId="3" state="visible" r:id="rId4"/>
    <sheet name="ETH-2" sheetId="4" state="visible" r:id="rId5"/>
    <sheet name="ETH-3" sheetId="5" state="visible" r:id="rId6"/>
    <sheet name="ETH-4" sheetId="6" state="visible" r:id="rId7"/>
    <sheet name="Carrara_Marble" sheetId="7" state="visible" r:id="rId8"/>
    <sheet name="CMTile" sheetId="8" state="visible" r:id="rId9"/>
    <sheet name="MERCK" sheetId="9" state="visible" r:id="rId10"/>
    <sheet name="IAEA-C1" sheetId="10" state="visible" r:id="rId11"/>
    <sheet name="IAEA-C2" sheetId="11" state="visible" r:id="rId12"/>
  </sheets>
  <calcPr iterateCount="100" refMode="A1" iterate="false" iterateDelta="0.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<sst xmlns="http://schemas.openxmlformats.org/spreadsheetml/2006/main" count="28312" uniqueCount="7267">
  <si>
    <t xml:space="preserve">...1</t>
  </si>
  <si>
    <t xml:space="preserve">ID</t>
  </si>
  <si>
    <t xml:space="preserve">Analysis</t>
  </si>
  <si>
    <t xml:space="preserve">Analysis Status</t>
  </si>
  <si>
    <t xml:space="preserve">Disabled</t>
  </si>
  <si>
    <t xml:space="preserve">Sample_Name</t>
  </si>
  <si>
    <t xml:space="preserve">Sample_Weight</t>
  </si>
  <si>
    <t xml:space="preserve">Mass_Spec</t>
  </si>
  <si>
    <t xml:space="preserve">Easotope_Name</t>
  </si>
  <si>
    <t xml:space="preserve">Sample Type</t>
  </si>
  <si>
    <t xml:space="preserve">Corr Interval</t>
  </si>
  <si>
    <t xml:space="preserve">Acid Temp</t>
  </si>
  <si>
    <t xml:space="preserve">Acquisitions</t>
  </si>
  <si>
    <t xml:space="preserve">Enabled Acquisitions</t>
  </si>
  <si>
    <t xml:space="preserve">First MZ44 Ref Gas</t>
  </si>
  <si>
    <t xml:space="preserve">First MZ44 Sample</t>
  </si>
  <si>
    <t xml:space="preserve">d13C VPDB (Raw)</t>
  </si>
  <si>
    <t xml:space="preserve">d13C VPDB (Raw) SD</t>
  </si>
  <si>
    <t xml:space="preserve">d13C VPDB (Raw) SE</t>
  </si>
  <si>
    <t xml:space="preserve">d13C VPDB (Raw) CI</t>
  </si>
  <si>
    <t xml:space="preserve">d18O VPDB (Raw)</t>
  </si>
  <si>
    <t xml:space="preserve">d18O VPDB (Raw) SD</t>
  </si>
  <si>
    <t xml:space="preserve">d18O VPDB (Raw) SE</t>
  </si>
  <si>
    <t xml:space="preserve">d18O VPDB (Raw) CI</t>
  </si>
  <si>
    <t xml:space="preserve">d18O VSMOW (Raw)</t>
  </si>
  <si>
    <t xml:space="preserve">d18O VSMOW (Raw) SD</t>
  </si>
  <si>
    <t xml:space="preserve">d18O VSMOW (Raw) SE</t>
  </si>
  <si>
    <t xml:space="preserve">d18O VSMOW (Raw) CI</t>
  </si>
  <si>
    <t xml:space="preserve">d45 WG (Raw)</t>
  </si>
  <si>
    <t xml:space="preserve">d45 WG (Raw) SD</t>
  </si>
  <si>
    <t xml:space="preserve">d45 WG (Raw) SE</t>
  </si>
  <si>
    <t xml:space="preserve">d45 WG (Raw) CI</t>
  </si>
  <si>
    <t xml:space="preserve">d46 WG (Raw)</t>
  </si>
  <si>
    <t xml:space="preserve">d46 WG (Raw) SD</t>
  </si>
  <si>
    <t xml:space="preserve">d46 WG (Raw) SE</t>
  </si>
  <si>
    <t xml:space="preserve">d46 WG (Raw) CI</t>
  </si>
  <si>
    <t xml:space="preserve">d47 WG (Raw)</t>
  </si>
  <si>
    <t xml:space="preserve">d47 WG (Raw) SD</t>
  </si>
  <si>
    <t xml:space="preserve">d47 WG (Raw) SE</t>
  </si>
  <si>
    <t xml:space="preserve">d47 WG (Raw) CI</t>
  </si>
  <si>
    <t xml:space="preserve">D47 WG (Raw)</t>
  </si>
  <si>
    <t xml:space="preserve">D47 WG (Raw) SD</t>
  </si>
  <si>
    <t xml:space="preserve">D47 WG (Raw) SE</t>
  </si>
  <si>
    <t xml:space="preserve">D47 WG (Raw) CI</t>
  </si>
  <si>
    <t xml:space="preserve">d48 WG (Raw)</t>
  </si>
  <si>
    <t xml:space="preserve">d48 WG (Raw) SD</t>
  </si>
  <si>
    <t xml:space="preserve">d48 WG (Raw) SE</t>
  </si>
  <si>
    <t xml:space="preserve">d48 WG (Raw) CI</t>
  </si>
  <si>
    <t xml:space="preserve">D48 WG (Raw)</t>
  </si>
  <si>
    <t xml:space="preserve">D48 WG (Raw) SD</t>
  </si>
  <si>
    <t xml:space="preserve">D48 WG (Raw) SE</t>
  </si>
  <si>
    <t xml:space="preserve">D48 WG (Raw) CI</t>
  </si>
  <si>
    <t xml:space="preserve">d49 WG (Raw)</t>
  </si>
  <si>
    <t xml:space="preserve">d49 WG (Raw) SD</t>
  </si>
  <si>
    <t xml:space="preserve">d49 WG (Raw) SE</t>
  </si>
  <si>
    <t xml:space="preserve">d49 WG (Raw) CI</t>
  </si>
  <si>
    <t xml:space="preserve">D49 WG (Raw)</t>
  </si>
  <si>
    <t xml:space="preserve">D49 WG (Raw) SD</t>
  </si>
  <si>
    <t xml:space="preserve">D49 WG (Raw) SE</t>
  </si>
  <si>
    <t xml:space="preserve">D49 WG (Raw) CI</t>
  </si>
  <si>
    <t xml:space="preserve">49 Param</t>
  </si>
  <si>
    <t xml:space="preserve">49 Param SD</t>
  </si>
  <si>
    <t xml:space="preserve">49 Param SE</t>
  </si>
  <si>
    <t xml:space="preserve">49 Param CI</t>
  </si>
  <si>
    <t xml:space="preserve">d13CVPDB_Final</t>
  </si>
  <si>
    <t xml:space="preserve">d18O AFF</t>
  </si>
  <si>
    <t xml:space="preserve">d18O VPDB (Acid)</t>
  </si>
  <si>
    <t xml:space="preserve">d18OVPDB_Final</t>
  </si>
  <si>
    <t xml:space="preserve">d18O VSMOW (Final)</t>
  </si>
  <si>
    <t xml:space="preserve">D47 Nonlinearity Slope</t>
  </si>
  <si>
    <t xml:space="preserve">D47 Nonlinearity Intercepts</t>
  </si>
  <si>
    <t xml:space="preserve">D47 WG (HG)</t>
  </si>
  <si>
    <t xml:space="preserve">D47 ETF Slope</t>
  </si>
  <si>
    <t xml:space="preserve">D47 ETF Intercept</t>
  </si>
  <si>
    <t xml:space="preserve">D47 CDES (ETF)</t>
  </si>
  <si>
    <t xml:space="preserve">Exclusion</t>
  </si>
  <si>
    <t xml:space="preserve">...77</t>
  </si>
  <si>
    <t xml:space="preserve">residuals</t>
  </si>
  <si>
    <t xml:space="preserve"># sigma from mean</t>
  </si>
  <si>
    <t xml:space="preserve">D47 AFF</t>
  </si>
  <si>
    <t xml:space="preserve">D47CDES_Final</t>
  </si>
  <si>
    <t xml:space="preserve">D48 Nonlinearity Slope</t>
  </si>
  <si>
    <t xml:space="preserve">D48 Nonlinearity Intercepts</t>
  </si>
  <si>
    <t xml:space="preserve">D48 WG (HG)</t>
  </si>
  <si>
    <t xml:space="preserve">D48 ETF Slope</t>
  </si>
  <si>
    <t xml:space="preserve">D48 ETF Intercept</t>
  </si>
  <si>
    <t xml:space="preserve">D48 CDES (ETF)</t>
  </si>
  <si>
    <t xml:space="preserve">D48 AFF</t>
  </si>
  <si>
    <t xml:space="preserve">D48CDES_Final</t>
  </si>
  <si>
    <t xml:space="preserve">D48 WG (Off)</t>
  </si>
  <si>
    <t xml:space="preserve">D48 Offset</t>
  </si>
  <si>
    <t xml:space="preserve">Standard</t>
  </si>
  <si>
    <t xml:space="preserve">R240</t>
  </si>
  <si>
    <t xml:space="preserve">2017-04-27 09:14 PDT</t>
  </si>
  <si>
    <t xml:space="preserve">CO2 clumpD48</t>
  </si>
  <si>
    <t xml:space="preserve">OK</t>
  </si>
  <si>
    <t xml:space="preserve">VeinStrom</t>
  </si>
  <si>
    <t xml:space="preserve">BB8</t>
  </si>
  <si>
    <t xml:space="preserve">Veinstrom</t>
  </si>
  <si>
    <t xml:space="preserve">Calcite</t>
  </si>
  <si>
    <t xml:space="preserve">2017-04-19 12:00:00 PDT</t>
  </si>
  <si>
    <t xml:space="preserve">1=-0.5576220931222595</t>
  </si>
  <si>
    <t xml:space="preserve">1=-0.22896943617598925</t>
  </si>
  <si>
    <t xml:space="preserve">R2544</t>
  </si>
  <si>
    <t xml:space="preserve">2019-10-28 14:45 PDT</t>
  </si>
  <si>
    <t xml:space="preserve">2019-10-20 12:53:00 PDT</t>
  </si>
  <si>
    <t xml:space="preserve">1=-0.6422554076032954</t>
  </si>
  <si>
    <t xml:space="preserve">1=-0.1423710615059251</t>
  </si>
  <si>
    <t xml:space="preserve">R197</t>
  </si>
  <si>
    <t xml:space="preserve">2017-04-20 06:11 PDT</t>
  </si>
  <si>
    <t xml:space="preserve">1=-0.5579505773337357</t>
  </si>
  <si>
    <t xml:space="preserve">1=-0.23033041576453772</t>
  </si>
  <si>
    <t xml:space="preserve">R238</t>
  </si>
  <si>
    <t xml:space="preserve">2017-04-27 06:18 PDT</t>
  </si>
  <si>
    <t xml:space="preserve">R2613</t>
  </si>
  <si>
    <t xml:space="preserve">2020-07-22 08:01 PDT</t>
  </si>
  <si>
    <t xml:space="preserve">2020-07-09 08:37:00 PDT</t>
  </si>
  <si>
    <t xml:space="preserve">1=-0.769506901699936</t>
  </si>
  <si>
    <t xml:space="preserve">1=-0.46818995154503085</t>
  </si>
  <si>
    <t xml:space="preserve">R1559</t>
  </si>
  <si>
    <t xml:space="preserve">2018-09-19 14:24 PDT</t>
  </si>
  <si>
    <t xml:space="preserve">2018-09-19 03:20:00 PDT</t>
  </si>
  <si>
    <t xml:space="preserve">1=-0.8125401545313259</t>
  </si>
  <si>
    <t xml:space="preserve">1=-0.23455488715972278</t>
  </si>
  <si>
    <t xml:space="preserve">R1398</t>
  </si>
  <si>
    <t xml:space="preserve">2018-08-07 02:10 PDT</t>
  </si>
  <si>
    <t xml:space="preserve">2018-08-03 08:20:00 PDT</t>
  </si>
  <si>
    <t xml:space="preserve">1=-0.6648715766371949</t>
  </si>
  <si>
    <t xml:space="preserve">1=-0.17421036782899</t>
  </si>
  <si>
    <t xml:space="preserve">R193</t>
  </si>
  <si>
    <t xml:space="preserve">2017-04-19 22:51 PDT</t>
  </si>
  <si>
    <t xml:space="preserve">R744</t>
  </si>
  <si>
    <t xml:space="preserve">2017-12-21 02:46 PST</t>
  </si>
  <si>
    <t xml:space="preserve">2017-10-19 15:07:00 PDT</t>
  </si>
  <si>
    <t xml:space="preserve">1=-0.6426530477551263</t>
  </si>
  <si>
    <t xml:space="preserve">1=-0.18161228691135575</t>
  </si>
  <si>
    <t xml:space="preserve">R174</t>
  </si>
  <si>
    <t xml:space="preserve">2016-11-14 22:08 PST</t>
  </si>
  <si>
    <t xml:space="preserve">2016-11-06 14:34:00 PST</t>
  </si>
  <si>
    <t xml:space="preserve">1=-0.6209880086428295</t>
  </si>
  <si>
    <t xml:space="preserve">1=-0.16449747609627127</t>
  </si>
  <si>
    <t xml:space="preserve">R2391</t>
  </si>
  <si>
    <t xml:space="preserve">2019-09-05 22:58 PDT</t>
  </si>
  <si>
    <t xml:space="preserve">2019-08-25 13:58:00 PDT</t>
  </si>
  <si>
    <t xml:space="preserve">1=-0.5855268547058957</t>
  </si>
  <si>
    <t xml:space="preserve">1=-0.15396365243057453</t>
  </si>
  <si>
    <t xml:space="preserve">R2154</t>
  </si>
  <si>
    <t xml:space="preserve">2019-06-11 23:04 PDT</t>
  </si>
  <si>
    <t xml:space="preserve">2019-05-29 12:44:00 PDT</t>
  </si>
  <si>
    <t xml:space="preserve">1=-0.6137459165195072</t>
  </si>
  <si>
    <t xml:space="preserve">1=-0.19522465282968496</t>
  </si>
  <si>
    <t xml:space="preserve">R553</t>
  </si>
  <si>
    <t xml:space="preserve">2017-10-29 07:49 PDT</t>
  </si>
  <si>
    <t xml:space="preserve">1=-0.6768470677075362</t>
  </si>
  <si>
    <t xml:space="preserve">1=-0.2075898109959181</t>
  </si>
  <si>
    <t xml:space="preserve">R2008</t>
  </si>
  <si>
    <t xml:space="preserve">2019-02-17 04:05 PST</t>
  </si>
  <si>
    <t xml:space="preserve">2019-02-11 09:14:00 PST</t>
  </si>
  <si>
    <t xml:space="preserve">1=-0.7323691224555929</t>
  </si>
  <si>
    <t xml:space="preserve">1=-0.24474965438250812</t>
  </si>
  <si>
    <t xml:space="preserve">R1065</t>
  </si>
  <si>
    <t xml:space="preserve">2018-04-22 06:15 PDT</t>
  </si>
  <si>
    <t xml:space="preserve">1=-0.6581363033220519</t>
  </si>
  <si>
    <t xml:space="preserve">1=-0.19117157100122661</t>
  </si>
  <si>
    <t xml:space="preserve">R1238</t>
  </si>
  <si>
    <t xml:space="preserve">2018-06-19 13:40 PDT</t>
  </si>
  <si>
    <t xml:space="preserve">2018-06-11 17:30:00 PDT</t>
  </si>
  <si>
    <t xml:space="preserve">1=-0.7041920224844841</t>
  </si>
  <si>
    <t xml:space="preserve">1=-0.19665167777447534</t>
  </si>
  <si>
    <t xml:space="preserve">R1644</t>
  </si>
  <si>
    <t xml:space="preserve">2018-11-20 03:25 PST</t>
  </si>
  <si>
    <t xml:space="preserve">2018-11-10 11:28:00 PST</t>
  </si>
  <si>
    <t xml:space="preserve">1=-0.7119659112065143</t>
  </si>
  <si>
    <t xml:space="preserve">1=-0.2477676648893639</t>
  </si>
  <si>
    <t xml:space="preserve">R258</t>
  </si>
  <si>
    <t xml:space="preserve">2017-04-29 07:15 PDT</t>
  </si>
  <si>
    <t xml:space="preserve">1=-0.22896943617598928</t>
  </si>
  <si>
    <t xml:space="preserve">R2586</t>
  </si>
  <si>
    <t xml:space="preserve">2020-06-24 12:30 PDT</t>
  </si>
  <si>
    <t xml:space="preserve">2020-06-20 08:28:00 PDT</t>
  </si>
  <si>
    <t xml:space="preserve">1=-0.7796017575304199</t>
  </si>
  <si>
    <t xml:space="preserve">1=-0.02816848446294055</t>
  </si>
  <si>
    <t xml:space="preserve">R836</t>
  </si>
  <si>
    <t xml:space="preserve">2018-01-28 05:55 PST</t>
  </si>
  <si>
    <t xml:space="preserve">1=-0.6467385165059686</t>
  </si>
  <si>
    <t xml:space="preserve">1=-0.20210901571556253</t>
  </si>
  <si>
    <t xml:space="preserve">R2288</t>
  </si>
  <si>
    <t xml:space="preserve">2019-07-30 13:51 PDT</t>
  </si>
  <si>
    <t xml:space="preserve">2019-07-21 12:17:00 PDT</t>
  </si>
  <si>
    <t xml:space="preserve">1=-0.5904426642075911</t>
  </si>
  <si>
    <t xml:space="preserve">1=-0.18580376477867686</t>
  </si>
  <si>
    <t xml:space="preserve">R429</t>
  </si>
  <si>
    <t xml:space="preserve">2017-06-29 07:18 PDT</t>
  </si>
  <si>
    <t xml:space="preserve">2017-06-10 11:07:00 PDT</t>
  </si>
  <si>
    <t xml:space="preserve">1=-0.5094223736198911</t>
  </si>
  <si>
    <t xml:space="preserve">1=-0.259864816484653</t>
  </si>
  <si>
    <t xml:space="preserve">R910</t>
  </si>
  <si>
    <t xml:space="preserve">2018-02-13 13:10 PST</t>
  </si>
  <si>
    <t xml:space="preserve">1=-0.6732242057202121</t>
  </si>
  <si>
    <t xml:space="preserve">1=-0.19913125179958333</t>
  </si>
  <si>
    <t xml:space="preserve">R1330</t>
  </si>
  <si>
    <t xml:space="preserve">2018-07-12 13:07 PDT</t>
  </si>
  <si>
    <t xml:space="preserve">1=-0.7168128341728354</t>
  </si>
  <si>
    <t xml:space="preserve">1=-0.27094129102386016</t>
  </si>
  <si>
    <t xml:space="preserve">R2125</t>
  </si>
  <si>
    <t xml:space="preserve">2019-06-02 07:22 PDT</t>
  </si>
  <si>
    <t xml:space="preserve">1=-0.6288246755237193</t>
  </si>
  <si>
    <t xml:space="preserve">1=-0.32318588658741776</t>
  </si>
  <si>
    <t xml:space="preserve">R2385</t>
  </si>
  <si>
    <t xml:space="preserve">2019-09-04 05:41 PDT</t>
  </si>
  <si>
    <t xml:space="preserve">1=-0.5820401391425032</t>
  </si>
  <si>
    <t xml:space="preserve">1=-0.14648154498915608</t>
  </si>
  <si>
    <t xml:space="preserve">R526</t>
  </si>
  <si>
    <t xml:space="preserve">2017-10-26 06:08 PDT</t>
  </si>
  <si>
    <t xml:space="preserve">1=-0.6682199469680644</t>
  </si>
  <si>
    <t xml:space="preserve">1=-0.23012586582675104</t>
  </si>
  <si>
    <t xml:space="preserve">R232</t>
  </si>
  <si>
    <t xml:space="preserve">2017-04-26 06:23 PDT</t>
  </si>
  <si>
    <t xml:space="preserve">R2516</t>
  </si>
  <si>
    <t xml:space="preserve">2019-10-17 15:00 PDT</t>
  </si>
  <si>
    <t xml:space="preserve">2019-10-03 07:00:00 PDT</t>
  </si>
  <si>
    <t xml:space="preserve">1=-0.7068300578518346</t>
  </si>
  <si>
    <t xml:space="preserve">1=-0.21982708902063158</t>
  </si>
  <si>
    <t xml:space="preserve">R427</t>
  </si>
  <si>
    <t xml:space="preserve">2017-06-29 04:27 PDT</t>
  </si>
  <si>
    <t xml:space="preserve">R1493</t>
  </si>
  <si>
    <t xml:space="preserve">2018-09-02 09:29 PDT</t>
  </si>
  <si>
    <t xml:space="preserve">2018-08-12 08:45:00 PDT</t>
  </si>
  <si>
    <t xml:space="preserve">1=-0.7231468632437752</t>
  </si>
  <si>
    <t xml:space="preserve">1=-0.19380934854369503</t>
  </si>
  <si>
    <t xml:space="preserve">R729</t>
  </si>
  <si>
    <t xml:space="preserve">2017-12-18 21:50 PST</t>
  </si>
  <si>
    <t xml:space="preserve">1=-0.6431565891209577</t>
  </si>
  <si>
    <t xml:space="preserve">1=-0.19326740313659227</t>
  </si>
  <si>
    <t xml:space="preserve">R2185</t>
  </si>
  <si>
    <t xml:space="preserve">2019-06-19 15:17 PDT</t>
  </si>
  <si>
    <t xml:space="preserve">1=-0.605806799904795</t>
  </si>
  <si>
    <t xml:space="preserve">1=-0.17894864363640622</t>
  </si>
  <si>
    <t xml:space="preserve">R2631</t>
  </si>
  <si>
    <t xml:space="preserve">2020-08-07 03:56 PDT</t>
  </si>
  <si>
    <t xml:space="preserve">1=-0.7656347167234431</t>
  </si>
  <si>
    <t xml:space="preserve">1=-0.278419771829888</t>
  </si>
  <si>
    <t xml:space="preserve">R1850</t>
  </si>
  <si>
    <t xml:space="preserve">2019-01-16 13:56 PST</t>
  </si>
  <si>
    <t xml:space="preserve">2019-01-04 10:34:00 PST</t>
  </si>
  <si>
    <t xml:space="preserve">1=-0.7263885001213667</t>
  </si>
  <si>
    <t xml:space="preserve">1=-0.2386764130952111</t>
  </si>
  <si>
    <t xml:space="preserve">R393</t>
  </si>
  <si>
    <t xml:space="preserve">2017-06-24 18:56 PDT</t>
  </si>
  <si>
    <t xml:space="preserve">1=-0.5027845848486168</t>
  </si>
  <si>
    <t xml:space="preserve">1=-0.23572615993823176</t>
  </si>
  <si>
    <t xml:space="preserve">R426</t>
  </si>
  <si>
    <t xml:space="preserve">2017-06-29 03:01 PDT</t>
  </si>
  <si>
    <t xml:space="preserve">R194</t>
  </si>
  <si>
    <t xml:space="preserve">2017-04-20 01:47 PDT</t>
  </si>
  <si>
    <t xml:space="preserve">R1311</t>
  </si>
  <si>
    <t xml:space="preserve">2018-07-07 02:48 PDT</t>
  </si>
  <si>
    <t xml:space="preserve">1=-0.7153059199738981</t>
  </si>
  <si>
    <t xml:space="preserve">1=-0.2599567415776866</t>
  </si>
  <si>
    <t xml:space="preserve">R2174</t>
  </si>
  <si>
    <t xml:space="preserve">2019-06-16 12:34 PDT</t>
  </si>
  <si>
    <t xml:space="preserve">1=-0.6060307146089272</t>
  </si>
  <si>
    <t xml:space="preserve">1=-0.1829231743920624</t>
  </si>
  <si>
    <t xml:space="preserve">R788</t>
  </si>
  <si>
    <t xml:space="preserve">2018-01-15 12:11 PST</t>
  </si>
  <si>
    <t xml:space="preserve">1=-0.6446818520437233</t>
  </si>
  <si>
    <t xml:space="preserve">1=-0.18196485822344013</t>
  </si>
  <si>
    <t xml:space="preserve">R428</t>
  </si>
  <si>
    <t xml:space="preserve">2017-06-29 05:52 PDT</t>
  </si>
  <si>
    <t xml:space="preserve">R655</t>
  </si>
  <si>
    <t xml:space="preserve">2017-11-16 01:08 PST</t>
  </si>
  <si>
    <t xml:space="preserve">1=-0.6663369644084918</t>
  </si>
  <si>
    <t xml:space="preserve">1=-0.182844404211085</t>
  </si>
  <si>
    <t xml:space="preserve">R637</t>
  </si>
  <si>
    <t xml:space="preserve">2017-11-12 17:46 PST</t>
  </si>
  <si>
    <t xml:space="preserve">1=-0.6740838058770268</t>
  </si>
  <si>
    <t xml:space="preserve">1=-0.16507856306738083</t>
  </si>
  <si>
    <t xml:space="preserve">R1005</t>
  </si>
  <si>
    <t xml:space="preserve">2018-04-05 07:00 PDT</t>
  </si>
  <si>
    <t xml:space="preserve">1=-0.641421580111898</t>
  </si>
  <si>
    <t xml:space="preserve">1=-0.20723282162564166</t>
  </si>
  <si>
    <t xml:space="preserve">R2342</t>
  </si>
  <si>
    <t xml:space="preserve">2019-08-21 14:56 PDT</t>
  </si>
  <si>
    <t xml:space="preserve">2019-08-03 13:33:00 PDT</t>
  </si>
  <si>
    <t xml:space="preserve">1=-0.5745030863139103</t>
  </si>
  <si>
    <t xml:space="preserve">1=-0.15226142671981613</t>
  </si>
  <si>
    <t xml:space="preserve">R2597</t>
  </si>
  <si>
    <t xml:space="preserve">2020-07-09 14:39 PDT</t>
  </si>
  <si>
    <t xml:space="preserve">1=-0.7762290976641915</t>
  </si>
  <si>
    <t xml:space="preserve">1=-0.6367352680150301</t>
  </si>
  <si>
    <t xml:space="preserve">R2222</t>
  </si>
  <si>
    <t xml:space="preserve">2019-06-30 14:58 PDT</t>
  </si>
  <si>
    <t xml:space="preserve">1=-0.5716468273445512</t>
  </si>
  <si>
    <t xml:space="preserve">1=-0.19780100659044877</t>
  </si>
  <si>
    <t xml:space="preserve">R2157</t>
  </si>
  <si>
    <t xml:space="preserve">2019-06-12 14:57 PDT</t>
  </si>
  <si>
    <t xml:space="preserve">R1215</t>
  </si>
  <si>
    <t xml:space="preserve">2018-06-08 06:13 PDT</t>
  </si>
  <si>
    <t xml:space="preserve">1=-0.6994633523204818</t>
  </si>
  <si>
    <t xml:space="preserve">1=-0.21609640534511765</t>
  </si>
  <si>
    <t xml:space="preserve">R2228</t>
  </si>
  <si>
    <t xml:space="preserve">2019-07-09 02:56 PDT</t>
  </si>
  <si>
    <t xml:space="preserve">2019-07-07 19:49:00 PDT</t>
  </si>
  <si>
    <t xml:space="preserve">1=-0.5829723460003303</t>
  </si>
  <si>
    <t xml:space="preserve">1=-0.13657945361057905</t>
  </si>
  <si>
    <t xml:space="preserve">R1368</t>
  </si>
  <si>
    <t xml:space="preserve">2018-07-27 13:20 PDT</t>
  </si>
  <si>
    <t xml:space="preserve">2018-07-20 16:22:00 PDT</t>
  </si>
  <si>
    <t xml:space="preserve">1=-0.7053894086172954</t>
  </si>
  <si>
    <t xml:space="preserve">1=-0.20060958595693446</t>
  </si>
  <si>
    <t xml:space="preserve">R2573</t>
  </si>
  <si>
    <t xml:space="preserve">2020-06-22 17:40 PDT</t>
  </si>
  <si>
    <t xml:space="preserve">R234</t>
  </si>
  <si>
    <t xml:space="preserve">2017-04-26 09:20 PDT</t>
  </si>
  <si>
    <t xml:space="preserve">R173</t>
  </si>
  <si>
    <t xml:space="preserve">2016-11-14 20:35 PST</t>
  </si>
  <si>
    <t xml:space="preserve">R813</t>
  </si>
  <si>
    <t xml:space="preserve">2018-01-23 02:14 PST</t>
  </si>
  <si>
    <t xml:space="preserve">1=-0.6443365984215552</t>
  </si>
  <si>
    <t xml:space="preserve">1=-0.1921099216597178</t>
  </si>
  <si>
    <t xml:space="preserve">R1456</t>
  </si>
  <si>
    <t xml:space="preserve">2018-08-24 00:49 PDT</t>
  </si>
  <si>
    <t xml:space="preserve">1=-0.7277551290561844</t>
  </si>
  <si>
    <t xml:space="preserve">1=-0.20403482718102953</t>
  </si>
  <si>
    <t xml:space="preserve">R1740</t>
  </si>
  <si>
    <t xml:space="preserve">2018-12-14 14:21 PST</t>
  </si>
  <si>
    <t xml:space="preserve">1=-0.7173924540922209</t>
  </si>
  <si>
    <t xml:space="preserve">1=-0.2307791918983938</t>
  </si>
  <si>
    <t xml:space="preserve">R1814</t>
  </si>
  <si>
    <t xml:space="preserve">2019-01-07 08:05 PST</t>
  </si>
  <si>
    <t xml:space="preserve">1=-0.7095513134790965</t>
  </si>
  <si>
    <t xml:space="preserve">1=-0.23260862765520918</t>
  </si>
  <si>
    <t xml:space="preserve">R2196</t>
  </si>
  <si>
    <t xml:space="preserve">2019-06-21 14:00 PDT</t>
  </si>
  <si>
    <t xml:space="preserve">1=-0.5922790085817345</t>
  </si>
  <si>
    <t xml:space="preserve">1=-0.17833095881962685</t>
  </si>
  <si>
    <t xml:space="preserve">R2555</t>
  </si>
  <si>
    <t xml:space="preserve">2019-10-31 16:42 PDT</t>
  </si>
  <si>
    <t xml:space="preserve">1=-0.6388782706158569</t>
  </si>
  <si>
    <t xml:space="preserve">1=-0.1405147846239964</t>
  </si>
  <si>
    <t xml:space="preserve">R1404</t>
  </si>
  <si>
    <t xml:space="preserve">2018-08-07 11:49 PDT</t>
  </si>
  <si>
    <t xml:space="preserve">R650</t>
  </si>
  <si>
    <t xml:space="preserve">2017-11-14 12:22 PST</t>
  </si>
  <si>
    <t xml:space="preserve">1=-0.6720582974794033</t>
  </si>
  <si>
    <t xml:space="preserve">1=-0.17324895230627418</t>
  </si>
  <si>
    <t xml:space="preserve">R1420</t>
  </si>
  <si>
    <t xml:space="preserve">2018-08-08 14:16 PDT</t>
  </si>
  <si>
    <t xml:space="preserve">R2311</t>
  </si>
  <si>
    <t xml:space="preserve">2019-08-08 13:02 PDT</t>
  </si>
  <si>
    <t xml:space="preserve">1=-0.577705581607198</t>
  </si>
  <si>
    <t xml:space="preserve">1=-0.13944852425254572</t>
  </si>
  <si>
    <t xml:space="preserve">R2646</t>
  </si>
  <si>
    <t xml:space="preserve">2020-08-20 02:19 PDT</t>
  </si>
  <si>
    <t xml:space="preserve">1=-0.7661568227955208</t>
  </si>
  <si>
    <t xml:space="preserve">1=-0.298883856037214</t>
  </si>
  <si>
    <t xml:space="preserve">R257</t>
  </si>
  <si>
    <t xml:space="preserve">2017-04-29 05:46 PDT</t>
  </si>
  <si>
    <t xml:space="preserve">R1879</t>
  </si>
  <si>
    <t xml:space="preserve">2019-01-21 11:19 PST</t>
  </si>
  <si>
    <t xml:space="preserve">1=-0.7418212736735527</t>
  </si>
  <si>
    <t xml:space="preserve">1=-0.27018963535707646</t>
  </si>
  <si>
    <t xml:space="preserve">R966</t>
  </si>
  <si>
    <t xml:space="preserve">2018-03-24 05:03 PDT</t>
  </si>
  <si>
    <t xml:space="preserve">1=-0.6488326110678863</t>
  </si>
  <si>
    <t xml:space="preserve">1=-0.1824277459484754</t>
  </si>
  <si>
    <t xml:space="preserve">R982</t>
  </si>
  <si>
    <t xml:space="preserve">2018-04-02 23:20 PDT</t>
  </si>
  <si>
    <t xml:space="preserve">1=-0.6420399553279368</t>
  </si>
  <si>
    <t xml:space="preserve">1=-0.18817785183071895</t>
  </si>
  <si>
    <t xml:space="preserve">R1078</t>
  </si>
  <si>
    <t xml:space="preserve">2018-04-25 06:24 PDT</t>
  </si>
  <si>
    <t xml:space="preserve">1=-0.6576669149066567</t>
  </si>
  <si>
    <t xml:space="preserve">1=-0.17095051509969136</t>
  </si>
  <si>
    <t xml:space="preserve">R241</t>
  </si>
  <si>
    <t xml:space="preserve">2017-04-27 10:44 PDT</t>
  </si>
  <si>
    <t xml:space="preserve">R2417</t>
  </si>
  <si>
    <t xml:space="preserve">2019-09-13 14:28 PDT</t>
  </si>
  <si>
    <t xml:space="preserve">1=-0.588975044640275</t>
  </si>
  <si>
    <t xml:space="preserve">1=-0.17321247110680937</t>
  </si>
  <si>
    <t xml:space="preserve">R1922</t>
  </si>
  <si>
    <t xml:space="preserve">2019-01-30 10:25 PST</t>
  </si>
  <si>
    <t xml:space="preserve">1=-0.7401337579175179</t>
  </si>
  <si>
    <t xml:space="preserve">1=-0.25083759514263265</t>
  </si>
  <si>
    <t xml:space="preserve">R256</t>
  </si>
  <si>
    <t xml:space="preserve">2017-04-29 04:17 PDT</t>
  </si>
  <si>
    <t xml:space="preserve">R1873</t>
  </si>
  <si>
    <t xml:space="preserve">2019-01-20 10:39 PST</t>
  </si>
  <si>
    <t xml:space="preserve">1=-0.7373771803763414</t>
  </si>
  <si>
    <t xml:space="preserve">1=-0.26138458373121515</t>
  </si>
  <si>
    <t xml:space="preserve">R1084</t>
  </si>
  <si>
    <t xml:space="preserve">2018-04-27 07:22 PDT</t>
  </si>
  <si>
    <t xml:space="preserve">1=-0.6585578784587499</t>
  </si>
  <si>
    <t xml:space="preserve">1=-0.16315230260583852</t>
  </si>
  <si>
    <t xml:space="preserve">R1538</t>
  </si>
  <si>
    <t xml:space="preserve">2018-09-13 11:59 PDT</t>
  </si>
  <si>
    <t xml:space="preserve">2018-09-07 08:46:00 PDT</t>
  </si>
  <si>
    <t xml:space="preserve">1=-0.7400143592155579</t>
  </si>
  <si>
    <t xml:space="preserve">1=-0.25085463123047486</t>
  </si>
  <si>
    <t xml:space="preserve">R2110</t>
  </si>
  <si>
    <t xml:space="preserve">2019-05-30 11:34 PDT</t>
  </si>
  <si>
    <t xml:space="preserve">1=-0.6357317266919403</t>
  </si>
  <si>
    <t xml:space="preserve">1=-0.4298674601709341</t>
  </si>
  <si>
    <t xml:space="preserve">R926</t>
  </si>
  <si>
    <t xml:space="preserve">2018-02-18 00:37 PST</t>
  </si>
  <si>
    <t xml:space="preserve">1=-0.6645582797198757</t>
  </si>
  <si>
    <t xml:space="preserve">1=-0.1923782781759556</t>
  </si>
  <si>
    <t xml:space="preserve">R2473</t>
  </si>
  <si>
    <t xml:space="preserve">2019-10-02 11:25 PDT</t>
  </si>
  <si>
    <t xml:space="preserve">1=-0.5900357488714292</t>
  </si>
  <si>
    <t xml:space="preserve">1=-0.14530073363143148</t>
  </si>
  <si>
    <t xml:space="preserve">R2426</t>
  </si>
  <si>
    <t xml:space="preserve">2019-09-17 11:39 PDT</t>
  </si>
  <si>
    <t xml:space="preserve">1=-0.5856297862575158</t>
  </si>
  <si>
    <t xml:space="preserve">1=-0.18174001006348942</t>
  </si>
  <si>
    <t xml:space="preserve">R1434</t>
  </si>
  <si>
    <t xml:space="preserve">2018-08-15 06:00 PDT</t>
  </si>
  <si>
    <t xml:space="preserve">1=-0.7295534634317189</t>
  </si>
  <si>
    <t xml:space="preserve">1=-0.20550753377551392</t>
  </si>
  <si>
    <t xml:space="preserve">R1567</t>
  </si>
  <si>
    <t xml:space="preserve">2018-09-21 11:16 PDT</t>
  </si>
  <si>
    <t xml:space="preserve">R1638</t>
  </si>
  <si>
    <t xml:space="preserve">2018-11-18 12:42 PST</t>
  </si>
  <si>
    <t xml:space="preserve">1=-0.7110062727649882</t>
  </si>
  <si>
    <t xml:space="preserve">1=-0.2525503799825465</t>
  </si>
  <si>
    <t xml:space="preserve">R1033</t>
  </si>
  <si>
    <t xml:space="preserve">2018-04-14 07:00 PDT</t>
  </si>
  <si>
    <t xml:space="preserve">1=-0.6391643391061261</t>
  </si>
  <si>
    <t xml:space="preserve">1=-0.21980849324193408</t>
  </si>
  <si>
    <t xml:space="preserve">R1102</t>
  </si>
  <si>
    <t xml:space="preserve">2018-05-04 05:05 PDT</t>
  </si>
  <si>
    <t xml:space="preserve">1=-0.6564955998920955</t>
  </si>
  <si>
    <t xml:space="preserve">1=-0.16861578162236954</t>
  </si>
  <si>
    <t xml:space="preserve">R702</t>
  </si>
  <si>
    <t xml:space="preserve">2017-12-03 01:26 PST</t>
  </si>
  <si>
    <t xml:space="preserve">1=-0.6417064587659401</t>
  </si>
  <si>
    <t xml:space="preserve">1=-0.1910979978633763</t>
  </si>
  <si>
    <t xml:space="preserve">R1001</t>
  </si>
  <si>
    <t xml:space="preserve">2018-04-05 00:22 PDT</t>
  </si>
  <si>
    <t xml:space="preserve">1=-0.6407318501207475</t>
  </si>
  <si>
    <t xml:space="preserve">1=-0.19956305156531332</t>
  </si>
  <si>
    <t xml:space="preserve">R1481</t>
  </si>
  <si>
    <t xml:space="preserve">2018-08-29 13:26 PDT</t>
  </si>
  <si>
    <t xml:space="preserve">1=-0.7234215612519732</t>
  </si>
  <si>
    <t xml:space="preserve">1=-0.20322025368608865</t>
  </si>
  <si>
    <t xml:space="preserve">R1455</t>
  </si>
  <si>
    <t xml:space="preserve">2018-08-23 23:26 PDT</t>
  </si>
  <si>
    <t xml:space="preserve">R1575</t>
  </si>
  <si>
    <t xml:space="preserve">2018-09-24 22:05 PDT</t>
  </si>
  <si>
    <t xml:space="preserve">2018-09-24 07:06:00 PDT</t>
  </si>
  <si>
    <t xml:space="preserve">1=-0.7111729514562193</t>
  </si>
  <si>
    <t xml:space="preserve">1=-0.22011148755291196</t>
  </si>
  <si>
    <t xml:space="preserve">R2264</t>
  </si>
  <si>
    <t xml:space="preserve">2019-07-20 06:01 PDT</t>
  </si>
  <si>
    <t xml:space="preserve">1=-0.5820921027814223</t>
  </si>
  <si>
    <t xml:space="preserve">1=-0.12927282303938442</t>
  </si>
  <si>
    <t xml:space="preserve">R1899</t>
  </si>
  <si>
    <t xml:space="preserve">2019-01-25 18:41 PST</t>
  </si>
  <si>
    <t xml:space="preserve">1=-0.740817626251526</t>
  </si>
  <si>
    <t xml:space="preserve">1=-0.2653926771870164</t>
  </si>
  <si>
    <t xml:space="preserve">R1454</t>
  </si>
  <si>
    <t xml:space="preserve">2018-08-23 22:03 PDT</t>
  </si>
  <si>
    <t xml:space="preserve">R835</t>
  </si>
  <si>
    <t xml:space="preserve">2018-01-28 04:35 PST</t>
  </si>
  <si>
    <t xml:space="preserve">R595</t>
  </si>
  <si>
    <t xml:space="preserve">2017-11-03 06:11 PDT</t>
  </si>
  <si>
    <t xml:space="preserve">1=-0.6750009814001424</t>
  </si>
  <si>
    <t xml:space="preserve">1=-0.17828692324267165</t>
  </si>
  <si>
    <t xml:space="preserve">R578</t>
  </si>
  <si>
    <t xml:space="preserve">2017-11-01 05:37 PDT</t>
  </si>
  <si>
    <t xml:space="preserve">1=-0.6732306823438935</t>
  </si>
  <si>
    <t xml:space="preserve">1=-0.18154156124822612</t>
  </si>
  <si>
    <t xml:space="preserve">R756</t>
  </si>
  <si>
    <t xml:space="preserve">2018-01-01 09:16 PST</t>
  </si>
  <si>
    <t xml:space="preserve">1=-0.647105462760587</t>
  </si>
  <si>
    <t xml:space="preserve">1=-0.20041483747363273</t>
  </si>
  <si>
    <t xml:space="preserve">R777</t>
  </si>
  <si>
    <t xml:space="preserve">2018-01-13 12:57 PST</t>
  </si>
  <si>
    <t xml:space="preserve">1=-0.6467631392853321</t>
  </si>
  <si>
    <t xml:space="preserve">1=-0.1901959405383961</t>
  </si>
  <si>
    <t xml:space="preserve">R677</t>
  </si>
  <si>
    <t xml:space="preserve">2017-11-25 23:17 PST</t>
  </si>
  <si>
    <t xml:space="preserve">1=-0.6515683961304115</t>
  </si>
  <si>
    <t xml:space="preserve">1=-0.2113403780081455</t>
  </si>
  <si>
    <t xml:space="preserve">R1436</t>
  </si>
  <si>
    <t xml:space="preserve">2018-08-15 13:02 PDT</t>
  </si>
  <si>
    <t xml:space="preserve">R1095</t>
  </si>
  <si>
    <t xml:space="preserve">2018-05-01 12:03 PDT</t>
  </si>
  <si>
    <t xml:space="preserve">1=-0.6587824730323392</t>
  </si>
  <si>
    <t xml:space="preserve">1=-0.16027724199572663</t>
  </si>
  <si>
    <t xml:space="preserve">R1577</t>
  </si>
  <si>
    <t xml:space="preserve">2018-09-25 00:52 PDT</t>
  </si>
  <si>
    <t xml:space="preserve">R690</t>
  </si>
  <si>
    <t xml:space="preserve">2017-11-30 14:02 PST</t>
  </si>
  <si>
    <t xml:space="preserve">1=-0.6460741154736909</t>
  </si>
  <si>
    <t xml:space="preserve">1=-0.2104589136425398</t>
  </si>
  <si>
    <t xml:space="preserve">R1510</t>
  </si>
  <si>
    <t xml:space="preserve">2018-09-07 20:08 PDT</t>
  </si>
  <si>
    <t xml:space="preserve">1=-0.7475738531675232</t>
  </si>
  <si>
    <t xml:space="preserve">1=-0.2511908346810932</t>
  </si>
  <si>
    <t xml:space="preserve">R851</t>
  </si>
  <si>
    <t xml:space="preserve">2018-01-31 16:29 PST</t>
  </si>
  <si>
    <t xml:space="preserve">1=-0.6511992935000099</t>
  </si>
  <si>
    <t xml:space="preserve">1=-0.2100489887331248</t>
  </si>
  <si>
    <t xml:space="preserve">R2001</t>
  </si>
  <si>
    <t xml:space="preserve">2019-02-15 22:25 PST</t>
  </si>
  <si>
    <t xml:space="preserve">1=-0.7284385127191358</t>
  </si>
  <si>
    <t xml:space="preserve">1=-0.25632331848918416</t>
  </si>
  <si>
    <t xml:space="preserve">R233</t>
  </si>
  <si>
    <t xml:space="preserve">2017-04-26 07:52 PDT</t>
  </si>
  <si>
    <t xml:space="preserve">R2554</t>
  </si>
  <si>
    <t xml:space="preserve">2019-10-31 05:53 PDT</t>
  </si>
  <si>
    <t xml:space="preserve">R783</t>
  </si>
  <si>
    <t xml:space="preserve">2018-01-14 09:24 PST</t>
  </si>
  <si>
    <t xml:space="preserve">1=-0.6449259824631746</t>
  </si>
  <si>
    <t xml:space="preserve">1=-0.18613926474694287</t>
  </si>
  <si>
    <t xml:space="preserve">R814</t>
  </si>
  <si>
    <t xml:space="preserve">2018-01-23 03:33 PST</t>
  </si>
  <si>
    <t xml:space="preserve">R394</t>
  </si>
  <si>
    <t xml:space="preserve">2017-06-24 20:22 PDT</t>
  </si>
  <si>
    <t xml:space="preserve">R2331</t>
  </si>
  <si>
    <t xml:space="preserve">2019-08-18 06:27 PDT</t>
  </si>
  <si>
    <t xml:space="preserve">1=-0.577174619604819</t>
  </si>
  <si>
    <t xml:space="preserve">1=-0.14440780322491667</t>
  </si>
  <si>
    <t xml:space="preserve">R2336</t>
  </si>
  <si>
    <t xml:space="preserve">2019-08-19 12:36 PDT</t>
  </si>
  <si>
    <t xml:space="preserve">1=-0.5753740399068367</t>
  </si>
  <si>
    <t xml:space="preserve">1=-0.15038390026289744</t>
  </si>
  <si>
    <t xml:space="preserve">R1618</t>
  </si>
  <si>
    <t xml:space="preserve">2018-11-10 18:16 PST</t>
  </si>
  <si>
    <t xml:space="preserve">1=-0.7099764196244887</t>
  </si>
  <si>
    <t xml:space="preserve">1=-0.28322590984152396</t>
  </si>
  <si>
    <t xml:space="preserve">R868</t>
  </si>
  <si>
    <t xml:space="preserve">2018-02-04 12:54 PST</t>
  </si>
  <si>
    <t xml:space="preserve">1=-0.6575395748625794</t>
  </si>
  <si>
    <t xml:space="preserve">1=-0.205807520350437</t>
  </si>
  <si>
    <t xml:space="preserve">R845</t>
  </si>
  <si>
    <t xml:space="preserve">2018-01-30 03:18 PST</t>
  </si>
  <si>
    <t xml:space="preserve">1=-0.6503906717775769</t>
  </si>
  <si>
    <t xml:space="preserve">1=-0.2016060986894044</t>
  </si>
  <si>
    <t xml:space="preserve">R523</t>
  </si>
  <si>
    <t xml:space="preserve">2017-10-26 02:02 PDT</t>
  </si>
  <si>
    <t xml:space="preserve">R615</t>
  </si>
  <si>
    <t xml:space="preserve">2017-11-08 08:41 PST</t>
  </si>
  <si>
    <t xml:space="preserve">1=-0.67564160667297</t>
  </si>
  <si>
    <t xml:space="preserve">1=-0.143958460046349</t>
  </si>
  <si>
    <t xml:space="preserve">R663</t>
  </si>
  <si>
    <t xml:space="preserve">2017-11-18 03:00 PST</t>
  </si>
  <si>
    <t xml:space="preserve">1=-0.6600259328711964</t>
  </si>
  <si>
    <t xml:space="preserve">1=-0.18682225956539894</t>
  </si>
  <si>
    <t xml:space="preserve">R1066</t>
  </si>
  <si>
    <t xml:space="preserve">2018-04-22 19:26 PDT</t>
  </si>
  <si>
    <t xml:space="preserve">R987</t>
  </si>
  <si>
    <t xml:space="preserve">2018-04-03 05:58 PDT</t>
  </si>
  <si>
    <t xml:space="preserve">1=-0.6392252531727229</t>
  </si>
  <si>
    <t xml:space="preserve">1=-0.19522932505007878</t>
  </si>
  <si>
    <t xml:space="preserve">R542</t>
  </si>
  <si>
    <t xml:space="preserve">2017-10-27 10:03 PDT</t>
  </si>
  <si>
    <t xml:space="preserve">1=-0.669895233732729</t>
  </si>
  <si>
    <t xml:space="preserve">1=-0.22989103720587506</t>
  </si>
  <si>
    <t xml:space="preserve">R512</t>
  </si>
  <si>
    <t xml:space="preserve">2017-10-25 00:41 PDT</t>
  </si>
  <si>
    <t xml:space="preserve">1=-0.6687896774794143</t>
  </si>
  <si>
    <t xml:space="preserve">1=-0.22610921333100475</t>
  </si>
  <si>
    <t xml:space="preserve">R1893</t>
  </si>
  <si>
    <t xml:space="preserve">2019-01-24 10:10 PST</t>
  </si>
  <si>
    <t xml:space="preserve">1=-0.7392595623313895</t>
  </si>
  <si>
    <t xml:space="preserve">1=-0.26575241760333695</t>
  </si>
  <si>
    <t xml:space="preserve">R2031</t>
  </si>
  <si>
    <t xml:space="preserve">2019-02-23 10:23 PST</t>
  </si>
  <si>
    <t xml:space="preserve">1=-0.7447026231382748</t>
  </si>
  <si>
    <t xml:space="preserve">1=-0.23921550168890088</t>
  </si>
  <si>
    <t xml:space="preserve">R579</t>
  </si>
  <si>
    <t xml:space="preserve">2017-11-01 06:57 PDT</t>
  </si>
  <si>
    <t xml:space="preserve">R1708</t>
  </si>
  <si>
    <t xml:space="preserve">2018-12-07 03:41 PST</t>
  </si>
  <si>
    <t xml:space="preserve">1=-0.7278426763363508</t>
  </si>
  <si>
    <t xml:space="preserve">1=-0.25012264578234367</t>
  </si>
  <si>
    <t xml:space="preserve">R797</t>
  </si>
  <si>
    <t xml:space="preserve">2018-01-18 14:04 PST</t>
  </si>
  <si>
    <t xml:space="preserve">1=-0.6468613064643879</t>
  </si>
  <si>
    <t xml:space="preserve">1=-0.19127373443739012</t>
  </si>
  <si>
    <t xml:space="preserve">R1801</t>
  </si>
  <si>
    <t xml:space="preserve">2019-01-04 16:54 PST</t>
  </si>
  <si>
    <t xml:space="preserve">1=-0.7057665790022527</t>
  </si>
  <si>
    <t xml:space="preserve">1=-0.24283123536575416</t>
  </si>
  <si>
    <t xml:space="preserve">R2203</t>
  </si>
  <si>
    <t xml:space="preserve">2019-06-24 16:36 PDT</t>
  </si>
  <si>
    <t xml:space="preserve">1=-0.5873152774690552</t>
  </si>
  <si>
    <t xml:space="preserve">1=-0.18898356326952714</t>
  </si>
  <si>
    <t xml:space="preserve">R1047</t>
  </si>
  <si>
    <t xml:space="preserve">2018-04-17 11:29 PDT</t>
  </si>
  <si>
    <t xml:space="preserve">1=-0.6540811057655603</t>
  </si>
  <si>
    <t xml:space="preserve">1=-0.2120726532241443</t>
  </si>
  <si>
    <t xml:space="preserve">R706</t>
  </si>
  <si>
    <t xml:space="preserve">2017-12-05 08:02 PST</t>
  </si>
  <si>
    <t xml:space="preserve">1=-0.6432287006259588</t>
  </si>
  <si>
    <t xml:space="preserve">1=-0.20039941375036063</t>
  </si>
  <si>
    <t xml:space="preserve">R1463</t>
  </si>
  <si>
    <t xml:space="preserve">2018-08-26 01:06 PDT</t>
  </si>
  <si>
    <t xml:space="preserve">R2068</t>
  </si>
  <si>
    <t xml:space="preserve">2019-02-28 12:02 PST</t>
  </si>
  <si>
    <t xml:space="preserve">1=-0.7456552850435887</t>
  </si>
  <si>
    <t xml:space="preserve">1=-0.23841445098012326</t>
  </si>
  <si>
    <t xml:space="preserve">R875</t>
  </si>
  <si>
    <t xml:space="preserve">2018-02-06 13:35 PST</t>
  </si>
  <si>
    <t xml:space="preserve">1=-0.6603958663665525</t>
  </si>
  <si>
    <t xml:space="preserve">1=-0.2055767385855874</t>
  </si>
  <si>
    <t xml:space="preserve">R924</t>
  </si>
  <si>
    <t xml:space="preserve">2018-02-17 20:38 PST</t>
  </si>
  <si>
    <t xml:space="preserve">R638</t>
  </si>
  <si>
    <t xml:space="preserve">2017-11-12 19:06 PST</t>
  </si>
  <si>
    <t xml:space="preserve">R844</t>
  </si>
  <si>
    <t xml:space="preserve">2018-01-30 01:59 PST</t>
  </si>
  <si>
    <t xml:space="preserve">R561</t>
  </si>
  <si>
    <t xml:space="preserve">2017-10-30 08:10 PDT</t>
  </si>
  <si>
    <t xml:space="preserve">1=-0.6783904044279427</t>
  </si>
  <si>
    <t xml:space="preserve">1=-0.2087422250392336</t>
  </si>
  <si>
    <t xml:space="preserve">R1429</t>
  </si>
  <si>
    <t xml:space="preserve">2018-08-13 21:39 PDT</t>
  </si>
  <si>
    <t xml:space="preserve">1=-0.7318501234887049</t>
  </si>
  <si>
    <t xml:space="preserve">1=-0.21560863806268815</t>
  </si>
  <si>
    <t xml:space="preserve">R820</t>
  </si>
  <si>
    <t xml:space="preserve">2018-01-24 09:00 PST</t>
  </si>
  <si>
    <t xml:space="preserve">1=-0.6457009430213956</t>
  </si>
  <si>
    <t xml:space="preserve">1=-0.1944575497896424</t>
  </si>
  <si>
    <t xml:space="preserve">R617</t>
  </si>
  <si>
    <t xml:space="preserve">2017-11-08 13:36 PST</t>
  </si>
  <si>
    <t xml:space="preserve">2017_11_08 1</t>
  </si>
  <si>
    <t xml:space="preserve">R2026</t>
  </si>
  <si>
    <t xml:space="preserve">2019-02-22 15:51 PST</t>
  </si>
  <si>
    <t xml:space="preserve">1=-0.7410552605261902</t>
  </si>
  <si>
    <t xml:space="preserve">1=-0.23755977952935955</t>
  </si>
  <si>
    <t xml:space="preserve">R1942</t>
  </si>
  <si>
    <t xml:space="preserve">2019-02-02 14:35 PST</t>
  </si>
  <si>
    <t xml:space="preserve">1=-0.7471849941030595</t>
  </si>
  <si>
    <t xml:space="preserve">1=-0.3151845013272968</t>
  </si>
  <si>
    <t xml:space="preserve">R640</t>
  </si>
  <si>
    <t xml:space="preserve">2017-11-13 00:25 PST</t>
  </si>
  <si>
    <t xml:space="preserve">R662</t>
  </si>
  <si>
    <t xml:space="preserve">2017-11-18 01:41 PST</t>
  </si>
  <si>
    <t xml:space="preserve">R2166</t>
  </si>
  <si>
    <t xml:space="preserve">2019-06-14 10:17 PDT</t>
  </si>
  <si>
    <t xml:space="preserve">1=-0.6116360327606325</t>
  </si>
  <si>
    <t xml:space="preserve">1=-0.1815042352676345</t>
  </si>
  <si>
    <t xml:space="preserve">R520</t>
  </si>
  <si>
    <t xml:space="preserve">2017-10-25 22:02 PDT</t>
  </si>
  <si>
    <t xml:space="preserve">R719</t>
  </si>
  <si>
    <t xml:space="preserve">2017-12-09 04:24 PST</t>
  </si>
  <si>
    <t xml:space="preserve">1=-0.6442163073980287</t>
  </si>
  <si>
    <t xml:space="preserve">1=-0.19483798721537593</t>
  </si>
  <si>
    <t xml:space="preserve">R510</t>
  </si>
  <si>
    <t xml:space="preserve">2017-10-24 22:01 PDT</t>
  </si>
  <si>
    <t xml:space="preserve">R2099</t>
  </si>
  <si>
    <t xml:space="preserve">2019-03-07 11:49 PST</t>
  </si>
  <si>
    <t xml:space="preserve">1=-0.742002552999124</t>
  </si>
  <si>
    <t xml:space="preserve">1=-0.22802252721044491</t>
  </si>
  <si>
    <t xml:space="preserve">R1269</t>
  </si>
  <si>
    <t xml:space="preserve">2018-06-28 11:57 PDT</t>
  </si>
  <si>
    <t xml:space="preserve">1=-0.7164329205011912</t>
  </si>
  <si>
    <t xml:space="preserve">1=-0.2131335765120127</t>
  </si>
  <si>
    <t xml:space="preserve">R902</t>
  </si>
  <si>
    <t xml:space="preserve">2018-02-11 08:42 PST</t>
  </si>
  <si>
    <t xml:space="preserve">1=-0.6708752916580725</t>
  </si>
  <si>
    <t xml:space="preserve">1=-0.21189790781810744</t>
  </si>
  <si>
    <t xml:space="preserve">R1171</t>
  </si>
  <si>
    <t xml:space="preserve">2018-05-24 16:14 PDT</t>
  </si>
  <si>
    <t xml:space="preserve">1=-0.6825174972344082</t>
  </si>
  <si>
    <t xml:space="preserve">1=-0.19667178412926284</t>
  </si>
  <si>
    <t xml:space="preserve">R1023</t>
  </si>
  <si>
    <t xml:space="preserve">2018-04-12 06:38 PDT</t>
  </si>
  <si>
    <t xml:space="preserve">1=-0.6366287478281776</t>
  </si>
  <si>
    <t xml:space="preserve">1=-0.2230772756901915</t>
  </si>
  <si>
    <t xml:space="preserve">R2642</t>
  </si>
  <si>
    <t xml:space="preserve">2020-08-14 18:08 PDT</t>
  </si>
  <si>
    <t xml:space="preserve">1=-0.7637534994501762</t>
  </si>
  <si>
    <t xml:space="preserve">1=-0.26269392072465375</t>
  </si>
  <si>
    <t xml:space="preserve">R2213</t>
  </si>
  <si>
    <t xml:space="preserve">2019-06-26 13:07 PDT</t>
  </si>
  <si>
    <t xml:space="preserve">1=-0.5812096500376264</t>
  </si>
  <si>
    <t xml:space="preserve">1=-0.17714525895378805</t>
  </si>
  <si>
    <t xml:space="preserve">R1529</t>
  </si>
  <si>
    <t xml:space="preserve">2018-09-12 12:51 PDT</t>
  </si>
  <si>
    <t xml:space="preserve">R1668</t>
  </si>
  <si>
    <t xml:space="preserve">2018-11-27 14:55 PST</t>
  </si>
  <si>
    <t xml:space="preserve">1=-0.7270363996831293</t>
  </si>
  <si>
    <t xml:space="preserve">1=-0.2634145111946661</t>
  </si>
  <si>
    <t xml:space="preserve">R2350</t>
  </si>
  <si>
    <t xml:space="preserve">2019-08-23 06:32 PDT</t>
  </si>
  <si>
    <t xml:space="preserve">1=-0.5788146935441414</t>
  </si>
  <si>
    <t xml:space="preserve">1=-0.151364148482803</t>
  </si>
  <si>
    <t xml:space="preserve">R886</t>
  </si>
  <si>
    <t xml:space="preserve">2018-02-08 13:09 PST</t>
  </si>
  <si>
    <t xml:space="preserve">1=-0.66596162865836</t>
  </si>
  <si>
    <t xml:space="preserve">1=-0.19912288949990015</t>
  </si>
  <si>
    <t xml:space="preserve">R1971</t>
  </si>
  <si>
    <t xml:space="preserve">2019-02-08 12:42 PST</t>
  </si>
  <si>
    <t xml:space="preserve">1=-0.7581596309870676</t>
  </si>
  <si>
    <t xml:space="preserve">1=-0.3962829654813163</t>
  </si>
  <si>
    <t xml:space="preserve">R2170</t>
  </si>
  <si>
    <t xml:space="preserve">2019-06-15 18:18 PDT</t>
  </si>
  <si>
    <t xml:space="preserve">1=-0.6063197775378705</t>
  </si>
  <si>
    <t xml:space="preserve">1=-0.1846358285369638</t>
  </si>
  <si>
    <t xml:space="preserve">R730</t>
  </si>
  <si>
    <t xml:space="preserve">2017-12-18 23:08 PST</t>
  </si>
  <si>
    <t xml:space="preserve">R422</t>
  </si>
  <si>
    <t xml:space="preserve">2017-06-28 09:41 PDT</t>
  </si>
  <si>
    <t xml:space="preserve">R646</t>
  </si>
  <si>
    <t xml:space="preserve">2017-11-14 01:36 PST</t>
  </si>
  <si>
    <t xml:space="preserve">1=-0.6738023141173333</t>
  </si>
  <si>
    <t xml:space="preserve">1=-0.1664358541788368</t>
  </si>
  <si>
    <t xml:space="preserve">R1579</t>
  </si>
  <si>
    <t xml:space="preserve">2018-09-25 12:50 PDT</t>
  </si>
  <si>
    <t xml:space="preserve">R2618</t>
  </si>
  <si>
    <t xml:space="preserve">2020-07-28 15:41 PDT</t>
  </si>
  <si>
    <t xml:space="preserve">1=-0.7686571822409722</t>
  </si>
  <si>
    <t xml:space="preserve">1=-0.4368824803181224</t>
  </si>
  <si>
    <t xml:space="preserve">R1991</t>
  </si>
  <si>
    <t xml:space="preserve">2019-02-13 20:13 PST</t>
  </si>
  <si>
    <t xml:space="preserve">1=-0.7260997554439003</t>
  </si>
  <si>
    <t xml:space="preserve">1=-0.2586354357173946</t>
  </si>
  <si>
    <t xml:space="preserve">R1759</t>
  </si>
  <si>
    <t xml:space="preserve">2018-12-18 11:25 PST</t>
  </si>
  <si>
    <t xml:space="preserve">1=-0.703075427659594</t>
  </si>
  <si>
    <t xml:space="preserve">1=-0.2179199041164218</t>
  </si>
  <si>
    <t xml:space="preserve">R1162</t>
  </si>
  <si>
    <t xml:space="preserve">2018-05-22 11:41 PDT</t>
  </si>
  <si>
    <t xml:space="preserve">1=-0.6764314360372433</t>
  </si>
  <si>
    <t xml:space="preserve">1=-0.1892683779127249</t>
  </si>
  <si>
    <t xml:space="preserve">R1805</t>
  </si>
  <si>
    <t xml:space="preserve">2019-01-04 23:52 PST</t>
  </si>
  <si>
    <t xml:space="preserve">1=-0.7047428294944876</t>
  </si>
  <si>
    <t xml:space="preserve">1=-0.2276301564146799</t>
  </si>
  <si>
    <t xml:space="preserve">R541</t>
  </si>
  <si>
    <t xml:space="preserve">2017-10-27 08:44 PDT</t>
  </si>
  <si>
    <t xml:space="preserve">R925</t>
  </si>
  <si>
    <t xml:space="preserve">2018-02-17 23:17 PST</t>
  </si>
  <si>
    <t xml:space="preserve">R1513</t>
  </si>
  <si>
    <t xml:space="preserve">2018-09-08 00:18 PDT</t>
  </si>
  <si>
    <t xml:space="preserve">1=-0.7537185099464396</t>
  </si>
  <si>
    <t xml:space="preserve">1=-0.26372971993760636</t>
  </si>
  <si>
    <t xml:space="preserve">R1147</t>
  </si>
  <si>
    <t xml:space="preserve">2018-05-18 12:12 PDT</t>
  </si>
  <si>
    <t xml:space="preserve">1=-0.6653025074229963</t>
  </si>
  <si>
    <t xml:space="preserve">1=-0.17046992215708268</t>
  </si>
  <si>
    <t xml:space="preserve">R2638</t>
  </si>
  <si>
    <t xml:space="preserve">2020-08-11 17:02 PDT</t>
  </si>
  <si>
    <t xml:space="preserve">1=-0.764284315210885</t>
  </si>
  <si>
    <t xml:space="preserve">1=-0.26563846419987436</t>
  </si>
  <si>
    <t xml:space="preserve">R2370</t>
  </si>
  <si>
    <t xml:space="preserve">2019-08-30 13:23 PDT</t>
  </si>
  <si>
    <t xml:space="preserve">1=-0.5854545035462799</t>
  </si>
  <si>
    <t xml:space="preserve">1=-0.1632012219776729</t>
  </si>
  <si>
    <t xml:space="preserve">R1677</t>
  </si>
  <si>
    <t xml:space="preserve">2018-11-29 12:16 PST</t>
  </si>
  <si>
    <t xml:space="preserve">1=-0.7286050722755788</t>
  </si>
  <si>
    <t xml:space="preserve">1=-0.2650753803360932</t>
  </si>
  <si>
    <t xml:space="preserve">R1358</t>
  </si>
  <si>
    <t xml:space="preserve">2018-07-25 16:21 PDT</t>
  </si>
  <si>
    <t xml:space="preserve">R2453</t>
  </si>
  <si>
    <t xml:space="preserve">2019-09-27 13:28 PDT</t>
  </si>
  <si>
    <t xml:space="preserve">1=-0.5848895675972468</t>
  </si>
  <si>
    <t xml:space="preserve">1=-0.16906656616283472</t>
  </si>
  <si>
    <t xml:space="preserve">R1661</t>
  </si>
  <si>
    <t xml:space="preserve">2018-11-25 12:08 PST</t>
  </si>
  <si>
    <t xml:space="preserve">1=-0.7255243416383513</t>
  </si>
  <si>
    <t xml:space="preserve">1=-0.268807635907213</t>
  </si>
  <si>
    <t xml:space="preserve">R639</t>
  </si>
  <si>
    <t xml:space="preserve">2017-11-12 23:04 PST</t>
  </si>
  <si>
    <t xml:space="preserve">R604</t>
  </si>
  <si>
    <t xml:space="preserve">2017-11-04 20:25 PDT</t>
  </si>
  <si>
    <t xml:space="preserve">1=-0.677138634575526</t>
  </si>
  <si>
    <t xml:space="preserve">1=-0.1723534334754401</t>
  </si>
  <si>
    <t xml:space="preserve">R1129</t>
  </si>
  <si>
    <t xml:space="preserve">2018-05-15 11:00 PDT</t>
  </si>
  <si>
    <t xml:space="preserve">1=-0.666251383546214</t>
  </si>
  <si>
    <t xml:space="preserve">1=-0.1718153718578113</t>
  </si>
  <si>
    <t xml:space="preserve">R1458</t>
  </si>
  <si>
    <t xml:space="preserve">2018-08-24 12:31 PDT</t>
  </si>
  <si>
    <t xml:space="preserve">R1376</t>
  </si>
  <si>
    <t xml:space="preserve">2018-07-31 07:03 PDT</t>
  </si>
  <si>
    <t xml:space="preserve">1=-0.7076957228289983</t>
  </si>
  <si>
    <t xml:space="preserve">1=-0.20287207686350459</t>
  </si>
  <si>
    <t xml:space="preserve">R789</t>
  </si>
  <si>
    <t xml:space="preserve">2018-01-16 12:30 PST</t>
  </si>
  <si>
    <t xml:space="preserve">R2412</t>
  </si>
  <si>
    <t xml:space="preserve">2019-09-12 12:28 PDT</t>
  </si>
  <si>
    <t xml:space="preserve">1=-0.5918163066652569</t>
  </si>
  <si>
    <t xml:space="preserve">1=-0.16690578740025763</t>
  </si>
  <si>
    <t xml:space="preserve">R137</t>
  </si>
  <si>
    <t xml:space="preserve">2016-11-08 02:59 PST</t>
  </si>
  <si>
    <t xml:space="preserve">VeinSrom</t>
  </si>
  <si>
    <t xml:space="preserve">1=-0.6088461661058157</t>
  </si>
  <si>
    <t xml:space="preserve">1=-0.1471483545231555</t>
  </si>
  <si>
    <t xml:space="preserve">R588</t>
  </si>
  <si>
    <t xml:space="preserve">2017-11-02 07:13 PDT</t>
  </si>
  <si>
    <t xml:space="preserve">1=-0.6727091724248481</t>
  </si>
  <si>
    <t xml:space="preserve">1=-0.18918024727631413</t>
  </si>
  <si>
    <t xml:space="preserve">R988</t>
  </si>
  <si>
    <t xml:space="preserve">2018-04-03 15:24 PDT</t>
  </si>
  <si>
    <t xml:space="preserve">R1462</t>
  </si>
  <si>
    <t xml:space="preserve">2018-08-25 23:46 PDT</t>
  </si>
  <si>
    <t xml:space="preserve">R1279</t>
  </si>
  <si>
    <t xml:space="preserve">2018-06-30 13:01 PDT</t>
  </si>
  <si>
    <t xml:space="preserve">1=-0.7195931314794526</t>
  </si>
  <si>
    <t xml:space="preserve">1=-0.2185236124261501</t>
  </si>
  <si>
    <t xml:space="preserve">R2274</t>
  </si>
  <si>
    <t xml:space="preserve">2019-07-25 10:11 PDT</t>
  </si>
  <si>
    <t xml:space="preserve">1=-0.5886272655616964</t>
  </si>
  <si>
    <t xml:space="preserve">1=-0.18696857887361482</t>
  </si>
  <si>
    <t xml:space="preserve">R511</t>
  </si>
  <si>
    <t xml:space="preserve">2017-10-24 23:22 PDT</t>
  </si>
  <si>
    <t xml:space="preserve">R1256</t>
  </si>
  <si>
    <t xml:space="preserve">2018-06-24 13:20 PDT</t>
  </si>
  <si>
    <t xml:space="preserve">1=-0.7121728172290501</t>
  </si>
  <si>
    <t xml:space="preserve">1=-0.1930919885325555</t>
  </si>
  <si>
    <t xml:space="preserve">R2018</t>
  </si>
  <si>
    <t xml:space="preserve">2019-02-21 10:02 PST</t>
  </si>
  <si>
    <t xml:space="preserve">1=-0.7399486323453721</t>
  </si>
  <si>
    <t xml:space="preserve">1=-0.2480281976885064</t>
  </si>
  <si>
    <t xml:space="preserve">R1607</t>
  </si>
  <si>
    <t xml:space="preserve">2018-10-04 11:42 PDT</t>
  </si>
  <si>
    <t xml:space="preserve">1=-0.7182819731780825</t>
  </si>
  <si>
    <t xml:space="preserve">1=-0.24227602504040816</t>
  </si>
  <si>
    <t xml:space="preserve">R181</t>
  </si>
  <si>
    <t xml:space="preserve">2016-11-16 01:51 PST</t>
  </si>
  <si>
    <t xml:space="preserve">1=-0.6247486341506064</t>
  </si>
  <si>
    <t xml:space="preserve">1=-0.16147639538899874</t>
  </si>
  <si>
    <t xml:space="preserve">R1994</t>
  </si>
  <si>
    <t xml:space="preserve">2019-02-14 14:32 PST</t>
  </si>
  <si>
    <t xml:space="preserve">1=-0.7273498420685118</t>
  </si>
  <si>
    <t xml:space="preserve">1=-0.25795332933132703</t>
  </si>
  <si>
    <t xml:space="preserve">R1476</t>
  </si>
  <si>
    <t xml:space="preserve">2018-08-28 11:01 PDT</t>
  </si>
  <si>
    <t xml:space="preserve">1=-0.7262849374080831</t>
  </si>
  <si>
    <t xml:space="preserve">1=-0.201534016989648</t>
  </si>
  <si>
    <t xml:space="preserve">R1302</t>
  </si>
  <si>
    <t xml:space="preserve">2018-07-05 11:33 PDT</t>
  </si>
  <si>
    <t xml:space="preserve">1=-0.7144868262426444</t>
  </si>
  <si>
    <t xml:space="preserve">1=-0.23384473328860994</t>
  </si>
  <si>
    <t xml:space="preserve">R1592</t>
  </si>
  <si>
    <t xml:space="preserve">2018-09-29 13:38 PDT</t>
  </si>
  <si>
    <t xml:space="preserve">1=-0.7171192764936408</t>
  </si>
  <si>
    <t xml:space="preserve">1=-0.23752453129792736</t>
  </si>
  <si>
    <t xml:space="preserve">R1883</t>
  </si>
  <si>
    <t xml:space="preserve">2019-01-22 09:51 PST</t>
  </si>
  <si>
    <t xml:space="preserve">1=-0.7416653736475292</t>
  </si>
  <si>
    <t xml:space="preserve">1=-0.2643667601898062</t>
  </si>
  <si>
    <t xml:space="preserve">R1961</t>
  </si>
  <si>
    <t xml:space="preserve">2019-02-06 11:35 PST</t>
  </si>
  <si>
    <t xml:space="preserve">1=-0.75452644087162</t>
  </si>
  <si>
    <t xml:space="preserve">1=-0.3516953702400012</t>
  </si>
  <si>
    <t xml:space="preserve">R1142</t>
  </si>
  <si>
    <t xml:space="preserve">2018-05-17 23:34 PDT</t>
  </si>
  <si>
    <t xml:space="preserve">R564</t>
  </si>
  <si>
    <t xml:space="preserve">2017-10-30 22:22 PDT</t>
  </si>
  <si>
    <t xml:space="preserve">R213</t>
  </si>
  <si>
    <t xml:space="preserve">2017-04-21 21:21 PDT</t>
  </si>
  <si>
    <t xml:space="preserve">R1576</t>
  </si>
  <si>
    <t xml:space="preserve">2018-09-24 23:31 PDT</t>
  </si>
  <si>
    <t xml:space="preserve">R2579</t>
  </si>
  <si>
    <t xml:space="preserve">2020-06-23 14:34 PDT</t>
  </si>
  <si>
    <t xml:space="preserve">R1024</t>
  </si>
  <si>
    <t xml:space="preserve">2018-04-12 13:14 PDT</t>
  </si>
  <si>
    <t xml:space="preserve">R1377</t>
  </si>
  <si>
    <t xml:space="preserve">2018-07-31 13:08 PDT</t>
  </si>
  <si>
    <t xml:space="preserve">R2482</t>
  </si>
  <si>
    <t xml:space="preserve">2019-10-04 12:27 PDT</t>
  </si>
  <si>
    <t xml:space="preserve">1=-0.6997264308727839</t>
  </si>
  <si>
    <t xml:space="preserve">1=-0.24279153563273792</t>
  </si>
  <si>
    <t xml:space="preserve">R623</t>
  </si>
  <si>
    <t xml:space="preserve">2017-11-09 22:11 PST</t>
  </si>
  <si>
    <t xml:space="preserve">1=-0.6758812686015541</t>
  </si>
  <si>
    <t xml:space="preserve">1=-0.1454002780333155</t>
  </si>
  <si>
    <t xml:space="preserve">R1833</t>
  </si>
  <si>
    <t xml:space="preserve">2019-01-11 12:02 PST</t>
  </si>
  <si>
    <t xml:space="preserve">1=-0.7142280828659835</t>
  </si>
  <si>
    <t xml:space="preserve">1=-0.22343470751694758</t>
  </si>
  <si>
    <t xml:space="preserve">R407</t>
  </si>
  <si>
    <t xml:space="preserve">2017-06-25 20:49 PDT</t>
  </si>
  <si>
    <t xml:space="preserve">1=-0.5063574169501001</t>
  </si>
  <si>
    <t xml:space="preserve">1=-0.25175288371803195</t>
  </si>
  <si>
    <t xml:space="preserve">R254</t>
  </si>
  <si>
    <t xml:space="preserve">2017-04-29 01:19 PDT</t>
  </si>
  <si>
    <t xml:space="preserve">R255</t>
  </si>
  <si>
    <t xml:space="preserve">2017-04-29 02:48 PDT</t>
  </si>
  <si>
    <t xml:space="preserve">R1935</t>
  </si>
  <si>
    <t xml:space="preserve">2019-02-02 00:30 PST</t>
  </si>
  <si>
    <t xml:space="preserve">1=-0.7421129168856679</t>
  </si>
  <si>
    <t xml:space="preserve">1=-0.2810232190048474</t>
  </si>
  <si>
    <t xml:space="preserve">R2082</t>
  </si>
  <si>
    <t xml:space="preserve">2019-03-03 10:42 PST</t>
  </si>
  <si>
    <t xml:space="preserve">1=-0.7451699825876573</t>
  </si>
  <si>
    <t xml:space="preserve">1=-0.23732149454499948</t>
  </si>
  <si>
    <t xml:space="preserve">R2532</t>
  </si>
  <si>
    <t xml:space="preserve">2019-10-23 15:02 PDT</t>
  </si>
  <si>
    <t xml:space="preserve">1=-0.6446914828152495</t>
  </si>
  <si>
    <t xml:space="preserve">1=-0.14054844921149454</t>
  </si>
  <si>
    <t xml:space="preserve">R737</t>
  </si>
  <si>
    <t xml:space="preserve">2017-12-20 16:40 PST</t>
  </si>
  <si>
    <t xml:space="preserve">1=-0.6425138314549498</t>
  </si>
  <si>
    <t xml:space="preserve">1=-0.18900356794072604</t>
  </si>
  <si>
    <t xml:space="preserve">R2500</t>
  </si>
  <si>
    <t xml:space="preserve">2019-10-10 12:19 PDT</t>
  </si>
  <si>
    <t xml:space="preserve">1=-0.7049130099921255</t>
  </si>
  <si>
    <t xml:space="preserve">1=-0.24069995201730887</t>
  </si>
  <si>
    <t xml:space="preserve">R2421</t>
  </si>
  <si>
    <t xml:space="preserve">2019-09-14 13:11 PDT</t>
  </si>
  <si>
    <t xml:space="preserve">1=-0.5844134513615774</t>
  </si>
  <si>
    <t xml:space="preserve">1=-0.17250212956064867</t>
  </si>
  <si>
    <t xml:space="preserve">R1208</t>
  </si>
  <si>
    <t xml:space="preserve">2018-06-06 12:20 PDT</t>
  </si>
  <si>
    <t xml:space="preserve">1=-0.6964049007873606</t>
  </si>
  <si>
    <t xml:space="preserve">1=-0.22040102880075574</t>
  </si>
  <si>
    <t xml:space="preserve">R1226</t>
  </si>
  <si>
    <t xml:space="preserve">2018-06-17 20:02 PDT</t>
  </si>
  <si>
    <t xml:space="preserve">1=-0.6906087801357912</t>
  </si>
  <si>
    <t xml:space="preserve">1=-0.18464911370994916</t>
  </si>
  <si>
    <t xml:space="preserve">R1056</t>
  </si>
  <si>
    <t xml:space="preserve">2018-04-20 16:38 PDT</t>
  </si>
  <si>
    <t xml:space="preserve">1=-0.6598588553090016</t>
  </si>
  <si>
    <t xml:space="preserve">1=-0.19858609232531957</t>
  </si>
  <si>
    <t xml:space="preserve">R1015</t>
  </si>
  <si>
    <t xml:space="preserve">2018-04-10 14:21 PDT</t>
  </si>
  <si>
    <t xml:space="preserve">1=-0.6417331760791165</t>
  </si>
  <si>
    <t xml:space="preserve">1=-0.20066025222446396</t>
  </si>
  <si>
    <t xml:space="preserve">R2009</t>
  </si>
  <si>
    <t xml:space="preserve">2019-02-19 13:25 PST</t>
  </si>
  <si>
    <t xml:space="preserve">R2073</t>
  </si>
  <si>
    <t xml:space="preserve">2019-03-01 10:16 PST</t>
  </si>
  <si>
    <t xml:space="preserve">1=-0.7459398189848749</t>
  </si>
  <si>
    <t xml:space="preserve">1=-0.22896482230519785</t>
  </si>
  <si>
    <t xml:space="preserve">R2359</t>
  </si>
  <si>
    <t xml:space="preserve">2019-08-27 17:22 PDT</t>
  </si>
  <si>
    <t xml:space="preserve">1=-0.5818423483412012</t>
  </si>
  <si>
    <t xml:space="preserve">1=-0.16088062369497405</t>
  </si>
  <si>
    <t xml:space="preserve">R1601</t>
  </si>
  <si>
    <t xml:space="preserve">2018-10-02 11:03 PDT</t>
  </si>
  <si>
    <t xml:space="preserve">1=-0.2375245312979273</t>
  </si>
  <si>
    <t xml:space="preserve">R545</t>
  </si>
  <si>
    <t xml:space="preserve">2017-10-28 09:09 PDT</t>
  </si>
  <si>
    <t xml:space="preserve">1=-0.6718948134075908</t>
  </si>
  <si>
    <t xml:space="preserve">1=-0.21557112906853826</t>
  </si>
  <si>
    <t xml:space="preserve">R1416</t>
  </si>
  <si>
    <t xml:space="preserve">2018-08-08 02:40 PDT</t>
  </si>
  <si>
    <t xml:space="preserve">R2302</t>
  </si>
  <si>
    <t xml:space="preserve">2019-08-06 12:55 PDT</t>
  </si>
  <si>
    <t xml:space="preserve">1=-0.5806026743541313</t>
  </si>
  <si>
    <t xml:space="preserve">1=-0.13933663205862076</t>
  </si>
  <si>
    <t xml:space="preserve">R231</t>
  </si>
  <si>
    <t xml:space="preserve">2017-04-26 04:53 PDT</t>
  </si>
  <si>
    <t xml:space="preserve">R1112</t>
  </si>
  <si>
    <t xml:space="preserve">2018-05-06 18:13 PDT</t>
  </si>
  <si>
    <t xml:space="preserve">1=-0.66017618731227</t>
  </si>
  <si>
    <t xml:space="preserve">1=-0.17195496805690802</t>
  </si>
  <si>
    <t xml:space="preserve">R923</t>
  </si>
  <si>
    <t xml:space="preserve">2018-02-17 19:18 PST</t>
  </si>
  <si>
    <t xml:space="preserve">R694</t>
  </si>
  <si>
    <t xml:space="preserve">2017-12-01 17:20 PST</t>
  </si>
  <si>
    <t xml:space="preserve">1=-0.6451529561742113</t>
  </si>
  <si>
    <t xml:space="preserve">1=-0.20325412378248456</t>
  </si>
  <si>
    <t xml:space="preserve">R1287</t>
  </si>
  <si>
    <t xml:space="preserve">2018-07-02 13:18 PDT</t>
  </si>
  <si>
    <t xml:space="preserve">1=-0.7198721700108741</t>
  </si>
  <si>
    <t xml:space="preserve">1=-0.2202018165172915</t>
  </si>
  <si>
    <t xml:space="preserve">R2061</t>
  </si>
  <si>
    <t xml:space="preserve">2019-02-27 11:05 PST</t>
  </si>
  <si>
    <t xml:space="preserve">1=-0.7478422408207764</t>
  </si>
  <si>
    <t xml:space="preserve">1=-0.22929351302588483</t>
  </si>
  <si>
    <t xml:space="preserve">R1840</t>
  </si>
  <si>
    <t xml:space="preserve">2019-01-13 11:40 PST</t>
  </si>
  <si>
    <t xml:space="preserve">1=-0.7190806357114817</t>
  </si>
  <si>
    <t xml:space="preserve">1=-0.22341356684228195</t>
  </si>
  <si>
    <t xml:space="preserve">R2616</t>
  </si>
  <si>
    <t xml:space="preserve">2020-07-28 08:39 PDT</t>
  </si>
  <si>
    <t xml:space="preserve">R271</t>
  </si>
  <si>
    <t xml:space="preserve">2017-05-01 04:21 PDT</t>
  </si>
  <si>
    <t xml:space="preserve">R1464</t>
  </si>
  <si>
    <t xml:space="preserve">2018-08-26 02:30 PDT</t>
  </si>
  <si>
    <t xml:space="preserve">R2040</t>
  </si>
  <si>
    <t xml:space="preserve">2019-02-24 12:59 PST</t>
  </si>
  <si>
    <t xml:space="preserve">1=-0.7429123246412482</t>
  </si>
  <si>
    <t xml:space="preserve">1=-0.23808530512126558</t>
  </si>
  <si>
    <t xml:space="preserve">R955</t>
  </si>
  <si>
    <t xml:space="preserve">2018-03-21 04:41 PDT</t>
  </si>
  <si>
    <t xml:space="preserve">1=-0.65608543840473</t>
  </si>
  <si>
    <t xml:space="preserve">1=-0.18306291511347322</t>
  </si>
  <si>
    <t xml:space="preserve">R936</t>
  </si>
  <si>
    <t xml:space="preserve">2018-02-19 17:43 PST</t>
  </si>
  <si>
    <t xml:space="preserve">1=-0.6592245383922432</t>
  </si>
  <si>
    <t xml:space="preserve">1=-0.18142404201846643</t>
  </si>
  <si>
    <t xml:space="preserve">R1400</t>
  </si>
  <si>
    <t xml:space="preserve">2018-08-07 04:30 PDT</t>
  </si>
  <si>
    <t xml:space="preserve">R1845</t>
  </si>
  <si>
    <t xml:space="preserve">2019-01-14 11:28 PST</t>
  </si>
  <si>
    <t xml:space="preserve">1=-0.7220066937705049</t>
  </si>
  <si>
    <t xml:space="preserve">1=-0.22702241739421516</t>
  </si>
  <si>
    <t xml:space="preserve">R1103</t>
  </si>
  <si>
    <t xml:space="preserve">2018-05-04 12:01 PDT</t>
  </si>
  <si>
    <t xml:space="preserve">R503</t>
  </si>
  <si>
    <t xml:space="preserve">2017-10-22 02:10 PDT</t>
  </si>
  <si>
    <t xml:space="preserve">1=-0.6683759575999068</t>
  </si>
  <si>
    <t xml:space="preserve">1=-0.23003717775574947</t>
  </si>
  <si>
    <t xml:space="preserve">R1686</t>
  </si>
  <si>
    <t xml:space="preserve">2018-12-01 11:57 PST</t>
  </si>
  <si>
    <t xml:space="preserve">1=-0.7301605137874079</t>
  </si>
  <si>
    <t xml:space="preserve">1=-0.26801168395723945</t>
  </si>
  <si>
    <t xml:space="preserve">R969</t>
  </si>
  <si>
    <t xml:space="preserve">2018-04-01 16:52 PDT</t>
  </si>
  <si>
    <t xml:space="preserve">R2144</t>
  </si>
  <si>
    <t xml:space="preserve">2019-06-08 12:32 PDT</t>
  </si>
  <si>
    <t xml:space="preserve">1=-0.6174131896439798</t>
  </si>
  <si>
    <t xml:space="preserve">1=-0.2066899960768886</t>
  </si>
  <si>
    <t xml:space="preserve">R1461</t>
  </si>
  <si>
    <t xml:space="preserve">2018-08-25 22:21 PDT</t>
  </si>
  <si>
    <t xml:space="preserve">R1221</t>
  </si>
  <si>
    <t xml:space="preserve">2018-06-08 20:56 PDT</t>
  </si>
  <si>
    <t xml:space="preserve">1=-0.698378414041632</t>
  </si>
  <si>
    <t xml:space="preserve">1=-0.2161962056092028</t>
  </si>
  <si>
    <t xml:space="preserve">R406</t>
  </si>
  <si>
    <t xml:space="preserve">2017-06-25 19:24 PDT</t>
  </si>
  <si>
    <t xml:space="preserve">R1583</t>
  </si>
  <si>
    <t xml:space="preserve">2018-09-27 12:13 PDT</t>
  </si>
  <si>
    <t xml:space="preserve">1=-0.7111674534927944</t>
  </si>
  <si>
    <t xml:space="preserve">1=-0.22342498097928082</t>
  </si>
  <si>
    <t xml:space="preserve">R2270</t>
  </si>
  <si>
    <t xml:space="preserve">2019-07-23 12:58 PDT</t>
  </si>
  <si>
    <t xml:space="preserve">1=-0.5878681816766232</t>
  </si>
  <si>
    <t xml:space="preserve">1=-0.17768323782588616</t>
  </si>
  <si>
    <t xml:space="preserve">R2191</t>
  </si>
  <si>
    <t xml:space="preserve">2019-06-20 15:06 PDT</t>
  </si>
  <si>
    <t xml:space="preserve">1=-0.6006113491139152</t>
  </si>
  <si>
    <t xml:space="preserve">1=-0.19245133032524464</t>
  </si>
  <si>
    <t xml:space="preserve">R1724</t>
  </si>
  <si>
    <t xml:space="preserve">2018-12-10 11:21 PST</t>
  </si>
  <si>
    <t xml:space="preserve">1=-0.726776423161466</t>
  </si>
  <si>
    <t xml:space="preserve">1=-0.24126324843033395</t>
  </si>
  <si>
    <t xml:space="preserve">R671</t>
  </si>
  <si>
    <t xml:space="preserve">2017-11-19 12:50 PST</t>
  </si>
  <si>
    <t xml:space="preserve">1=-0.6558781823468659</t>
  </si>
  <si>
    <t xml:space="preserve">1=-0.18470070424821206</t>
  </si>
  <si>
    <t xml:space="preserve">R565</t>
  </si>
  <si>
    <t xml:space="preserve">2017-10-30 23:43 PDT</t>
  </si>
  <si>
    <t xml:space="preserve">R2280</t>
  </si>
  <si>
    <t xml:space="preserve">2019-07-27 14:14 PDT</t>
  </si>
  <si>
    <t xml:space="preserve">R760</t>
  </si>
  <si>
    <t xml:space="preserve">2018-01-09 01:34 PST</t>
  </si>
  <si>
    <t xml:space="preserve">R1731</t>
  </si>
  <si>
    <t xml:space="preserve">2018-12-12 15:08 PST</t>
  </si>
  <si>
    <t xml:space="preserve">1=-0.7227216807470207</t>
  </si>
  <si>
    <t xml:space="preserve">1=-0.2417492279260826</t>
  </si>
  <si>
    <t xml:space="preserve">R2440</t>
  </si>
  <si>
    <t xml:space="preserve">2019-09-23 13:33 PDT</t>
  </si>
  <si>
    <t xml:space="preserve">1=-0.585005028246365</t>
  </si>
  <si>
    <t xml:space="preserve">1=-0.1798021716521217</t>
  </si>
  <si>
    <t xml:space="preserve">R1653</t>
  </si>
  <si>
    <t xml:space="preserve">2018-11-23 11:07 PST</t>
  </si>
  <si>
    <t xml:space="preserve">1=-0.7183349237419382</t>
  </si>
  <si>
    <t xml:space="preserve">1=-0.25592984872536845</t>
  </si>
  <si>
    <t xml:space="preserve">R1515</t>
  </si>
  <si>
    <t xml:space="preserve">2018-09-10 13:57 PDT</t>
  </si>
  <si>
    <t xml:space="preserve">R1010</t>
  </si>
  <si>
    <t xml:space="preserve">2018-04-06 15:28 PDT</t>
  </si>
  <si>
    <t xml:space="preserve">1=-0.6413900526155616</t>
  </si>
  <si>
    <t xml:space="preserve">1=-0.19971884543890062</t>
  </si>
  <si>
    <t xml:space="preserve">R2402</t>
  </si>
  <si>
    <t xml:space="preserve">2019-09-10 13:11 PDT</t>
  </si>
  <si>
    <t xml:space="preserve">1=-0.5904697875279374</t>
  </si>
  <si>
    <t xml:space="preserve">1=-0.15775926623570774</t>
  </si>
  <si>
    <t xml:space="preserve">R1696</t>
  </si>
  <si>
    <t xml:space="preserve">2018-12-03 12:48 PST</t>
  </si>
  <si>
    <t xml:space="preserve">1=-0.7337993631502367</t>
  </si>
  <si>
    <t xml:space="preserve">1=-0.26578617558270295</t>
  </si>
  <si>
    <t xml:space="preserve">R1176</t>
  </si>
  <si>
    <t xml:space="preserve">2018-05-25 12:21 PDT</t>
  </si>
  <si>
    <t xml:space="preserve">1=-0.6830351752376138</t>
  </si>
  <si>
    <t xml:space="preserve">1=-0.19635626044077606</t>
  </si>
  <si>
    <t xml:space="preserve">R1440</t>
  </si>
  <si>
    <t xml:space="preserve">2018-08-16 12:06 PDT</t>
  </si>
  <si>
    <t xml:space="preserve">1=-0.7303118642968673</t>
  </si>
  <si>
    <t xml:space="preserve">1=-0.20755947371626213</t>
  </si>
  <si>
    <t xml:space="preserve">R2376</t>
  </si>
  <si>
    <t xml:space="preserve">2019-09-02 11:38 PDT</t>
  </si>
  <si>
    <t xml:space="preserve">1=-0.5866428083409532</t>
  </si>
  <si>
    <t xml:space="preserve">1=-0.1624053265258262</t>
  </si>
  <si>
    <t xml:space="preserve">R2524</t>
  </si>
  <si>
    <t xml:space="preserve">2019-10-21 15:26 PDT</t>
  </si>
  <si>
    <t xml:space="preserve">1=-0.6530141249793338</t>
  </si>
  <si>
    <t xml:space="preserve">1=-0.14872176961333136</t>
  </si>
  <si>
    <t xml:space="preserve">R1912</t>
  </si>
  <si>
    <t xml:space="preserve">2019-01-28 10:21 PST</t>
  </si>
  <si>
    <t xml:space="preserve">1=-0.7385897888857399</t>
  </si>
  <si>
    <t xml:space="preserve">1=-0.24768964573840846</t>
  </si>
  <si>
    <t xml:space="preserve">R1824</t>
  </si>
  <si>
    <t xml:space="preserve">2019-01-09 11:57 PST</t>
  </si>
  <si>
    <t xml:space="preserve">1=-0.710076350137405</t>
  </si>
  <si>
    <t xml:space="preserve">1=-0.22329590087620566</t>
  </si>
  <si>
    <t xml:space="preserve">R2608</t>
  </si>
  <si>
    <t xml:space="preserve">2020-07-17 14:55 PDT</t>
  </si>
  <si>
    <t xml:space="preserve">1=-0.7722082107183197</t>
  </si>
  <si>
    <t xml:space="preserve">1=-0.5151400346030407</t>
  </si>
  <si>
    <t xml:space="preserve">R272</t>
  </si>
  <si>
    <t xml:space="preserve">2017-05-01 07:20 PDT</t>
  </si>
  <si>
    <t xml:space="preserve">R1952</t>
  </si>
  <si>
    <t xml:space="preserve">2019-02-04 11:11 PST</t>
  </si>
  <si>
    <t xml:space="preserve">1=-0.7531479311152841</t>
  </si>
  <si>
    <t xml:space="preserve">1=-0.3447905930399707</t>
  </si>
  <si>
    <t xml:space="preserve">R1815</t>
  </si>
  <si>
    <t xml:space="preserve">2019-01-07 11:17 PST</t>
  </si>
  <si>
    <t xml:space="preserve">R2189</t>
  </si>
  <si>
    <t xml:space="preserve">2019-06-19 23:34 PDT</t>
  </si>
  <si>
    <t xml:space="preserve">R2351</t>
  </si>
  <si>
    <t xml:space="preserve">2019-08-23 12:58 PDT</t>
  </si>
  <si>
    <t xml:space="preserve">R2491</t>
  </si>
  <si>
    <t xml:space="preserve">2019-10-08 12:28 PDT</t>
  </si>
  <si>
    <t xml:space="preserve">1=-0.7048255591158648</t>
  </si>
  <si>
    <t xml:space="preserve">1=-0.24941556610683177</t>
  </si>
  <si>
    <t xml:space="preserve">R2163</t>
  </si>
  <si>
    <t xml:space="preserve">2019-06-13 20:08 PDT</t>
  </si>
  <si>
    <t xml:space="preserve">R893</t>
  </si>
  <si>
    <t xml:space="preserve">2018-02-09 14:06 PST</t>
  </si>
  <si>
    <t xml:space="preserve">1=-0.6675517645848467</t>
  </si>
  <si>
    <t xml:space="preserve">1=-0.1963195508300118</t>
  </si>
  <si>
    <t xml:space="preserve">R1749</t>
  </si>
  <si>
    <t xml:space="preserve">2018-12-16 10:57 PST</t>
  </si>
  <si>
    <t xml:space="preserve">1=-0.7116907732297576</t>
  </si>
  <si>
    <t xml:space="preserve">1=-0.22240273370823213</t>
  </si>
  <si>
    <t xml:space="preserve">R212</t>
  </si>
  <si>
    <t xml:space="preserve">2017-04-21 19:52 PDT</t>
  </si>
  <si>
    <t xml:space="preserve">R1085</t>
  </si>
  <si>
    <t xml:space="preserve">2018-04-27 12:34 PDT</t>
  </si>
  <si>
    <t xml:space="preserve">R502</t>
  </si>
  <si>
    <t xml:space="preserve">2017-10-22 00:04 PDT</t>
  </si>
  <si>
    <t xml:space="preserve">R2499</t>
  </si>
  <si>
    <t xml:space="preserve">2019-10-10 09:07 PDT</t>
  </si>
  <si>
    <t xml:space="preserve">R2116</t>
  </si>
  <si>
    <t xml:space="preserve">2019-05-30 21:12 PDT</t>
  </si>
  <si>
    <t xml:space="preserve">1=-0.6243093588799414</t>
  </si>
  <si>
    <t xml:space="preserve">1=-0.37440674898108445</t>
  </si>
  <si>
    <t xml:space="preserve">R1340</t>
  </si>
  <si>
    <t xml:space="preserve">2018-07-14 16:31 PDT</t>
  </si>
  <si>
    <t xml:space="preserve">1=-0.7166051458463569</t>
  </si>
  <si>
    <t xml:space="preserve">1=-0.24208685337208516</t>
  </si>
  <si>
    <t xml:space="preserve">R1902</t>
  </si>
  <si>
    <t xml:space="preserve">2019-01-26 09:26 PST</t>
  </si>
  <si>
    <t xml:space="preserve">1=-0.7408771450096749</t>
  </si>
  <si>
    <t xml:space="preserve">1=-0.2664192085174385</t>
  </si>
  <si>
    <t xml:space="preserve">R1348</t>
  </si>
  <si>
    <t xml:space="preserve">2018-07-23 12:24 PDT</t>
  </si>
  <si>
    <t xml:space="preserve">1=-0.7055056615116906</t>
  </si>
  <si>
    <t xml:space="preserve">1=-0.2004803726894213</t>
  </si>
  <si>
    <t xml:space="preserve">R903</t>
  </si>
  <si>
    <t xml:space="preserve">2018-02-11 15:08 PST</t>
  </si>
  <si>
    <t xml:space="preserve">R1384</t>
  </si>
  <si>
    <t xml:space="preserve">2018-08-06 15:36 PDT</t>
  </si>
  <si>
    <t xml:space="preserve">R1320</t>
  </si>
  <si>
    <t xml:space="preserve">2018-07-09 12:46 PDT</t>
  </si>
  <si>
    <t xml:space="preserve">1=-0.7188731165520019</t>
  </si>
  <si>
    <t xml:space="preserve">1=-0.2610786911596456</t>
  </si>
  <si>
    <t xml:space="preserve">R1625</t>
  </si>
  <si>
    <t xml:space="preserve">2018-11-11 12:33 PST</t>
  </si>
  <si>
    <t xml:space="preserve">1=-0.7105385964385122</t>
  </si>
  <si>
    <t xml:space="preserve">1=-0.27569569244976305</t>
  </si>
  <si>
    <t xml:space="preserve">R653</t>
  </si>
  <si>
    <t xml:space="preserve">2017-11-15 17:03 PST</t>
  </si>
  <si>
    <t xml:space="preserve">1=-0.6682844574131718</t>
  </si>
  <si>
    <t xml:space="preserve">1=-0.17286404194543087</t>
  </si>
  <si>
    <t xml:space="preserve">R2297</t>
  </si>
  <si>
    <t xml:space="preserve">2019-08-05 20:58 PDT</t>
  </si>
  <si>
    <t xml:space="preserve">1=-0.5833154260248278</t>
  </si>
  <si>
    <t xml:space="preserve">1=-0.13975069211205035</t>
  </si>
  <si>
    <t xml:space="preserve">R1863</t>
  </si>
  <si>
    <t xml:space="preserve">2019-01-18 09:30 PST</t>
  </si>
  <si>
    <t xml:space="preserve">1=-0.7339744648181253</t>
  </si>
  <si>
    <t xml:space="preserve">1=-0.2580360584078551</t>
  </si>
  <si>
    <t xml:space="preserve">R1225</t>
  </si>
  <si>
    <t xml:space="preserve">2018-06-17 18:42 PDT</t>
  </si>
  <si>
    <t xml:space="preserve">R804</t>
  </si>
  <si>
    <t xml:space="preserve">2018-01-19 15:18 PST</t>
  </si>
  <si>
    <t xml:space="preserve">1=-0.6485939281179621</t>
  </si>
  <si>
    <t xml:space="preserve">1=-0.1919121477270666</t>
  </si>
  <si>
    <t xml:space="preserve">R784</t>
  </si>
  <si>
    <t xml:space="preserve">2018-01-14 16:27 PST</t>
  </si>
  <si>
    <t xml:space="preserve">R1485</t>
  </si>
  <si>
    <t xml:space="preserve">2018-08-31 11:23 PDT</t>
  </si>
  <si>
    <t xml:space="preserve">1=-0.7222115866426906</t>
  </si>
  <si>
    <t xml:space="preserve">1=-0.19873502419908012</t>
  </si>
  <si>
    <t xml:space="preserve">R1406</t>
  </si>
  <si>
    <t xml:space="preserve">2018-08-07 14:30 PDT</t>
  </si>
  <si>
    <t xml:space="preserve">R2265</t>
  </si>
  <si>
    <t xml:space="preserve">2019-07-20 13:41 PDT</t>
  </si>
  <si>
    <t xml:space="preserve">R2133</t>
  </si>
  <si>
    <t xml:space="preserve">2019-06-04 12:12 PDT</t>
  </si>
  <si>
    <t xml:space="preserve">1=-0.6261421778781452</t>
  </si>
  <si>
    <t xml:space="preserve">1=-0.3041368561656611</t>
  </si>
  <si>
    <t xml:space="preserve">R2401</t>
  </si>
  <si>
    <t xml:space="preserve">2019-09-10 07:32 PDT</t>
  </si>
  <si>
    <t xml:space="preserve">R1248</t>
  </si>
  <si>
    <t xml:space="preserve">2018-06-22 13:59 PDT</t>
  </si>
  <si>
    <t xml:space="preserve">1=-0.7081150222438424</t>
  </si>
  <si>
    <t xml:space="preserve">1=-0.20917199046021367</t>
  </si>
  <si>
    <t xml:space="preserve">R2633</t>
  </si>
  <si>
    <t xml:space="preserve">2020-08-07 16:46 PDT</t>
  </si>
  <si>
    <t xml:space="preserve">R1645</t>
  </si>
  <si>
    <t xml:space="preserve">2018-11-20 12:25 PST</t>
  </si>
  <si>
    <t xml:space="preserve">R2047</t>
  </si>
  <si>
    <t xml:space="preserve">2019-02-25 10:04 PST</t>
  </si>
  <si>
    <t xml:space="preserve">1=-0.7471516696308792</t>
  </si>
  <si>
    <t xml:space="preserve">1=-0.2314807335470259</t>
  </si>
  <si>
    <t xml:space="preserve">R2322</t>
  </si>
  <si>
    <t xml:space="preserve">2019-08-15 13:47 PDT</t>
  </si>
  <si>
    <t xml:space="preserve">1=-0.579971950073377</t>
  </si>
  <si>
    <t xml:space="preserve">1=-0.14618281760600357</t>
  </si>
  <si>
    <t xml:space="preserve">R1523</t>
  </si>
  <si>
    <t xml:space="preserve">2018-09-11 10:30 PDT</t>
  </si>
  <si>
    <t xml:space="preserve">1=-0.7447116862119759</t>
  </si>
  <si>
    <t xml:space="preserve">1=-0.2541828084989678</t>
  </si>
  <si>
    <t xml:space="preserve">R2241</t>
  </si>
  <si>
    <t xml:space="preserve">2019-07-13 13:15 PDT</t>
  </si>
  <si>
    <t xml:space="preserve">R2308</t>
  </si>
  <si>
    <t xml:space="preserve">2019-08-07 17:43 PDT</t>
  </si>
  <si>
    <t xml:space="preserve">Carmel Chalk</t>
  </si>
  <si>
    <t xml:space="preserve">1=-0.5816847615497532</t>
  </si>
  <si>
    <t xml:space="preserve">1=-0.13959782370487558</t>
  </si>
  <si>
    <t xml:space="preserve">R396</t>
  </si>
  <si>
    <t xml:space="preserve">2017-06-24 23:11 PDT</t>
  </si>
  <si>
    <t xml:space="preserve">R2263</t>
  </si>
  <si>
    <t xml:space="preserve">2019-07-19 14:50 PDT</t>
  </si>
  <si>
    <t xml:space="preserve">R1396</t>
  </si>
  <si>
    <t xml:space="preserve">2018-08-07 00:45 PDT</t>
  </si>
  <si>
    <t xml:space="preserve">R2433</t>
  </si>
  <si>
    <t xml:space="preserve">2019-09-19 05:55 PDT</t>
  </si>
  <si>
    <t xml:space="preserve">1=-0.5857114813412924</t>
  </si>
  <si>
    <t xml:space="preserve">1=-0.18319529210708593</t>
  </si>
  <si>
    <t xml:space="preserve">R735</t>
  </si>
  <si>
    <t xml:space="preserve">2017-12-19 05:50 PST</t>
  </si>
  <si>
    <t xml:space="preserve">1=-0.642172424183933</t>
  </si>
  <si>
    <t xml:space="preserve">1=-0.1954850287965924</t>
  </si>
  <si>
    <t xml:space="preserve">R2325</t>
  </si>
  <si>
    <t xml:space="preserve">2019-08-16 06:17 PDT</t>
  </si>
  <si>
    <t xml:space="preserve">1=-0.5801451113834888</t>
  </si>
  <si>
    <t xml:space="preserve">1=-0.14517669751084075</t>
  </si>
  <si>
    <t xml:space="preserve">R2393</t>
  </si>
  <si>
    <t xml:space="preserve">2019-09-06 07:12 PDT</t>
  </si>
  <si>
    <t xml:space="preserve">1=-0.5841283748140194</t>
  </si>
  <si>
    <t xml:space="preserve">1=-0.14761973660191136</t>
  </si>
  <si>
    <t xml:space="preserve">R2361</t>
  </si>
  <si>
    <t xml:space="preserve">2019-08-28 08:28 PDT</t>
  </si>
  <si>
    <t xml:space="preserve">1=-0.580371051430416</t>
  </si>
  <si>
    <t xml:space="preserve">1=-0.16472490605399379</t>
  </si>
  <si>
    <t xml:space="preserve">R2472</t>
  </si>
  <si>
    <t xml:space="preserve">2019-10-02 08:40 PDT</t>
  </si>
  <si>
    <t xml:space="preserve">R2200</t>
  </si>
  <si>
    <t xml:space="preserve">2019-06-24 05:02 PDT</t>
  </si>
  <si>
    <t xml:space="preserve">R2089</t>
  </si>
  <si>
    <t xml:space="preserve">2019-03-04 11:53 PST</t>
  </si>
  <si>
    <t xml:space="preserve">1=-0.7446298260470786</t>
  </si>
  <si>
    <t xml:space="preserve">1=-0.23388971934239905</t>
  </si>
  <si>
    <t xml:space="preserve">R632</t>
  </si>
  <si>
    <t xml:space="preserve">2017-11-11 14:25 PST</t>
  </si>
  <si>
    <t xml:space="preserve">1=-0.6748078760843481</t>
  </si>
  <si>
    <t xml:space="preserve">1=-0.16618242763196958</t>
  </si>
  <si>
    <t xml:space="preserve">R1509</t>
  </si>
  <si>
    <t xml:space="preserve">2018-09-07 18:45 PDT</t>
  </si>
  <si>
    <t xml:space="preserve">R1189</t>
  </si>
  <si>
    <t xml:space="preserve">2018-05-31 04:17 PDT</t>
  </si>
  <si>
    <t xml:space="preserve">1=-0.6919314429224452</t>
  </si>
  <si>
    <t xml:space="preserve">1=-0.20525686151478062</t>
  </si>
  <si>
    <t xml:space="preserve">R2357</t>
  </si>
  <si>
    <t xml:space="preserve">2019-08-27 09:24 PDT</t>
  </si>
  <si>
    <t xml:space="preserve">R1993</t>
  </si>
  <si>
    <t xml:space="preserve">2019-02-14 05:56 PST</t>
  </si>
  <si>
    <t xml:space="preserve">R192</t>
  </si>
  <si>
    <t xml:space="preserve">2017-04-19 21:22 PDT</t>
  </si>
  <si>
    <t xml:space="preserve">R1136</t>
  </si>
  <si>
    <t xml:space="preserve">2018-05-17 03:39 PDT</t>
  </si>
  <si>
    <t xml:space="preserve">1=-0.6677673181104871</t>
  </si>
  <si>
    <t xml:space="preserve">1=-0.17706181166854315</t>
  </si>
  <si>
    <t xml:space="preserve">R2623</t>
  </si>
  <si>
    <t xml:space="preserve">2020-07-29 23:23 PDT</t>
  </si>
  <si>
    <t xml:space="preserve">1=-0.7727229256916252</t>
  </si>
  <si>
    <t xml:space="preserve">1=-0.24133555728933</t>
  </si>
  <si>
    <t xml:space="preserve">R2454</t>
  </si>
  <si>
    <t xml:space="preserve">2019-09-27 14:52 PDT</t>
  </si>
  <si>
    <t xml:space="preserve">R2529</t>
  </si>
  <si>
    <t xml:space="preserve">2019-10-22 15:48 PDT</t>
  </si>
  <si>
    <t xml:space="preserve">1=-0.6547738766680786</t>
  </si>
  <si>
    <t xml:space="preserve">1=-0.1511431057729733</t>
  </si>
  <si>
    <t xml:space="preserve">R1632</t>
  </si>
  <si>
    <t xml:space="preserve">2018-11-16 04:50 PST</t>
  </si>
  <si>
    <t xml:space="preserve">1=-0.7131471839805261</t>
  </si>
  <si>
    <t xml:space="preserve">1=-0.2580584601848863</t>
  </si>
  <si>
    <t xml:space="preserve">R2032</t>
  </si>
  <si>
    <t xml:space="preserve">2019-02-23 13:09 PST</t>
  </si>
  <si>
    <t xml:space="preserve">R1705</t>
  </si>
  <si>
    <t xml:space="preserve">2018-12-05 06:42 PST</t>
  </si>
  <si>
    <t xml:space="preserve">1=-0.7325686257584654</t>
  </si>
  <si>
    <t xml:space="preserve">1=-0.2635342067395309</t>
  </si>
  <si>
    <t xml:space="preserve">R816</t>
  </si>
  <si>
    <t xml:space="preserve">2018-01-23 06:10 PST</t>
  </si>
  <si>
    <t xml:space="preserve">R953</t>
  </si>
  <si>
    <t xml:space="preserve">2018-02-28 02:26 PST</t>
  </si>
  <si>
    <t xml:space="preserve">R230</t>
  </si>
  <si>
    <t xml:space="preserve">2017-04-26 02:41 PDT</t>
  </si>
  <si>
    <t xml:space="preserve">R1526</t>
  </si>
  <si>
    <t xml:space="preserve">2018-09-12 02:28 PDT</t>
  </si>
  <si>
    <t xml:space="preserve">1=-0.7416793429983584</t>
  </si>
  <si>
    <t xml:space="preserve">1=-0.2511675638594947</t>
  </si>
  <si>
    <t xml:space="preserve">R596</t>
  </si>
  <si>
    <t xml:space="preserve">2017-11-03 10:58 PDT</t>
  </si>
  <si>
    <t xml:space="preserve">R2129</t>
  </si>
  <si>
    <t xml:space="preserve">2019-06-03 18:56 PDT</t>
  </si>
  <si>
    <t xml:space="preserve">R2208</t>
  </si>
  <si>
    <t xml:space="preserve">2019-06-25 01:42 PDT</t>
  </si>
  <si>
    <t xml:space="preserve">1=-0.5829076488565924</t>
  </si>
  <si>
    <t xml:space="preserve">1=-0.18225284299617395</t>
  </si>
  <si>
    <t xml:space="preserve">R1906</t>
  </si>
  <si>
    <t xml:space="preserve">2019-01-27 06:59 PST</t>
  </si>
  <si>
    <t xml:space="preserve">1=-0.7412426082766386</t>
  </si>
  <si>
    <t xml:space="preserve">1=-0.2591615326327</t>
  </si>
  <si>
    <t xml:space="preserve">R250</t>
  </si>
  <si>
    <t xml:space="preserve">2017-04-28 03:53 PDT</t>
  </si>
  <si>
    <t xml:space="preserve">R1611</t>
  </si>
  <si>
    <t xml:space="preserve">2018-10-05 05:55 PDT</t>
  </si>
  <si>
    <t xml:space="preserve">1=-0.7215310216338466</t>
  </si>
  <si>
    <t xml:space="preserve">1=-0.2589653917873381</t>
  </si>
  <si>
    <t xml:space="preserve">R1517</t>
  </si>
  <si>
    <t xml:space="preserve">2018-09-10 16:45 PDT</t>
  </si>
  <si>
    <t xml:space="preserve">R1469</t>
  </si>
  <si>
    <t xml:space="preserve">2018-08-26 23:07 PDT</t>
  </si>
  <si>
    <t xml:space="preserve">1=-0.7281108573135723</t>
  </si>
  <si>
    <t xml:space="preserve">1=-0.20425082634856828</t>
  </si>
  <si>
    <t xml:space="preserve">R569</t>
  </si>
  <si>
    <t xml:space="preserve">2017-10-31 05:09 PDT</t>
  </si>
  <si>
    <t xml:space="preserve">1=-0.6759178675849661</t>
  </si>
  <si>
    <t xml:space="preserve">1=-0.19377859760359809</t>
  </si>
  <si>
    <t xml:space="preserve">R1281</t>
  </si>
  <si>
    <t xml:space="preserve">2018-07-01 04:56 PDT</t>
  </si>
  <si>
    <t xml:space="preserve">1=-0.7203491235796293</t>
  </si>
  <si>
    <t xml:space="preserve">1=-0.21825187791948183</t>
  </si>
  <si>
    <t xml:space="preserve">R1009</t>
  </si>
  <si>
    <t xml:space="preserve">2018-04-06 07:05 PDT</t>
  </si>
  <si>
    <t xml:space="preserve">R1133</t>
  </si>
  <si>
    <t xml:space="preserve">2018-05-16 05:04 PDT</t>
  </si>
  <si>
    <t xml:space="preserve">1=-0.6676377116265234</t>
  </si>
  <si>
    <t xml:space="preserve">1=-0.17877020843391064</t>
  </si>
  <si>
    <t xml:space="preserve">R2305</t>
  </si>
  <si>
    <t xml:space="preserve">2019-08-07 06:50 PDT</t>
  </si>
  <si>
    <t xml:space="preserve">R922</t>
  </si>
  <si>
    <t xml:space="preserve">2018-02-17 07:15 PST</t>
  </si>
  <si>
    <t xml:space="preserve">R1643</t>
  </si>
  <si>
    <t xml:space="preserve">2018-11-20 02:02 PST</t>
  </si>
  <si>
    <t xml:space="preserve">R1826</t>
  </si>
  <si>
    <t xml:space="preserve">2019-01-10 05:20 PST</t>
  </si>
  <si>
    <t xml:space="preserve">1=-0.711192141445589</t>
  </si>
  <si>
    <t xml:space="preserve">1=-0.22565565036477542</t>
  </si>
  <si>
    <t xml:space="preserve">R949</t>
  </si>
  <si>
    <t xml:space="preserve">2018-02-27 09:00 PST</t>
  </si>
  <si>
    <t xml:space="preserve">R1156</t>
  </si>
  <si>
    <t xml:space="preserve">2018-05-21 04:19 PDT</t>
  </si>
  <si>
    <t xml:space="preserve">1=-0.6739738291435066</t>
  </si>
  <si>
    <t xml:space="preserve">1=-0.18233405597443877</t>
  </si>
  <si>
    <t xml:space="preserve">R514</t>
  </si>
  <si>
    <t xml:space="preserve">2017-10-25 04:08 PDT</t>
  </si>
  <si>
    <t xml:space="preserve">R247</t>
  </si>
  <si>
    <t xml:space="preserve">2017-04-27 23:26 PDT</t>
  </si>
  <si>
    <t xml:space="preserve">R2510</t>
  </si>
  <si>
    <t xml:space="preserve">2019-10-16 06:12 PDT</t>
  </si>
  <si>
    <t xml:space="preserve">1=-0.7088819193156559</t>
  </si>
  <si>
    <t xml:space="preserve">1=-0.2314519670987875</t>
  </si>
  <si>
    <t xml:space="preserve">R1678</t>
  </si>
  <si>
    <t xml:space="preserve">2018-11-29 13:38 PST</t>
  </si>
  <si>
    <t xml:space="preserve">R967</t>
  </si>
  <si>
    <t xml:space="preserve">2018-03-24 06:24 PDT</t>
  </si>
  <si>
    <t xml:space="preserve">R986</t>
  </si>
  <si>
    <t xml:space="preserve">2018-04-03 04:39 PDT</t>
  </si>
  <si>
    <t xml:space="preserve">R627</t>
  </si>
  <si>
    <t xml:space="preserve">2017-11-10 06:18 PST</t>
  </si>
  <si>
    <t xml:space="preserve">1=-0.6763783304977409</t>
  </si>
  <si>
    <t xml:space="preserve">1=-0.15348606277594967</t>
  </si>
  <si>
    <t xml:space="preserve">R2634</t>
  </si>
  <si>
    <t xml:space="preserve">2020-08-07 18:12 PDT</t>
  </si>
  <si>
    <t xml:space="preserve">R2346</t>
  </si>
  <si>
    <t xml:space="preserve">2019-08-22 07:30 PDT</t>
  </si>
  <si>
    <t xml:space="preserve">1=-0.5790055325633341</t>
  </si>
  <si>
    <t xml:space="preserve">1=-0.15202951770468875</t>
  </si>
  <si>
    <t xml:space="preserve">R1337</t>
  </si>
  <si>
    <t xml:space="preserve">2018-07-13 21:18 PDT</t>
  </si>
  <si>
    <t xml:space="preserve">1=-0.7128680031049613</t>
  </si>
  <si>
    <t xml:space="preserve">1=-0.27300401450190087</t>
  </si>
  <si>
    <t xml:space="preserve">R1672</t>
  </si>
  <si>
    <t xml:space="preserve">2018-11-28 04:54 PST</t>
  </si>
  <si>
    <t xml:space="preserve">1=-0.7268664571426648</t>
  </si>
  <si>
    <t xml:space="preserve">1=-0.2686937956203015</t>
  </si>
  <si>
    <t xml:space="preserve">R1107</t>
  </si>
  <si>
    <t xml:space="preserve">2018-05-05 09:29 PDT</t>
  </si>
  <si>
    <t xml:space="preserve">1=-0.658414701463649</t>
  </si>
  <si>
    <t xml:space="preserve">1=-0.1678573468397301</t>
  </si>
  <si>
    <t xml:space="preserve">R951</t>
  </si>
  <si>
    <t xml:space="preserve">2018-02-27 22:28 PST</t>
  </si>
  <si>
    <t xml:space="preserve">R554</t>
  </si>
  <si>
    <t xml:space="preserve">2017-10-29 11:53 PDT</t>
  </si>
  <si>
    <t xml:space="preserve">R734</t>
  </si>
  <si>
    <t xml:space="preserve">2017-12-19 04:28 PST</t>
  </si>
  <si>
    <t xml:space="preserve">R2284</t>
  </si>
  <si>
    <t xml:space="preserve">2019-07-29 13:34 PDT</t>
  </si>
  <si>
    <t xml:space="preserve">R1533</t>
  </si>
  <si>
    <t xml:space="preserve">2018-09-12 21:10 PDT</t>
  </si>
  <si>
    <t xml:space="preserve">R1735</t>
  </si>
  <si>
    <t xml:space="preserve">2018-12-13 10:38 PST</t>
  </si>
  <si>
    <t xml:space="preserve">1=-0.720370892816777</t>
  </si>
  <si>
    <t xml:space="preserve">1=-0.2420196737720906</t>
  </si>
  <si>
    <t xml:space="preserve">R885</t>
  </si>
  <si>
    <t xml:space="preserve">2018-02-08 09:22 PST</t>
  </si>
  <si>
    <t xml:space="preserve">R1856</t>
  </si>
  <si>
    <t xml:space="preserve">2019-01-16 22:16 PST</t>
  </si>
  <si>
    <t xml:space="preserve">1=-0.7302545830265121</t>
  </si>
  <si>
    <t xml:space="preserve">1=-0.2480619737562254</t>
  </si>
  <si>
    <t xml:space="preserve">R1590</t>
  </si>
  <si>
    <t xml:space="preserve">2018-09-29 02:52 PDT</t>
  </si>
  <si>
    <t xml:space="preserve">R1598</t>
  </si>
  <si>
    <t xml:space="preserve">2018-10-01 19:07 PDT</t>
  </si>
  <si>
    <t xml:space="preserve">R2338</t>
  </si>
  <si>
    <t xml:space="preserve">2019-08-20 16:21 PDT</t>
  </si>
  <si>
    <t xml:space="preserve">R1747</t>
  </si>
  <si>
    <t xml:space="preserve">2018-12-16 06:04 PST</t>
  </si>
  <si>
    <t xml:space="preserve">R914</t>
  </si>
  <si>
    <t xml:space="preserve">2018-02-15 04:58 PST</t>
  </si>
  <si>
    <t xml:space="preserve">1=-0.6700759060198007</t>
  </si>
  <si>
    <t xml:space="preserve">1=-0.1948130214962771</t>
  </si>
  <si>
    <t xml:space="preserve">R1762</t>
  </si>
  <si>
    <t xml:space="preserve">2018-12-19 05:28 PST</t>
  </si>
  <si>
    <t xml:space="preserve">1=-0.6965777700750216</t>
  </si>
  <si>
    <t xml:space="preserve">1=-0.2134918710011335</t>
  </si>
  <si>
    <t xml:space="preserve">R2348</t>
  </si>
  <si>
    <t xml:space="preserve">2019-08-22 14:47 PDT</t>
  </si>
  <si>
    <t xml:space="preserve">R2486</t>
  </si>
  <si>
    <t xml:space="preserve">2019-10-05 05:17 PDT</t>
  </si>
  <si>
    <t xml:space="preserve">1=-0.7024761670790636</t>
  </si>
  <si>
    <t xml:space="preserve">1=-0.24551136505446863</t>
  </si>
  <si>
    <t xml:space="preserve">R1566</t>
  </si>
  <si>
    <t xml:space="preserve">2018-09-20 00:06 PDT</t>
  </si>
  <si>
    <t xml:space="preserve">R2046</t>
  </si>
  <si>
    <t xml:space="preserve">2019-02-25 06:21 PST</t>
  </si>
  <si>
    <t xml:space="preserve">R678</t>
  </si>
  <si>
    <t xml:space="preserve">2017-11-26 00:38 PST</t>
  </si>
  <si>
    <t xml:space="preserve">R2464</t>
  </si>
  <si>
    <t xml:space="preserve">2019-09-30 17:55 PDT</t>
  </si>
  <si>
    <t xml:space="preserve">1=-0.5842656546291067</t>
  </si>
  <si>
    <t xml:space="preserve">1=-0.15577477323996924</t>
  </si>
  <si>
    <t xml:space="preserve">R1714</t>
  </si>
  <si>
    <t xml:space="preserve">2018-12-08 08:34 PST</t>
  </si>
  <si>
    <t xml:space="preserve">1=-0.7274285845245458</t>
  </si>
  <si>
    <t xml:space="preserve">1=-0.2452272024462772</t>
  </si>
  <si>
    <t xml:space="preserve">R1306</t>
  </si>
  <si>
    <t xml:space="preserve">2018-07-06 05:09 PDT</t>
  </si>
  <si>
    <t xml:space="preserve">1=-0.7139701528318211</t>
  </si>
  <si>
    <t xml:space="preserve">1=-0.25294379205881107</t>
  </si>
  <si>
    <t xml:space="preserve">R1623</t>
  </si>
  <si>
    <t xml:space="preserve">2018-11-11 03:15 PST</t>
  </si>
  <si>
    <t xml:space="preserve">R2060</t>
  </si>
  <si>
    <t xml:space="preserve">2019-02-27 06:18 PST</t>
  </si>
  <si>
    <t xml:space="preserve">R144</t>
  </si>
  <si>
    <t xml:space="preserve">2016-11-08 21:07 PST</t>
  </si>
  <si>
    <t xml:space="preserve">1=-0.6094451163080066</t>
  </si>
  <si>
    <t xml:space="preserve">1=-0.14549442598591952</t>
  </si>
  <si>
    <t xml:space="preserve">R1446</t>
  </si>
  <si>
    <t xml:space="preserve">2018-08-18 04:31 PDT</t>
  </si>
  <si>
    <t xml:space="preserve">1=-0.7280586952544351</t>
  </si>
  <si>
    <t xml:space="preserve">1=-0.20884282966991868</t>
  </si>
  <si>
    <t xml:space="preserve">R1816</t>
  </si>
  <si>
    <t xml:space="preserve">2019-01-07 12:42 PST</t>
  </si>
  <si>
    <t xml:space="preserve">R2245</t>
  </si>
  <si>
    <t xml:space="preserve">2019-07-14 07:07 PDT</t>
  </si>
  <si>
    <t xml:space="preserve">R633</t>
  </si>
  <si>
    <t xml:space="preserve">2017-11-11 15:44 PST</t>
  </si>
  <si>
    <t xml:space="preserve">R1237</t>
  </si>
  <si>
    <t xml:space="preserve">2018-06-19 09:52 PDT</t>
  </si>
  <si>
    <t xml:space="preserve">R1849</t>
  </si>
  <si>
    <t xml:space="preserve">2019-01-15 05:33 PST</t>
  </si>
  <si>
    <t xml:space="preserve">R707</t>
  </si>
  <si>
    <t xml:space="preserve">2017-12-05 09:24 PST</t>
  </si>
  <si>
    <t xml:space="preserve">R1809</t>
  </si>
  <si>
    <t xml:space="preserve">2019-01-06 07:43 PST</t>
  </si>
  <si>
    <t xml:space="preserve">1=-0.7061369893194223</t>
  </si>
  <si>
    <t xml:space="preserve">1=-0.2289184396361021</t>
  </si>
  <si>
    <t xml:space="preserve">R935</t>
  </si>
  <si>
    <t xml:space="preserve">2018-02-19 10:58 PST</t>
  </si>
  <si>
    <t xml:space="preserve">R2399</t>
  </si>
  <si>
    <t xml:space="preserve">2019-09-09 23:15 PDT</t>
  </si>
  <si>
    <t xml:space="preserve">1=-0.589610665900535</t>
  </si>
  <si>
    <t xml:space="preserve">1=-0.1562976711946175</t>
  </si>
  <si>
    <t xml:space="preserve">R1490</t>
  </si>
  <si>
    <t xml:space="preserve">2018-09-01 15:26 PDT</t>
  </si>
  <si>
    <t xml:space="preserve">1=-0.7215996931055904</t>
  </si>
  <si>
    <t xml:space="preserve">1=-0.1959234478928327</t>
  </si>
  <si>
    <t xml:space="preserve">R2138</t>
  </si>
  <si>
    <t xml:space="preserve">2019-06-06 18:05 PDT</t>
  </si>
  <si>
    <t xml:space="preserve">1=-0.6255540526101808</t>
  </si>
  <si>
    <t xml:space="preserve">1=-0.18715990732041698</t>
  </si>
  <si>
    <t xml:space="preserve">R1783</t>
  </si>
  <si>
    <t xml:space="preserve">2018-12-22 22:26 PST</t>
  </si>
  <si>
    <t xml:space="preserve">1=-0.6922546623747036</t>
  </si>
  <si>
    <t xml:space="preserve">1=-0.2093208891236398</t>
  </si>
  <si>
    <t xml:space="preserve">R251</t>
  </si>
  <si>
    <t xml:space="preserve">2017-04-28 05:23 PDT</t>
  </si>
  <si>
    <t xml:space="preserve">R800</t>
  </si>
  <si>
    <t xml:space="preserve">2018-01-19 04:40 PST</t>
  </si>
  <si>
    <t xml:space="preserve">R614</t>
  </si>
  <si>
    <t xml:space="preserve">2017-11-08 07:21 PST</t>
  </si>
  <si>
    <t xml:space="preserve">R975</t>
  </si>
  <si>
    <t xml:space="preserve">2018-04-02 02:09 PDT</t>
  </si>
  <si>
    <t xml:space="preserve">1=-0.6454403789048625</t>
  </si>
  <si>
    <t xml:space="preserve">1=-0.18838433264098528</t>
  </si>
  <si>
    <t xml:space="preserve">R1637</t>
  </si>
  <si>
    <t xml:space="preserve">2018-11-18 07:27 PST</t>
  </si>
  <si>
    <t xml:space="preserve">R1359</t>
  </si>
  <si>
    <t xml:space="preserve">2018-07-25 17:43 PDT</t>
  </si>
  <si>
    <t xml:space="preserve">R603</t>
  </si>
  <si>
    <t xml:space="preserve">2017-11-04 06:30 PDT</t>
  </si>
  <si>
    <t xml:space="preserve">R1968</t>
  </si>
  <si>
    <t xml:space="preserve">2019-02-07 21:53 PST</t>
  </si>
  <si>
    <t xml:space="preserve">1=-0.7547757651386666</t>
  </si>
  <si>
    <t xml:space="preserve">1=-0.37859968483893564</t>
  </si>
  <si>
    <t xml:space="preserve">R581</t>
  </si>
  <si>
    <t xml:space="preserve">2017-11-01 09:40 PDT</t>
  </si>
  <si>
    <t xml:space="preserve">R570</t>
  </si>
  <si>
    <t xml:space="preserve">2017-10-31 06:29 PDT</t>
  </si>
  <si>
    <t xml:space="preserve">R582</t>
  </si>
  <si>
    <t xml:space="preserve">2017-11-01 13:40 PDT</t>
  </si>
  <si>
    <t xml:space="preserve">R527</t>
  </si>
  <si>
    <t xml:space="preserve">2017-10-26 07:27 PDT</t>
  </si>
  <si>
    <t xml:space="preserve">R815</t>
  </si>
  <si>
    <t xml:space="preserve">2018-01-23 04:53 PST</t>
  </si>
  <si>
    <t xml:space="preserve">R1004</t>
  </si>
  <si>
    <t xml:space="preserve">2018-04-05 05:39 PDT</t>
  </si>
  <si>
    <t xml:space="preserve">R2334</t>
  </si>
  <si>
    <t xml:space="preserve">2019-08-19 04:50 PDT</t>
  </si>
  <si>
    <t xml:space="preserve">R555</t>
  </si>
  <si>
    <t xml:space="preserve">2017-10-29 13:59 PDT</t>
  </si>
  <si>
    <t xml:space="preserve">R1055</t>
  </si>
  <si>
    <t xml:space="preserve">2018-04-20 10:32 PDT</t>
  </si>
  <si>
    <t xml:space="preserve">R1771</t>
  </si>
  <si>
    <t xml:space="preserve">2018-12-20 19:11 PST</t>
  </si>
  <si>
    <t xml:space="preserve">1=-0.6945545388459917</t>
  </si>
  <si>
    <t xml:space="preserve">1=-0.21492514555178702</t>
  </si>
  <si>
    <t xml:space="preserve">R262</t>
  </si>
  <si>
    <t xml:space="preserve">2017-04-30 04:39 PDT</t>
  </si>
  <si>
    <t xml:space="preserve">R1983</t>
  </si>
  <si>
    <t xml:space="preserve">2019-02-12 18:08 PST</t>
  </si>
  <si>
    <t xml:space="preserve">1=-0.7272418696211221</t>
  </si>
  <si>
    <t xml:space="preserve">1=-0.2577359848070636</t>
  </si>
  <si>
    <t xml:space="preserve">R1474</t>
  </si>
  <si>
    <t xml:space="preserve">2018-08-28 01:01 PDT</t>
  </si>
  <si>
    <t xml:space="preserve">R584</t>
  </si>
  <si>
    <t xml:space="preserve">2017-11-01 16:22 PDT</t>
  </si>
  <si>
    <t xml:space="preserve">R1164</t>
  </si>
  <si>
    <t xml:space="preserve">2018-05-23 03:30 PDT</t>
  </si>
  <si>
    <t xml:space="preserve">1=-0.6765732699031727</t>
  </si>
  <si>
    <t xml:space="preserve">1=-0.18711176808889265</t>
  </si>
  <si>
    <t xml:space="preserve">R170</t>
  </si>
  <si>
    <t xml:space="preserve">2016-11-13 06:31 PST</t>
  </si>
  <si>
    <t xml:space="preserve">1=-0.6174230587994214</t>
  </si>
  <si>
    <t xml:space="preserve">1=-0.15594301672432964</t>
  </si>
  <si>
    <t xml:space="preserve">R409</t>
  </si>
  <si>
    <t xml:space="preserve">2017-06-25 23:40 PDT</t>
  </si>
  <si>
    <t xml:space="preserve">R2587</t>
  </si>
  <si>
    <t xml:space="preserve">2020-06-24 13:50 PDT</t>
  </si>
  <si>
    <t xml:space="preserve">R1372</t>
  </si>
  <si>
    <t xml:space="preserve">2018-07-28 08:28 PDT</t>
  </si>
  <si>
    <t xml:space="preserve">1=-0.7068709320541179</t>
  </si>
  <si>
    <t xml:space="preserve">1=-0.200826263864364</t>
  </si>
  <si>
    <t xml:space="preserve">R890</t>
  </si>
  <si>
    <t xml:space="preserve">2018-02-09 05:45 PST</t>
  </si>
  <si>
    <t xml:space="preserve">1=-0.6657822182453221</t>
  </si>
  <si>
    <t xml:space="preserve">1=-0.20011390508599863</t>
  </si>
  <si>
    <t xml:space="preserve">R666</t>
  </si>
  <si>
    <t xml:space="preserve">2017-11-18 19:27 PST</t>
  </si>
  <si>
    <t xml:space="preserve">R1442</t>
  </si>
  <si>
    <t xml:space="preserve">2018-08-16 20:26 PDT</t>
  </si>
  <si>
    <t xml:space="preserve">1=-0.7290793975968773</t>
  </si>
  <si>
    <t xml:space="preserve">1=-0.21065801811013285</t>
  </si>
  <si>
    <t xml:space="preserve">R1867</t>
  </si>
  <si>
    <t xml:space="preserve">2019-01-19 04:58 PST</t>
  </si>
  <si>
    <t xml:space="preserve">1=-0.7354265513747097</t>
  </si>
  <si>
    <t xml:space="preserve">1=-0.25966108780866226</t>
  </si>
  <si>
    <t xml:space="preserve">R664</t>
  </si>
  <si>
    <t xml:space="preserve">2017-11-18 05:07 PST</t>
  </si>
  <si>
    <t xml:space="preserve">R1046</t>
  </si>
  <si>
    <t xml:space="preserve">2018-04-17 06:24 PDT</t>
  </si>
  <si>
    <t xml:space="preserve">R186</t>
  </si>
  <si>
    <t xml:space="preserve">2016-11-19 04:51 PST</t>
  </si>
  <si>
    <t xml:space="preserve">1=-0.6248347062301499</t>
  </si>
  <si>
    <t xml:space="preserve">1=-0.1576664546542318</t>
  </si>
  <si>
    <t xml:space="preserve">R513</t>
  </si>
  <si>
    <t xml:space="preserve">2017-10-25 02:46 PDT</t>
  </si>
  <si>
    <t xml:space="preserve">R2565</t>
  </si>
  <si>
    <t xml:space="preserve">2019-11-06 06:14 PST</t>
  </si>
  <si>
    <t xml:space="preserve">1=-0.6397583486909776</t>
  </si>
  <si>
    <t xml:space="preserve">1=-0.14108068476915878</t>
  </si>
  <si>
    <t xml:space="preserve">R1351</t>
  </si>
  <si>
    <t xml:space="preserve">2018-07-24 06:11 PDT</t>
  </si>
  <si>
    <t xml:space="preserve">R521</t>
  </si>
  <si>
    <t xml:space="preserve">2017-10-25 23:22 PDT</t>
  </si>
  <si>
    <t xml:space="preserve">R618</t>
  </si>
  <si>
    <t xml:space="preserve">2017-11-08 17:39 PST</t>
  </si>
  <si>
    <t xml:space="preserve">2017_11_08 3</t>
  </si>
  <si>
    <t xml:space="preserve">R1835</t>
  </si>
  <si>
    <t xml:space="preserve">2019-01-11 22:29 PST</t>
  </si>
  <si>
    <t xml:space="preserve">1=-0.7181858026812685</t>
  </si>
  <si>
    <t xml:space="preserve">1=-0.22350548143160756</t>
  </si>
  <si>
    <t xml:space="preserve">R1318</t>
  </si>
  <si>
    <t xml:space="preserve">2018-07-09 03:59 PDT</t>
  </si>
  <si>
    <t xml:space="preserve">R1345</t>
  </si>
  <si>
    <t xml:space="preserve">2018-07-21 22:46 PDT</t>
  </si>
  <si>
    <t xml:space="preserve">1=-0.7063331832339791</t>
  </si>
  <si>
    <t xml:space="preserve">1=-0.20010606469774667</t>
  </si>
  <si>
    <t xml:space="preserve">R1624</t>
  </si>
  <si>
    <t xml:space="preserve">2018-11-11 04:38 PST</t>
  </si>
  <si>
    <t xml:space="preserve">R1430</t>
  </si>
  <si>
    <t xml:space="preserve">2018-08-13 23:03 PDT</t>
  </si>
  <si>
    <t xml:space="preserve">R2435</t>
  </si>
  <si>
    <t xml:space="preserve">2019-09-19 19:28 PDT</t>
  </si>
  <si>
    <t xml:space="preserve">R2493</t>
  </si>
  <si>
    <t xml:space="preserve">2019-10-08 22:22 PDT</t>
  </si>
  <si>
    <t xml:space="preserve">1=-0.704118203529276</t>
  </si>
  <si>
    <t xml:space="preserve">1=-0.2467175313295736</t>
  </si>
  <si>
    <t xml:space="preserve">R1911</t>
  </si>
  <si>
    <t xml:space="preserve">2019-01-28 05:13 PST</t>
  </si>
  <si>
    <t xml:space="preserve">R716</t>
  </si>
  <si>
    <t xml:space="preserve">2017-12-07 15:43 PST</t>
  </si>
  <si>
    <t xml:space="preserve">1=-0.6448565292888266</t>
  </si>
  <si>
    <t xml:space="preserve">1=-0.19264297352448892</t>
  </si>
  <si>
    <t xml:space="preserve">R993</t>
  </si>
  <si>
    <t xml:space="preserve">2018-04-04 00:06 PDT</t>
  </si>
  <si>
    <t xml:space="preserve">1=-0.6399445139462511</t>
  </si>
  <si>
    <t xml:space="preserve">1=-0.19999830916816183</t>
  </si>
  <si>
    <t xml:space="preserve">R742</t>
  </si>
  <si>
    <t xml:space="preserve">2017-12-21 00:05 PST</t>
  </si>
  <si>
    <t xml:space="preserve">R1953</t>
  </si>
  <si>
    <t xml:space="preserve">2019-02-04 12:34 PST</t>
  </si>
  <si>
    <t xml:space="preserve">R643</t>
  </si>
  <si>
    <t xml:space="preserve">2017-11-13 18:05 PST</t>
  </si>
  <si>
    <t xml:space="preserve">R1862</t>
  </si>
  <si>
    <t xml:space="preserve">2019-01-18 06:05 PST</t>
  </si>
  <si>
    <t xml:space="preserve">R1060</t>
  </si>
  <si>
    <t xml:space="preserve">2018-04-21 06:39 PDT</t>
  </si>
  <si>
    <t xml:space="preserve">1=-0.6590801719633241</t>
  </si>
  <si>
    <t xml:space="preserve">1=-0.19750609587222995</t>
  </si>
  <si>
    <t xml:space="preserve">R504</t>
  </si>
  <si>
    <t xml:space="preserve">2017-10-22 05:37 PDT</t>
  </si>
  <si>
    <t xml:space="preserve">R1927</t>
  </si>
  <si>
    <t xml:space="preserve">2019-01-31 10:37 PST</t>
  </si>
  <si>
    <t xml:space="preserve">1=-0.7409440709424654</t>
  </si>
  <si>
    <t xml:space="preserve">1=-0.2626659464762985</t>
  </si>
  <si>
    <t xml:space="preserve">R1616</t>
  </si>
  <si>
    <t xml:space="preserve">2018-10-06 03:47 PDT</t>
  </si>
  <si>
    <t xml:space="preserve">1=-0.722095024857317</t>
  </si>
  <si>
    <t xml:space="preserve">1=-0.27541015017803855</t>
  </si>
  <si>
    <t xml:space="preserve">R880</t>
  </si>
  <si>
    <t xml:space="preserve">2018-02-07 10:05 PST</t>
  </si>
  <si>
    <t xml:space="preserve">Carrmel Chalk</t>
  </si>
  <si>
    <t xml:space="preserve">1=-0.6635519778828363</t>
  </si>
  <si>
    <t xml:space="preserve">1=-0.205391982190978</t>
  </si>
  <si>
    <t xml:space="preserve">R2540</t>
  </si>
  <si>
    <t xml:space="preserve">2019-10-26 16:40 PDT</t>
  </si>
  <si>
    <t xml:space="preserve">1=-0.6407357925991111</t>
  </si>
  <si>
    <t xml:space="preserve">1=-0.14054761864997442</t>
  </si>
  <si>
    <t xml:space="preserve">R2481</t>
  </si>
  <si>
    <t xml:space="preserve">2019-10-04 08:03 PDT</t>
  </si>
  <si>
    <t xml:space="preserve">R1412</t>
  </si>
  <si>
    <t xml:space="preserve">2018-08-07 21:13 PDT</t>
  </si>
  <si>
    <t xml:space="preserve">R597</t>
  </si>
  <si>
    <t xml:space="preserve">2017-11-03 12:19 PDT</t>
  </si>
  <si>
    <t xml:space="preserve">R644</t>
  </si>
  <si>
    <t xml:space="preserve">2017-11-13 19:25 PST</t>
  </si>
  <si>
    <t xml:space="preserve">R2425</t>
  </si>
  <si>
    <t xml:space="preserve">2019-09-15 05:37 PDT</t>
  </si>
  <si>
    <t xml:space="preserve">R2352</t>
  </si>
  <si>
    <t xml:space="preserve">2019-08-23 14:19 PDT</t>
  </si>
  <si>
    <t xml:space="preserve">R2374</t>
  </si>
  <si>
    <t xml:space="preserve">2019-08-31 10:03 PDT</t>
  </si>
  <si>
    <t xml:space="preserve">1=-0.5861198761543565</t>
  </si>
  <si>
    <t xml:space="preserve">1=-0.16319726497212522</t>
  </si>
  <si>
    <t xml:space="preserve">R563</t>
  </si>
  <si>
    <t xml:space="preserve">2017-10-30 13:35 PDT</t>
  </si>
  <si>
    <t xml:space="preserve">R931</t>
  </si>
  <si>
    <t xml:space="preserve">2018-02-18 09:52 PST</t>
  </si>
  <si>
    <t xml:space="preserve">1=-0.6625108931068917</t>
  </si>
  <si>
    <t xml:space="preserve">1=-0.18767644036804745</t>
  </si>
  <si>
    <t xml:space="preserve">R1551</t>
  </si>
  <si>
    <t xml:space="preserve">2018-09-18 05:22 PDT</t>
  </si>
  <si>
    <t xml:space="preserve">1=-0.7415667691824583</t>
  </si>
  <si>
    <t xml:space="preserve">1=-0.27233695798979113</t>
  </si>
  <si>
    <t xml:space="preserve">R524</t>
  </si>
  <si>
    <t xml:space="preserve">2017-10-26 03:24 PDT</t>
  </si>
  <si>
    <t xml:space="preserve">R2382</t>
  </si>
  <si>
    <t xml:space="preserve">2019-09-03 14:32 PDT</t>
  </si>
  <si>
    <t xml:space="preserve">1=-0.5823876549873609</t>
  </si>
  <si>
    <t xml:space="preserve">1=-0.15130352984615436</t>
  </si>
  <si>
    <t xml:space="preserve">R2030</t>
  </si>
  <si>
    <t xml:space="preserve">2019-02-23 05:41 PST</t>
  </si>
  <si>
    <t xml:space="preserve">R1946</t>
  </si>
  <si>
    <t xml:space="preserve">2019-02-03 07:17 PST</t>
  </si>
  <si>
    <t xml:space="preserve">1=-0.7518365196572052</t>
  </si>
  <si>
    <t xml:space="preserve">1=-0.3364140690363408</t>
  </si>
  <si>
    <t xml:space="preserve">R750</t>
  </si>
  <si>
    <t xml:space="preserve">2017-12-31 14:37 PST</t>
  </si>
  <si>
    <t xml:space="preserve">1=-0.6439655161861148</t>
  </si>
  <si>
    <t xml:space="preserve">1=-0.19262594391976728</t>
  </si>
  <si>
    <t xml:space="preserve">R580</t>
  </si>
  <si>
    <t xml:space="preserve">2017-11-01 08:19 PDT</t>
  </si>
  <si>
    <t xml:space="preserve">R2293</t>
  </si>
  <si>
    <t xml:space="preserve">2019-07-31 14:23 PDT</t>
  </si>
  <si>
    <t xml:space="preserve">1=-0.5948675673243373</t>
  </si>
  <si>
    <t xml:space="preserve">1=-0.19279371214035</t>
  </si>
  <si>
    <t xml:space="preserve">R583</t>
  </si>
  <si>
    <t xml:space="preserve">2017-11-01 15:01 PDT</t>
  </si>
  <si>
    <t xml:space="preserve">R546</t>
  </si>
  <si>
    <t xml:space="preserve">2017-10-28 13:11 PDT</t>
  </si>
  <si>
    <t xml:space="preserve">R136</t>
  </si>
  <si>
    <t xml:space="preserve">2016-11-08 01:26 PST</t>
  </si>
  <si>
    <t xml:space="preserve">R2438</t>
  </si>
  <si>
    <t xml:space="preserve">2019-09-20 16:07 PDT</t>
  </si>
  <si>
    <t xml:space="preserve">R2019</t>
  </si>
  <si>
    <t xml:space="preserve">2019-02-21 12:46 PST</t>
  </si>
  <si>
    <t xml:space="preserve">R757</t>
  </si>
  <si>
    <t xml:space="preserve">2018-01-01 10:35 PST</t>
  </si>
  <si>
    <t xml:space="preserve">R2255</t>
  </si>
  <si>
    <t xml:space="preserve">2019-07-17 14:12 PDT</t>
  </si>
  <si>
    <t xml:space="preserve">1=-0.5829723460003302</t>
  </si>
  <si>
    <t xml:space="preserve">R2629</t>
  </si>
  <si>
    <t xml:space="preserve">2020-07-31 21:38 PDT</t>
  </si>
  <si>
    <t xml:space="preserve">1=-0.7666816685152383</t>
  </si>
  <si>
    <t xml:space="preserve">1=-0.27771648953098466</t>
  </si>
  <si>
    <t xml:space="preserve">R1652</t>
  </si>
  <si>
    <t xml:space="preserve">2018-11-23 06:43 PST</t>
  </si>
  <si>
    <t xml:space="preserve">R1037</t>
  </si>
  <si>
    <t xml:space="preserve">2018-04-15 11:57 PDT</t>
  </si>
  <si>
    <t xml:space="preserve">1=-0.6414164537255929</t>
  </si>
  <si>
    <t xml:space="preserve">1=-0.20917987396805188</t>
  </si>
  <si>
    <t xml:space="preserve">R515</t>
  </si>
  <si>
    <t xml:space="preserve">2017-10-25 05:27 PDT</t>
  </si>
  <si>
    <t xml:space="preserve">R263</t>
  </si>
  <si>
    <t xml:space="preserve">2017-04-30 06:09 PDT</t>
  </si>
  <si>
    <t xml:space="preserve">R229</t>
  </si>
  <si>
    <t xml:space="preserve">2017-04-26 01:12 PDT</t>
  </si>
  <si>
    <t xml:space="preserve">R1028</t>
  </si>
  <si>
    <t xml:space="preserve">2018-04-13 06:28 PDT</t>
  </si>
  <si>
    <t xml:space="preserve">1=-0.6391235874990039</t>
  </si>
  <si>
    <t xml:space="preserve">1=-0.21700907182669218</t>
  </si>
  <si>
    <t xml:space="preserve">R897</t>
  </si>
  <si>
    <t xml:space="preserve">2018-02-10 10:06 PST</t>
  </si>
  <si>
    <t xml:space="preserve">1=-0.6713232255403349</t>
  </si>
  <si>
    <t xml:space="preserve">1=-0.20334314331010714</t>
  </si>
  <si>
    <t xml:space="preserve">R1094</t>
  </si>
  <si>
    <t xml:space="preserve">2018-05-01 05:16 PDT</t>
  </si>
  <si>
    <t xml:space="preserve">R169</t>
  </si>
  <si>
    <t xml:space="preserve">2016-11-13 04:58 PST</t>
  </si>
  <si>
    <t xml:space="preserve">R248</t>
  </si>
  <si>
    <t xml:space="preserve">2017-04-28 00:56 PDT</t>
  </si>
  <si>
    <t xml:space="preserve">R1180</t>
  </si>
  <si>
    <t xml:space="preserve">2018-05-26 08:23 PDT</t>
  </si>
  <si>
    <t xml:space="preserve">1=-0.6875858697707592</t>
  </si>
  <si>
    <t xml:space="preserve">1=-0.2010655773305406</t>
  </si>
  <si>
    <t xml:space="preserve">R1757</t>
  </si>
  <si>
    <t xml:space="preserve">2018-12-18 06:49 PST</t>
  </si>
  <si>
    <t xml:space="preserve">R1872</t>
  </si>
  <si>
    <t xml:space="preserve">2019-01-20 06:13 PST</t>
  </si>
  <si>
    <t xml:space="preserve">R763</t>
  </si>
  <si>
    <t xml:space="preserve">2018-01-10 07:57 PST</t>
  </si>
  <si>
    <t xml:space="preserve">R547</t>
  </si>
  <si>
    <t xml:space="preserve">2017-10-28 14:33 PDT</t>
  </si>
  <si>
    <t xml:space="preserve">R395</t>
  </si>
  <si>
    <t xml:space="preserve">2017-06-24 21:48 PDT</t>
  </si>
  <si>
    <t xml:space="preserve">R957</t>
  </si>
  <si>
    <t xml:space="preserve">2018-03-23 01:06 PDT</t>
  </si>
  <si>
    <t xml:space="preserve">1=-0.6553481384679154</t>
  </si>
  <si>
    <t xml:space="preserve">1=-0.17905212896509548</t>
  </si>
  <si>
    <t xml:space="preserve">R981</t>
  </si>
  <si>
    <t xml:space="preserve">2018-04-02 21:58 PDT</t>
  </si>
  <si>
    <t xml:space="preserve">R962</t>
  </si>
  <si>
    <t xml:space="preserve">2018-03-23 23:44 PDT</t>
  </si>
  <si>
    <t xml:space="preserve">1=-0.6510072026499548</t>
  </si>
  <si>
    <t xml:space="preserve">1=-0.18236905637870837</t>
  </si>
  <si>
    <t xml:space="preserve">R1199</t>
  </si>
  <si>
    <t xml:space="preserve">2018-06-04 04:39 PDT</t>
  </si>
  <si>
    <t xml:space="preserve">1=-0.6945660042381634</t>
  </si>
  <si>
    <t xml:space="preserve">1=-0.21304605967056117</t>
  </si>
  <si>
    <t xml:space="preserve">R1687</t>
  </si>
  <si>
    <t xml:space="preserve">2018-12-01 13:19 PST</t>
  </si>
  <si>
    <t xml:space="preserve">R562</t>
  </si>
  <si>
    <t xml:space="preserve">2017-10-30 12:14 PDT</t>
  </si>
  <si>
    <t xml:space="preserve">R1019</t>
  </si>
  <si>
    <t xml:space="preserve">2018-04-11 05:17 PDT</t>
  </si>
  <si>
    <t xml:space="preserve">1=-0.6396927247325023</t>
  </si>
  <si>
    <t xml:space="preserve">1=-0.21048632755606944</t>
  </si>
  <si>
    <t xml:space="preserve">R2386</t>
  </si>
  <si>
    <t xml:space="preserve">2019-09-04 15:19 PDT</t>
  </si>
  <si>
    <t xml:space="preserve">R846</t>
  </si>
  <si>
    <t xml:space="preserve">2018-01-30 04:38 PST</t>
  </si>
  <si>
    <t xml:space="preserve">R838</t>
  </si>
  <si>
    <t xml:space="preserve">2018-01-28 08:33 PST</t>
  </si>
  <si>
    <t xml:space="preserve">R976</t>
  </si>
  <si>
    <t xml:space="preserve">2018-04-02 04:14 PDT</t>
  </si>
  <si>
    <t xml:space="preserve">R2603</t>
  </si>
  <si>
    <t xml:space="preserve">2020-07-14 17:53 PDT</t>
  </si>
  <si>
    <t xml:space="preserve">1=-0.7758095804432472</t>
  </si>
  <si>
    <t xml:space="preserve">1=-0.536380826451926</t>
  </si>
  <si>
    <t xml:space="preserve">R1896</t>
  </si>
  <si>
    <t xml:space="preserve">2019-01-25 06:58 PST</t>
  </si>
  <si>
    <t xml:space="preserve">1=-0.7410142836251815</t>
  </si>
  <si>
    <t xml:space="preserve">1=-0.26307593967261705</t>
  </si>
  <si>
    <t xml:space="preserve">R187</t>
  </si>
  <si>
    <t xml:space="preserve">2016-11-19 09:31 PST</t>
  </si>
  <si>
    <t xml:space="preserve">R2062</t>
  </si>
  <si>
    <t xml:space="preserve">2019-02-27 12:27 PST</t>
  </si>
  <si>
    <t xml:space="preserve">R2598</t>
  </si>
  <si>
    <t xml:space="preserve">2020-07-09 16:04 PDT</t>
  </si>
  <si>
    <t xml:space="preserve">R759</t>
  </si>
  <si>
    <t xml:space="preserve">2018-01-09 00:16 PST</t>
  </si>
  <si>
    <t xml:space="preserve">R665</t>
  </si>
  <si>
    <t xml:space="preserve">2017-11-18 06:26 PST</t>
  </si>
  <si>
    <t xml:space="preserve">R995</t>
  </si>
  <si>
    <t xml:space="preserve">2018-04-04 16:25 PDT</t>
  </si>
  <si>
    <t xml:space="preserve">R228</t>
  </si>
  <si>
    <t xml:space="preserve">2017-04-25 22:14 PDT</t>
  </si>
  <si>
    <t xml:space="preserve">R420</t>
  </si>
  <si>
    <t xml:space="preserve">2017-06-28 06:05 PDT</t>
  </si>
  <si>
    <t xml:space="preserve">R1143</t>
  </si>
  <si>
    <t xml:space="preserve">2018-05-18 00:54 PDT</t>
  </si>
  <si>
    <t xml:space="preserve">R634</t>
  </si>
  <si>
    <t xml:space="preserve">2017-11-11 23:20 PST</t>
  </si>
  <si>
    <t xml:space="preserve">R2643</t>
  </si>
  <si>
    <t xml:space="preserve">2020-08-14 19:33 PDT</t>
  </si>
  <si>
    <t xml:space="preserve">R418</t>
  </si>
  <si>
    <t xml:space="preserve">2017-06-28 00:23 PDT</t>
  </si>
  <si>
    <t xml:space="preserve">1=-0.5081382792891844</t>
  </si>
  <si>
    <t xml:space="preserve">1=-0.25478662283403497</t>
  </si>
  <si>
    <t xml:space="preserve">R2122</t>
  </si>
  <si>
    <t xml:space="preserve">2019-06-01 15:32 PDT</t>
  </si>
  <si>
    <t xml:space="preserve">1=-0.6283016436076097</t>
  </si>
  <si>
    <t xml:space="preserve">1=-0.35033956877809636</t>
  </si>
  <si>
    <t xml:space="preserve">R2580</t>
  </si>
  <si>
    <t xml:space="preserve">2020-06-23 15:58 PDT</t>
  </si>
  <si>
    <t xml:space="preserve">R1393</t>
  </si>
  <si>
    <t xml:space="preserve">2018-08-06 23:05 PDT</t>
  </si>
  <si>
    <t xml:space="preserve">R1120</t>
  </si>
  <si>
    <t xml:space="preserve">2018-05-10 05:35 PDT</t>
  </si>
  <si>
    <t xml:space="preserve">1=-0.6654032865444396</t>
  </si>
  <si>
    <t xml:space="preserve">1=-0.16788611073504153</t>
  </si>
  <si>
    <t xml:space="preserve">R260</t>
  </si>
  <si>
    <t xml:space="preserve">2017-04-30 01:42 PDT</t>
  </si>
  <si>
    <t xml:space="preserve">R1995</t>
  </si>
  <si>
    <t xml:space="preserve">2019-02-14 15:56 PST</t>
  </si>
  <si>
    <t xml:space="preserve">R837</t>
  </si>
  <si>
    <t xml:space="preserve">2018-01-28 07:13 PST</t>
  </si>
  <si>
    <t xml:space="preserve">R847</t>
  </si>
  <si>
    <t xml:space="preserve">2018-01-30 05:57 PST</t>
  </si>
  <si>
    <t xml:space="preserve">R2012</t>
  </si>
  <si>
    <t xml:space="preserve">2019-02-20 01:54 PST</t>
  </si>
  <si>
    <t xml:space="preserve">1=-0.7346775798620407</t>
  </si>
  <si>
    <t xml:space="preserve">1=-0.23940415967634435</t>
  </si>
  <si>
    <t xml:space="preserve">R2550</t>
  </si>
  <si>
    <t xml:space="preserve">2019-10-31 00:13 PDT</t>
  </si>
  <si>
    <t xml:space="preserve">1=-0.6414252923048004</t>
  </si>
  <si>
    <t xml:space="preserve">1=-0.1428817635724676</t>
  </si>
  <si>
    <t xml:space="preserve">R2476</t>
  </si>
  <si>
    <t xml:space="preserve">2019-10-03 04:21 PDT</t>
  </si>
  <si>
    <t xml:space="preserve">1=-0.597995289695214</t>
  </si>
  <si>
    <t xml:space="preserve">1=-0.15394410366034614</t>
  </si>
  <si>
    <t xml:space="preserve">R726</t>
  </si>
  <si>
    <t xml:space="preserve">2017-12-14 02:40 PST</t>
  </si>
  <si>
    <t xml:space="preserve">1=-0.6430311731308018</t>
  </si>
  <si>
    <t xml:space="preserve">1=-0.19415907024535076</t>
  </si>
  <si>
    <t xml:space="preserve">R628</t>
  </si>
  <si>
    <t xml:space="preserve">2017-11-10 07:39 PST</t>
  </si>
  <si>
    <t xml:space="preserve">R211</t>
  </si>
  <si>
    <t xml:space="preserve">2017-04-21 18:23 PDT</t>
  </si>
  <si>
    <t xml:space="preserve">R2261</t>
  </si>
  <si>
    <t xml:space="preserve">2019-07-19 04:43 PDT</t>
  </si>
  <si>
    <t xml:space="preserve">R2164</t>
  </si>
  <si>
    <t xml:space="preserve">2019-06-13 21:31 PDT</t>
  </si>
  <si>
    <t xml:space="preserve">R408</t>
  </si>
  <si>
    <t xml:space="preserve">2017-06-25 22:16 PDT</t>
  </si>
  <si>
    <t xml:space="preserve">R2647</t>
  </si>
  <si>
    <t xml:space="preserve">2020-08-20 03:47 PDT</t>
  </si>
  <si>
    <t xml:space="preserve">R2316</t>
  </si>
  <si>
    <t xml:space="preserve">2019-08-12 13:55 PDT</t>
  </si>
  <si>
    <t xml:space="preserve">1=-0.5782850527831969</t>
  </si>
  <si>
    <t xml:space="preserve">1=-0.14142900355421184</t>
  </si>
  <si>
    <t xml:space="preserve">R2366</t>
  </si>
  <si>
    <t xml:space="preserve">2019-08-29 17:40 PDT</t>
  </si>
  <si>
    <t xml:space="preserve">1=-0.5803680741920467</t>
  </si>
  <si>
    <t xml:space="preserve">1=-0.1682249177082824</t>
  </si>
  <si>
    <t xml:space="preserve">R720</t>
  </si>
  <si>
    <t xml:space="preserve">2017-12-09 13:31 PST</t>
  </si>
  <si>
    <t xml:space="preserve">R180</t>
  </si>
  <si>
    <t xml:space="preserve">2016-11-15 21:12 PST</t>
  </si>
  <si>
    <t xml:space="preserve">R2517</t>
  </si>
  <si>
    <t xml:space="preserve">2019-10-17 16:25 PDT</t>
  </si>
  <si>
    <t xml:space="preserve">R2442</t>
  </si>
  <si>
    <t xml:space="preserve">2019-09-23 21:53 PDT</t>
  </si>
  <si>
    <t xml:space="preserve">1=-0.5834224949949431</t>
  </si>
  <si>
    <t xml:space="preserve">1=-0.17814455230612394</t>
  </si>
  <si>
    <t xml:space="preserve">R261</t>
  </si>
  <si>
    <t xml:space="preserve">2017-04-30 03:11 PDT</t>
  </si>
  <si>
    <t xml:space="preserve">R2223</t>
  </si>
  <si>
    <t xml:space="preserve">2019-06-30 16:48 PDT</t>
  </si>
  <si>
    <t xml:space="preserve">R490</t>
  </si>
  <si>
    <t xml:space="preserve">2017-09-12 22:07 PDT</t>
  </si>
  <si>
    <t xml:space="preserve">ETH-1-1</t>
  </si>
  <si>
    <t xml:space="preserve">2017-08-16 10:02:00 PDT</t>
  </si>
  <si>
    <t xml:space="preserve">1=-0.39447686702436574</t>
  </si>
  <si>
    <t xml:space="preserve">1=-0.06244241091602123</t>
  </si>
  <si>
    <t xml:space="preserve">ETH-1</t>
  </si>
  <si>
    <t xml:space="preserve">R419</t>
  </si>
  <si>
    <t xml:space="preserve">2017-06-28 03:13 PDT</t>
  </si>
  <si>
    <t xml:space="preserve">ETH-1-</t>
  </si>
  <si>
    <t xml:space="preserve">1=-0.5051694223433464</t>
  </si>
  <si>
    <t xml:space="preserve">1=-0.2495846697710524</t>
  </si>
  <si>
    <t xml:space="preserve">R852</t>
  </si>
  <si>
    <t xml:space="preserve">2018-01-31 17:48 PST</t>
  </si>
  <si>
    <t xml:space="preserve">1=-0.6502584895380392</t>
  </si>
  <si>
    <t xml:space="preserve">1=-0.2104173629511433</t>
  </si>
  <si>
    <t xml:space="preserve">R462</t>
  </si>
  <si>
    <t xml:space="preserve">2017-09-06 18:37 PDT</t>
  </si>
  <si>
    <t xml:space="preserve">ETH-1-1-</t>
  </si>
  <si>
    <t xml:space="preserve">1=-0.3599864231908363</t>
  </si>
  <si>
    <t xml:space="preserve">1=-0.6881173957525463</t>
  </si>
  <si>
    <t xml:space="preserve">R738</t>
  </si>
  <si>
    <t xml:space="preserve">2017-12-20 18:01 PST</t>
  </si>
  <si>
    <t xml:space="preserve">1=-0.6415348233393571</t>
  </si>
  <si>
    <t xml:space="preserve">1=-0.18438792346173738</t>
  </si>
  <si>
    <t xml:space="preserve">R243</t>
  </si>
  <si>
    <t xml:space="preserve">2017-04-27 17:30 PDT</t>
  </si>
  <si>
    <t xml:space="preserve">1=-0.5579193091244052</t>
  </si>
  <si>
    <t xml:space="preserve">1=-0.23051734033967364</t>
  </si>
  <si>
    <t xml:space="preserve">R215</t>
  </si>
  <si>
    <t xml:space="preserve">2017-04-22 00:17 PDT</t>
  </si>
  <si>
    <t xml:space="preserve">1=-0.5573272409623234</t>
  </si>
  <si>
    <t xml:space="preserve">1=-0.2291811979524358</t>
  </si>
  <si>
    <t xml:space="preserve">R475</t>
  </si>
  <si>
    <t xml:space="preserve">2017-09-10 21:09 PDT</t>
  </si>
  <si>
    <t xml:space="preserve">1=-0.3763508130426304</t>
  </si>
  <si>
    <t xml:space="preserve">1=-0.3912332084237292</t>
  </si>
  <si>
    <t xml:space="preserve">R162</t>
  </si>
  <si>
    <t xml:space="preserve">2016-11-12 18:06 PST</t>
  </si>
  <si>
    <t xml:space="preserve">1=-0.6127069266852646</t>
  </si>
  <si>
    <t xml:space="preserve">1=-0.16035534781454552</t>
  </si>
  <si>
    <t xml:space="preserve">R172</t>
  </si>
  <si>
    <t xml:space="preserve">2016-11-14 19:01 PST</t>
  </si>
  <si>
    <t xml:space="preserve">1=-0.6175846836010023</t>
  </si>
  <si>
    <t xml:space="preserve">1=-0.1584627787524168</t>
  </si>
  <si>
    <t xml:space="preserve">R593</t>
  </si>
  <si>
    <t xml:space="preserve">2017-11-03 00:46 PDT</t>
  </si>
  <si>
    <t xml:space="preserve">1=-0.6739794788892148</t>
  </si>
  <si>
    <t xml:space="preserve">1=-0.1859405556482472</t>
  </si>
  <si>
    <t xml:space="preserve">R246</t>
  </si>
  <si>
    <t xml:space="preserve">2017-04-27 21:58 PDT</t>
  </si>
  <si>
    <t xml:space="preserve">1=-0.5587713728655904</t>
  </si>
  <si>
    <t xml:space="preserve">1=-0.23121037028726132</t>
  </si>
  <si>
    <t xml:space="preserve">R779</t>
  </si>
  <si>
    <t xml:space="preserve">2018-01-13 19:25 PST</t>
  </si>
  <si>
    <t xml:space="preserve">1=-0.6452753140156732</t>
  </si>
  <si>
    <t xml:space="preserve">1=-0.18962033236449732</t>
  </si>
  <si>
    <t xml:space="preserve">R667</t>
  </si>
  <si>
    <t xml:space="preserve">2017-11-18 20:48 PST</t>
  </si>
  <si>
    <t xml:space="preserve">1=-0.6583972203251958</t>
  </si>
  <si>
    <t xml:space="preserve">1=-0.18541287916992202</t>
  </si>
  <si>
    <t xml:space="preserve">R477</t>
  </si>
  <si>
    <t xml:space="preserve">2017-09-11 00:06 PDT</t>
  </si>
  <si>
    <t xml:space="preserve">1=-0.3923607448623433</t>
  </si>
  <si>
    <t xml:space="preserve">1=-0.324237022976057</t>
  </si>
  <si>
    <t xml:space="preserve">R889</t>
  </si>
  <si>
    <t xml:space="preserve">2018-02-08 22:23 PST</t>
  </si>
  <si>
    <t xml:space="preserve">1=-0.6648862870146232</t>
  </si>
  <si>
    <t xml:space="preserve">1=-0.1968423992062485</t>
  </si>
  <si>
    <t xml:space="preserve">R831</t>
  </si>
  <si>
    <t xml:space="preserve">2018-01-27 22:36 PST</t>
  </si>
  <si>
    <t xml:space="preserve">1=-0.6442985529027817</t>
  </si>
  <si>
    <t xml:space="preserve">1=-0.19893076727565517</t>
  </si>
  <si>
    <t xml:space="preserve">R790</t>
  </si>
  <si>
    <t xml:space="preserve">2018-01-16 13:49 PST</t>
  </si>
  <si>
    <t xml:space="preserve">1=-0.6429020684074912</t>
  </si>
  <si>
    <t xml:space="preserve">1=-0.18440920859807144</t>
  </si>
  <si>
    <t xml:space="preserve">R635</t>
  </si>
  <si>
    <t xml:space="preserve">2017-11-12 03:23 PST</t>
  </si>
  <si>
    <t xml:space="preserve">1=-0.6740778296590723</t>
  </si>
  <si>
    <t xml:space="preserve">1=-0.1653977114764341</t>
  </si>
  <si>
    <t xml:space="preserve">R410</t>
  </si>
  <si>
    <t xml:space="preserve">2017-06-26 01:05 PDT</t>
  </si>
  <si>
    <t xml:space="preserve">1=-0.5051471415562643</t>
  </si>
  <si>
    <t xml:space="preserve">1=-0.25080097441556104</t>
  </si>
  <si>
    <t xml:space="preserve">R736</t>
  </si>
  <si>
    <t xml:space="preserve">2017-12-19 14:24 PST</t>
  </si>
  <si>
    <t xml:space="preserve">1=-0.6416387378835038</t>
  </si>
  <si>
    <t xml:space="preserve">1=-0.19333608511102882</t>
  </si>
  <si>
    <t xml:space="preserve">R658</t>
  </si>
  <si>
    <t xml:space="preserve">2017-11-17 03:59 PST</t>
  </si>
  <si>
    <t xml:space="preserve">1=-0.6630880552591193</t>
  </si>
  <si>
    <t xml:space="preserve">1=-0.18320313999072613</t>
  </si>
  <si>
    <t xml:space="preserve">R535</t>
  </si>
  <si>
    <t xml:space="preserve">2017-10-27 00:37 PDT</t>
  </si>
  <si>
    <t xml:space="preserve">1=-0.6674675427187448</t>
  </si>
  <si>
    <t xml:space="preserve">1=-0.22270316470013152</t>
  </si>
  <si>
    <t xml:space="preserve">R864</t>
  </si>
  <si>
    <t xml:space="preserve">2018-02-03 15:30 PST</t>
  </si>
  <si>
    <t xml:space="preserve">1=-0.6565641988734838</t>
  </si>
  <si>
    <t xml:space="preserve">1=-0.2188432516048266</t>
  </si>
  <si>
    <t xml:space="preserve">R133</t>
  </si>
  <si>
    <t xml:space="preserve">2016-11-07 19:12 PST</t>
  </si>
  <si>
    <t xml:space="preserve">1=-0.6073507761309052</t>
  </si>
  <si>
    <t xml:space="preserve">1=-0.14851387194418575</t>
  </si>
  <si>
    <t xml:space="preserve">R214</t>
  </si>
  <si>
    <t xml:space="preserve">2017-04-21 22:49 PDT</t>
  </si>
  <si>
    <t xml:space="preserve">1=-0.5624008516097326</t>
  </si>
  <si>
    <t xml:space="preserve">1=-0.2264440848918706</t>
  </si>
  <si>
    <t xml:space="preserve">R713</t>
  </si>
  <si>
    <t xml:space="preserve">2017-12-06 20:51 PST</t>
  </si>
  <si>
    <t xml:space="preserve">1=-0.6447585774551716</t>
  </si>
  <si>
    <t xml:space="preserve">1=-0.1935956796701967</t>
  </si>
  <si>
    <t xml:space="preserve">R912</t>
  </si>
  <si>
    <t xml:space="preserve">2018-02-13 21:05 PST</t>
  </si>
  <si>
    <t xml:space="preserve">1=-0.6677928627330936</t>
  </si>
  <si>
    <t xml:space="preserve">1=-0.19505863427742595</t>
  </si>
  <si>
    <t xml:space="preserve">R450</t>
  </si>
  <si>
    <t xml:space="preserve">2017-09-02 04:14 PDT</t>
  </si>
  <si>
    <t xml:space="preserve">1=-0.35147839738376896</t>
  </si>
  <si>
    <t xml:space="preserve">1=-0.6962595630015709</t>
  </si>
  <si>
    <t xml:space="preserve">R566</t>
  </si>
  <si>
    <t xml:space="preserve">2017-10-31 01:07 PDT</t>
  </si>
  <si>
    <t xml:space="preserve">1=-0.6775106710599051</t>
  </si>
  <si>
    <t xml:space="preserve">1=-0.20997830231526204</t>
  </si>
  <si>
    <t xml:space="preserve">R798</t>
  </si>
  <si>
    <t xml:space="preserve">2018-01-18 15:22 PST</t>
  </si>
  <si>
    <t xml:space="preserve">1=-0.6475859645803389</t>
  </si>
  <si>
    <t xml:space="preserve">1=-0.19269567368538532</t>
  </si>
  <si>
    <t xml:space="preserve">R805</t>
  </si>
  <si>
    <t xml:space="preserve">2018-01-19 16:37 PST</t>
  </si>
  <si>
    <t xml:space="preserve">1=-0.6483636389706944</t>
  </si>
  <si>
    <t xml:space="preserve">1=-0.19421096886871123</t>
  </si>
  <si>
    <t xml:space="preserve">R612</t>
  </si>
  <si>
    <t xml:space="preserve">2017-11-07 23:14 PST</t>
  </si>
  <si>
    <t xml:space="preserve">1=-0.6739106074658849</t>
  </si>
  <si>
    <t xml:space="preserve">1=-0.14659827867429423</t>
  </si>
  <si>
    <t xml:space="preserve">R656</t>
  </si>
  <si>
    <t xml:space="preserve">2017-11-16 06:33 PST</t>
  </si>
  <si>
    <t xml:space="preserve">1=-0.6640231697824357</t>
  </si>
  <si>
    <t xml:space="preserve">1=-0.17911519498628603</t>
  </si>
  <si>
    <t xml:space="preserve">R695</t>
  </si>
  <si>
    <t xml:space="preserve">2017-12-01 18:42 PST</t>
  </si>
  <si>
    <t xml:space="preserve">1=-0.6451561964891552</t>
  </si>
  <si>
    <t xml:space="preserve">1=-0.20225208697549957</t>
  </si>
  <si>
    <t xml:space="preserve">R869</t>
  </si>
  <si>
    <t xml:space="preserve">2018-02-04 14:15 PST</t>
  </si>
  <si>
    <t xml:space="preserve">1=-0.6575493856596732</t>
  </si>
  <si>
    <t xml:space="preserve">1=-0.2067844346277077</t>
  </si>
  <si>
    <t xml:space="preserve">R672</t>
  </si>
  <si>
    <t xml:space="preserve">2017-11-19 14:13 PST</t>
  </si>
  <si>
    <t xml:space="preserve">1=-0.6559937181475818</t>
  </si>
  <si>
    <t xml:space="preserve">1=-0.18091506229147988</t>
  </si>
  <si>
    <t xml:space="preserve">R474</t>
  </si>
  <si>
    <t xml:space="preserve">2017-09-10 19:42 PDT</t>
  </si>
  <si>
    <t xml:space="preserve">1=-0.36685645541223383</t>
  </si>
  <si>
    <t xml:space="preserve">1=-0.4555146930770218</t>
  </si>
  <si>
    <t xml:space="preserve">R856</t>
  </si>
  <si>
    <t xml:space="preserve">2018-02-01 16:49 PST</t>
  </si>
  <si>
    <t xml:space="preserve">1=-0.6548031426354368</t>
  </si>
  <si>
    <t xml:space="preserve">1=-0.2148659648561489</t>
  </si>
  <si>
    <t xml:space="preserve">R752</t>
  </si>
  <si>
    <t xml:space="preserve">2017-12-31 17:16 PST</t>
  </si>
  <si>
    <t xml:space="preserve">1=-0.643516228671756</t>
  </si>
  <si>
    <t xml:space="preserve">1=-0.19093467528126154</t>
  </si>
  <si>
    <t xml:space="preserve">R575</t>
  </si>
  <si>
    <t xml:space="preserve">2017-11-01 01:37 PDT</t>
  </si>
  <si>
    <t xml:space="preserve">1=-0.6765297426817659</t>
  </si>
  <si>
    <t xml:space="preserve">1=-0.191975060207711</t>
  </si>
  <si>
    <t xml:space="preserve">R536</t>
  </si>
  <si>
    <t xml:space="preserve">2017-10-27 01:58 PDT</t>
  </si>
  <si>
    <t xml:space="preserve">1=-0.6691302371288207</t>
  </si>
  <si>
    <t xml:space="preserve">1=-0.2265617517489585</t>
  </si>
  <si>
    <t xml:space="preserve">R613</t>
  </si>
  <si>
    <t xml:space="preserve">2017-11-08 03:18 PST</t>
  </si>
  <si>
    <t xml:space="preserve">1=-0.6747501565827799</t>
  </si>
  <si>
    <t xml:space="preserve">1=-0.16225969628399178</t>
  </si>
  <si>
    <t xml:space="preserve">R145</t>
  </si>
  <si>
    <t xml:space="preserve">2016-11-09 17:59 PST</t>
  </si>
  <si>
    <t xml:space="preserve">1=-0.6122777796158192</t>
  </si>
  <si>
    <t xml:space="preserve">1=-0.15051521685895183</t>
  </si>
  <si>
    <t xml:space="preserve">R717</t>
  </si>
  <si>
    <t xml:space="preserve">2017-12-08 18:17 PST</t>
  </si>
  <si>
    <t xml:space="preserve">1=-0.6442116927095723</t>
  </si>
  <si>
    <t xml:space="preserve">1=-0.19583978922445597</t>
  </si>
  <si>
    <t xml:space="preserve">R703</t>
  </si>
  <si>
    <t xml:space="preserve">2017-12-04 20:02 PST</t>
  </si>
  <si>
    <t xml:space="preserve">1=-0.6416841042368147</t>
  </si>
  <si>
    <t xml:space="preserve">1=-0.19466014027378456</t>
  </si>
  <si>
    <t xml:space="preserve">R455</t>
  </si>
  <si>
    <t xml:space="preserve">2017-09-05 21:45 PDT</t>
  </si>
  <si>
    <t xml:space="preserve">1=-0.35522326979378993</t>
  </si>
  <si>
    <t xml:space="preserve">1=-0.6731369652325127</t>
  </si>
  <si>
    <t xml:space="preserve">R774</t>
  </si>
  <si>
    <t xml:space="preserve">2018-01-12 19:02 PST</t>
  </si>
  <si>
    <t xml:space="preserve">1=-0.6493458202551659</t>
  </si>
  <si>
    <t xml:space="preserve">1=-0.1918959002901854</t>
  </si>
  <si>
    <t xml:space="preserve">R747</t>
  </si>
  <si>
    <t xml:space="preserve">2017-12-30 23:06 PST</t>
  </si>
  <si>
    <t xml:space="preserve">1=-0.6445007046760872</t>
  </si>
  <si>
    <t xml:space="preserve">1=-0.1880431133478739</t>
  </si>
  <si>
    <t xml:space="preserve">R708</t>
  </si>
  <si>
    <t xml:space="preserve">2017-12-05 19:14 PST</t>
  </si>
  <si>
    <t xml:space="preserve">1=-0.6446831379384187</t>
  </si>
  <si>
    <t xml:space="preserve">1=-0.2026658682777652</t>
  </si>
  <si>
    <t xml:space="preserve">R146</t>
  </si>
  <si>
    <t xml:space="preserve">2016-11-09 19:32 PST</t>
  </si>
  <si>
    <t xml:space="preserve">1=-0.6132019156388228</t>
  </si>
  <si>
    <t xml:space="preserve">1=-0.1490306306908423</t>
  </si>
  <si>
    <t xml:space="preserve">R769</t>
  </si>
  <si>
    <t xml:space="preserve">2018-01-11 17:25 PST</t>
  </si>
  <si>
    <t xml:space="preserve">1=-0.6504206277341602</t>
  </si>
  <si>
    <t xml:space="preserve">1=-0.2020348819677088</t>
  </si>
  <si>
    <t xml:space="preserve">R860</t>
  </si>
  <si>
    <t xml:space="preserve">2018-02-02 15:24 PST</t>
  </si>
  <si>
    <t xml:space="preserve">1=-0.6556807647381183</t>
  </si>
  <si>
    <t xml:space="preserve">1=-0.2170037525781705</t>
  </si>
  <si>
    <t xml:space="preserve">R687</t>
  </si>
  <si>
    <t xml:space="preserve">2017-11-29 18:59 PST</t>
  </si>
  <si>
    <t xml:space="preserve">1=-0.6477173029079883</t>
  </si>
  <si>
    <t xml:space="preserve">1=-0.20889127945417593</t>
  </si>
  <si>
    <t xml:space="preserve">R908</t>
  </si>
  <si>
    <t xml:space="preserve">2018-02-12 18:35 PST</t>
  </si>
  <si>
    <t xml:space="preserve">1=-0.6747454816459179</t>
  </si>
  <si>
    <t xml:space="preserve">1=-0.21013971136420914</t>
  </si>
  <si>
    <t xml:space="preserve">R600</t>
  </si>
  <si>
    <t xml:space="preserve">2017-11-03 23:45 PDT</t>
  </si>
  <si>
    <t xml:space="preserve">1=-0.6755188957768231</t>
  </si>
  <si>
    <t xml:space="preserve">1=-0.17821084397980982</t>
  </si>
  <si>
    <t xml:space="preserve">R693</t>
  </si>
  <si>
    <t xml:space="preserve">2017-12-01 12:34 PST</t>
  </si>
  <si>
    <t xml:space="preserve">1=-0.6467802158547941</t>
  </si>
  <si>
    <t xml:space="preserve">1=-0.20466962767903585</t>
  </si>
  <si>
    <t xml:space="preserve">R558</t>
  </si>
  <si>
    <t xml:space="preserve">2017-10-30 01:23 PDT</t>
  </si>
  <si>
    <t xml:space="preserve">1=-0.6771711944408546</t>
  </si>
  <si>
    <t xml:space="preserve">1=-0.20483874771632987</t>
  </si>
  <si>
    <t xml:space="preserve">R793</t>
  </si>
  <si>
    <t xml:space="preserve">2018-01-17 20:23 PST</t>
  </si>
  <si>
    <t xml:space="preserve">1=-0.6466810357405505</t>
  </si>
  <si>
    <t xml:space="preserve">1=-0.18551707416030053</t>
  </si>
  <si>
    <t xml:space="preserve">R823</t>
  </si>
  <si>
    <t xml:space="preserve">2018-01-26 16:22 PST</t>
  </si>
  <si>
    <t xml:space="preserve">1=-0.6447474410315368</t>
  </si>
  <si>
    <t xml:space="preserve">1=-0.18963442604026495</t>
  </si>
  <si>
    <t xml:space="preserve">R899</t>
  </si>
  <si>
    <t xml:space="preserve">2018-02-10 18:10 PST</t>
  </si>
  <si>
    <t xml:space="preserve">1=-0.6705409732824221</t>
  </si>
  <si>
    <t xml:space="preserve">1=-0.20781957873578083</t>
  </si>
  <si>
    <t xml:space="preserve">R817</t>
  </si>
  <si>
    <t xml:space="preserve">2018-01-23 15:05 PST</t>
  </si>
  <si>
    <t xml:space="preserve">1=-0.6464878259875771</t>
  </si>
  <si>
    <t xml:space="preserve">1=-0.19042431784014383</t>
  </si>
  <si>
    <t xml:space="preserve">R416</t>
  </si>
  <si>
    <t xml:space="preserve">2017-06-27 19:21 PDT</t>
  </si>
  <si>
    <t xml:space="preserve">1=-0.5065624423763229</t>
  </si>
  <si>
    <t xml:space="preserve">1=-0.24950068271971107</t>
  </si>
  <si>
    <t xml:space="preserve">R652</t>
  </si>
  <si>
    <t xml:space="preserve">2017-11-14 19:08 PST</t>
  </si>
  <si>
    <t xml:space="preserve">1=-0.6695547678469954</t>
  </si>
  <si>
    <t xml:space="preserve">1=-0.17523256434222304</t>
  </si>
  <si>
    <t xml:space="preserve">R682</t>
  </si>
  <si>
    <t xml:space="preserve">2017-11-29 00:05 PST</t>
  </si>
  <si>
    <t xml:space="preserve">1=-0.651960761321031</t>
  </si>
  <si>
    <t xml:space="preserve">1=-0.21036099796564958</t>
  </si>
  <si>
    <t xml:space="preserve">R398</t>
  </si>
  <si>
    <t xml:space="preserve">2017-06-25 02:03 PDT</t>
  </si>
  <si>
    <t xml:space="preserve">1=-0.5070299555206175</t>
  </si>
  <si>
    <t xml:space="preserve">1=-0.2552061070251908</t>
  </si>
  <si>
    <t xml:space="preserve">R182</t>
  </si>
  <si>
    <t xml:space="preserve">2016-11-16 06:31 PST</t>
  </si>
  <si>
    <t xml:space="preserve">1=-0.6249245796890226</t>
  </si>
  <si>
    <t xml:space="preserve">1=-0.1647634226384273</t>
  </si>
  <si>
    <t xml:space="preserve">R882</t>
  </si>
  <si>
    <t xml:space="preserve">2018-02-07 15:23 PST</t>
  </si>
  <si>
    <t xml:space="preserve">1=-0.6642257630297844</t>
  </si>
  <si>
    <t xml:space="preserve">1=-0.20141014723947054</t>
  </si>
  <si>
    <t xml:space="preserve">R906</t>
  </si>
  <si>
    <t xml:space="preserve">2018-02-12 09:41 PST</t>
  </si>
  <si>
    <t xml:space="preserve">1=-0.6733185129948244</t>
  </si>
  <si>
    <t xml:space="preserve">1=-0.210831049263599</t>
  </si>
  <si>
    <t xml:space="preserve">R624</t>
  </si>
  <si>
    <t xml:space="preserve">2017-11-10 02:14 PST</t>
  </si>
  <si>
    <t xml:space="preserve">1=-0.6762807572856229</t>
  </si>
  <si>
    <t xml:space="preserve">1=-0.14115000406872552</t>
  </si>
  <si>
    <t xml:space="preserve">R659</t>
  </si>
  <si>
    <t xml:space="preserve">2017-11-17 21:38 PST</t>
  </si>
  <si>
    <t xml:space="preserve">1=-0.662876810088639</t>
  </si>
  <si>
    <t xml:space="preserve">1=-0.1814670274232094</t>
  </si>
  <si>
    <t xml:space="preserve">R543</t>
  </si>
  <si>
    <t xml:space="preserve">2017-10-28 01:41 PDT</t>
  </si>
  <si>
    <t xml:space="preserve">1=-0.6699447705707549</t>
  </si>
  <si>
    <t xml:space="preserve">1=-0.2266350837998926</t>
  </si>
  <si>
    <t xml:space="preserve">R840</t>
  </si>
  <si>
    <t xml:space="preserve">2018-01-29 20:45 PST</t>
  </si>
  <si>
    <t xml:space="preserve">1=-0.6478863527801316</t>
  </si>
  <si>
    <t xml:space="preserve">1=-0.19879481884423467</t>
  </si>
  <si>
    <t xml:space="preserve">R439</t>
  </si>
  <si>
    <t xml:space="preserve">2017-08-31 22:02 PDT</t>
  </si>
  <si>
    <t xml:space="preserve">1=-0.38126867243090873</t>
  </si>
  <si>
    <t xml:space="preserve">1=-0.4903402260695625</t>
  </si>
  <si>
    <t xml:space="preserve">R605</t>
  </si>
  <si>
    <t xml:space="preserve">2017-11-06 17:44 PST</t>
  </si>
  <si>
    <t xml:space="preserve">1=-0.677577298522948</t>
  </si>
  <si>
    <t xml:space="preserve">1=-0.1712374872092937</t>
  </si>
  <si>
    <t xml:space="preserve">R728</t>
  </si>
  <si>
    <t xml:space="preserve">2017-12-18 20:30 PST</t>
  </si>
  <si>
    <t xml:space="preserve">1=-0.6424798579905293</t>
  </si>
  <si>
    <t xml:space="preserve">1=-0.19438797401922622</t>
  </si>
  <si>
    <t xml:space="preserve">R785</t>
  </si>
  <si>
    <t xml:space="preserve">2018-01-14 17:48 PST</t>
  </si>
  <si>
    <t xml:space="preserve">1=-0.643729469346676</t>
  </si>
  <si>
    <t xml:space="preserve">1=-0.17868564674389248</t>
  </si>
  <si>
    <t xml:space="preserve">R411</t>
  </si>
  <si>
    <t xml:space="preserve">2017-06-26 02:32 PDT</t>
  </si>
  <si>
    <t xml:space="preserve">1=-0.5076723394488682</t>
  </si>
  <si>
    <t xml:space="preserve">1=-0.25312012847262977</t>
  </si>
  <si>
    <t xml:space="preserve">R499</t>
  </si>
  <si>
    <t xml:space="preserve">2017-10-21 16:34 PDT</t>
  </si>
  <si>
    <t xml:space="preserve">1=-0.6730857683913237</t>
  </si>
  <si>
    <t xml:space="preserve">1=-0.21322509752118024</t>
  </si>
  <si>
    <t xml:space="preserve">R895</t>
  </si>
  <si>
    <t xml:space="preserve">2018-02-10 00:06 PST</t>
  </si>
  <si>
    <t xml:space="preserve">1=-0.6694685344028124</t>
  </si>
  <si>
    <t xml:space="preserve">1=-0.20034140958262692</t>
  </si>
  <si>
    <t xml:space="preserve">R397</t>
  </si>
  <si>
    <t xml:space="preserve">2017-06-25 00:38 PDT</t>
  </si>
  <si>
    <t xml:space="preserve">1=-0.24958466977105248</t>
  </si>
  <si>
    <t xml:space="preserve">R764</t>
  </si>
  <si>
    <t xml:space="preserve">2018-01-10 14:28 PST</t>
  </si>
  <si>
    <t xml:space="preserve">1=-0.6489695376607364</t>
  </si>
  <si>
    <t xml:space="preserve">1=-0.19865184780431516</t>
  </si>
  <si>
    <t xml:space="preserve">R876</t>
  </si>
  <si>
    <t xml:space="preserve">2018-02-06 15:37 PST</t>
  </si>
  <si>
    <t xml:space="preserve">1=-0.6641338794238344</t>
  </si>
  <si>
    <t xml:space="preserve">1=-0.20870737561751831</t>
  </si>
  <si>
    <t xml:space="preserve">R518</t>
  </si>
  <si>
    <t xml:space="preserve">2017-10-25 17:13 PDT</t>
  </si>
  <si>
    <t xml:space="preserve">1=-0.6684279253075206</t>
  </si>
  <si>
    <t xml:space="preserve">1=-0.22645765246106733</t>
  </si>
  <si>
    <t xml:space="preserve">R550</t>
  </si>
  <si>
    <t xml:space="preserve">2017-10-29 01:03 PDT</t>
  </si>
  <si>
    <t xml:space="preserve">1=-0.6718506881685827</t>
  </si>
  <si>
    <t xml:space="preserve">1=-0.20905782073411946</t>
  </si>
  <si>
    <t xml:space="preserve">R699</t>
  </si>
  <si>
    <t xml:space="preserve">2017-12-02 20:39 PST</t>
  </si>
  <si>
    <t xml:space="preserve">1=-0.6409350150511127</t>
  </si>
  <si>
    <t xml:space="preserve">1=-0.19126473077018213</t>
  </si>
  <si>
    <t xml:space="preserve">R485</t>
  </si>
  <si>
    <t xml:space="preserve">2017-09-12 03:16 PDT</t>
  </si>
  <si>
    <t xml:space="preserve">1=-0.4004355918199306</t>
  </si>
  <si>
    <t xml:space="preserve">1=-0.1114289685870199</t>
  </si>
  <si>
    <t xml:space="preserve">R674</t>
  </si>
  <si>
    <t xml:space="preserve">2017-11-25 19:10 PST</t>
  </si>
  <si>
    <t xml:space="preserve">1=-0.6559462234123421</t>
  </si>
  <si>
    <t xml:space="preserve">1=-0.18248947881158145</t>
  </si>
  <si>
    <t xml:space="preserve">R242</t>
  </si>
  <si>
    <t xml:space="preserve">2017-04-27 16:02 PDT</t>
  </si>
  <si>
    <t xml:space="preserve">1=-0.5604930075372861</t>
  </si>
  <si>
    <t xml:space="preserve">1=-0.22913446618276462</t>
  </si>
  <si>
    <t xml:space="preserve">R848</t>
  </si>
  <si>
    <t xml:space="preserve">2018-01-30 17:38 PST</t>
  </si>
  <si>
    <t xml:space="preserve">1=-0.6510470504238444</t>
  </si>
  <si>
    <t xml:space="preserve">1=-0.20049698150750928</t>
  </si>
  <si>
    <t xml:space="preserve">R809</t>
  </si>
  <si>
    <t xml:space="preserve">2018-01-22 20:58 PST</t>
  </si>
  <si>
    <t xml:space="preserve">1=-0.6480541904973478</t>
  </si>
  <si>
    <t xml:space="preserve">1=-0.19820217151754568</t>
  </si>
  <si>
    <t xml:space="preserve">R138</t>
  </si>
  <si>
    <t xml:space="preserve">2016-11-08 04:32 PST</t>
  </si>
  <si>
    <t xml:space="preserve">1=-0.6144889454751137</t>
  </si>
  <si>
    <t xml:space="preserve">1=-0.1543632820885071</t>
  </si>
  <si>
    <t xml:space="preserve">R454</t>
  </si>
  <si>
    <t xml:space="preserve">2017-09-05 20:19 PDT</t>
  </si>
  <si>
    <t xml:space="preserve">1=-0.358385420976838</t>
  </si>
  <si>
    <t xml:space="preserve">1=-0.6728951120610102</t>
  </si>
  <si>
    <t xml:space="preserve">R480</t>
  </si>
  <si>
    <t xml:space="preserve">2017-09-11 19:53 PDT</t>
  </si>
  <si>
    <t xml:space="preserve">1=-0.3974227326303432</t>
  </si>
  <si>
    <t xml:space="preserve">1=-0.18111611573010356</t>
  </si>
  <si>
    <t xml:space="preserve">R438</t>
  </si>
  <si>
    <t xml:space="preserve">2017-08-31 19:11 PDT</t>
  </si>
  <si>
    <t xml:space="preserve">1=-0.38343007395080103</t>
  </si>
  <si>
    <t xml:space="preserve">1=-0.4578799089726057</t>
  </si>
  <si>
    <t xml:space="preserve">R440</t>
  </si>
  <si>
    <t xml:space="preserve">2017-08-31 23:28 PDT</t>
  </si>
  <si>
    <t xml:space="preserve">1=-0.38714634208287185</t>
  </si>
  <si>
    <t xml:space="preserve">1=-0.5009470652448156</t>
  </si>
  <si>
    <t xml:space="preserve">R913</t>
  </si>
  <si>
    <t xml:space="preserve">2018-02-15 03:39 PST</t>
  </si>
  <si>
    <t xml:space="preserve">ETH-1-2</t>
  </si>
  <si>
    <t xml:space="preserve">1=-0.6679452913329369</t>
  </si>
  <si>
    <t xml:space="preserve">1=-0.19033470351763088</t>
  </si>
  <si>
    <t xml:space="preserve">R948</t>
  </si>
  <si>
    <t xml:space="preserve">2018-02-27 01:34 PST</t>
  </si>
  <si>
    <t xml:space="preserve">1=-0.6545236565224665</t>
  </si>
  <si>
    <t xml:space="preserve">1=-0.18469240516482185</t>
  </si>
  <si>
    <t xml:space="preserve">R927</t>
  </si>
  <si>
    <t xml:space="preserve">2018-02-18 01:56 PST</t>
  </si>
  <si>
    <t xml:space="preserve">1=-0.6623172359782457</t>
  </si>
  <si>
    <t xml:space="preserve">1=-0.18829887675111526</t>
  </si>
  <si>
    <t xml:space="preserve">R947</t>
  </si>
  <si>
    <t xml:space="preserve">2018-02-25 21:07 PST</t>
  </si>
  <si>
    <t xml:space="preserve">1=-0.6547089322951976</t>
  </si>
  <si>
    <t xml:space="preserve">1=-0.18675817872064457</t>
  </si>
  <si>
    <t xml:space="preserve">R915</t>
  </si>
  <si>
    <t xml:space="preserve">2018-02-15 17:48 PST</t>
  </si>
  <si>
    <t xml:space="preserve">1=-0.6687451461941881</t>
  </si>
  <si>
    <t xml:space="preserve">1=-0.1941691113344194</t>
  </si>
  <si>
    <t xml:space="preserve">R919</t>
  </si>
  <si>
    <t xml:space="preserve">2018-02-16 18:43 PST</t>
  </si>
  <si>
    <t xml:space="preserve">1=-0.6694112116252703</t>
  </si>
  <si>
    <t xml:space="preserve">1=-0.19992300517711542</t>
  </si>
  <si>
    <t xml:space="preserve">R934</t>
  </si>
  <si>
    <t xml:space="preserve">2018-02-19 09:36 PST</t>
  </si>
  <si>
    <t xml:space="preserve">1=-0.661110931159021</t>
  </si>
  <si>
    <t xml:space="preserve">1=-0.18351118134146233</t>
  </si>
  <si>
    <t xml:space="preserve">R1545</t>
  </si>
  <si>
    <t xml:space="preserve">2018-09-14 21:01 PDT</t>
  </si>
  <si>
    <t xml:space="preserve">ETH-1-3</t>
  </si>
  <si>
    <t xml:space="preserve">1=-0.7365622741137376</t>
  </si>
  <si>
    <t xml:space="preserve">1=-0.24750714650295585</t>
  </si>
  <si>
    <t xml:space="preserve">R1825</t>
  </si>
  <si>
    <t xml:space="preserve">2019-01-09 13:22 PST</t>
  </si>
  <si>
    <t xml:space="preserve">1=-0.7092896994814567</t>
  </si>
  <si>
    <t xml:space="preserve">1=-0.22515916423945637</t>
  </si>
  <si>
    <t xml:space="preserve">R1008</t>
  </si>
  <si>
    <t xml:space="preserve">2018-04-06 05:45 PDT</t>
  </si>
  <si>
    <t xml:space="preserve">1=-0.6412571697458526</t>
  </si>
  <si>
    <t xml:space="preserve">1=-0.20084800413839873</t>
  </si>
  <si>
    <t xml:space="preserve">R1539</t>
  </si>
  <si>
    <t xml:space="preserve">2018-09-13 13:20 PDT</t>
  </si>
  <si>
    <t xml:space="preserve">1=-0.7375279866300765</t>
  </si>
  <si>
    <t xml:space="preserve">1=-0.2459978761911969</t>
  </si>
  <si>
    <t xml:space="preserve">R1364</t>
  </si>
  <si>
    <t xml:space="preserve">2018-07-26 15:20 PDT</t>
  </si>
  <si>
    <t xml:space="preserve">1=-0.7026841495738025</t>
  </si>
  <si>
    <t xml:space="preserve">1=-0.20098245838658613</t>
  </si>
  <si>
    <t xml:space="preserve">R1080</t>
  </si>
  <si>
    <t xml:space="preserve">2018-04-25 15:13 PDT</t>
  </si>
  <si>
    <t xml:space="preserve">1=-0.6544257828632287</t>
  </si>
  <si>
    <t xml:space="preserve">1=-0.17636527941403135</t>
  </si>
  <si>
    <t xml:space="preserve">R1437</t>
  </si>
  <si>
    <t xml:space="preserve">2018-08-15 19:59 PDT</t>
  </si>
  <si>
    <t xml:space="preserve">1=-0.7278941840955121</t>
  </si>
  <si>
    <t xml:space="preserve">1=-0.2061084588136333</t>
  </si>
  <si>
    <t xml:space="preserve">R1634</t>
  </si>
  <si>
    <t xml:space="preserve">2018-11-17 13:16 PST</t>
  </si>
  <si>
    <t xml:space="preserve">1=-0.7117088392034334</t>
  </si>
  <si>
    <t xml:space="preserve">1=-0.2554169261371752</t>
  </si>
  <si>
    <t xml:space="preserve">R1778</t>
  </si>
  <si>
    <t xml:space="preserve">2018-12-21 16:08 PST</t>
  </si>
  <si>
    <t xml:space="preserve">1=-0.6912763767388411</t>
  </si>
  <si>
    <t xml:space="preserve">1=-0.2093961078245954</t>
  </si>
  <si>
    <t xml:space="preserve">R1104</t>
  </si>
  <si>
    <t xml:space="preserve">2018-05-04 14:05 PDT</t>
  </si>
  <si>
    <t xml:space="preserve">1=-0.6570814076435019</t>
  </si>
  <si>
    <t xml:space="preserve">1=-0.1675779178125329</t>
  </si>
  <si>
    <t xml:space="preserve">R1679</t>
  </si>
  <si>
    <t xml:space="preserve">2018-11-29 20:36 PST</t>
  </si>
  <si>
    <t xml:space="preserve">1=-0.7271015339459975</t>
  </si>
  <si>
    <t xml:space="preserve">1=-0.2643889629064405</t>
  </si>
  <si>
    <t xml:space="preserve">R1926</t>
  </si>
  <si>
    <t xml:space="preserve">2019-01-31 06:33 PST</t>
  </si>
  <si>
    <t xml:space="preserve">1=-0.7411939874578887</t>
  </si>
  <si>
    <t xml:space="preserve">1=-0.2611942249450519</t>
  </si>
  <si>
    <t xml:space="preserve">R2123</t>
  </si>
  <si>
    <t xml:space="preserve">2019-06-01 23:05 PDT</t>
  </si>
  <si>
    <t xml:space="preserve">1=-0.6283363829282979</t>
  </si>
  <si>
    <t xml:space="preserve">1=-0.33401000875773856</t>
  </si>
  <si>
    <t xml:space="preserve">R1126</t>
  </si>
  <si>
    <t xml:space="preserve">2018-05-14 13:53 PDT</t>
  </si>
  <si>
    <t xml:space="preserve">1=-0.664271598757703</t>
  </si>
  <si>
    <t xml:space="preserve">1=-0.16923207834571366</t>
  </si>
  <si>
    <t xml:space="preserve">R1619</t>
  </si>
  <si>
    <t xml:space="preserve">2018-11-10 21:44 PST</t>
  </si>
  <si>
    <t xml:space="preserve">1=-0.7088932037379918</t>
  </si>
  <si>
    <t xml:space="preserve">1=-0.2790400671900414</t>
  </si>
  <si>
    <t xml:space="preserve">R1261</t>
  </si>
  <si>
    <t xml:space="preserve">2018-06-25 16:21 PDT</t>
  </si>
  <si>
    <t xml:space="preserve">1=-0.7137740305893933</t>
  </si>
  <si>
    <t xml:space="preserve">1=-0.19766561943098857</t>
  </si>
  <si>
    <t xml:space="preserve">R1900</t>
  </si>
  <si>
    <t xml:space="preserve">2019-01-26 02:58 PST</t>
  </si>
  <si>
    <t xml:space="preserve">1=-0.740567255751311</t>
  </si>
  <si>
    <t xml:space="preserve">1=-0.2668623906903064</t>
  </si>
  <si>
    <t xml:space="preserve">R1789</t>
  </si>
  <si>
    <t xml:space="preserve">2018-12-24 04:53 PST</t>
  </si>
  <si>
    <t xml:space="preserve">1=-0.6907546143290519</t>
  </si>
  <si>
    <t xml:space="preserve">1=-0.20756500441408202</t>
  </si>
  <si>
    <t xml:space="preserve">R1267</t>
  </si>
  <si>
    <t xml:space="preserve">2018-06-28 04:17 PDT</t>
  </si>
  <si>
    <t xml:space="preserve">1=-0.7145819910877649</t>
  </si>
  <si>
    <t xml:space="preserve">1=-0.20017431448955605</t>
  </si>
  <si>
    <t xml:space="preserve">R1048</t>
  </si>
  <si>
    <t xml:space="preserve">2018-04-17 12:48 PDT</t>
  </si>
  <si>
    <t xml:space="preserve">1=-0.6548192519895671</t>
  </si>
  <si>
    <t xml:space="preserve">1=-0.21247760456967435</t>
  </si>
  <si>
    <t xml:space="preserve">R2111</t>
  </si>
  <si>
    <t xml:space="preserve">2019-05-30 14:19 PDT</t>
  </si>
  <si>
    <t xml:space="preserve">1=-0.6207183546199442</t>
  </si>
  <si>
    <t xml:space="preserve">1=-0.3832712409230937</t>
  </si>
  <si>
    <t xml:space="preserve">R1389</t>
  </si>
  <si>
    <t xml:space="preserve">2018-08-06 19:12 PDT</t>
  </si>
  <si>
    <t xml:space="preserve">1=-0.6618665500429833</t>
  </si>
  <si>
    <t xml:space="preserve">1=-0.17133721236555677</t>
  </si>
  <si>
    <t xml:space="preserve">R1639</t>
  </si>
  <si>
    <t xml:space="preserve">2018-11-18 14:08 PST</t>
  </si>
  <si>
    <t xml:space="preserve">1=-0.7104000501009222</t>
  </si>
  <si>
    <t xml:space="preserve">1=-0.25429395023479906</t>
  </si>
  <si>
    <t xml:space="preserve">R1035</t>
  </si>
  <si>
    <t xml:space="preserve">2018-04-15 01:58 PDT</t>
  </si>
  <si>
    <t xml:space="preserve">1=-0.6415657668034757</t>
  </si>
  <si>
    <t xml:space="preserve">1=-0.21493093876190805</t>
  </si>
  <si>
    <t xml:space="preserve">R1595</t>
  </si>
  <si>
    <t xml:space="preserve">2018-09-30 04:58 PDT</t>
  </si>
  <si>
    <t xml:space="preserve">1=-0.7163011584082905</t>
  </si>
  <si>
    <t xml:space="preserve">1=-0.23740431214336996</t>
  </si>
  <si>
    <t xml:space="preserve">R1769</t>
  </si>
  <si>
    <t xml:space="preserve">2018-12-20 13:39 PST</t>
  </si>
  <si>
    <t xml:space="preserve">1=-0.6950970359577063</t>
  </si>
  <si>
    <t xml:space="preserve">1=-0.21352223195688697</t>
  </si>
  <si>
    <t xml:space="preserve">R1076</t>
  </si>
  <si>
    <t xml:space="preserve">2018-04-24 13:27 PDT</t>
  </si>
  <si>
    <t xml:space="preserve">1=-0.6576990024956113</t>
  </si>
  <si>
    <t xml:space="preserve">1=-0.17021744681462359</t>
  </si>
  <si>
    <t xml:space="preserve">R1729</t>
  </si>
  <si>
    <t xml:space="preserve">2018-12-11 12:06 PST</t>
  </si>
  <si>
    <t xml:space="preserve">1=-0.7241435810521974</t>
  </si>
  <si>
    <t xml:space="preserve">1=-0.242495854460507</t>
  </si>
  <si>
    <t xml:space="preserve">R1115</t>
  </si>
  <si>
    <t xml:space="preserve">2018-05-07 14:28 PDT</t>
  </si>
  <si>
    <t xml:space="preserve">1=-0.6627184423588544</t>
  </si>
  <si>
    <t xml:space="preserve">1=-0.1690404559224283</t>
  </si>
  <si>
    <t xml:space="preserve">R1588</t>
  </si>
  <si>
    <t xml:space="preserve">2018-09-28 12:12 PDT</t>
  </si>
  <si>
    <t xml:space="preserve">1=-0.7137793226280508</t>
  </si>
  <si>
    <t xml:space="preserve">1=-0.22995637549205025</t>
  </si>
  <si>
    <t xml:space="preserve">R1096</t>
  </si>
  <si>
    <t xml:space="preserve">2018-05-02 13:33 PDT</t>
  </si>
  <si>
    <t xml:space="preserve">1=-0.6618198690107794</t>
  </si>
  <si>
    <t xml:space="preserve">1=-0.16394954091993078</t>
  </si>
  <si>
    <t xml:space="preserve">R1148</t>
  </si>
  <si>
    <t xml:space="preserve">2018-05-18 13:34 PDT</t>
  </si>
  <si>
    <t xml:space="preserve">1=-0.6665741168829203</t>
  </si>
  <si>
    <t xml:space="preserve">1=-0.17476284328730318</t>
  </si>
  <si>
    <t xml:space="preserve">R2100</t>
  </si>
  <si>
    <t xml:space="preserve">2019-03-07 18:38 PST</t>
  </si>
  <si>
    <t xml:space="preserve">1=-0.7406749539901526</t>
  </si>
  <si>
    <t xml:space="preserve">1=-0.23058564197151113</t>
  </si>
  <si>
    <t xml:space="preserve">R1239</t>
  </si>
  <si>
    <t xml:space="preserve">2018-06-19 15:03 PDT</t>
  </si>
  <si>
    <t xml:space="preserve">1=-0.7062575408128078</t>
  </si>
  <si>
    <t xml:space="preserve">1=-0.1921432424367111</t>
  </si>
  <si>
    <t xml:space="preserve">R1613</t>
  </si>
  <si>
    <t xml:space="preserve">2018-10-05 12:26 PDT</t>
  </si>
  <si>
    <t xml:space="preserve">1=-0.7206222702443925</t>
  </si>
  <si>
    <t xml:space="preserve">1=-0.2583039080647679</t>
  </si>
  <si>
    <t xml:space="preserve">R1303</t>
  </si>
  <si>
    <t xml:space="preserve">2018-07-05 12:55 PDT</t>
  </si>
  <si>
    <t xml:space="preserve">1=-0.7140888801040254</t>
  </si>
  <si>
    <t xml:space="preserve">1=-0.2361281703898695</t>
  </si>
  <si>
    <t xml:space="preserve">R1874</t>
  </si>
  <si>
    <t xml:space="preserve">2019-01-20 12:02 PST</t>
  </si>
  <si>
    <t xml:space="preserve">1=-0.737686910061367</t>
  </si>
  <si>
    <t xml:space="preserve">1=-0.2609423378967252</t>
  </si>
  <si>
    <t xml:space="preserve">R1737</t>
  </si>
  <si>
    <t xml:space="preserve">2018-12-13 14:55 PST</t>
  </si>
  <si>
    <t xml:space="preserve">1=-0.7191530322535733</t>
  </si>
  <si>
    <t xml:space="preserve">1=-0.2414266219325282</t>
  </si>
  <si>
    <t xml:space="preserve">R1943</t>
  </si>
  <si>
    <t xml:space="preserve">2019-02-02 15:57 PST</t>
  </si>
  <si>
    <t xml:space="preserve">1=-0.7484184905688581</t>
  </si>
  <si>
    <t xml:space="preserve">1=-0.3216145630537414</t>
  </si>
  <si>
    <t xml:space="preserve">R1336</t>
  </si>
  <si>
    <t xml:space="preserve">2018-07-13 14:34 PDT</t>
  </si>
  <si>
    <t xml:space="preserve">1=-0.7158239277931404</t>
  </si>
  <si>
    <t xml:space="preserve">1=-0.27346606390309713</t>
  </si>
  <si>
    <t xml:space="preserve">R983</t>
  </si>
  <si>
    <t xml:space="preserve">2018-04-03 00:40 PDT</t>
  </si>
  <si>
    <t xml:space="preserve">1=-0.6391803877550172</t>
  </si>
  <si>
    <t xml:space="preserve">1=-0.18683670958816062</t>
  </si>
  <si>
    <t xml:space="preserve">R1608</t>
  </si>
  <si>
    <t xml:space="preserve">2018-10-04 13:06 PDT</t>
  </si>
  <si>
    <t xml:space="preserve">1=-0.7174617256492963</t>
  </si>
  <si>
    <t xml:space="preserve">1=-0.24023663145744978</t>
  </si>
  <si>
    <t xml:space="preserve">R1138</t>
  </si>
  <si>
    <t xml:space="preserve">2018-05-17 18:16 PDT</t>
  </si>
  <si>
    <t xml:space="preserve">1=-0.6678776529991256</t>
  </si>
  <si>
    <t xml:space="preserve">1=-0.1778590931541053</t>
  </si>
  <si>
    <t xml:space="preserve">R1890</t>
  </si>
  <si>
    <t xml:space="preserve">2019-01-23 19:21 PST</t>
  </si>
  <si>
    <t xml:space="preserve">1=-0.736820044573849</t>
  </si>
  <si>
    <t xml:space="preserve">1=-0.26170199522031956</t>
  </si>
  <si>
    <t xml:space="preserve">R1477</t>
  </si>
  <si>
    <t xml:space="preserve">2018-08-28 12:25 PDT</t>
  </si>
  <si>
    <t xml:space="preserve">1=-0.7258373348080561</t>
  </si>
  <si>
    <t xml:space="preserve">1=-0.20291260498660238</t>
  </si>
  <si>
    <t xml:space="preserve">R1656</t>
  </si>
  <si>
    <t xml:space="preserve">2018-11-24 04:37 PST</t>
  </si>
  <si>
    <t xml:space="preserve">1=-0.7235720986820136</t>
  </si>
  <si>
    <t xml:space="preserve">1=-0.26335788513600095</t>
  </si>
  <si>
    <t xml:space="preserve">R1880</t>
  </si>
  <si>
    <t xml:space="preserve">2019-01-21 19:44 PST</t>
  </si>
  <si>
    <t xml:space="preserve">1=-0.7420861772670972</t>
  </si>
  <si>
    <t xml:space="preserve">1=-0.2686688796295478</t>
  </si>
  <si>
    <t xml:space="preserve">R1859</t>
  </si>
  <si>
    <t xml:space="preserve">2019-01-17 10:27 PST</t>
  </si>
  <si>
    <t xml:space="preserve">1=-0.7302824036147667</t>
  </si>
  <si>
    <t xml:space="preserve">1=-0.24933570716865883</t>
  </si>
  <si>
    <t xml:space="preserve">R1218</t>
  </si>
  <si>
    <t xml:space="preserve">2018-06-08 15:35 PDT</t>
  </si>
  <si>
    <t xml:space="preserve">1=-0.6986188073783746</t>
  </si>
  <si>
    <t xml:space="preserve">1=-0.2135530506518598</t>
  </si>
  <si>
    <t xml:space="preserve">R1985</t>
  </si>
  <si>
    <t xml:space="preserve">2019-02-12 20:55 PST</t>
  </si>
  <si>
    <t xml:space="preserve">1=-0.7273221020932633</t>
  </si>
  <si>
    <t xml:space="preserve">1=-0.2547664265037343</t>
  </si>
  <si>
    <t xml:space="preserve">R1491</t>
  </si>
  <si>
    <t xml:space="preserve">2018-09-01 23:46 PDT</t>
  </si>
  <si>
    <t xml:space="preserve">1=-0.7206604526495541</t>
  </si>
  <si>
    <t xml:space="preserve">1=-0.19614960378720017</t>
  </si>
  <si>
    <t xml:space="preserve">R1669</t>
  </si>
  <si>
    <t xml:space="preserve">2018-11-27 16:17 PST</t>
  </si>
  <si>
    <t xml:space="preserve">1=-0.7256705027162693</t>
  </si>
  <si>
    <t xml:space="preserve">1=-0.26251543554057716</t>
  </si>
  <si>
    <t xml:space="preserve">R972</t>
  </si>
  <si>
    <t xml:space="preserve">2018-04-01 20:51 PDT</t>
  </si>
  <si>
    <t xml:space="preserve">1=-0.6489808044125336</t>
  </si>
  <si>
    <t xml:space="preserve">1=-0.18117897328074617</t>
  </si>
  <si>
    <t xml:space="preserve">R1030</t>
  </si>
  <si>
    <t xml:space="preserve">2018-04-13 14:23 PDT</t>
  </si>
  <si>
    <t xml:space="preserve">1=-0.6376992422078435</t>
  </si>
  <si>
    <t xml:space="preserve">1=-0.22004562083254037</t>
  </si>
  <si>
    <t xml:space="preserve">R1167</t>
  </si>
  <si>
    <t xml:space="preserve">2018-05-23 13:16 PDT</t>
  </si>
  <si>
    <t xml:space="preserve">1=-0.6784256674162528</t>
  </si>
  <si>
    <t xml:space="preserve">1=-0.18998125554549486</t>
  </si>
  <si>
    <t xml:space="preserve">R1250</t>
  </si>
  <si>
    <t xml:space="preserve">2018-06-22 21:58 PDT</t>
  </si>
  <si>
    <t xml:space="preserve">1=-0.7078932635938707</t>
  </si>
  <si>
    <t xml:space="preserve">1=-0.20794799810846581</t>
  </si>
  <si>
    <t xml:space="preserve">R1676</t>
  </si>
  <si>
    <t xml:space="preserve">2018-11-29 04:57 PST</t>
  </si>
  <si>
    <t xml:space="preserve">1=-0.7276244411760028</t>
  </si>
  <si>
    <t xml:space="preserve">1=-0.2622249161386633</t>
  </si>
  <si>
    <t xml:space="preserve">R1381</t>
  </si>
  <si>
    <t xml:space="preserve">2018-08-03 23:56 PDT</t>
  </si>
  <si>
    <t xml:space="preserve">1=-0.6635025604062726</t>
  </si>
  <si>
    <t xml:space="preserve">1=-0.17163447483986616</t>
  </si>
  <si>
    <t xml:space="preserve">R1938</t>
  </si>
  <si>
    <t xml:space="preserve">2019-02-02 06:45 PST</t>
  </si>
  <si>
    <t xml:space="preserve">1=-0.7421544462717795</t>
  </si>
  <si>
    <t xml:space="preserve">1=-0.2852557903850406</t>
  </si>
  <si>
    <t xml:space="preserve">R1852</t>
  </si>
  <si>
    <t xml:space="preserve">2019-01-16 16:45 PST</t>
  </si>
  <si>
    <t xml:space="preserve">1=-0.726992183709269</t>
  </si>
  <si>
    <t xml:space="preserve">1=-0.23930975877543798</t>
  </si>
  <si>
    <t xml:space="preserve">R1135</t>
  </si>
  <si>
    <t xml:space="preserve">2018-05-16 13:03 PDT</t>
  </si>
  <si>
    <t xml:space="preserve">1=-0.6678366180447818</t>
  </si>
  <si>
    <t xml:space="preserve">1=-0.17700055486575314</t>
  </si>
  <si>
    <t xml:space="preserve">R1227</t>
  </si>
  <si>
    <t xml:space="preserve">2018-06-17 21:23 PDT</t>
  </si>
  <si>
    <t xml:space="preserve">1=-0.6935261729998202</t>
  </si>
  <si>
    <t xml:space="preserve">1=-0.16431653990693357</t>
  </si>
  <si>
    <t xml:space="preserve">R1441</t>
  </si>
  <si>
    <t xml:space="preserve">2018-08-16 13:28 PDT</t>
  </si>
  <si>
    <t xml:space="preserve">1=-0.728519667210603</t>
  </si>
  <si>
    <t xml:space="preserve">1=-0.20659728746609152</t>
  </si>
  <si>
    <t xml:space="preserve">R1187</t>
  </si>
  <si>
    <t xml:space="preserve">2018-05-30 13:01 PDT</t>
  </si>
  <si>
    <t xml:space="preserve">1=-0.6902139573760591</t>
  </si>
  <si>
    <t xml:space="preserve">1=-0.20622277747868495</t>
  </si>
  <si>
    <t xml:space="preserve">R1308</t>
  </si>
  <si>
    <t xml:space="preserve">2018-07-06 17:22 PDT</t>
  </si>
  <si>
    <t xml:space="preserve">1=-0.7131819151359301</t>
  </si>
  <si>
    <t xml:space="preserve">1=-0.2512757000406175</t>
  </si>
  <si>
    <t xml:space="preserve">R1837</t>
  </si>
  <si>
    <t xml:space="preserve">2019-01-12 17:20 PST</t>
  </si>
  <si>
    <t xml:space="preserve">1=-0.7178664865767793</t>
  </si>
  <si>
    <t xml:space="preserve">1=-0.22388781841307703</t>
  </si>
  <si>
    <t xml:space="preserve">R1432</t>
  </si>
  <si>
    <t xml:space="preserve">2018-08-14 19:37 PDT</t>
  </si>
  <si>
    <t xml:space="preserve">1=-0.7295100739068066</t>
  </si>
  <si>
    <t xml:space="preserve">1=-0.2179954147853857</t>
  </si>
  <si>
    <t xml:space="preserve">R1285</t>
  </si>
  <si>
    <t xml:space="preserve">2018-07-02 06:43 PDT</t>
  </si>
  <si>
    <t xml:space="preserve">1=-0.720976612169588</t>
  </si>
  <si>
    <t xml:space="preserve">1=-0.2258055903065313</t>
  </si>
  <si>
    <t xml:space="preserve">R1704</t>
  </si>
  <si>
    <t xml:space="preserve">2018-12-05 05:18 PST</t>
  </si>
  <si>
    <t xml:space="preserve">1=-0.7339213875986109</t>
  </si>
  <si>
    <t xml:space="preserve">1=-0.2641479306025858</t>
  </si>
  <si>
    <t xml:space="preserve">R1760</t>
  </si>
  <si>
    <t xml:space="preserve">2018-12-18 12:49 PST</t>
  </si>
  <si>
    <t xml:space="preserve">1=-0.7021447150952533</t>
  </si>
  <si>
    <t xml:space="preserve">1=-0.21727807573028496</t>
  </si>
  <si>
    <t xml:space="preserve">R1811</t>
  </si>
  <si>
    <t xml:space="preserve">2019-01-06 14:02 PST</t>
  </si>
  <si>
    <t xml:space="preserve">1=-0.7093994581544328</t>
  </si>
  <si>
    <t xml:space="preserve">1=-0.23381294964662472</t>
  </si>
  <si>
    <t xml:space="preserve">R1163</t>
  </si>
  <si>
    <t xml:space="preserve">2018-05-22 12:59 PDT</t>
  </si>
  <si>
    <t xml:space="preserve">1=-0.676373815895085</t>
  </si>
  <si>
    <t xml:space="preserve">1=-0.188883819429182</t>
  </si>
  <si>
    <t xml:space="preserve">R1326</t>
  </si>
  <si>
    <t xml:space="preserve">2018-07-10 13:32 PDT</t>
  </si>
  <si>
    <t xml:space="preserve">1=-0.7184720932406724</t>
  </si>
  <si>
    <t xml:space="preserve">1=-0.2649257704941105</t>
  </si>
  <si>
    <t xml:space="preserve">R1711</t>
  </si>
  <si>
    <t xml:space="preserve">2018-12-07 13:48 PST</t>
  </si>
  <si>
    <t xml:space="preserve">1=-0.7277721778176822</t>
  </si>
  <si>
    <t xml:space="preserve">1=-0.2503507327933791</t>
  </si>
  <si>
    <t xml:space="preserve">R1198</t>
  </si>
  <si>
    <t xml:space="preserve">2018-06-03 21:14 PDT</t>
  </si>
  <si>
    <t xml:space="preserve">1=-0.6938075864338326</t>
  </si>
  <si>
    <t xml:space="preserve">1=-0.21410030141010672</t>
  </si>
  <si>
    <t xml:space="preserve">R2106</t>
  </si>
  <si>
    <t xml:space="preserve">2019-05-29 15:00 PDT</t>
  </si>
  <si>
    <t xml:space="preserve">1=-0.6410501504951859</t>
  </si>
  <si>
    <t xml:space="preserve">1=-0.4160926776370407</t>
  </si>
  <si>
    <t xml:space="preserve">R1322</t>
  </si>
  <si>
    <t xml:space="preserve">2018-07-09 21:33 PDT</t>
  </si>
  <si>
    <t xml:space="preserve">1=-0.7187338771244128</t>
  </si>
  <si>
    <t xml:space="preserve">1=-0.2612884270532473</t>
  </si>
  <si>
    <t xml:space="preserve">R1717</t>
  </si>
  <si>
    <t xml:space="preserve">2018-12-09 04:34 PST</t>
  </si>
  <si>
    <t xml:space="preserve">1=-0.7274547075917118</t>
  </si>
  <si>
    <t xml:space="preserve">1=-0.2481553863619333</t>
  </si>
  <si>
    <t xml:space="preserve">R1745</t>
  </si>
  <si>
    <t xml:space="preserve">2018-12-15 14:48 PST</t>
  </si>
  <si>
    <t xml:space="preserve">1=-0.7143164402589471</t>
  </si>
  <si>
    <t xml:space="preserve">1=-0.2290242165736737</t>
  </si>
  <si>
    <t xml:space="preserve">R1214</t>
  </si>
  <si>
    <t xml:space="preserve">2018-06-08 04:53 PDT</t>
  </si>
  <si>
    <t xml:space="preserve">1=-0.6980484991485505</t>
  </si>
  <si>
    <t xml:space="preserve">1=-0.21293903029987443</t>
  </si>
  <si>
    <t xml:space="preserve">R1572</t>
  </si>
  <si>
    <t xml:space="preserve">2018-09-24 16:32 PDT</t>
  </si>
  <si>
    <t xml:space="preserve">1=-0.712121069203082</t>
  </si>
  <si>
    <t xml:space="preserve">1=-0.22307777376736468</t>
  </si>
  <si>
    <t xml:space="preserve">R1089</t>
  </si>
  <si>
    <t xml:space="preserve">2018-04-29 00:28 PDT</t>
  </si>
  <si>
    <t xml:space="preserve">1=-0.6600118283122529</t>
  </si>
  <si>
    <t xml:space="preserve">1=-0.16610296806764632</t>
  </si>
  <si>
    <t xml:space="preserve">R1720</t>
  </si>
  <si>
    <t xml:space="preserve">2018-12-09 16:53 PST</t>
  </si>
  <si>
    <t xml:space="preserve">1=-0.7259794914386415</t>
  </si>
  <si>
    <t xml:space="preserve">1=-0.2437968110496836</t>
  </si>
  <si>
    <t xml:space="preserve">R1130</t>
  </si>
  <si>
    <t xml:space="preserve">2018-05-15 12:19 PDT</t>
  </si>
  <si>
    <t xml:space="preserve">1=-0.6663681385450159</t>
  </si>
  <si>
    <t xml:space="preserve">1=-0.17406564397631474</t>
  </si>
  <si>
    <t xml:space="preserve">R1755</t>
  </si>
  <si>
    <t xml:space="preserve">2018-12-17 11:59 PST</t>
  </si>
  <si>
    <t xml:space="preserve">1=-0.7056556373973837</t>
  </si>
  <si>
    <t xml:space="preserve">1=-0.2205059453221762</t>
  </si>
  <si>
    <t xml:space="preserve">R1109</t>
  </si>
  <si>
    <t xml:space="preserve">2018-05-05 21:47 PDT</t>
  </si>
  <si>
    <t xml:space="preserve">1=-0.6588701403798012</t>
  </si>
  <si>
    <t xml:space="preserve">1=-0.167740003816703</t>
  </si>
  <si>
    <t xml:space="preserve">R1928</t>
  </si>
  <si>
    <t xml:space="preserve">2019-01-31 12:43 PST</t>
  </si>
  <si>
    <t xml:space="preserve">1=-0.7421104014774629</t>
  </si>
  <si>
    <t xml:space="preserve">1=-0.26612625959256864</t>
  </si>
  <si>
    <t xml:space="preserve">R1586</t>
  </si>
  <si>
    <t xml:space="preserve">2018-09-28 00:42 PDT</t>
  </si>
  <si>
    <t xml:space="preserve">1=-0.713648617091073</t>
  </si>
  <si>
    <t xml:space="preserve">1=-0.23349351645243793</t>
  </si>
  <si>
    <t xml:space="preserve">R1919</t>
  </si>
  <si>
    <t xml:space="preserve">2019-01-29 21:27 PST</t>
  </si>
  <si>
    <t xml:space="preserve">1=-0.7409159879868965</t>
  </si>
  <si>
    <t xml:space="preserve">1=-0.24710073505724248</t>
  </si>
  <si>
    <t xml:space="preserve">R1519</t>
  </si>
  <si>
    <t xml:space="preserve">2018-09-10 19:34 PDT</t>
  </si>
  <si>
    <t xml:space="preserve">1=-0.7505937221694857</t>
  </si>
  <si>
    <t xml:space="preserve">1=-0.2599507780611031</t>
  </si>
  <si>
    <t xml:space="preserve">R1360</t>
  </si>
  <si>
    <t xml:space="preserve">2018-07-25 23:12 PDT</t>
  </si>
  <si>
    <t xml:space="preserve">1=-0.7050549343031617</t>
  </si>
  <si>
    <t xml:space="preserve">1=-0.2022938817572725</t>
  </si>
  <si>
    <t xml:space="preserve">R977</t>
  </si>
  <si>
    <t xml:space="preserve">2018-04-02 16:41 PDT</t>
  </si>
  <si>
    <t xml:space="preserve">1=-0.6428737300254769</t>
  </si>
  <si>
    <t xml:space="preserve">1=-0.19272468360858336</t>
  </si>
  <si>
    <t xml:space="preserve">R1026</t>
  </si>
  <si>
    <t xml:space="preserve">2018-04-12 22:29 PDT</t>
  </si>
  <si>
    <t xml:space="preserve">1=-0.639558809213509</t>
  </si>
  <si>
    <t xml:space="preserve">1=-0.2200898446908965</t>
  </si>
  <si>
    <t xml:space="preserve">R1750</t>
  </si>
  <si>
    <t xml:space="preserve">2018-12-16 12:19 PST</t>
  </si>
  <si>
    <t xml:space="preserve">1=-0.711578200848946</t>
  </si>
  <si>
    <t xml:space="preserve">1=-0.221938176300377</t>
  </si>
  <si>
    <t xml:space="preserve">R1580</t>
  </si>
  <si>
    <t xml:space="preserve">2018-09-25 18:25 PDT</t>
  </si>
  <si>
    <t xml:space="preserve">1=-0.7103741486333619</t>
  </si>
  <si>
    <t xml:space="preserve">1=-0.22244257210818863</t>
  </si>
  <si>
    <t xml:space="preserve">R1300</t>
  </si>
  <si>
    <t xml:space="preserve">2018-07-05 04:00 PDT</t>
  </si>
  <si>
    <t xml:space="preserve">1=-0.7146206450223395</t>
  </si>
  <si>
    <t xml:space="preserve">1=-0.23221020947175314</t>
  </si>
  <si>
    <t xml:space="preserve">R1465</t>
  </si>
  <si>
    <t xml:space="preserve">2018-08-26 17:34 PDT</t>
  </si>
  <si>
    <t xml:space="preserve">1=-0.7281554363886497</t>
  </si>
  <si>
    <t xml:space="preserve">1=-0.2040432376428882</t>
  </si>
  <si>
    <t xml:space="preserve">R1949</t>
  </si>
  <si>
    <t xml:space="preserve">2019-02-03 21:46 PST</t>
  </si>
  <si>
    <t xml:space="preserve">1=-0.751981084919948</t>
  </si>
  <si>
    <t xml:space="preserve">1=-0.3412717723226443</t>
  </si>
  <si>
    <t xml:space="preserve">R1257</t>
  </si>
  <si>
    <t xml:space="preserve">2018-06-24 14:39 PDT</t>
  </si>
  <si>
    <t xml:space="preserve">1=-0.712212853156768</t>
  </si>
  <si>
    <t xml:space="preserve">1=-0.19225005291513295</t>
  </si>
  <si>
    <t xml:space="preserve">R1706</t>
  </si>
  <si>
    <t xml:space="preserve">2018-12-06 13:46 PST</t>
  </si>
  <si>
    <t xml:space="preserve">1=-0.7312998801858167</t>
  </si>
  <si>
    <t xml:space="preserve">1=-0.26054039245131094</t>
  </si>
  <si>
    <t xml:space="preserve">R1349</t>
  </si>
  <si>
    <t xml:space="preserve">2018-07-23 13:46 PDT</t>
  </si>
  <si>
    <t xml:space="preserve">ETH 1-3</t>
  </si>
  <si>
    <t xml:space="preserve">1=-0.7057634381190784</t>
  </si>
  <si>
    <t xml:space="preserve">1=-0.1994731340053667</t>
  </si>
  <si>
    <t xml:space="preserve">R1153</t>
  </si>
  <si>
    <t xml:space="preserve">2018-05-20 16:22 PDT</t>
  </si>
  <si>
    <t xml:space="preserve">1=-0.6737983693974242</t>
  </si>
  <si>
    <t xml:space="preserve">1=-0.1808877963028477</t>
  </si>
  <si>
    <t xml:space="preserve">R1508</t>
  </si>
  <si>
    <t xml:space="preserve">2018-09-07 16:39 PDT</t>
  </si>
  <si>
    <t xml:space="preserve">1=-0.7482999138089539</t>
  </si>
  <si>
    <t xml:space="preserve">1=-0.25310760120666553</t>
  </si>
  <si>
    <t xml:space="preserve">R1903</t>
  </si>
  <si>
    <t xml:space="preserve">2019-01-26 11:32 PST</t>
  </si>
  <si>
    <t xml:space="preserve">1=-0.740912058845144</t>
  </si>
  <si>
    <t xml:space="preserve">1=-0.264353432157021</t>
  </si>
  <si>
    <t xml:space="preserve">R1276</t>
  </si>
  <si>
    <t xml:space="preserve">2018-06-29 22:58 PDT</t>
  </si>
  <si>
    <t xml:space="preserve">1=-0.7185093234281797</t>
  </si>
  <si>
    <t xml:space="preserve">1=-0.2160984251278822</t>
  </si>
  <si>
    <t xml:space="preserve">R1158</t>
  </si>
  <si>
    <t xml:space="preserve">2018-05-21 14:41 PDT</t>
  </si>
  <si>
    <t xml:space="preserve">1=-0.6747748751403674</t>
  </si>
  <si>
    <t xml:space="preserve">1=-0.18088365521530916</t>
  </si>
  <si>
    <t xml:space="preserve">R1996</t>
  </si>
  <si>
    <t xml:space="preserve">2019-02-14 21:29 PST</t>
  </si>
  <si>
    <t xml:space="preserve">ETH-1-4</t>
  </si>
  <si>
    <t xml:space="preserve">1=-0.7259692089569488</t>
  </si>
  <si>
    <t xml:space="preserve">1=-0.2567048868821601</t>
  </si>
  <si>
    <t xml:space="preserve">R1834</t>
  </si>
  <si>
    <t xml:space="preserve">2019-01-11 13:25 PST</t>
  </si>
  <si>
    <t xml:space="preserve">1=-0.7173808770744243</t>
  </si>
  <si>
    <t xml:space="preserve">1=-0.22512660658912623</t>
  </si>
  <si>
    <t xml:space="preserve">R1641</t>
  </si>
  <si>
    <t xml:space="preserve">2018-11-19 18:57 PST</t>
  </si>
  <si>
    <t xml:space="preserve">1=-0.7115504529783011</t>
  </si>
  <si>
    <t xml:space="preserve">1=-0.2570176114926481</t>
  </si>
  <si>
    <t xml:space="preserve">R1040</t>
  </si>
  <si>
    <t xml:space="preserve">2018-04-15 22:21 PDT</t>
  </si>
  <si>
    <t xml:space="preserve">1=-0.6420151643909631</t>
  </si>
  <si>
    <t xml:space="preserve">1=-0.20922611218536202</t>
  </si>
  <si>
    <t xml:space="preserve">R1626</t>
  </si>
  <si>
    <t xml:space="preserve">2018-11-11 14:00 PST</t>
  </si>
  <si>
    <t xml:space="preserve">1=-0.7111828356152202</t>
  </si>
  <si>
    <t xml:space="preserve">1=-0.2701634019437499</t>
  </si>
  <si>
    <t xml:space="preserve">R1628</t>
  </si>
  <si>
    <t xml:space="preserve">2018-11-13 13:44 PST</t>
  </si>
  <si>
    <t xml:space="preserve">1=-0.7108528804542006</t>
  </si>
  <si>
    <t xml:space="preserve">1=-0.26955698712552695</t>
  </si>
  <si>
    <t xml:space="preserve">R1177</t>
  </si>
  <si>
    <t xml:space="preserve">2018-05-25 13:42 PDT</t>
  </si>
  <si>
    <t xml:space="preserve">1=-0.6839718030934868</t>
  </si>
  <si>
    <t xml:space="preserve">1=-0.19863870309005077</t>
  </si>
  <si>
    <t xml:space="preserve">R1057</t>
  </si>
  <si>
    <t xml:space="preserve">2018-04-20 17:59 PDT</t>
  </si>
  <si>
    <t xml:space="preserve">1=-0.6599996987840443</t>
  </si>
  <si>
    <t xml:space="preserve">1=-0.20065283227838465</t>
  </si>
  <si>
    <t xml:space="preserve">R1064</t>
  </si>
  <si>
    <t xml:space="preserve">2018-04-22 04:54 PDT</t>
  </si>
  <si>
    <t xml:space="preserve">1=-0.657474047864655</t>
  </si>
  <si>
    <t xml:space="preserve">1=-0.1911205849639179</t>
  </si>
  <si>
    <t xml:space="preserve">R1841</t>
  </si>
  <si>
    <t xml:space="preserve">2019-01-13 13:03 PST</t>
  </si>
  <si>
    <t xml:space="preserve">1=-0.718795911276844</t>
  </si>
  <si>
    <t xml:space="preserve">1=-0.2291360936292522</t>
  </si>
  <si>
    <t xml:space="preserve">R2117</t>
  </si>
  <si>
    <t xml:space="preserve">2019-05-31 15:21 PDT</t>
  </si>
  <si>
    <t xml:space="preserve">1=-0.6209329192608432</t>
  </si>
  <si>
    <t xml:space="preserve">1=-0.3621762013859254</t>
  </si>
  <si>
    <t xml:space="preserve">R1964</t>
  </si>
  <si>
    <t xml:space="preserve">2019-02-07 05:34 PST</t>
  </si>
  <si>
    <t xml:space="preserve">1=-0.7550815526502904</t>
  </si>
  <si>
    <t xml:space="preserve">1=-0.34013428158523407</t>
  </si>
  <si>
    <t xml:space="preserve">R1288</t>
  </si>
  <si>
    <t xml:space="preserve">2018-07-02 14:37 PDT</t>
  </si>
  <si>
    <t xml:space="preserve">1=-0.7180257570471399</t>
  </si>
  <si>
    <t xml:space="preserve">1=-0.23634655916682204</t>
  </si>
  <si>
    <t xml:space="preserve">R1649</t>
  </si>
  <si>
    <t xml:space="preserve">2018-11-22 13:59 PST</t>
  </si>
  <si>
    <t xml:space="preserve">1=-0.7162657546496818</t>
  </si>
  <si>
    <t xml:space="preserve">1=-0.2586097669810332</t>
  </si>
  <si>
    <t xml:space="preserve">R1967</t>
  </si>
  <si>
    <t xml:space="preserve">2019-02-07 13:37 PST</t>
  </si>
  <si>
    <t xml:space="preserve">1=-0.7547017957500752</t>
  </si>
  <si>
    <t xml:space="preserve">1=-0.3709442776927489</t>
  </si>
  <si>
    <t xml:space="preserve">R1822</t>
  </si>
  <si>
    <t xml:space="preserve">2019-01-09 05:39 PST</t>
  </si>
  <si>
    <t xml:space="preserve">1=-0.7106751695471794</t>
  </si>
  <si>
    <t xml:space="preserve">1=-0.22516339711403938</t>
  </si>
  <si>
    <t xml:space="preserve">R2096</t>
  </si>
  <si>
    <t xml:space="preserve">2019-03-06 15:56 PST</t>
  </si>
  <si>
    <t xml:space="preserve">1=-0.7454991046020938</t>
  </si>
  <si>
    <t xml:space="preserve">1=-0.21825665265053001</t>
  </si>
  <si>
    <t xml:space="preserve">R1688</t>
  </si>
  <si>
    <t xml:space="preserve">2018-12-01 21:41 PST</t>
  </si>
  <si>
    <t xml:space="preserve">1=-0.7303668789152298</t>
  </si>
  <si>
    <t xml:space="preserve">1=-0.26729456534326357</t>
  </si>
  <si>
    <t xml:space="preserve">R1666</t>
  </si>
  <si>
    <t xml:space="preserve">2018-11-27 10:17 PST</t>
  </si>
  <si>
    <t xml:space="preserve">1=-0.7266881514049717</t>
  </si>
  <si>
    <t xml:space="preserve">1=-0.2604201103522886</t>
  </si>
  <si>
    <t xml:space="preserve">R1525</t>
  </si>
  <si>
    <t xml:space="preserve">2018-09-11 18:47 PDT</t>
  </si>
  <si>
    <t xml:space="preserve">1=-0.7427271440234556</t>
  </si>
  <si>
    <t xml:space="preserve">1=-0.2531742539637096</t>
  </si>
  <si>
    <t xml:space="preserve">R1974</t>
  </si>
  <si>
    <t xml:space="preserve">2019-02-09 03:56 PST</t>
  </si>
  <si>
    <t xml:space="preserve">1=-0.7579732559092592</t>
  </si>
  <si>
    <t xml:space="preserve">1=-0.3969024558912053</t>
  </si>
  <si>
    <t xml:space="preserve">R964</t>
  </si>
  <si>
    <t xml:space="preserve">2018-03-24 02:25 PDT</t>
  </si>
  <si>
    <t xml:space="preserve">1=-0.6505283834470897</t>
  </si>
  <si>
    <t xml:space="preserve">1=-0.18093414352073317</t>
  </si>
  <si>
    <t xml:space="preserve">R1741</t>
  </si>
  <si>
    <t xml:space="preserve">2018-12-14 15:43 PST</t>
  </si>
  <si>
    <t xml:space="preserve">1=-0.7153944082519121</t>
  </si>
  <si>
    <t xml:space="preserve">1=-0.23013516717425986</t>
  </si>
  <si>
    <t xml:space="preserve">R1354</t>
  </si>
  <si>
    <t xml:space="preserve">2018-07-24 14:07 PDT</t>
  </si>
  <si>
    <t xml:space="preserve">1=-0.7057809780738159</t>
  </si>
  <si>
    <t xml:space="preserve">1=-0.19986321264431367</t>
  </si>
  <si>
    <t xml:space="preserve">R1602</t>
  </si>
  <si>
    <t xml:space="preserve">2018-10-02 12:26 PDT</t>
  </si>
  <si>
    <t xml:space="preserve">1=-0.7173641659402072</t>
  </si>
  <si>
    <t xml:space="preserve">1=-0.23651684970029868</t>
  </si>
  <si>
    <t xml:space="preserve">R1445</t>
  </si>
  <si>
    <t xml:space="preserve">2018-08-17 21:34 PDT</t>
  </si>
  <si>
    <t xml:space="preserve">1=-0.7284351281881283</t>
  </si>
  <si>
    <t xml:space="preserve">1=-0.20761589844309825</t>
  </si>
  <si>
    <t xml:space="preserve">R1884</t>
  </si>
  <si>
    <t xml:space="preserve">2019-01-22 11:11 PST</t>
  </si>
  <si>
    <t xml:space="preserve">1=-0.74028798969076</t>
  </si>
  <si>
    <t xml:space="preserve">1=-0.25988418871432156</t>
  </si>
  <si>
    <t xml:space="preserve">R1808</t>
  </si>
  <si>
    <t xml:space="preserve">2019-01-06 06:20 PST</t>
  </si>
  <si>
    <t xml:space="preserve">1=-0.7073587314928557</t>
  </si>
  <si>
    <t xml:space="preserve">1=-0.2288546540690931</t>
  </si>
  <si>
    <t xml:space="preserve">R1191</t>
  </si>
  <si>
    <t xml:space="preserve">2018-05-31 16:38 PDT</t>
  </si>
  <si>
    <t xml:space="preserve">1=-0.6927172389629267</t>
  </si>
  <si>
    <t xml:space="preserve">1=-0.20700859875010286</t>
  </si>
  <si>
    <t xml:space="preserve">R1817</t>
  </si>
  <si>
    <t xml:space="preserve">2019-01-07 21:43 PST</t>
  </si>
  <si>
    <t xml:space="preserve">1=-0.7121934648321597</t>
  </si>
  <si>
    <t xml:space="preserve">1=-0.22648240224988261</t>
  </si>
  <si>
    <t xml:space="preserve">R1341</t>
  </si>
  <si>
    <t xml:space="preserve">2018-07-14 17:52 PDT</t>
  </si>
  <si>
    <t xml:space="preserve">1=-0.7171807262368377</t>
  </si>
  <si>
    <t xml:space="preserve">1=-0.24227867965117403</t>
  </si>
  <si>
    <t xml:space="preserve">R1532</t>
  </si>
  <si>
    <t xml:space="preserve">2018-09-12 19:47 PDT</t>
  </si>
  <si>
    <t xml:space="preserve">1=-0.7402988409771768</t>
  </si>
  <si>
    <t xml:space="preserve">1=-0.2519484838340413</t>
  </si>
  <si>
    <t xml:space="preserve">R1695</t>
  </si>
  <si>
    <t xml:space="preserve">2018-12-03 08:02 PST</t>
  </si>
  <si>
    <t xml:space="preserve">1=-0.7350177208549076</t>
  </si>
  <si>
    <t xml:space="preserve">1=-0.266591286173339</t>
  </si>
  <si>
    <t xml:space="preserve">R1182</t>
  </si>
  <si>
    <t xml:space="preserve">2018-05-29 12:49 PDT</t>
  </si>
  <si>
    <t xml:space="preserve">1=-0.6878305076756708</t>
  </si>
  <si>
    <t xml:space="preserve">1=-0.20112542406803097</t>
  </si>
  <si>
    <t xml:space="preserve">R1378</t>
  </si>
  <si>
    <t xml:space="preserve">2018-07-31 14:32 PDT</t>
  </si>
  <si>
    <t xml:space="preserve">1=-0.7081327085407066</t>
  </si>
  <si>
    <t xml:space="preserve">1=-0.20276079240816783</t>
  </si>
  <si>
    <t xml:space="preserve">R2010</t>
  </si>
  <si>
    <t xml:space="preserve">2019-02-19 18:58 PST</t>
  </si>
  <si>
    <t xml:space="preserve">1=-0.732776138530492</t>
  </si>
  <si>
    <t xml:space="preserve">1=-0.24681860518587348</t>
  </si>
  <si>
    <t xml:space="preserve">R1228</t>
  </si>
  <si>
    <t xml:space="preserve">2018-06-17 22:41 PDT</t>
  </si>
  <si>
    <t xml:space="preserve">1=-0.6959818966505229</t>
  </si>
  <si>
    <t xml:space="preserve">1=-0.17420380884415157</t>
  </si>
  <si>
    <t xml:space="preserve">R1990</t>
  </si>
  <si>
    <t xml:space="preserve">2019-02-13 13:17 PST</t>
  </si>
  <si>
    <t xml:space="preserve">1=-0.7269966835875324</t>
  </si>
  <si>
    <t xml:space="preserve">1=-0.26145807051342</t>
  </si>
  <si>
    <t xml:space="preserve">R1332</t>
  </si>
  <si>
    <t xml:space="preserve">2018-07-12 23:57 PDT</t>
  </si>
  <si>
    <t xml:space="preserve">1=-0.7176759742808017</t>
  </si>
  <si>
    <t xml:space="preserve">1=-0.27237932261008163</t>
  </si>
  <si>
    <t xml:space="preserve">R1486</t>
  </si>
  <si>
    <t xml:space="preserve">2018-08-31 12:45 PDT</t>
  </si>
  <si>
    <t xml:space="preserve">1=-0.7233689056120435</t>
  </si>
  <si>
    <t xml:space="preserve">1=-0.20098305213685763</t>
  </si>
  <si>
    <t xml:space="preserve">R1725</t>
  </si>
  <si>
    <t xml:space="preserve">2018-12-10 12:47 PST</t>
  </si>
  <si>
    <t xml:space="preserve">1=-0.7272079135450676</t>
  </si>
  <si>
    <t xml:space="preserve">1=-0.24051720940937824</t>
  </si>
  <si>
    <t xml:space="preserve">R1204</t>
  </si>
  <si>
    <t xml:space="preserve">2018-06-05 11:46 PDT</t>
  </si>
  <si>
    <t xml:space="preserve">1=-0.6976260869339116</t>
  </si>
  <si>
    <t xml:space="preserve">1=-0.2203133223318941</t>
  </si>
  <si>
    <t xml:space="preserve">R1830</t>
  </si>
  <si>
    <t xml:space="preserve">2019-01-10 21:35 PST</t>
  </si>
  <si>
    <t xml:space="preserve">1=-0.7138886363632878</t>
  </si>
  <si>
    <t xml:space="preserve">1=-0.23174463461090908</t>
  </si>
  <si>
    <t xml:space="preserve">R1864</t>
  </si>
  <si>
    <t xml:space="preserve">2019-01-18 10:52 PST</t>
  </si>
  <si>
    <t xml:space="preserve">1=-0.7345879561463706</t>
  </si>
  <si>
    <t xml:space="preserve">1=-0.2586813325240935</t>
  </si>
  <si>
    <t xml:space="preserve">R996</t>
  </si>
  <si>
    <t xml:space="preserve">2018-04-04 17:44 PDT</t>
  </si>
  <si>
    <t xml:space="preserve">1=-0.6404810054224991</t>
  </si>
  <si>
    <t xml:space="preserve">1=-0.19967071138209058</t>
  </si>
  <si>
    <t xml:space="preserve">R2000</t>
  </si>
  <si>
    <t xml:space="preserve">2019-02-15 16:52 PST</t>
  </si>
  <si>
    <t xml:space="preserve">1=-0.7287226713354161</t>
  </si>
  <si>
    <t xml:space="preserve">1=-0.2581763133073534</t>
  </si>
  <si>
    <t xml:space="preserve">R1408</t>
  </si>
  <si>
    <t xml:space="preserve">2018-08-07 15:49 PDT</t>
  </si>
  <si>
    <t xml:space="preserve">1=-0.6642122839184971</t>
  </si>
  <si>
    <t xml:space="preserve">1=-0.17454949338818307</t>
  </si>
  <si>
    <t xml:space="preserve">R1472</t>
  </si>
  <si>
    <t xml:space="preserve">2018-08-27 11:08 PDT</t>
  </si>
  <si>
    <t xml:space="preserve">1=-0.7292761773366265</t>
  </si>
  <si>
    <t xml:space="preserve">1=-0.2035680407212633</t>
  </si>
  <si>
    <t xml:space="preserve">R1870</t>
  </si>
  <si>
    <t xml:space="preserve">2019-01-19 20:27 PST</t>
  </si>
  <si>
    <t xml:space="preserve">1=-0.7374835437214781</t>
  </si>
  <si>
    <t xml:space="preserve">1=-0.2583667109601782</t>
  </si>
  <si>
    <t xml:space="preserve">R1597</t>
  </si>
  <si>
    <t xml:space="preserve">2018-10-01 13:31 PDT</t>
  </si>
  <si>
    <t xml:space="preserve">1=-0.7178906760277716</t>
  </si>
  <si>
    <t xml:space="preserve">1=-0.23563952217349995</t>
  </si>
  <si>
    <t xml:space="preserve">R1344</t>
  </si>
  <si>
    <t xml:space="preserve">2018-07-21 15:56 PDT</t>
  </si>
  <si>
    <t xml:space="preserve">1=-0.7087941569389601</t>
  </si>
  <si>
    <t xml:space="preserve">1=-0.20030494180481118</t>
  </si>
  <si>
    <t xml:space="preserve">R1426</t>
  </si>
  <si>
    <t xml:space="preserve">2018-08-13 15:24 PDT</t>
  </si>
  <si>
    <t xml:space="preserve">1=-0.7329679349243732</t>
  </si>
  <si>
    <t xml:space="preserve">1=-0.21658229457570718</t>
  </si>
  <si>
    <t xml:space="preserve">R1909</t>
  </si>
  <si>
    <t xml:space="preserve">2019-01-27 19:31 PST</t>
  </si>
  <si>
    <t xml:space="preserve">1=-0.7399682612775748</t>
  </si>
  <si>
    <t xml:space="preserve">1=-0.25217482453737466</t>
  </si>
  <si>
    <t xml:space="preserve">R1375</t>
  </si>
  <si>
    <t xml:space="preserve">2018-07-30 22:45 PDT</t>
  </si>
  <si>
    <t xml:space="preserve">1=-0.7079722868218928</t>
  </si>
  <si>
    <t xml:space="preserve">1=-0.20052112343744852</t>
  </si>
  <si>
    <t xml:space="preserve">R1016</t>
  </si>
  <si>
    <t xml:space="preserve">2018-04-10 15:41 PDT</t>
  </si>
  <si>
    <t xml:space="preserve">1=-0.6440448946766687</t>
  </si>
  <si>
    <t xml:space="preserve">1=-0.20966735665377786</t>
  </si>
  <si>
    <t xml:space="preserve">R1633</t>
  </si>
  <si>
    <t xml:space="preserve">2018-11-16 13:36 PST</t>
  </si>
  <si>
    <t xml:space="preserve">1=-0.7150099833682201</t>
  </si>
  <si>
    <t xml:space="preserve">1=-0.25781955871535256</t>
  </si>
  <si>
    <t xml:space="preserve">R1151</t>
  </si>
  <si>
    <t xml:space="preserve">2018-05-20 04:48 PDT</t>
  </si>
  <si>
    <t xml:space="preserve">1=-0.6720745437768072</t>
  </si>
  <si>
    <t xml:space="preserve">1=-0.18304933395893722</t>
  </si>
  <si>
    <t xml:space="preserve">R1295</t>
  </si>
  <si>
    <t xml:space="preserve">2018-07-04 07:05 PDT</t>
  </si>
  <si>
    <t xml:space="preserve">1=-0.7138952104871998</t>
  </si>
  <si>
    <t xml:space="preserve">1=-0.23239186475111373</t>
  </si>
  <si>
    <t xml:space="preserve">R1234</t>
  </si>
  <si>
    <t xml:space="preserve">2018-06-18 15:32 PDT</t>
  </si>
  <si>
    <t xml:space="preserve">1=-0.7047339942125512</t>
  </si>
  <si>
    <t xml:space="preserve">1=-0.1817148278422664</t>
  </si>
  <si>
    <t xml:space="preserve">R1913</t>
  </si>
  <si>
    <t xml:space="preserve">2019-01-28 11:43 PST</t>
  </si>
  <si>
    <t xml:space="preserve">1=-0.7403194803423542</t>
  </si>
  <si>
    <t xml:space="preserve">1=-0.2476217398388872</t>
  </si>
  <si>
    <t xml:space="preserve">R1043</t>
  </si>
  <si>
    <t xml:space="preserve">2018-04-16 13:46 PDT</t>
  </si>
  <si>
    <t xml:space="preserve">1=-0.650175384052005</t>
  </si>
  <si>
    <t xml:space="preserve">1=-0.2086076984511488</t>
  </si>
  <si>
    <t xml:space="preserve">R1604</t>
  </si>
  <si>
    <t xml:space="preserve">2018-10-03 12:13 PDT</t>
  </si>
  <si>
    <t xml:space="preserve">1=-0.7189811388114294</t>
  </si>
  <si>
    <t xml:space="preserve">1=-0.24024137625685865</t>
  </si>
  <si>
    <t xml:space="preserve">R1244</t>
  </si>
  <si>
    <t xml:space="preserve">2018-06-21 21:08 PDT</t>
  </si>
  <si>
    <t xml:space="preserve">1=-0.7098190003428774</t>
  </si>
  <si>
    <t xml:space="preserve">1=-0.2071534687882361</t>
  </si>
  <si>
    <t xml:space="preserve">R958</t>
  </si>
  <si>
    <t xml:space="preserve">2018-03-23 18:27 PDT</t>
  </si>
  <si>
    <t xml:space="preserve">1=-0.6564769540137688</t>
  </si>
  <si>
    <t xml:space="preserve">1=-0.19045370645805862</t>
  </si>
  <si>
    <t xml:space="preserve">R1976</t>
  </si>
  <si>
    <t xml:space="preserve">2019-02-11 13:56 PST</t>
  </si>
  <si>
    <t xml:space="preserve">1=-0.724107029445069</t>
  </si>
  <si>
    <t xml:space="preserve">1=-0.24472157848751927</t>
  </si>
  <si>
    <t xml:space="preserve">R1629</t>
  </si>
  <si>
    <t xml:space="preserve">2018-11-15 12:52 PST</t>
  </si>
  <si>
    <t xml:space="preserve">1=-0.714252085593562</t>
  </si>
  <si>
    <t xml:space="preserve">1=-0.2597065001491114</t>
  </si>
  <si>
    <t xml:space="preserve">R1122</t>
  </si>
  <si>
    <t xml:space="preserve">2018-05-13 15:51 PDT</t>
  </si>
  <si>
    <t xml:space="preserve">1=-0.6658654466350996</t>
  </si>
  <si>
    <t xml:space="preserve">1=-0.16538208827228593</t>
  </si>
  <si>
    <t xml:space="preserve">R1847</t>
  </si>
  <si>
    <t xml:space="preserve">2019-01-14 21:15 PST</t>
  </si>
  <si>
    <t xml:space="preserve">1=-0.7263917734859414</t>
  </si>
  <si>
    <t xml:space="preserve">1=-0.2398470304289816</t>
  </si>
  <si>
    <t xml:space="preserve">R1052</t>
  </si>
  <si>
    <t xml:space="preserve">2018-04-19 17:16 PDT</t>
  </si>
  <si>
    <t xml:space="preserve">1=-0.6598414587131578</t>
  </si>
  <si>
    <t xml:space="preserve">1=-0.1940666243095986</t>
  </si>
  <si>
    <t xml:space="preserve">R1020</t>
  </si>
  <si>
    <t xml:space="preserve">2018-04-11 16:03 PDT</t>
  </si>
  <si>
    <t xml:space="preserve">1=-0.6403488863605405</t>
  </si>
  <si>
    <t xml:space="preserve">1=-0.2144261611559711</t>
  </si>
  <si>
    <t xml:space="preserve">R1782</t>
  </si>
  <si>
    <t xml:space="preserve">2018-12-22 15:31 PST</t>
  </si>
  <si>
    <t xml:space="preserve">1=-0.6929401431063169</t>
  </si>
  <si>
    <t xml:space="preserve">1=-0.20801426182516453</t>
  </si>
  <si>
    <t xml:space="preserve">R1659</t>
  </si>
  <si>
    <t xml:space="preserve">2018-11-24 12:38 PST</t>
  </si>
  <si>
    <t xml:space="preserve">1=-0.7279004308062275</t>
  </si>
  <si>
    <t xml:space="preserve">1=-0.2704227979537925</t>
  </si>
  <si>
    <t xml:space="preserve">R1316</t>
  </si>
  <si>
    <t xml:space="preserve">2018-07-08 16:30 PDT</t>
  </si>
  <si>
    <t xml:space="preserve">1=-0.7186626406466707</t>
  </si>
  <si>
    <t xml:space="preserve">1=-0.26482238234794236</t>
  </si>
  <si>
    <t xml:space="preserve">R1698</t>
  </si>
  <si>
    <t xml:space="preserve">2018-12-03 22:31 PST</t>
  </si>
  <si>
    <t xml:space="preserve">1=-0.7356974016364817</t>
  </si>
  <si>
    <t xml:space="preserve">1=-0.2654582081588916</t>
  </si>
  <si>
    <t xml:space="preserve">R1099</t>
  </si>
  <si>
    <t xml:space="preserve">2018-05-03 17:08 PDT</t>
  </si>
  <si>
    <t xml:space="preserve">1=-0.6615010265454425</t>
  </si>
  <si>
    <t xml:space="preserve">1=-0.16415055100337353</t>
  </si>
  <si>
    <t xml:space="preserve">R1765</t>
  </si>
  <si>
    <t xml:space="preserve">2018-12-19 12:53 PST</t>
  </si>
  <si>
    <t xml:space="preserve">1=-0.6979626961200213</t>
  </si>
  <si>
    <t xml:space="preserve">1=-0.21400979978172435</t>
  </si>
  <si>
    <t xml:space="preserve">R1554</t>
  </si>
  <si>
    <t xml:space="preserve">2018-09-18 20:32 PDT</t>
  </si>
  <si>
    <t xml:space="preserve">1=-0.7457367232499141</t>
  </si>
  <si>
    <t xml:space="preserve">1=-0.2765601624208078</t>
  </si>
  <si>
    <t xml:space="preserve">R1270</t>
  </si>
  <si>
    <t xml:space="preserve">2018-06-28 13:14 PDT</t>
  </si>
  <si>
    <t xml:space="preserve">1=-0.7169577127448306</t>
  </si>
  <si>
    <t xml:space="preserve">1=-0.21330620595788907</t>
  </si>
  <si>
    <t xml:space="preserve">R1118</t>
  </si>
  <si>
    <t xml:space="preserve">2018-05-09 17:34 PDT</t>
  </si>
  <si>
    <t xml:space="preserve">1=-0.6676222222034508</t>
  </si>
  <si>
    <t xml:space="preserve">1=-0.1724660726323914</t>
  </si>
  <si>
    <t xml:space="preserve">R1791</t>
  </si>
  <si>
    <t xml:space="preserve">2018-12-28 15:24 PST</t>
  </si>
  <si>
    <t xml:space="preserve">1=-0.6926433022742391</t>
  </si>
  <si>
    <t xml:space="preserve">1=-0.2050677030667921</t>
  </si>
  <si>
    <t xml:space="preserve">R1386</t>
  </si>
  <si>
    <t xml:space="preserve">2018-08-06 16:57 PDT</t>
  </si>
  <si>
    <t xml:space="preserve">1=-0.6698884475129985</t>
  </si>
  <si>
    <t xml:space="preserve">1=-0.17932619053182663</t>
  </si>
  <si>
    <t xml:space="preserve">R1091</t>
  </si>
  <si>
    <t xml:space="preserve">2018-04-30 13:17 PDT</t>
  </si>
  <si>
    <t xml:space="preserve">1=-0.6620341696058593</t>
  </si>
  <si>
    <t xml:space="preserve">1=-0.16257664919963574</t>
  </si>
  <si>
    <t xml:space="preserve">R1548</t>
  </si>
  <si>
    <t xml:space="preserve">2018-09-17 13:25 PDT</t>
  </si>
  <si>
    <t xml:space="preserve">1=-0.7416907410436386</t>
  </si>
  <si>
    <t xml:space="preserve">1=-0.2650986786248709</t>
  </si>
  <si>
    <t xml:space="preserve">R2455</t>
  </si>
  <si>
    <t xml:space="preserve">2019-09-27 23:01 PDT</t>
  </si>
  <si>
    <t xml:space="preserve">1=-0.5827621186170407</t>
  </si>
  <si>
    <t xml:space="preserve">1=-0.1653975504975405</t>
  </si>
  <si>
    <t xml:space="preserve">R2197</t>
  </si>
  <si>
    <t xml:space="preserve">2019-06-21 20:51 PDT</t>
  </si>
  <si>
    <t xml:space="preserve">1=-0.5904811531019954</t>
  </si>
  <si>
    <t xml:space="preserve">1=-0.18022004217024143</t>
  </si>
  <si>
    <t xml:space="preserve">R2256</t>
  </si>
  <si>
    <t xml:space="preserve">2019-07-17 21:49 PDT</t>
  </si>
  <si>
    <t xml:space="preserve">1=-0.5762965862136749</t>
  </si>
  <si>
    <t xml:space="preserve">1=-0.1382278581828971</t>
  </si>
  <si>
    <t xml:space="preserve">R2210</t>
  </si>
  <si>
    <t xml:space="preserve">2019-06-25 15:26 PDT</t>
  </si>
  <si>
    <t xml:space="preserve">1=-0.5812553222102224</t>
  </si>
  <si>
    <t xml:space="preserve">1=-0.18505910116405527</t>
  </si>
  <si>
    <t xml:space="preserve">R2561</t>
  </si>
  <si>
    <t xml:space="preserve">2019-11-04 12:19 PST</t>
  </si>
  <si>
    <t xml:space="preserve">1=-0.6367635892370116</t>
  </si>
  <si>
    <t xml:space="preserve">1=-0.1390382257315558</t>
  </si>
  <si>
    <t xml:space="preserve">R2192</t>
  </si>
  <si>
    <t xml:space="preserve">2019-06-20 17:54 PDT</t>
  </si>
  <si>
    <t xml:space="preserve">1=-0.5995803183966838</t>
  </si>
  <si>
    <t xml:space="preserve">1=-0.1942427079047634</t>
  </si>
  <si>
    <t xml:space="preserve">R2343</t>
  </si>
  <si>
    <t xml:space="preserve">2019-08-21 16:18 PDT</t>
  </si>
  <si>
    <t xml:space="preserve">1=-0.5724649822257531</t>
  </si>
  <si>
    <t xml:space="preserve">1=-0.15033575130287502</t>
  </si>
  <si>
    <t xml:space="preserve">R2535</t>
  </si>
  <si>
    <t xml:space="preserve">2019-10-25 00:16 PDT</t>
  </si>
  <si>
    <t xml:space="preserve">1=-0.6363792348030278</t>
  </si>
  <si>
    <t xml:space="preserve">1=-0.1354763344198943</t>
  </si>
  <si>
    <t xml:space="preserve">R2075</t>
  </si>
  <si>
    <t xml:space="preserve">2019-03-01 15:46 PST</t>
  </si>
  <si>
    <t xml:space="preserve">1=-0.7443026199317923</t>
  </si>
  <si>
    <t xml:space="preserve">1=-0.23384441015079127</t>
  </si>
  <si>
    <t xml:space="preserve">R2545</t>
  </si>
  <si>
    <t xml:space="preserve">2019-10-28 16:09 PDT</t>
  </si>
  <si>
    <t xml:space="preserve">1=-0.6426177817037377</t>
  </si>
  <si>
    <t xml:space="preserve">1=-0.14251257499314499</t>
  </si>
  <si>
    <t xml:space="preserve">R2294</t>
  </si>
  <si>
    <t xml:space="preserve">2019-07-31 22:00 PDT</t>
  </si>
  <si>
    <t xml:space="preserve">1=-0.5927163003890059</t>
  </si>
  <si>
    <t xml:space="preserve">1=-0.1926321581998868</t>
  </si>
  <si>
    <t xml:space="preserve">R2006</t>
  </si>
  <si>
    <t xml:space="preserve">2019-02-16 21:09 PST</t>
  </si>
  <si>
    <t xml:space="preserve">1=-0.7274123722053834</t>
  </si>
  <si>
    <t xml:space="preserve">1=-0.24574605245455458</t>
  </si>
  <si>
    <t xml:space="preserve">R2492</t>
  </si>
  <si>
    <t xml:space="preserve">2019-10-08 13:53 PDT</t>
  </si>
  <si>
    <t xml:space="preserve">1=-0.702781297452949</t>
  </si>
  <si>
    <t xml:space="preserve">1=-0.24291988277362858</t>
  </si>
  <si>
    <t xml:space="preserve">R2558</t>
  </si>
  <si>
    <t xml:space="preserve">2019-11-02 16:39 PDT</t>
  </si>
  <si>
    <t xml:space="preserve">1=-0.6365987122889217</t>
  </si>
  <si>
    <t xml:space="preserve">1=-0.13618272522201866</t>
  </si>
  <si>
    <t xml:space="preserve">R2309</t>
  </si>
  <si>
    <t xml:space="preserve">2019-08-08 00:37 PDT</t>
  </si>
  <si>
    <t xml:space="preserve">1=-0.5759423025508691</t>
  </si>
  <si>
    <t xml:space="preserve">1=-0.14226194971250028</t>
  </si>
  <si>
    <t xml:space="preserve">R2508</t>
  </si>
  <si>
    <t xml:space="preserve">2019-10-15 15:53 PDT</t>
  </si>
  <si>
    <t xml:space="preserve">1=-0.707325328026215</t>
  </si>
  <si>
    <t xml:space="preserve">1=-0.22813209941486814</t>
  </si>
  <si>
    <t xml:space="preserve">R2327</t>
  </si>
  <si>
    <t xml:space="preserve">2019-08-16 21:54 PDT</t>
  </si>
  <si>
    <t xml:space="preserve">1=-0.5781957376477003</t>
  </si>
  <si>
    <t xml:space="preserve">1=-0.14376247042687515</t>
  </si>
  <si>
    <t xml:space="preserve">R2556</t>
  </si>
  <si>
    <t xml:space="preserve">2019-11-01 01:14 PDT</t>
  </si>
  <si>
    <t xml:space="preserve">1=-0.6380951957587441</t>
  </si>
  <si>
    <t xml:space="preserve">1=-0.14297262900415902</t>
  </si>
  <si>
    <t xml:space="preserve">R2377</t>
  </si>
  <si>
    <t xml:space="preserve">2019-09-02 13:01 PDT</t>
  </si>
  <si>
    <t xml:space="preserve">1=-0.5823686819187444</t>
  </si>
  <si>
    <t xml:space="preserve">1=-0.1531945913754692</t>
  </si>
  <si>
    <t xml:space="preserve">R2506</t>
  </si>
  <si>
    <t xml:space="preserve">2019-10-11 15:28 PDT</t>
  </si>
  <si>
    <t xml:space="preserve">1=-0.7067699783547154</t>
  </si>
  <si>
    <t xml:space="preserve">1=-0.2328528634167812</t>
  </si>
  <si>
    <t xml:space="preserve">R2518</t>
  </si>
  <si>
    <t xml:space="preserve">2019-10-18 00:55 PDT</t>
  </si>
  <si>
    <t xml:space="preserve">1=-0.7052662271408929</t>
  </si>
  <si>
    <t xml:space="preserve">1=-0.21649324010240475</t>
  </si>
  <si>
    <t xml:space="preserve">R2063</t>
  </si>
  <si>
    <t xml:space="preserve">2019-02-27 15:14 PST</t>
  </si>
  <si>
    <t xml:space="preserve">1=-0.7464145850377857</t>
  </si>
  <si>
    <t xml:space="preserve">1=-0.22811018189199436</t>
  </si>
  <si>
    <t xml:space="preserve">R2395</t>
  </si>
  <si>
    <t xml:space="preserve">2019-09-06 23:06 PDT</t>
  </si>
  <si>
    <t xml:space="preserve">1=-0.5853549321546438</t>
  </si>
  <si>
    <t xml:space="preserve">1=-0.15215990710776683</t>
  </si>
  <si>
    <t xml:space="preserve">R2214</t>
  </si>
  <si>
    <t xml:space="preserve">2019-06-26 14:32 PDT</t>
  </si>
  <si>
    <t xml:space="preserve">1=-0.580007614946531</t>
  </si>
  <si>
    <t xml:space="preserve">1=-0.1743046739102514</t>
  </si>
  <si>
    <t xml:space="preserve">R2541</t>
  </si>
  <si>
    <t xml:space="preserve">2019-10-27 00:28 PDT</t>
  </si>
  <si>
    <t xml:space="preserve">1=-0.6418396466873748</t>
  </si>
  <si>
    <t xml:space="preserve">1=-0.14459303091025738</t>
  </si>
  <si>
    <t xml:space="preserve">R2349</t>
  </si>
  <si>
    <t xml:space="preserve">2019-08-22 21:36 PDT</t>
  </si>
  <si>
    <t xml:space="preserve">1=-0.5781600763404461</t>
  </si>
  <si>
    <t xml:space="preserve">1=-0.15310016022286796</t>
  </si>
  <si>
    <t xml:space="preserve">R2281</t>
  </si>
  <si>
    <t xml:space="preserve">2019-07-27 15:37 PDT</t>
  </si>
  <si>
    <t xml:space="preserve">1=-0.5894649103101404</t>
  </si>
  <si>
    <t xml:space="preserve">1=-0.1830995852960262</t>
  </si>
  <si>
    <t xml:space="preserve">R2367</t>
  </si>
  <si>
    <t xml:space="preserve">2019-08-30 00:30 PDT</t>
  </si>
  <si>
    <t xml:space="preserve">1=-0.5804205649610259</t>
  </si>
  <si>
    <t xml:space="preserve">1=-0.1686362949644579</t>
  </si>
  <si>
    <t xml:space="preserve">R2143</t>
  </si>
  <si>
    <t xml:space="preserve">2019-06-07 16:04 PDT</t>
  </si>
  <si>
    <t xml:space="preserve">ETH 1-4</t>
  </si>
  <si>
    <t xml:space="preserve">1=-0.6178750335663241</t>
  </si>
  <si>
    <t xml:space="preserve">1=-0.1916195814274662</t>
  </si>
  <si>
    <t xml:space="preserve">R2423</t>
  </si>
  <si>
    <t xml:space="preserve">2019-09-14 21:24 PDT</t>
  </si>
  <si>
    <t xml:space="preserve">1=-0.5832850055078193</t>
  </si>
  <si>
    <t xml:space="preserve">1=-0.173423344147177</t>
  </si>
  <si>
    <t xml:space="preserve">R2419</t>
  </si>
  <si>
    <t xml:space="preserve">2019-09-14 05:36 PDT</t>
  </si>
  <si>
    <t xml:space="preserve">1=-0.5834393393381802</t>
  </si>
  <si>
    <t xml:space="preserve">1=-0.16941711235795331</t>
  </si>
  <si>
    <t xml:space="preserve">R2094</t>
  </si>
  <si>
    <t xml:space="preserve">2019-03-05 15:57 PST</t>
  </si>
  <si>
    <t xml:space="preserve">1=-0.742472072199616</t>
  </si>
  <si>
    <t xml:space="preserve">1=-0.23792594630630365</t>
  </si>
  <si>
    <t xml:space="preserve">R2131</t>
  </si>
  <si>
    <t xml:space="preserve">2019-06-03 21:41 PDT</t>
  </si>
  <si>
    <t xml:space="preserve">1=-0.626291957465522</t>
  </si>
  <si>
    <t xml:space="preserve">1=-0.3299263631005429</t>
  </si>
  <si>
    <t xml:space="preserve">R2398</t>
  </si>
  <si>
    <t xml:space="preserve">2019-09-09 16:20 PDT</t>
  </si>
  <si>
    <t xml:space="preserve">1=-0.5894460486431027</t>
  </si>
  <si>
    <t xml:space="preserve">1=-0.15670986449110821</t>
  </si>
  <si>
    <t xml:space="preserve">R2249</t>
  </si>
  <si>
    <t xml:space="preserve">2019-07-15 06:15 PDT</t>
  </si>
  <si>
    <t xml:space="preserve">1=-0.5814965146877316</t>
  </si>
  <si>
    <t xml:space="preserve">1=-0.14053586832323114</t>
  </si>
  <si>
    <t xml:space="preserve">R2390</t>
  </si>
  <si>
    <t xml:space="preserve">2019-09-05 16:05 PDT</t>
  </si>
  <si>
    <t xml:space="preserve">1=-0.5854811748481619</t>
  </si>
  <si>
    <t xml:space="preserve">1=-0.1536335460207673</t>
  </si>
  <si>
    <t xml:space="preserve">R2027</t>
  </si>
  <si>
    <t xml:space="preserve">2019-02-22 18:38 PST</t>
  </si>
  <si>
    <t xml:space="preserve">1=-0.7412389263387201</t>
  </si>
  <si>
    <t xml:space="preserve">1=-0.2371908942722486</t>
  </si>
  <si>
    <t xml:space="preserve">R2375</t>
  </si>
  <si>
    <t xml:space="preserve">2019-09-01 15:47 PDT</t>
  </si>
  <si>
    <t xml:space="preserve">1=-0.5862844998064757</t>
  </si>
  <si>
    <t xml:space="preserve">1=-0.16278404262028198</t>
  </si>
  <si>
    <t xml:space="preserve">R2469</t>
  </si>
  <si>
    <t xml:space="preserve">2019-10-01 15:42 PDT</t>
  </si>
  <si>
    <t xml:space="preserve">1=-0.5862081329400375</t>
  </si>
  <si>
    <t xml:space="preserve">1=-0.1467926741795896</t>
  </si>
  <si>
    <t xml:space="preserve">R2533</t>
  </si>
  <si>
    <t xml:space="preserve">2019-10-23 16:25 PDT</t>
  </si>
  <si>
    <t xml:space="preserve">1=-0.635382275248096</t>
  </si>
  <si>
    <t xml:space="preserve">1=-0.15328056360122225</t>
  </si>
  <si>
    <t xml:space="preserve">R2069</t>
  </si>
  <si>
    <t xml:space="preserve">2019-02-28 19:00 PST</t>
  </si>
  <si>
    <t xml:space="preserve">1=-0.7458703191693734</t>
  </si>
  <si>
    <t xml:space="preserve">1=-0.22828832116826236</t>
  </si>
  <si>
    <t xml:space="preserve">R2015</t>
  </si>
  <si>
    <t xml:space="preserve">2019-02-20 19:53 PST</t>
  </si>
  <si>
    <t xml:space="preserve">1=-0.7370028404781612</t>
  </si>
  <si>
    <t xml:space="preserve">1=-0.24058355399309855</t>
  </si>
  <si>
    <t xml:space="preserve">R2151</t>
  </si>
  <si>
    <t xml:space="preserve">2019-06-11 16:49 PDT</t>
  </si>
  <si>
    <t xml:space="preserve">1=-0.6157799763222879</t>
  </si>
  <si>
    <t xml:space="preserve">1=-0.2039751760242662</t>
  </si>
  <si>
    <t xml:space="preserve">R2180</t>
  </si>
  <si>
    <t xml:space="preserve">2019-06-17 20:39 PDT</t>
  </si>
  <si>
    <t xml:space="preserve">1=-0.5980649102771738</t>
  </si>
  <si>
    <t xml:space="preserve">1=-0.17452966270944992</t>
  </si>
  <si>
    <t xml:space="preserve">R2441</t>
  </si>
  <si>
    <t xml:space="preserve">2019-09-23 14:56 PDT</t>
  </si>
  <si>
    <t xml:space="preserve">1=-0.583324611789115</t>
  </si>
  <si>
    <t xml:space="preserve">1=-0.1734106258599992</t>
  </si>
  <si>
    <t xml:space="preserve">R2041</t>
  </si>
  <si>
    <t xml:space="preserve">2019-02-24 15:46 PST</t>
  </si>
  <si>
    <t xml:space="preserve">1=-0.7437304089813487</t>
  </si>
  <si>
    <t xml:space="preserve">1=-0.23735706390007397</t>
  </si>
  <si>
    <t xml:space="preserve">R2446</t>
  </si>
  <si>
    <t xml:space="preserve">2019-09-24 22:59 PDT</t>
  </si>
  <si>
    <t xml:space="preserve">1=-0.5855831310940632</t>
  </si>
  <si>
    <t xml:space="preserve">1=-0.1728543176091121</t>
  </si>
  <si>
    <t xml:space="preserve">R2360</t>
  </si>
  <si>
    <t xml:space="preserve">2019-08-27 18:44 PDT</t>
  </si>
  <si>
    <t xml:space="preserve">1=-0.5803849605148774</t>
  </si>
  <si>
    <t xml:space="preserve">1=-0.16171712791908902</t>
  </si>
  <si>
    <t xml:space="preserve">R2474</t>
  </si>
  <si>
    <t xml:space="preserve">2019-10-02 12:50 PDT</t>
  </si>
  <si>
    <t xml:space="preserve">1=-0.5889798188843165</t>
  </si>
  <si>
    <t xml:space="preserve">1=-0.14441303520169624</t>
  </si>
  <si>
    <t xml:space="preserve">R2033</t>
  </si>
  <si>
    <t xml:space="preserve">2019-02-23 15:55 PST</t>
  </si>
  <si>
    <t xml:space="preserve">1=-0.7453228245595838</t>
  </si>
  <si>
    <t xml:space="preserve">1=-0.24100847998869315</t>
  </si>
  <si>
    <t xml:space="preserve">R2303</t>
  </si>
  <si>
    <t xml:space="preserve">2019-08-06 14:17 PDT</t>
  </si>
  <si>
    <t xml:space="preserve">1=-0.5805015643351841</t>
  </si>
  <si>
    <t xml:space="preserve">1=-0.1415375617595965</t>
  </si>
  <si>
    <t xml:space="preserve">R2413</t>
  </si>
  <si>
    <t xml:space="preserve">2019-09-12 13:50 PDT</t>
  </si>
  <si>
    <t xml:space="preserve">1=-0.5915752014061754</t>
  </si>
  <si>
    <t xml:space="preserve">1=-0.1672318503538558</t>
  </si>
  <si>
    <t xml:space="preserve">R2431</t>
  </si>
  <si>
    <t xml:space="preserve">2019-09-18 14:07 PDT</t>
  </si>
  <si>
    <t xml:space="preserve">1=-0.5878482777771761</t>
  </si>
  <si>
    <t xml:space="preserve">1=-0.18051989479793862</t>
  </si>
  <si>
    <t xml:space="preserve">R2439</t>
  </si>
  <si>
    <t xml:space="preserve">2019-09-20 23:07 PDT</t>
  </si>
  <si>
    <t xml:space="preserve">1=-0.5852483826821846</t>
  </si>
  <si>
    <t xml:space="preserve">1=-0.17947494046257745</t>
  </si>
  <si>
    <t xml:space="preserve">R2056</t>
  </si>
  <si>
    <t xml:space="preserve">2019-02-26 19:09 PST</t>
  </si>
  <si>
    <t xml:space="preserve">1=-0.7476575886748154</t>
  </si>
  <si>
    <t xml:space="preserve">1=-0.22966366342335912</t>
  </si>
  <si>
    <t xml:space="preserve">R2525</t>
  </si>
  <si>
    <t xml:space="preserve">2019-10-21 16:53 PDT</t>
  </si>
  <si>
    <t xml:space="preserve">1=-0.655565223387669</t>
  </si>
  <si>
    <t xml:space="preserve">1=-0.15147795578466003</t>
  </si>
  <si>
    <t xml:space="preserve">R2459</t>
  </si>
  <si>
    <t xml:space="preserve">2019-09-28 14:22 PDT</t>
  </si>
  <si>
    <t xml:space="preserve">1=-0.5853206080355638</t>
  </si>
  <si>
    <t xml:space="preserve">1=-0.16495111288579076</t>
  </si>
  <si>
    <t xml:space="preserve">R2521</t>
  </si>
  <si>
    <t xml:space="preserve">2019-10-18 14:57 PDT</t>
  </si>
  <si>
    <t xml:space="preserve">1=-0.7132132397501983</t>
  </si>
  <si>
    <t xml:space="preserve">1=-0.23977142272753774</t>
  </si>
  <si>
    <t xml:space="preserve">R2323</t>
  </si>
  <si>
    <t xml:space="preserve">2019-08-15 15:09 PDT</t>
  </si>
  <si>
    <t xml:space="preserve">1=-0.5804794659209624</t>
  </si>
  <si>
    <t xml:space="preserve">1=-0.1448350844102641</t>
  </si>
  <si>
    <t xml:space="preserve">R2277</t>
  </si>
  <si>
    <t xml:space="preserve">2019-07-26 14:07 PDT</t>
  </si>
  <si>
    <t xml:space="preserve">1=-0.5907511655933365</t>
  </si>
  <si>
    <t xml:space="preserve">1=-0.1855445690765501</t>
  </si>
  <si>
    <t xml:space="preserve">R2364</t>
  </si>
  <si>
    <t xml:space="preserve">2019-08-28 19:23 PDT</t>
  </si>
  <si>
    <t xml:space="preserve">1=-0.580650386324781</t>
  </si>
  <si>
    <t xml:space="preserve">1=-0.17266809353997475</t>
  </si>
  <si>
    <t xml:space="preserve">R2169</t>
  </si>
  <si>
    <t xml:space="preserve">2019-06-15 13:17 PDT</t>
  </si>
  <si>
    <t xml:space="preserve">1=-0.6044131114642747</t>
  </si>
  <si>
    <t xml:space="preserve">1=-0.18808304327325032</t>
  </si>
  <si>
    <t xml:space="preserve">R2501</t>
  </si>
  <si>
    <t xml:space="preserve">2019-10-10 13:44 PDT</t>
  </si>
  <si>
    <t xml:space="preserve">1=-0.705120105112774</t>
  </si>
  <si>
    <t xml:space="preserve">1=-0.24146581699601397</t>
  </si>
  <si>
    <t xml:space="preserve">R2276</t>
  </si>
  <si>
    <t xml:space="preserve">2019-07-25 19:48 PDT</t>
  </si>
  <si>
    <t xml:space="preserve">1=-0.5909031375240503</t>
  </si>
  <si>
    <t xml:space="preserve">1=-0.1851102767363675</t>
  </si>
  <si>
    <t xml:space="preserve">R2339</t>
  </si>
  <si>
    <t xml:space="preserve">2019-08-20 23:13 PDT</t>
  </si>
  <si>
    <t xml:space="preserve">1=-0.5755815936295717</t>
  </si>
  <si>
    <t xml:space="preserve">1=-0.1515460827270202</t>
  </si>
  <si>
    <t xml:space="preserve">R2484</t>
  </si>
  <si>
    <t xml:space="preserve">2019-10-04 20:51 PDT</t>
  </si>
  <si>
    <t xml:space="preserve">1=-0.7031438026487025</t>
  </si>
  <si>
    <t xml:space="preserve">1=-0.24730885180620937</t>
  </si>
  <si>
    <t xml:space="preserve">R2487</t>
  </si>
  <si>
    <t xml:space="preserve">2019-10-07 14:23 PDT</t>
  </si>
  <si>
    <t xml:space="preserve">1=-0.7051652380746406</t>
  </si>
  <si>
    <t xml:space="preserve">1=-0.2484493092259932</t>
  </si>
  <si>
    <t xml:space="preserve">R2298</t>
  </si>
  <si>
    <t xml:space="preserve">2019-08-06 00:26 PDT</t>
  </si>
  <si>
    <t xml:space="preserve">1=-0.5841096759184079</t>
  </si>
  <si>
    <t xml:space="preserve">1=-0.13622906866215598</t>
  </si>
  <si>
    <t xml:space="preserve">R2285</t>
  </si>
  <si>
    <t xml:space="preserve">2019-07-29 21:51 PDT</t>
  </si>
  <si>
    <t xml:space="preserve">1=-0.5907350224353471</t>
  </si>
  <si>
    <t xml:space="preserve">1=-0.18980254727168874</t>
  </si>
  <si>
    <t xml:space="preserve">R2566</t>
  </si>
  <si>
    <t xml:space="preserve">2019-11-06 11:14 PST</t>
  </si>
  <si>
    <t xml:space="preserve">1=-0.6398670322868849</t>
  </si>
  <si>
    <t xml:space="preserve">1=-0.14620296379133552</t>
  </si>
  <si>
    <t xml:space="preserve">R2387</t>
  </si>
  <si>
    <t xml:space="preserve">2019-09-04 23:40 PDT</t>
  </si>
  <si>
    <t xml:space="preserve">1=-0.5859464333000554</t>
  </si>
  <si>
    <t xml:space="preserve">1=-0.1481058818771373</t>
  </si>
  <si>
    <t xml:space="preserve">R2090</t>
  </si>
  <si>
    <t xml:space="preserve">2019-03-04 16:03 PST</t>
  </si>
  <si>
    <t xml:space="preserve">1=-0.7453179448630091</t>
  </si>
  <si>
    <t xml:space="preserve">1=-0.23166514649268422</t>
  </si>
  <si>
    <t xml:space="preserve">R2383</t>
  </si>
  <si>
    <t xml:space="preserve">2019-09-03 21:28 PDT</t>
  </si>
  <si>
    <t xml:space="preserve">1=-0.5817376786083955</t>
  </si>
  <si>
    <t xml:space="preserve">1=-0.14891665959424968</t>
  </si>
  <si>
    <t xml:space="preserve">R2084</t>
  </si>
  <si>
    <t xml:space="preserve">2019-03-03 16:15 PST</t>
  </si>
  <si>
    <t xml:space="preserve">1=-0.7460461418499569</t>
  </si>
  <si>
    <t xml:space="preserve">1=-0.23602912431621778</t>
  </si>
  <si>
    <t xml:space="preserve">R2271</t>
  </si>
  <si>
    <t xml:space="preserve">2019-07-23 23:23 PDT</t>
  </si>
  <si>
    <t xml:space="preserve">1=-0.5878888359514595</t>
  </si>
  <si>
    <t xml:space="preserve">1=-0.18674325106897838</t>
  </si>
  <si>
    <t xml:space="preserve">R2289</t>
  </si>
  <si>
    <t xml:space="preserve">2019-07-30 15:16 PDT</t>
  </si>
  <si>
    <t xml:space="preserve">1=-0.5909563090800403</t>
  </si>
  <si>
    <t xml:space="preserve">1=-0.18556976782816254</t>
  </si>
  <si>
    <t xml:space="preserve">R2478</t>
  </si>
  <si>
    <t xml:space="preserve">2019-10-03 14:32 PDT</t>
  </si>
  <si>
    <t xml:space="preserve">1=-0.6976065938518614</t>
  </si>
  <si>
    <t xml:space="preserve">1=-0.23080612415153043</t>
  </si>
  <si>
    <t xml:space="preserve">R2536</t>
  </si>
  <si>
    <t xml:space="preserve">2019-10-25 16:00 PDT</t>
  </si>
  <si>
    <t xml:space="preserve">1=-0.6400329923724173</t>
  </si>
  <si>
    <t xml:space="preserve">1=-0.14291071131644853</t>
  </si>
  <si>
    <t xml:space="preserve">R2239</t>
  </si>
  <si>
    <t xml:space="preserve">2019-07-12 20:35 PDT</t>
  </si>
  <si>
    <t xml:space="preserve">1=-0.5862590691472848</t>
  </si>
  <si>
    <t xml:space="preserve">1=-0.1331349948793283</t>
  </si>
  <si>
    <t xml:space="preserve">R2428</t>
  </si>
  <si>
    <t xml:space="preserve">2019-09-17 22:02 PDT</t>
  </si>
  <si>
    <t xml:space="preserve">1=-0.583352240206826</t>
  </si>
  <si>
    <t xml:space="preserve">1=-0.1734431163174565</t>
  </si>
  <si>
    <t xml:space="preserve">R2371</t>
  </si>
  <si>
    <t xml:space="preserve">2019-08-30 14:45 PDT</t>
  </si>
  <si>
    <t xml:space="preserve">1=-0.5867039954984736</t>
  </si>
  <si>
    <t xml:space="preserve">1=-0.16306558557665116</t>
  </si>
  <si>
    <t xml:space="preserve">R2020</t>
  </si>
  <si>
    <t xml:space="preserve">2019-02-21 15:34 PST</t>
  </si>
  <si>
    <t xml:space="preserve">1=-0.743025065126982</t>
  </si>
  <si>
    <t xml:space="preserve">1=-0.24332676622767707</t>
  </si>
  <si>
    <t xml:space="preserve">R2449</t>
  </si>
  <si>
    <t xml:space="preserve">2019-09-26 16:27 PDT</t>
  </si>
  <si>
    <t xml:space="preserve">1=-0.5862524749510861</t>
  </si>
  <si>
    <t xml:space="preserve">1=-0.17561843503609592</t>
  </si>
  <si>
    <t xml:space="preserve">R2353</t>
  </si>
  <si>
    <t xml:space="preserve">2019-08-23 21:11 PDT</t>
  </si>
  <si>
    <t xml:space="preserve">1=-0.5798012427913393</t>
  </si>
  <si>
    <t xml:space="preserve">1=-0.15344109175681295</t>
  </si>
  <si>
    <t xml:space="preserve">R2079</t>
  </si>
  <si>
    <t xml:space="preserve">2019-03-02 15:49 PST</t>
  </si>
  <si>
    <t xml:space="preserve">1=-0.7454382184607874</t>
  </si>
  <si>
    <t xml:space="preserve">1=-0.22860640074581412</t>
  </si>
  <si>
    <t xml:space="preserve">R2328</t>
  </si>
  <si>
    <t xml:space="preserve">2019-08-17 11:50 PDT</t>
  </si>
  <si>
    <t xml:space="preserve">1=-0.5799598636492143</t>
  </si>
  <si>
    <t xml:space="preserve">1=-0.1422200473768127</t>
  </si>
  <si>
    <t xml:space="preserve">R2409</t>
  </si>
  <si>
    <t xml:space="preserve">2019-09-11 23:19 PDT</t>
  </si>
  <si>
    <t xml:space="preserve">1=-0.5907075052416199</t>
  </si>
  <si>
    <t xml:space="preserve">1=-0.16634405192349158</t>
  </si>
  <si>
    <t xml:space="preserve">R2048</t>
  </si>
  <si>
    <t xml:space="preserve">2019-02-25 11:27 PST</t>
  </si>
  <si>
    <t xml:space="preserve">1=-0.7470089787167784</t>
  </si>
  <si>
    <t xml:space="preserve">1=-0.23176744276749514</t>
  </si>
  <si>
    <t xml:space="preserve">R2242</t>
  </si>
  <si>
    <t xml:space="preserve">2019-07-13 14:34 PDT</t>
  </si>
  <si>
    <t xml:space="preserve">1=-0.5878181268734175</t>
  </si>
  <si>
    <t xml:space="preserve">1=-0.13433259104814027</t>
  </si>
  <si>
    <t xml:space="preserve">R2513</t>
  </si>
  <si>
    <t xml:space="preserve">2019-10-16 15:21 PDT</t>
  </si>
  <si>
    <t xml:space="preserve">1=-0.7103963756924184</t>
  </si>
  <si>
    <t xml:space="preserve">1=-0.23501871291385001</t>
  </si>
  <si>
    <t xml:space="preserve">R2356</t>
  </si>
  <si>
    <t xml:space="preserve">2019-08-27 01:11 PDT</t>
  </si>
  <si>
    <t xml:space="preserve">1=-0.583966143388963</t>
  </si>
  <si>
    <t xml:space="preserve">1=-0.16362176558504163</t>
  </si>
  <si>
    <t xml:space="preserve">R2403</t>
  </si>
  <si>
    <t xml:space="preserve">2019-09-10 14:32 PDT</t>
  </si>
  <si>
    <t xml:space="preserve">1=-0.5915057248360789</t>
  </si>
  <si>
    <t xml:space="preserve">1=-0.16078764418284555</t>
  </si>
  <si>
    <t xml:space="preserve">R2569</t>
  </si>
  <si>
    <t xml:space="preserve">2019-11-07 11:53 PST</t>
  </si>
  <si>
    <t xml:space="preserve">1=-0.6330830034259861</t>
  </si>
  <si>
    <t xml:space="preserve">1=-0.13752093745893518</t>
  </si>
  <si>
    <t xml:space="preserve">R2497</t>
  </si>
  <si>
    <t xml:space="preserve">2019-10-09 23:56 PDT</t>
  </si>
  <si>
    <t xml:space="preserve">1=-0.708840111880258</t>
  </si>
  <si>
    <t xml:space="preserve">1=-0.24890316955038294</t>
  </si>
  <si>
    <t xml:space="preserve">R2333</t>
  </si>
  <si>
    <t xml:space="preserve">2019-08-18 20:36 PDT</t>
  </si>
  <si>
    <t xml:space="preserve">1=-0.5796751695767722</t>
  </si>
  <si>
    <t xml:space="preserve">1=-0.1483863466078759</t>
  </si>
  <si>
    <t xml:space="preserve">R2118</t>
  </si>
  <si>
    <t xml:space="preserve">2019-05-31 19:30 PDT</t>
  </si>
  <si>
    <t xml:space="preserve">1=-0.6241841305235404</t>
  </si>
  <si>
    <t xml:space="preserve">1=-0.32872560067209805</t>
  </si>
  <si>
    <t xml:space="preserve">R2530</t>
  </si>
  <si>
    <t xml:space="preserve">2019-10-22 23:00 PDT</t>
  </si>
  <si>
    <t xml:space="preserve">1=-0.6517726391743915</t>
  </si>
  <si>
    <t xml:space="preserve">1=-0.1372139461043589</t>
  </si>
  <si>
    <t xml:space="preserve">R2588</t>
  </si>
  <si>
    <t xml:space="preserve">2020-06-24 15:13 PDT</t>
  </si>
  <si>
    <t xml:space="preserve">ETH-1-5</t>
  </si>
  <si>
    <t xml:space="preserve">1=-0.7723184342038338</t>
  </si>
  <si>
    <t xml:space="preserve">1=-0.035580166020037926</t>
  </si>
  <si>
    <t xml:space="preserve">R2622</t>
  </si>
  <si>
    <t xml:space="preserve">2020-07-29 15:34 PDT</t>
  </si>
  <si>
    <t xml:space="preserve">1=-0.7685256905300905</t>
  </si>
  <si>
    <t xml:space="preserve">1=-0.3298427339406199</t>
  </si>
  <si>
    <t xml:space="preserve">R2639</t>
  </si>
  <si>
    <t xml:space="preserve">2020-08-11 18:28 PDT</t>
  </si>
  <si>
    <t xml:space="preserve">1=-0.7632265071136467</t>
  </si>
  <si>
    <t xml:space="preserve">1=-0.2658212411725477</t>
  </si>
  <si>
    <t xml:space="preserve">R2635</t>
  </si>
  <si>
    <t xml:space="preserve">2020-08-08 03:27 PDT</t>
  </si>
  <si>
    <t xml:space="preserve">1=-0.7645878184145332</t>
  </si>
  <si>
    <t xml:space="preserve">1=-0.28320543218326644</t>
  </si>
  <si>
    <t xml:space="preserve">R2626</t>
  </si>
  <si>
    <t xml:space="preserve">2020-07-31 02:32 PDT</t>
  </si>
  <si>
    <t xml:space="preserve">1=-0.7722694202049736</t>
  </si>
  <si>
    <t xml:space="preserve">1=-0.247520189582235</t>
  </si>
  <si>
    <t xml:space="preserve">R2604</t>
  </si>
  <si>
    <t xml:space="preserve">2020-07-14 19:18 PDT</t>
  </si>
  <si>
    <t xml:space="preserve">1=-0.7745229561858681</t>
  </si>
  <si>
    <t xml:space="preserve">1=-0.4615119938322196</t>
  </si>
  <si>
    <t xml:space="preserve">R2609</t>
  </si>
  <si>
    <t xml:space="preserve">2020-07-17 22:00 PDT</t>
  </si>
  <si>
    <t xml:space="preserve">1=-0.7670405241094103</t>
  </si>
  <si>
    <t xml:space="preserve">1=-0.513383203290687</t>
  </si>
  <si>
    <t xml:space="preserve">R2620</t>
  </si>
  <si>
    <t xml:space="preserve">2020-07-29 06:37 PDT</t>
  </si>
  <si>
    <t xml:space="preserve">1=-0.7702701835464052</t>
  </si>
  <si>
    <t xml:space="preserve">1=-0.4322126480529472</t>
  </si>
  <si>
    <t xml:space="preserve">R2599</t>
  </si>
  <si>
    <t xml:space="preserve">2020-07-09 17:29 PDT</t>
  </si>
  <si>
    <t xml:space="preserve">1=-0.7740788069059871</t>
  </si>
  <si>
    <t xml:space="preserve">1=-0.3980870461678503</t>
  </si>
  <si>
    <t xml:space="preserve">R2614</t>
  </si>
  <si>
    <t xml:space="preserve">2020-07-27 23:22 PDT</t>
  </si>
  <si>
    <t xml:space="preserve">1=-0.7699262966692724</t>
  </si>
  <si>
    <t xml:space="preserve">1=-0.4654148855391277</t>
  </si>
  <si>
    <t xml:space="preserve">R2648</t>
  </si>
  <si>
    <t xml:space="preserve">2020-08-20 19:55 PDT</t>
  </si>
  <si>
    <t xml:space="preserve">1=-0.7666751670916515</t>
  </si>
  <si>
    <t xml:space="preserve">1=-0.29749316589183056</t>
  </si>
  <si>
    <t xml:space="preserve">R2612</t>
  </si>
  <si>
    <t xml:space="preserve">2020-07-21 12:51 PDT</t>
  </si>
  <si>
    <t xml:space="preserve">1=-0.7700981186482537</t>
  </si>
  <si>
    <t xml:space="preserve">1=-0.46139458252472443</t>
  </si>
  <si>
    <t xml:space="preserve">R2644</t>
  </si>
  <si>
    <t xml:space="preserve">2020-08-19 20:39 PDT</t>
  </si>
  <si>
    <t xml:space="preserve">1=-0.7651098947206629</t>
  </si>
  <si>
    <t xml:space="preserve">1=-0.26510516005108214</t>
  </si>
  <si>
    <t xml:space="preserve">R451</t>
  </si>
  <si>
    <t xml:space="preserve">2017-09-02 05:38 PDT</t>
  </si>
  <si>
    <t xml:space="preserve">ETH-2-</t>
  </si>
  <si>
    <t xml:space="preserve">ETH-2-1</t>
  </si>
  <si>
    <t xml:space="preserve">1=-0.35324677842987184</t>
  </si>
  <si>
    <t xml:space="preserve">1=-0.693558254125114</t>
  </si>
  <si>
    <t xml:space="preserve">ETH-2</t>
  </si>
  <si>
    <t xml:space="preserve">R412</t>
  </si>
  <si>
    <t xml:space="preserve">2017-06-26 03:57 PDT</t>
  </si>
  <si>
    <t xml:space="preserve">1=-0.5021951353601144</t>
  </si>
  <si>
    <t xml:space="preserve">1=-0.2584824372920793</t>
  </si>
  <si>
    <t xml:space="preserve">R465</t>
  </si>
  <si>
    <t xml:space="preserve">2017-09-06 22:53 PDT</t>
  </si>
  <si>
    <t xml:space="preserve">ETH-2-1-</t>
  </si>
  <si>
    <t xml:space="preserve">1=-0.3629716300836257</t>
  </si>
  <si>
    <t xml:space="preserve">1=-0.6407591799953269</t>
  </si>
  <si>
    <t xml:space="preserve">R445</t>
  </si>
  <si>
    <t xml:space="preserve">2017-09-01 08:00 PDT</t>
  </si>
  <si>
    <t xml:space="preserve">1=-0.3537178759903553</t>
  </si>
  <si>
    <t xml:space="preserve">1=-0.673962101029373</t>
  </si>
  <si>
    <t xml:space="preserve">R134</t>
  </si>
  <si>
    <t xml:space="preserve">2016-11-07 20:44 PST</t>
  </si>
  <si>
    <t xml:space="preserve">1=-0.6069191446479372</t>
  </si>
  <si>
    <t xml:space="preserve">1=-0.13553304574451353</t>
  </si>
  <si>
    <t xml:space="preserve">R452</t>
  </si>
  <si>
    <t xml:space="preserve">2017-09-02 07:03 PDT</t>
  </si>
  <si>
    <t xml:space="preserve">1=-0.3546515625514349</t>
  </si>
  <si>
    <t xml:space="preserve">1=-0.7028913436139398</t>
  </si>
  <si>
    <t xml:space="preserve">R399</t>
  </si>
  <si>
    <t xml:space="preserve">2017-06-25 03:28 PDT</t>
  </si>
  <si>
    <t xml:space="preserve">1=-0.5034096792784728</t>
  </si>
  <si>
    <t xml:space="preserve">1=-0.2622921167512778</t>
  </si>
  <si>
    <t xml:space="preserve">R478</t>
  </si>
  <si>
    <t xml:space="preserve">2017-09-11 01:33 PDT</t>
  </si>
  <si>
    <t xml:space="preserve">1=-0.3905636780234607</t>
  </si>
  <si>
    <t xml:space="preserve">1=-0.32985666443007966</t>
  </si>
  <si>
    <t xml:space="preserve">R442</t>
  </si>
  <si>
    <t xml:space="preserve">2017-09-01 02:17 PDT</t>
  </si>
  <si>
    <t xml:space="preserve">1=-0.3647052395135661</t>
  </si>
  <si>
    <t xml:space="preserve">1=-0.5411571159111997</t>
  </si>
  <si>
    <t xml:space="preserve">R178</t>
  </si>
  <si>
    <t xml:space="preserve">2016-11-15 05:08 PST</t>
  </si>
  <si>
    <t xml:space="preserve">1=-0.6222303882094024</t>
  </si>
  <si>
    <t xml:space="preserve">1=-0.15145292455646342</t>
  </si>
  <si>
    <t xml:space="preserve">R417</t>
  </si>
  <si>
    <t xml:space="preserve">2017-06-27 20:48 PDT</t>
  </si>
  <si>
    <t xml:space="preserve">1=-0.5055051576777575</t>
  </si>
  <si>
    <t xml:space="preserve">1=-0.2404355111969944</t>
  </si>
  <si>
    <t xml:space="preserve">R163</t>
  </si>
  <si>
    <t xml:space="preserve">2016-11-12 19:38 PST</t>
  </si>
  <si>
    <t xml:space="preserve">1=-0.6141494355557611</t>
  </si>
  <si>
    <t xml:space="preserve">1=-0.15942193084185477</t>
  </si>
  <si>
    <t xml:space="preserve">R164</t>
  </si>
  <si>
    <t xml:space="preserve">2016-11-12 21:12 PST</t>
  </si>
  <si>
    <t xml:space="preserve">1=-0.6130783525991736</t>
  </si>
  <si>
    <t xml:space="preserve">1=-0.15114898871627178</t>
  </si>
  <si>
    <t xml:space="preserve">R467</t>
  </si>
  <si>
    <t xml:space="preserve">2017-09-07 01:45 PDT</t>
  </si>
  <si>
    <t xml:space="preserve">1=-0.3567905134599359</t>
  </si>
  <si>
    <t xml:space="preserve">1=-0.6660584207989814</t>
  </si>
  <si>
    <t xml:space="preserve">R456</t>
  </si>
  <si>
    <t xml:space="preserve">2017-09-05 23:10 PDT</t>
  </si>
  <si>
    <t xml:space="preserve">1=-0.36027669263818907</t>
  </si>
  <si>
    <t xml:space="preserve">1=-0.6680653075233604</t>
  </si>
  <si>
    <t xml:space="preserve">R444</t>
  </si>
  <si>
    <t xml:space="preserve">2017-09-01 06:36 PDT</t>
  </si>
  <si>
    <t xml:space="preserve">1=-0.3654860020714321</t>
  </si>
  <si>
    <t xml:space="preserve">1=-0.615085868129571</t>
  </si>
  <si>
    <t xml:space="preserve">R175</t>
  </si>
  <si>
    <t xml:space="preserve">2016-11-15 00:30 PST</t>
  </si>
  <si>
    <t xml:space="preserve">1=-0.6204863471664009</t>
  </si>
  <si>
    <t xml:space="preserve">1=-0.1641375758615827</t>
  </si>
  <si>
    <t xml:space="preserve">R466</t>
  </si>
  <si>
    <t xml:space="preserve">2017-09-07 00:19 PDT</t>
  </si>
  <si>
    <t xml:space="preserve">1=-0.36179326691024144</t>
  </si>
  <si>
    <t xml:space="preserve">1=-0.6289458334886454</t>
  </si>
  <si>
    <t xml:space="preserve">R176</t>
  </si>
  <si>
    <t xml:space="preserve">2016-11-15 02:02 PST</t>
  </si>
  <si>
    <t xml:space="preserve">1=-0.6227566572079668</t>
  </si>
  <si>
    <t xml:space="preserve">1=-0.1630005397284188</t>
  </si>
  <si>
    <t xml:space="preserve">R400</t>
  </si>
  <si>
    <t xml:space="preserve">2017-06-25 04:55 PDT</t>
  </si>
  <si>
    <t xml:space="preserve">1=-0.5081272775964039</t>
  </si>
  <si>
    <t xml:space="preserve">1=-0.25636589238096696</t>
  </si>
  <si>
    <t xml:space="preserve">R217</t>
  </si>
  <si>
    <t xml:space="preserve">2017-04-22 03:15 PDT</t>
  </si>
  <si>
    <t xml:space="preserve">1=-0.5797325919820826</t>
  </si>
  <si>
    <t xml:space="preserve">1=-0.26268728774967104</t>
  </si>
  <si>
    <t xml:space="preserve">R479</t>
  </si>
  <si>
    <t xml:space="preserve">2017-09-11 03:01 PDT</t>
  </si>
  <si>
    <t xml:space="preserve">1=-0.3943369305266645</t>
  </si>
  <si>
    <t xml:space="preserve">1=-0.2629578475414218</t>
  </si>
  <si>
    <t xml:space="preserve">R443</t>
  </si>
  <si>
    <t xml:space="preserve">2017-09-01 03:44 PDT</t>
  </si>
  <si>
    <t xml:space="preserve">1=-0.372462812535677</t>
  </si>
  <si>
    <t xml:space="preserve">1=-0.5351258607904186</t>
  </si>
  <si>
    <t xml:space="preserve">R177</t>
  </si>
  <si>
    <t xml:space="preserve">2016-11-15 03:36 PST</t>
  </si>
  <si>
    <t xml:space="preserve">1=-0.6263630433302284</t>
  </si>
  <si>
    <t xml:space="preserve">1=-0.15469169932128923</t>
  </si>
  <si>
    <t xml:space="preserve">R147</t>
  </si>
  <si>
    <t xml:space="preserve">2016-11-09 21:05 PST</t>
  </si>
  <si>
    <t xml:space="preserve">1=-0.6151153123092515</t>
  </si>
  <si>
    <t xml:space="preserve">1=-0.14712953180431937</t>
  </si>
  <si>
    <t xml:space="preserve">R446</t>
  </si>
  <si>
    <t xml:space="preserve">2017-09-01 09:26 PDT</t>
  </si>
  <si>
    <t xml:space="preserve">1=-0.35499289212654705</t>
  </si>
  <si>
    <t xml:space="preserve">1=-0.7088690695590115</t>
  </si>
  <si>
    <t xml:space="preserve">R139</t>
  </si>
  <si>
    <t xml:space="preserve">2016-11-08 06:05 PST</t>
  </si>
  <si>
    <t xml:space="preserve">1=-0.6130570126244153</t>
  </si>
  <si>
    <t xml:space="preserve">1=-0.1567731962689262</t>
  </si>
  <si>
    <t xml:space="preserve">R413</t>
  </si>
  <si>
    <t xml:space="preserve">2017-06-26 06:08 PDT</t>
  </si>
  <si>
    <t xml:space="preserve">1=-0.5113264436449502</t>
  </si>
  <si>
    <t xml:space="preserve">1=-0.24367994547590127</t>
  </si>
  <si>
    <t xml:space="preserve">R458</t>
  </si>
  <si>
    <t xml:space="preserve">2017-09-06 02:01 PDT</t>
  </si>
  <si>
    <t xml:space="preserve">1=-0.3621401043136981</t>
  </si>
  <si>
    <t xml:space="preserve">1=-0.6730099565690248</t>
  </si>
  <si>
    <t xml:space="preserve">R539</t>
  </si>
  <si>
    <t xml:space="preserve">2017-10-27 06:01 PDT</t>
  </si>
  <si>
    <t xml:space="preserve">ETH-2-2-</t>
  </si>
  <si>
    <t xml:space="preserve">ETH-2-2</t>
  </si>
  <si>
    <t xml:space="preserve">1=-0.6670021249408</t>
  </si>
  <si>
    <t xml:space="preserve">1=-0.2237586650986738</t>
  </si>
  <si>
    <t xml:space="preserve">R739</t>
  </si>
  <si>
    <t xml:space="preserve">2017-12-20 19:21 PST</t>
  </si>
  <si>
    <t xml:space="preserve">1=-0.6405202087998364</t>
  </si>
  <si>
    <t xml:space="preserve">1=-0.1886275355361546</t>
  </si>
  <si>
    <t xml:space="preserve">R509</t>
  </si>
  <si>
    <t xml:space="preserve">2017-10-24 19:18 PDT</t>
  </si>
  <si>
    <t xml:space="preserve">1=-0.668626733148302</t>
  </si>
  <si>
    <t xml:space="preserve">1=-0.22759787573274087</t>
  </si>
  <si>
    <t xml:space="preserve">R486</t>
  </si>
  <si>
    <t xml:space="preserve">2017-09-12 04:43 PDT</t>
  </si>
  <si>
    <t xml:space="preserve">1=-0.39404577339184244</t>
  </si>
  <si>
    <t xml:space="preserve">1=-0.08936038448634856</t>
  </si>
  <si>
    <t xml:space="preserve">R714</t>
  </si>
  <si>
    <t xml:space="preserve">2017-12-07 05:37 PST</t>
  </si>
  <si>
    <t xml:space="preserve">1=-0.642709715017484</t>
  </si>
  <si>
    <t xml:space="preserve">1=-0.19153403223958623</t>
  </si>
  <si>
    <t xml:space="preserve">R930</t>
  </si>
  <si>
    <t xml:space="preserve">2018-02-18 08:33 PST</t>
  </si>
  <si>
    <t xml:space="preserve">1=-0.661204536925942</t>
  </si>
  <si>
    <t xml:space="preserve">1=-0.18473719892763912</t>
  </si>
  <si>
    <t xml:space="preserve">R939</t>
  </si>
  <si>
    <t xml:space="preserve">2018-02-23 04:06 PST</t>
  </si>
  <si>
    <t xml:space="preserve">1=-0.6553869099569917</t>
  </si>
  <si>
    <t xml:space="preserve">1=-0.18374249598209974</t>
  </si>
  <si>
    <t xml:space="preserve">R905</t>
  </si>
  <si>
    <t xml:space="preserve">2018-02-12 08:21 PST</t>
  </si>
  <si>
    <t xml:space="preserve">1=-0.6691783571891002</t>
  </si>
  <si>
    <t xml:space="preserve">1=-0.20319545104742495</t>
  </si>
  <si>
    <t xml:space="preserve">R832</t>
  </si>
  <si>
    <t xml:space="preserve">2018-01-27 23:55 PST</t>
  </si>
  <si>
    <t xml:space="preserve">1=-0.6427815166554857</t>
  </si>
  <si>
    <t xml:space="preserve">1=-0.19423727002084665</t>
  </si>
  <si>
    <t xml:space="preserve">R791</t>
  </si>
  <si>
    <t xml:space="preserve">2018-01-16 21:47 PST</t>
  </si>
  <si>
    <t xml:space="preserve">1=-0.6437869218155565</t>
  </si>
  <si>
    <t xml:space="preserve">1=-0.18251590275158813</t>
  </si>
  <si>
    <t xml:space="preserve">R668</t>
  </si>
  <si>
    <t xml:space="preserve">2017-11-18 22:09 PST</t>
  </si>
  <si>
    <t xml:space="preserve">1=-0.656328835654635</t>
  </si>
  <si>
    <t xml:space="preserve">1=-0.1766023778047219</t>
  </si>
  <si>
    <t xml:space="preserve">R883</t>
  </si>
  <si>
    <t xml:space="preserve">2018-02-07 23:22 PST</t>
  </si>
  <si>
    <t xml:space="preserve">1=-0.6652547306400988</t>
  </si>
  <si>
    <t xml:space="preserve">1=-0.19685978032194737</t>
  </si>
  <si>
    <t xml:space="preserve">R696</t>
  </si>
  <si>
    <t xml:space="preserve">2017-12-02 01:27 PST</t>
  </si>
  <si>
    <t xml:space="preserve">1=-0.6414150467645516</t>
  </si>
  <si>
    <t xml:space="preserve">1=-0.19389410721441747</t>
  </si>
  <si>
    <t xml:space="preserve">R821</t>
  </si>
  <si>
    <t xml:space="preserve">2018-01-25 21:42 PST</t>
  </si>
  <si>
    <t xml:space="preserve">1=-0.6456587539107213</t>
  </si>
  <si>
    <t xml:space="preserve">1=-0.1914997366764883</t>
  </si>
  <si>
    <t xml:space="preserve">R909</t>
  </si>
  <si>
    <t xml:space="preserve">2018-02-13 02:30 PST</t>
  </si>
  <si>
    <t xml:space="preserve">1=-0.6725039264295046</t>
  </si>
  <si>
    <t xml:space="preserve">1=-0.2026207997686821</t>
  </si>
  <si>
    <t xml:space="preserve">R602</t>
  </si>
  <si>
    <t xml:space="preserve">2017-11-04 05:09 PDT</t>
  </si>
  <si>
    <t xml:space="preserve">1=-0.6757394155059074</t>
  </si>
  <si>
    <t xml:space="preserve">1=-0.16792502498991485</t>
  </si>
  <si>
    <t xml:space="preserve">R692</t>
  </si>
  <si>
    <t xml:space="preserve">2017-12-01 03:01 PST</t>
  </si>
  <si>
    <t xml:space="preserve">1=-0.6457152109460383</t>
  </si>
  <si>
    <t xml:space="preserve">1=-0.20990697045523138</t>
  </si>
  <si>
    <t xml:space="preserve">R625</t>
  </si>
  <si>
    <t xml:space="preserve">2017-11-10 03:36 PST</t>
  </si>
  <si>
    <t xml:space="preserve">1=-0.6737279583473939</t>
  </si>
  <si>
    <t xml:space="preserve">1=-0.14296089365408263</t>
  </si>
  <si>
    <t xml:space="preserve">R567</t>
  </si>
  <si>
    <t xml:space="preserve">2017-10-31 02:27 PDT</t>
  </si>
  <si>
    <t xml:space="preserve">1=-0.6758090521920816</t>
  </si>
  <si>
    <t xml:space="preserve">1=-0.19504309420550808</t>
  </si>
  <si>
    <t xml:space="preserve">R775</t>
  </si>
  <si>
    <t xml:space="preserve">2018-01-13 03:43 PST</t>
  </si>
  <si>
    <t xml:space="preserve">1=-0.6442729697404735</t>
  </si>
  <si>
    <t xml:space="preserve">1=-0.1868079245246162</t>
  </si>
  <si>
    <t xml:space="preserve">R540</t>
  </si>
  <si>
    <t xml:space="preserve">2017-10-27 07:21 PDT</t>
  </si>
  <si>
    <t xml:space="preserve">1=-0.6685561639312763</t>
  </si>
  <si>
    <t xml:space="preserve">1=-0.22971440507047697</t>
  </si>
  <si>
    <t xml:space="preserve">R654</t>
  </si>
  <si>
    <t xml:space="preserve">2017-11-15 23:47 PST</t>
  </si>
  <si>
    <t xml:space="preserve">1=-0.6665555931250343</t>
  </si>
  <si>
    <t xml:space="preserve">1=-0.16780029996587817</t>
  </si>
  <si>
    <t xml:space="preserve">R896</t>
  </si>
  <si>
    <t xml:space="preserve">2018-02-10 08:46 PST</t>
  </si>
  <si>
    <t xml:space="preserve">1=-0.6680645259670459</t>
  </si>
  <si>
    <t xml:space="preserve">1=-0.20821361933598997</t>
  </si>
  <si>
    <t xml:space="preserve">R794</t>
  </si>
  <si>
    <t xml:space="preserve">2018-01-18 02:24 PST</t>
  </si>
  <si>
    <t xml:space="preserve">1=-0.6463657903928866</t>
  </si>
  <si>
    <t xml:space="preserve">1=-0.19298411859802567</t>
  </si>
  <si>
    <t xml:space="preserve">R636</t>
  </si>
  <si>
    <t xml:space="preserve">2017-11-12 07:27 PST</t>
  </si>
  <si>
    <t xml:space="preserve">1=-0.6741898711122104</t>
  </si>
  <si>
    <t xml:space="preserve">1=-0.1726122457265443</t>
  </si>
  <si>
    <t xml:space="preserve">R731</t>
  </si>
  <si>
    <t xml:space="preserve">2017-12-19 00:30 PST</t>
  </si>
  <si>
    <t xml:space="preserve">1=-0.6417606429068181</t>
  </si>
  <si>
    <t xml:space="preserve">1=-0.19167602434819253</t>
  </si>
  <si>
    <t xml:space="preserve">R959</t>
  </si>
  <si>
    <t xml:space="preserve">2018-03-23 19:47 PDT</t>
  </si>
  <si>
    <t xml:space="preserve">1=-0.6527893891271597</t>
  </si>
  <si>
    <t xml:space="preserve">1=-0.18998840810138526</t>
  </si>
  <si>
    <t xml:space="preserve">R709</t>
  </si>
  <si>
    <t xml:space="preserve">2017-12-06 05:30 PST</t>
  </si>
  <si>
    <t xml:space="preserve">1=-0.6466205929494313</t>
  </si>
  <si>
    <t xml:space="preserve">1=-0.19307677729863088</t>
  </si>
  <si>
    <t xml:space="preserve">R920</t>
  </si>
  <si>
    <t xml:space="preserve">2018-02-17 01:58 PST</t>
  </si>
  <si>
    <t xml:space="preserve">1=-0.66608388084455</t>
  </si>
  <si>
    <t xml:space="preserve">1=-0.2002104983299871</t>
  </si>
  <si>
    <t xml:space="preserve">R853</t>
  </si>
  <si>
    <t xml:space="preserve">2018-02-01 00:23 PST</t>
  </si>
  <si>
    <t xml:space="preserve">1=-0.6518528787793169</t>
  </si>
  <si>
    <t xml:space="preserve">1=-0.20697617038343</t>
  </si>
  <si>
    <t xml:space="preserve">R688</t>
  </si>
  <si>
    <t xml:space="preserve">2017-11-30 03:49 PST</t>
  </si>
  <si>
    <t xml:space="preserve">1=-0.6463537975697966</t>
  </si>
  <si>
    <t xml:space="preserve">1=-0.21172952140489393</t>
  </si>
  <si>
    <t xml:space="preserve">R780</t>
  </si>
  <si>
    <t xml:space="preserve">2018-01-14 00:44 PST</t>
  </si>
  <si>
    <t xml:space="preserve">1=-0.6435307424571007</t>
  </si>
  <si>
    <t xml:space="preserve">1=-0.18360130973819436</t>
  </si>
  <si>
    <t xml:space="preserve">R824</t>
  </si>
  <si>
    <t xml:space="preserve">2018-01-27 00:59 PST</t>
  </si>
  <si>
    <t xml:space="preserve">1=-0.644890716611756</t>
  </si>
  <si>
    <t xml:space="preserve">1=-0.19446911275874454</t>
  </si>
  <si>
    <t xml:space="preserve">R770</t>
  </si>
  <si>
    <t xml:space="preserve">2018-01-12 03:37 PST</t>
  </si>
  <si>
    <t xml:space="preserve">1=-0.6504896371589313</t>
  </si>
  <si>
    <t xml:space="preserve">1=-0.19816755305862932</t>
  </si>
  <si>
    <t xml:space="preserve">R660</t>
  </si>
  <si>
    <t xml:space="preserve">2017-11-17 23:00 PST</t>
  </si>
  <si>
    <t xml:space="preserve">1=-0.6605335309552328</t>
  </si>
  <si>
    <t xml:space="preserve">1=-0.17464586405361257</t>
  </si>
  <si>
    <t xml:space="preserve">R861</t>
  </si>
  <si>
    <t xml:space="preserve">2018-02-02 23:18 PST</t>
  </si>
  <si>
    <t xml:space="preserve">1=-0.657032369967854</t>
  </si>
  <si>
    <t xml:space="preserve">1=-0.21523403931621318</t>
  </si>
  <si>
    <t xml:space="preserve">R544</t>
  </si>
  <si>
    <t xml:space="preserve">2017-10-28 03:46 PDT</t>
  </si>
  <si>
    <t xml:space="preserve">1=-0.6692975066897849</t>
  </si>
  <si>
    <t xml:space="preserve">1=-0.22952366280867462</t>
  </si>
  <si>
    <t xml:space="preserve">R630</t>
  </si>
  <si>
    <t xml:space="preserve">2017-11-11 06:18 PST</t>
  </si>
  <si>
    <t xml:space="preserve">1=-0.6758148459689836</t>
  </si>
  <si>
    <t xml:space="preserve">1=-0.16702238467834035</t>
  </si>
  <si>
    <t xml:space="preserve">R587</t>
  </si>
  <si>
    <t xml:space="preserve">2017-11-02 02:28 PDT</t>
  </si>
  <si>
    <t xml:space="preserve">1=-0.6733477924205663</t>
  </si>
  <si>
    <t xml:space="preserve">1=-0.1843938484575995</t>
  </si>
  <si>
    <t xml:space="preserve">R891</t>
  </si>
  <si>
    <t xml:space="preserve">2018-02-09 07:02 PST</t>
  </si>
  <si>
    <t xml:space="preserve">1=-0.6666761131009203</t>
  </si>
  <si>
    <t xml:space="preserve">1=-0.19617631342950756</t>
  </si>
  <si>
    <t xml:space="preserve">R877</t>
  </si>
  <si>
    <t xml:space="preserve">2018-02-06 23:32 PST</t>
  </si>
  <si>
    <t xml:space="preserve">1=-0.6651474575232081</t>
  </si>
  <si>
    <t xml:space="preserve">1=-0.20592351086169144</t>
  </si>
  <si>
    <t xml:space="preserve">R551</t>
  </si>
  <si>
    <t xml:space="preserve">2017-10-29 02:26 PDT</t>
  </si>
  <si>
    <t xml:space="preserve">1=-0.6744327626266048</t>
  </si>
  <si>
    <t xml:space="preserve">1=-0.1989634164662106</t>
  </si>
  <si>
    <t xml:space="preserve">R619</t>
  </si>
  <si>
    <t xml:space="preserve">2017-11-09 01:49 PST</t>
  </si>
  <si>
    <t xml:space="preserve">2017_11_08 6</t>
  </si>
  <si>
    <t xml:space="preserve">1=-0.6755438058154928</t>
  </si>
  <si>
    <t xml:space="preserve">1=-0.14427647089986037</t>
  </si>
  <si>
    <t xml:space="preserve">R748</t>
  </si>
  <si>
    <t xml:space="preserve">2017-12-31 07:47 PST</t>
  </si>
  <si>
    <t xml:space="preserve">1=-0.6442405263485396</t>
  </si>
  <si>
    <t xml:space="preserve">1=-0.18998597297942219</t>
  </si>
  <si>
    <t xml:space="preserve">R870</t>
  </si>
  <si>
    <t xml:space="preserve">2018-02-04 22:08 PST</t>
  </si>
  <si>
    <t xml:space="preserve">1=-0.6588295510557153</t>
  </si>
  <si>
    <t xml:space="preserve">1=-0.20814496236620222</t>
  </si>
  <si>
    <t xml:space="preserve">R786</t>
  </si>
  <si>
    <t xml:space="preserve">2018-01-15 02:55 PST</t>
  </si>
  <si>
    <t xml:space="preserve">1=-0.6426955992796497</t>
  </si>
  <si>
    <t xml:space="preserve">1=-0.17269463671762414</t>
  </si>
  <si>
    <t xml:space="preserve">R941</t>
  </si>
  <si>
    <t xml:space="preserve">2018-02-23 19:43 PST</t>
  </si>
  <si>
    <t xml:space="preserve">1=-0.6561014464044402</t>
  </si>
  <si>
    <t xml:space="preserve">1=-0.18261407110290823</t>
  </si>
  <si>
    <t xml:space="preserve">R606</t>
  </si>
  <si>
    <t xml:space="preserve">2017-11-06 22:33 PST</t>
  </si>
  <si>
    <t xml:space="preserve">1=-0.6763906246592057</t>
  </si>
  <si>
    <t xml:space="preserve">1=-0.15807425210204618</t>
  </si>
  <si>
    <t xml:space="preserve">R683</t>
  </si>
  <si>
    <t xml:space="preserve">2017-11-29 01:28 PST</t>
  </si>
  <si>
    <t xml:space="preserve">1=-0.6494698511597399</t>
  </si>
  <si>
    <t xml:space="preserve">1=-0.22121050293747385</t>
  </si>
  <si>
    <t xml:space="preserve">R704</t>
  </si>
  <si>
    <t xml:space="preserve">2017-12-05 01:23 PST</t>
  </si>
  <si>
    <t xml:space="preserve">1=-0.6433470394925106</t>
  </si>
  <si>
    <t xml:space="preserve">1=-0.18970224734979677</t>
  </si>
  <si>
    <t xml:space="preserve">R818</t>
  </si>
  <si>
    <t xml:space="preserve">2018-01-23 23:01 PST</t>
  </si>
  <si>
    <t xml:space="preserve">1=-0.6474997736575278</t>
  </si>
  <si>
    <t xml:space="preserve">1=-0.19252329345228084</t>
  </si>
  <si>
    <t xml:space="preserve">R501</t>
  </si>
  <si>
    <t xml:space="preserve">2017-10-21 19:16 PDT</t>
  </si>
  <si>
    <t xml:space="preserve">1=-0.6721004314413382</t>
  </si>
  <si>
    <t xml:space="preserve">1=-0.23293266087719244</t>
  </si>
  <si>
    <t xml:space="preserve">R641</t>
  </si>
  <si>
    <t xml:space="preserve">2017-11-13 09:17 PST</t>
  </si>
  <si>
    <t xml:space="preserve">1=-0.6739507576273318</t>
  </si>
  <si>
    <t xml:space="preserve">1=-0.16602883501828028</t>
  </si>
  <si>
    <t xml:space="preserve">R559</t>
  </si>
  <si>
    <t xml:space="preserve">2017-10-30 02:45 PDT</t>
  </si>
  <si>
    <t xml:space="preserve">1=-0.6787859703281187</t>
  </si>
  <si>
    <t xml:space="preserve">1=-0.21186712380198242</t>
  </si>
  <si>
    <t xml:space="preserve">R576</t>
  </si>
  <si>
    <t xml:space="preserve">2017-11-01 02:57 PDT</t>
  </si>
  <si>
    <t xml:space="preserve">1=-0.6752531625616616</t>
  </si>
  <si>
    <t xml:space="preserve">1=-0.1764677624179802</t>
  </si>
  <si>
    <t xml:space="preserve">R647</t>
  </si>
  <si>
    <t xml:space="preserve">2017-11-14 06:59 PST</t>
  </si>
  <si>
    <t xml:space="preserve">1=-0.6723121539375805</t>
  </si>
  <si>
    <t xml:space="preserve">1=-0.19094595529022493</t>
  </si>
  <si>
    <t xml:space="preserve">R911</t>
  </si>
  <si>
    <t xml:space="preserve">2018-02-13 14:30 PST</t>
  </si>
  <si>
    <t xml:space="preserve">1=-0.6722954760040409</t>
  </si>
  <si>
    <t xml:space="preserve">1=-0.1984140220626814</t>
  </si>
  <si>
    <t xml:space="preserve">R721</t>
  </si>
  <si>
    <t xml:space="preserve">2017-12-09 14:51 PST</t>
  </si>
  <si>
    <t xml:space="preserve">1=-0.6454536504846284</t>
  </si>
  <si>
    <t xml:space="preserve">1=-0.20163575452331298</t>
  </si>
  <si>
    <t xml:space="preserve">R753</t>
  </si>
  <si>
    <t xml:space="preserve">2018-01-01 00:36 PST</t>
  </si>
  <si>
    <t xml:space="preserve">1=-0.6464083759981039</t>
  </si>
  <si>
    <t xml:space="preserve">1=-0.20762495579516646</t>
  </si>
  <si>
    <t xml:space="preserve">R810</t>
  </si>
  <si>
    <t xml:space="preserve">2018-01-22 22:17 PST</t>
  </si>
  <si>
    <t xml:space="preserve">1=-0.6458238064197469</t>
  </si>
  <si>
    <t xml:space="preserve">1=-0.2004039757775177</t>
  </si>
  <si>
    <t xml:space="preserve">R765</t>
  </si>
  <si>
    <t xml:space="preserve">2018-01-10 22:29 PST</t>
  </si>
  <si>
    <t xml:space="preserve">1=-0.6516980525045818</t>
  </si>
  <si>
    <t xml:space="preserve">1=-0.20227718450712895</t>
  </si>
  <si>
    <t xml:space="preserve">R916</t>
  </si>
  <si>
    <t xml:space="preserve">2018-02-16 00:25 PST</t>
  </si>
  <si>
    <t xml:space="preserve">1=-0.66834660307247</t>
  </si>
  <si>
    <t xml:space="preserve">1=-0.19682003979574825</t>
  </si>
  <si>
    <t xml:space="preserve">R841</t>
  </si>
  <si>
    <t xml:space="preserve">2018-01-29 22:02 PST</t>
  </si>
  <si>
    <t xml:space="preserve">1=-0.6492397598206412</t>
  </si>
  <si>
    <t xml:space="preserve">1=-0.1983276884335486</t>
  </si>
  <si>
    <t xml:space="preserve">R592</t>
  </si>
  <si>
    <t xml:space="preserve">2017-11-02 23:25 PDT</t>
  </si>
  <si>
    <t xml:space="preserve">1=-0.6753617800253086</t>
  </si>
  <si>
    <t xml:space="preserve">1=-0.19967230718949563</t>
  </si>
  <si>
    <t xml:space="preserve">R865</t>
  </si>
  <si>
    <t xml:space="preserve">2018-02-04 00:08 PST</t>
  </si>
  <si>
    <t xml:space="preserve">1=-0.6597171783537815</t>
  </si>
  <si>
    <t xml:space="preserve">1=-0.21179039082890216</t>
  </si>
  <si>
    <t xml:space="preserve">R933</t>
  </si>
  <si>
    <t xml:space="preserve">2018-02-18 16:12 PST</t>
  </si>
  <si>
    <t xml:space="preserve">1=-0.6628082784779304</t>
  </si>
  <si>
    <t xml:space="preserve">1=-0.19065936659631535</t>
  </si>
  <si>
    <t xml:space="preserve">R675</t>
  </si>
  <si>
    <t xml:space="preserve">2017-11-25 20:36 PST</t>
  </si>
  <si>
    <t xml:space="preserve">1=-0.6539643715335616</t>
  </si>
  <si>
    <t xml:space="preserve">1=-0.21268800597958756</t>
  </si>
  <si>
    <t xml:space="preserve">R500</t>
  </si>
  <si>
    <t xml:space="preserve">2017-10-21 17:55 PDT</t>
  </si>
  <si>
    <t xml:space="preserve">1=-0.6734118684162197</t>
  </si>
  <si>
    <t xml:space="preserve">1=-0.21743696849319596</t>
  </si>
  <si>
    <t xml:space="preserve">R700</t>
  </si>
  <si>
    <t xml:space="preserve">2017-12-02 22:00 PST</t>
  </si>
  <si>
    <t xml:space="preserve">1=-0.6420068117283859</t>
  </si>
  <si>
    <t xml:space="preserve">1=-0.18960128893875214</t>
  </si>
  <si>
    <t xml:space="preserve">R900</t>
  </si>
  <si>
    <t xml:space="preserve">2018-02-11 00:45 PST</t>
  </si>
  <si>
    <t xml:space="preserve">1=-0.670739326656728</t>
  </si>
  <si>
    <t xml:space="preserve">1=-0.20722144611438675</t>
  </si>
  <si>
    <t xml:space="preserve">R938</t>
  </si>
  <si>
    <t xml:space="preserve">2018-02-21 15:58 PST</t>
  </si>
  <si>
    <t xml:space="preserve">1=-0.6615707285694126</t>
  </si>
  <si>
    <t xml:space="preserve">1=-0.18628668802627468</t>
  </si>
  <si>
    <t xml:space="preserve">R799</t>
  </si>
  <si>
    <t xml:space="preserve">2018-01-18 23:20 PST</t>
  </si>
  <si>
    <t xml:space="preserve">1=-0.6513813816273675</t>
  </si>
  <si>
    <t xml:space="preserve">1=-0.2002080914670812</t>
  </si>
  <si>
    <t xml:space="preserve">R724</t>
  </si>
  <si>
    <t xml:space="preserve">2017-12-13 21:55 PST</t>
  </si>
  <si>
    <t xml:space="preserve">1=-0.6440072521024356</t>
  </si>
  <si>
    <t xml:space="preserve">1=-0.1913280284073951</t>
  </si>
  <si>
    <t xml:space="preserve">R481</t>
  </si>
  <si>
    <t xml:space="preserve">2017-09-11 21:21 PDT</t>
  </si>
  <si>
    <t xml:space="preserve">1=-0.4066653086389927</t>
  </si>
  <si>
    <t xml:space="preserve">1=-0.12756777240062442</t>
  </si>
  <si>
    <t xml:space="preserve">R1546</t>
  </si>
  <si>
    <t xml:space="preserve">2018-09-15 06:26 PDT</t>
  </si>
  <si>
    <t xml:space="preserve">ETH-2-3</t>
  </si>
  <si>
    <t xml:space="preserve">1=-0.734184557645579</t>
  </si>
  <si>
    <t xml:space="preserve">1=-0.2414332749308653</t>
  </si>
  <si>
    <t xml:space="preserve">R1540</t>
  </si>
  <si>
    <t xml:space="preserve">2018-09-13 20:14 PDT</t>
  </si>
  <si>
    <t xml:space="preserve">1=-0.7347652314631531</t>
  </si>
  <si>
    <t xml:space="preserve">1=-0.23987644312771222</t>
  </si>
  <si>
    <t xml:space="preserve">R2119</t>
  </si>
  <si>
    <t xml:space="preserve">2019-05-31 23:56 PDT</t>
  </si>
  <si>
    <t xml:space="preserve">1=-0.6225857846791304</t>
  </si>
  <si>
    <t xml:space="preserve">1=-0.392019093545508</t>
  </si>
  <si>
    <t xml:space="preserve">R1116</t>
  </si>
  <si>
    <t xml:space="preserve">2018-05-07 21:06 PDT</t>
  </si>
  <si>
    <t xml:space="preserve">1=-0.6618129857392476</t>
  </si>
  <si>
    <t xml:space="preserve">1=-0.16726253383898074</t>
  </si>
  <si>
    <t xml:space="preserve">R1049</t>
  </si>
  <si>
    <t xml:space="preserve">2018-04-17 21:31 PDT</t>
  </si>
  <si>
    <t xml:space="preserve">1=-0.6544568560633565</t>
  </si>
  <si>
    <t xml:space="preserve">1=-0.21060852920852613</t>
  </si>
  <si>
    <t xml:space="preserve">R2132</t>
  </si>
  <si>
    <t xml:space="preserve">2019-06-03 23:05 PDT</t>
  </si>
  <si>
    <t xml:space="preserve">1=-0.6253160829456972</t>
  </si>
  <si>
    <t xml:space="preserve">1=-0.3227972968316993</t>
  </si>
  <si>
    <t xml:space="preserve">R1309</t>
  </si>
  <si>
    <t xml:space="preserve">2018-07-06 18:44 PDT</t>
  </si>
  <si>
    <t xml:space="preserve">1=-0.7124827519185124</t>
  </si>
  <si>
    <t xml:space="preserve">1=-0.25802180830290544</t>
  </si>
  <si>
    <t xml:space="preserve">R2007</t>
  </si>
  <si>
    <t xml:space="preserve">2019-02-17 02:42 PST</t>
  </si>
  <si>
    <t xml:space="preserve">1=-0.7287479728471288</t>
  </si>
  <si>
    <t xml:space="preserve">1=-0.23931508042256214</t>
  </si>
  <si>
    <t xml:space="preserve">R2042</t>
  </si>
  <si>
    <t xml:space="preserve">2019-02-24 18:31 PST</t>
  </si>
  <si>
    <t xml:space="preserve">1=-0.7444515770634754</t>
  </si>
  <si>
    <t xml:space="preserve">1=-0.2285692532330138</t>
  </si>
  <si>
    <t xml:space="preserve">R1766</t>
  </si>
  <si>
    <t xml:space="preserve">2018-12-19 21:12 PST</t>
  </si>
  <si>
    <t xml:space="preserve">1=-0.6938156164731397</t>
  </si>
  <si>
    <t xml:space="preserve">1=-0.21393876990900626</t>
  </si>
  <si>
    <t xml:space="preserve">R2101</t>
  </si>
  <si>
    <t xml:space="preserve">2019-03-08 00:06 PST</t>
  </si>
  <si>
    <t xml:space="preserve">1=-0.7413336504560138</t>
  </si>
  <si>
    <t xml:space="preserve">1=-0.2207847195168123</t>
  </si>
  <si>
    <t xml:space="preserve">R1881</t>
  </si>
  <si>
    <t xml:space="preserve">2019-01-22 05:29 PST</t>
  </si>
  <si>
    <t xml:space="preserve">1=-0.7399334043493928</t>
  </si>
  <si>
    <t xml:space="preserve">1=-0.2622779952955777</t>
  </si>
  <si>
    <t xml:space="preserve">R1997</t>
  </si>
  <si>
    <t xml:space="preserve">2019-02-15 03:02 PST</t>
  </si>
  <si>
    <t xml:space="preserve">1=-0.7249260108332422</t>
  </si>
  <si>
    <t xml:space="preserve">1=-0.25109580887898464</t>
  </si>
  <si>
    <t xml:space="preserve">R1860</t>
  </si>
  <si>
    <t xml:space="preserve">2019-01-17 20:17 PST</t>
  </si>
  <si>
    <t xml:space="preserve">1=-0.7316636698187484</t>
  </si>
  <si>
    <t xml:space="preserve">1=-0.2592100156962286</t>
  </si>
  <si>
    <t xml:space="preserve">R1082</t>
  </si>
  <si>
    <t xml:space="preserve">2018-04-27 00:00 PDT</t>
  </si>
  <si>
    <t xml:space="preserve">1=-0.6560659490812972</t>
  </si>
  <si>
    <t xml:space="preserve">1=-0.16529746170620135</t>
  </si>
  <si>
    <t xml:space="preserve">R1034</t>
  </si>
  <si>
    <t xml:space="preserve">2018-04-14 18:01 PDT</t>
  </si>
  <si>
    <t xml:space="preserve">1=-0.6378892706762775</t>
  </si>
  <si>
    <t xml:space="preserve">1=-0.21481875447995763</t>
  </si>
  <si>
    <t xml:space="preserve">R1391</t>
  </si>
  <si>
    <t xml:space="preserve">2018-08-06 20:36 PDT</t>
  </si>
  <si>
    <t xml:space="preserve">1=-0.6572021346736807</t>
  </si>
  <si>
    <t xml:space="preserve">1=-0.16702733632480818</t>
  </si>
  <si>
    <t xml:space="preserve">R1804</t>
  </si>
  <si>
    <t xml:space="preserve">2019-01-04 21:46 PST</t>
  </si>
  <si>
    <t xml:space="preserve">1=-0.7031036574170825</t>
  </si>
  <si>
    <t xml:space="preserve">1=-0.20940118202517652</t>
  </si>
  <si>
    <t xml:space="preserve">R1407</t>
  </si>
  <si>
    <t xml:space="preserve">2018-08-07 14:34 PDT</t>
  </si>
  <si>
    <t xml:space="preserve">ETH 2-3</t>
  </si>
  <si>
    <t xml:space="preserve">1=-0.653693479772062</t>
  </si>
  <si>
    <t xml:space="preserve">1=-0.15479396509232793</t>
  </si>
  <si>
    <t xml:space="preserve">R1511</t>
  </si>
  <si>
    <t xml:space="preserve">2018-09-07 21:33 PDT</t>
  </si>
  <si>
    <t xml:space="preserve">1=-0.7530420465094121</t>
  </si>
  <si>
    <t xml:space="preserve">1=-0.277966013670935</t>
  </si>
  <si>
    <t xml:space="preserve">R1031</t>
  </si>
  <si>
    <t xml:space="preserve">2018-04-13 23:04 PDT</t>
  </si>
  <si>
    <t xml:space="preserve">1=-0.6371481960766074</t>
  </si>
  <si>
    <t xml:space="preserve">1=-0.22330168264643424</t>
  </si>
  <si>
    <t xml:space="preserve">R984</t>
  </si>
  <si>
    <t xml:space="preserve">2018-04-03 01:59 PDT</t>
  </si>
  <si>
    <t xml:space="preserve">1=-0.637284228104328</t>
  </si>
  <si>
    <t xml:space="preserve">1=-0.20132561979532007</t>
  </si>
  <si>
    <t xml:space="preserve">R1904</t>
  </si>
  <si>
    <t xml:space="preserve">2019-01-26 21:18 PST</t>
  </si>
  <si>
    <t xml:space="preserve">1=-0.7412219164045746</t>
  </si>
  <si>
    <t xml:space="preserve">1=-0.2604816170830481</t>
  </si>
  <si>
    <t xml:space="preserve">R1073</t>
  </si>
  <si>
    <t xml:space="preserve">2018-04-24 05:04 PDT</t>
  </si>
  <si>
    <t xml:space="preserve">Sample 10</t>
  </si>
  <si>
    <t xml:space="preserve">1=-0.6544217288117624</t>
  </si>
  <si>
    <t xml:space="preserve">1=-0.17396749390074773</t>
  </si>
  <si>
    <t xml:space="preserve">R1807</t>
  </si>
  <si>
    <t xml:space="preserve">2019-01-05 21:17 PST</t>
  </si>
  <si>
    <t xml:space="preserve">1=-0.704448335635286</t>
  </si>
  <si>
    <t xml:space="preserve">1=-0.224464696608493</t>
  </si>
  <si>
    <t xml:space="preserve">R1338</t>
  </si>
  <si>
    <t xml:space="preserve">2018-07-14 06:11 PDT</t>
  </si>
  <si>
    <t xml:space="preserve">1=-0.7095704450891616</t>
  </si>
  <si>
    <t xml:space="preserve">1=-0.2686878143797705</t>
  </si>
  <si>
    <t xml:space="preserve">R1268</t>
  </si>
  <si>
    <t xml:space="preserve">2018-06-28 05:38 PDT</t>
  </si>
  <si>
    <t xml:space="preserve">1=-0.7141997096920853</t>
  </si>
  <si>
    <t xml:space="preserve">1=-0.1998741492601857</t>
  </si>
  <si>
    <t xml:space="preserve">R1183</t>
  </si>
  <si>
    <t xml:space="preserve">2018-05-29 21:30 PDT</t>
  </si>
  <si>
    <t xml:space="preserve">1=-0.6884472645843088</t>
  </si>
  <si>
    <t xml:space="preserve">1=-0.20348444080452982</t>
  </si>
  <si>
    <t xml:space="preserve">R1930</t>
  </si>
  <si>
    <t xml:space="preserve">2019-02-01 05:24 PST</t>
  </si>
  <si>
    <t xml:space="preserve">1=-0.7415727495604351</t>
  </si>
  <si>
    <t xml:space="preserve">1=-0.2832444592170438</t>
  </si>
  <si>
    <t xml:space="preserve">R2049</t>
  </si>
  <si>
    <t xml:space="preserve">2019-02-25 19:49 PST</t>
  </si>
  <si>
    <t xml:space="preserve">1=-0.7447094362236885</t>
  </si>
  <si>
    <t xml:space="preserve">1=-0.23816159428679654</t>
  </si>
  <si>
    <t xml:space="preserve">R1304</t>
  </si>
  <si>
    <t xml:space="preserve">2018-07-05 19:40 PDT</t>
  </si>
  <si>
    <t xml:space="preserve">1=-0.713387822640091</t>
  </si>
  <si>
    <t xml:space="preserve">1=-0.24528365904291205</t>
  </si>
  <si>
    <t xml:space="preserve">R1097</t>
  </si>
  <si>
    <t xml:space="preserve">2018-05-02 22:14 PDT</t>
  </si>
  <si>
    <t xml:space="preserve">1=-0.6589359940879798</t>
  </si>
  <si>
    <t xml:space="preserve">1=-0.15858900495240968</t>
  </si>
  <si>
    <t xml:space="preserve">R1259</t>
  </si>
  <si>
    <t xml:space="preserve">2018-06-25 04:36 PDT</t>
  </si>
  <si>
    <t xml:space="preserve">1=-0.7115412457198075</t>
  </si>
  <si>
    <t xml:space="preserve">1=-0.1968524508359989</t>
  </si>
  <si>
    <t xml:space="preserve">R1721</t>
  </si>
  <si>
    <t xml:space="preserve">2018-12-09 22:28 PST</t>
  </si>
  <si>
    <t xml:space="preserve">1=-0.7257872760341709</t>
  </si>
  <si>
    <t xml:space="preserve">1=-0.24288860011020016</t>
  </si>
  <si>
    <t xml:space="preserve">R1969</t>
  </si>
  <si>
    <t xml:space="preserve">2019-02-08 06:10 PST</t>
  </si>
  <si>
    <t xml:space="preserve">1=-0.7527930117493157</t>
  </si>
  <si>
    <t xml:space="preserve">1=-0.3496300125206575</t>
  </si>
  <si>
    <t xml:space="preserve">R1235</t>
  </si>
  <si>
    <t xml:space="preserve">2018-06-18 23:42 PDT</t>
  </si>
  <si>
    <t xml:space="preserve">1=-0.7035138405751201</t>
  </si>
  <si>
    <t xml:space="preserve">1=-0.2137157189543752</t>
  </si>
  <si>
    <t xml:space="preserve">R1327</t>
  </si>
  <si>
    <t xml:space="preserve">2018-07-10 20:20 PDT</t>
  </si>
  <si>
    <t xml:space="preserve">1=-0.7167492521067955</t>
  </si>
  <si>
    <t xml:space="preserve">1=-0.2617920306287873</t>
  </si>
  <si>
    <t xml:space="preserve">R1194</t>
  </si>
  <si>
    <t xml:space="preserve">2018-06-01 12:59 PDT</t>
  </si>
  <si>
    <t xml:space="preserve">1=-0.6923062275686231</t>
  </si>
  <si>
    <t xml:space="preserve">1=-0.2089947079406896</t>
  </si>
  <si>
    <t xml:space="preserve">R1615</t>
  </si>
  <si>
    <t xml:space="preserve">2018-10-06 02:24 PDT</t>
  </si>
  <si>
    <t xml:space="preserve">1=-0.7181769297696904</t>
  </si>
  <si>
    <t xml:space="preserve">1=-0.2537112008314316</t>
  </si>
  <si>
    <t xml:space="preserve">R1944</t>
  </si>
  <si>
    <t xml:space="preserve">2019-02-03 00:21 PST</t>
  </si>
  <si>
    <t xml:space="preserve">1=-0.7498037937407518</t>
  </si>
  <si>
    <t xml:space="preserve">1=-0.3333327087082968</t>
  </si>
  <si>
    <t xml:space="preserve">R2085</t>
  </si>
  <si>
    <t xml:space="preserve">2019-03-03 20:24 PST</t>
  </si>
  <si>
    <t xml:space="preserve">1=-0.7438259230763484</t>
  </si>
  <si>
    <t xml:space="preserve">1=-0.23672308081468782</t>
  </si>
  <si>
    <t xml:space="preserve">R1681</t>
  </si>
  <si>
    <t xml:space="preserve">2018-11-30 06:22 PST</t>
  </si>
  <si>
    <t xml:space="preserve">1=-0.727867336601657</t>
  </si>
  <si>
    <t xml:space="preserve">1=-0.26554592799229054</t>
  </si>
  <si>
    <t xml:space="preserve">R1738</t>
  </si>
  <si>
    <t xml:space="preserve">2018-12-13 23:56 PST</t>
  </si>
  <si>
    <t xml:space="preserve">1=-0.7183583427205639</t>
  </si>
  <si>
    <t xml:space="preserve">1=-0.23326025581876333</t>
  </si>
  <si>
    <t xml:space="preserve">R1205</t>
  </si>
  <si>
    <t xml:space="preserve">2018-06-05 20:31 PDT</t>
  </si>
  <si>
    <t xml:space="preserve">1=-0.6965185756100476</t>
  </si>
  <si>
    <t xml:space="preserve">1=-0.2226415323246727</t>
  </si>
  <si>
    <t xml:space="preserve">R2112</t>
  </si>
  <si>
    <t xml:space="preserve">2019-05-30 15:42 PDT</t>
  </si>
  <si>
    <t xml:space="preserve">1=-0.6208339433675802</t>
  </si>
  <si>
    <t xml:space="preserve">1=-0.45071571693980217</t>
  </si>
  <si>
    <t xml:space="preserve">R2080</t>
  </si>
  <si>
    <t xml:space="preserve">2019-03-02 19:58 PST</t>
  </si>
  <si>
    <t xml:space="preserve">1=-0.7462923442365111</t>
  </si>
  <si>
    <t xml:space="preserve">1=-0.22820365871511944</t>
  </si>
  <si>
    <t xml:space="preserve">R1651</t>
  </si>
  <si>
    <t xml:space="preserve">2018-11-23 05:19 PST</t>
  </si>
  <si>
    <t xml:space="preserve">1=-0.716213289858755</t>
  </si>
  <si>
    <t xml:space="preserve">1=-0.2615298146101497</t>
  </si>
  <si>
    <t xml:space="preserve">R1277</t>
  </si>
  <si>
    <t xml:space="preserve">2018-06-30 07:47 PDT</t>
  </si>
  <si>
    <t xml:space="preserve">1=-0.7178466483162684</t>
  </si>
  <si>
    <t xml:space="preserve">1=-0.21561348497471022</t>
  </si>
  <si>
    <t xml:space="preserve">R1466</t>
  </si>
  <si>
    <t xml:space="preserve">2018-08-26 18:58 PDT</t>
  </si>
  <si>
    <t xml:space="preserve">1=-0.7273312790576668</t>
  </si>
  <si>
    <t xml:space="preserve">1=-0.20280308480154377</t>
  </si>
  <si>
    <t xml:space="preserve">R2097</t>
  </si>
  <si>
    <t xml:space="preserve">2019-03-06 21:25 PST</t>
  </si>
  <si>
    <t xml:space="preserve">1=-0.7415779870938287</t>
  </si>
  <si>
    <t xml:space="preserve">1=-0.225895043324082</t>
  </si>
  <si>
    <t xml:space="preserve">R1716</t>
  </si>
  <si>
    <t xml:space="preserve">2018-12-08 21:35 PST</t>
  </si>
  <si>
    <t xml:space="preserve">1=-0.726461073926027</t>
  </si>
  <si>
    <t xml:space="preserve">1=-0.24274387463656114</t>
  </si>
  <si>
    <t xml:space="preserve">R1972</t>
  </si>
  <si>
    <t xml:space="preserve">2019-02-08 14:05 PST</t>
  </si>
  <si>
    <t xml:space="preserve">1=-0.7564061827478631</t>
  </si>
  <si>
    <t xml:space="preserve">1=-0.39596914052257426</t>
  </si>
  <si>
    <t xml:space="preserve">R2076</t>
  </si>
  <si>
    <t xml:space="preserve">2019-03-01 20:38 PST</t>
  </si>
  <si>
    <t xml:space="preserve">1=-0.7453364901309927</t>
  </si>
  <si>
    <t xml:space="preserve">1=-0.2346825242805004</t>
  </si>
  <si>
    <t xml:space="preserve">R1746</t>
  </si>
  <si>
    <t xml:space="preserve">2018-12-15 23:09 PST</t>
  </si>
  <si>
    <t xml:space="preserve">1=-0.7107823788664478</t>
  </si>
  <si>
    <t xml:space="preserve">1=-0.22158614563508097</t>
  </si>
  <si>
    <t xml:space="preserve">R1192</t>
  </si>
  <si>
    <t xml:space="preserve">2018-05-31 21:57 PDT</t>
  </si>
  <si>
    <t xml:space="preserve">1=-0.6924780626159123</t>
  </si>
  <si>
    <t xml:space="preserve">1=-0.20761930675976345</t>
  </si>
  <si>
    <t xml:space="preserve">R1855</t>
  </si>
  <si>
    <t xml:space="preserve">2019-01-16 20:53 PST</t>
  </si>
  <si>
    <t xml:space="preserve">1=-0.7283952306983125</t>
  </si>
  <si>
    <t xml:space="preserve">1=-0.24356542067989395</t>
  </si>
  <si>
    <t xml:space="preserve">R1670</t>
  </si>
  <si>
    <t xml:space="preserve">2018-11-27 21:51 PST</t>
  </si>
  <si>
    <t xml:space="preserve">1=-0.7247523418169298</t>
  </si>
  <si>
    <t xml:space="preserve">1=-0.25685692085279993</t>
  </si>
  <si>
    <t xml:space="preserve">R1301</t>
  </si>
  <si>
    <t xml:space="preserve">2018-07-05 05:20 PDT</t>
  </si>
  <si>
    <t xml:space="preserve">1=-0.714082762378465</t>
  </si>
  <si>
    <t xml:space="preserve">1=-0.2348036741307112</t>
  </si>
  <si>
    <t xml:space="preserve">R1478</t>
  </si>
  <si>
    <t xml:space="preserve">2018-08-28 19:22 PDT</t>
  </si>
  <si>
    <t xml:space="preserve">1=-0.7233637668547496</t>
  </si>
  <si>
    <t xml:space="preserve">1=-0.19971922958067773</t>
  </si>
  <si>
    <t xml:space="preserve">R1703</t>
  </si>
  <si>
    <t xml:space="preserve">2018-12-04 21:37 PST</t>
  </si>
  <si>
    <t xml:space="preserve">1=-0.7332332989263001</t>
  </si>
  <si>
    <t xml:space="preserve">1=-0.26457634552866677</t>
  </si>
  <si>
    <t xml:space="preserve">R1838</t>
  </si>
  <si>
    <t xml:space="preserve">2019-01-13 05:49 PST</t>
  </si>
  <si>
    <t xml:space="preserve">1=-0.7176365965116924</t>
  </si>
  <si>
    <t xml:space="preserve">1=-0.2192990806944088</t>
  </si>
  <si>
    <t xml:space="preserve">R1610</t>
  </si>
  <si>
    <t xml:space="preserve">2018-10-05 03:47 PDT</t>
  </si>
  <si>
    <t xml:space="preserve">1=-0.7202088165953562</t>
  </si>
  <si>
    <t xml:space="preserve">1=-0.2518424532378913</t>
  </si>
  <si>
    <t xml:space="preserve">R1894</t>
  </si>
  <si>
    <t xml:space="preserve">2019-01-24 19:54 PST</t>
  </si>
  <si>
    <t xml:space="preserve">1=-0.7384266488332268</t>
  </si>
  <si>
    <t xml:space="preserve">1=-0.2672973443973727</t>
  </si>
  <si>
    <t xml:space="preserve">R965</t>
  </si>
  <si>
    <t xml:space="preserve">2018-03-24 03:43 PDT</t>
  </si>
  <si>
    <t xml:space="preserve">1=-0.6469055897586322</t>
  </si>
  <si>
    <t xml:space="preserve">1=-0.18562306089021194</t>
  </si>
  <si>
    <t xml:space="preserve">R1433</t>
  </si>
  <si>
    <t xml:space="preserve">2018-08-15 04:37 PDT</t>
  </si>
  <si>
    <t xml:space="preserve">1=-0.7277849062959765</t>
  </si>
  <si>
    <t xml:space="preserve">1=-0.1990286304336427</t>
  </si>
  <si>
    <t xml:space="preserve">R1921</t>
  </si>
  <si>
    <t xml:space="preserve">2019-01-30 07:11 PST</t>
  </si>
  <si>
    <t xml:space="preserve">1=-0.7409659079310561</t>
  </si>
  <si>
    <t xml:space="preserve">1=-0.24929065242108056</t>
  </si>
  <si>
    <t xml:space="preserve">R2021</t>
  </si>
  <si>
    <t xml:space="preserve">2019-02-21 18:19 PST</t>
  </si>
  <si>
    <t xml:space="preserve">1=-0.7420978004004285</t>
  </si>
  <si>
    <t xml:space="preserve">1=-0.24171720937202917</t>
  </si>
  <si>
    <t xml:space="preserve">R1950</t>
  </si>
  <si>
    <t xml:space="preserve">2019-02-04 04:41 PST</t>
  </si>
  <si>
    <t xml:space="preserve">1=-0.7519519119319249</t>
  </si>
  <si>
    <t xml:space="preserve">1=-0.34283170896765003</t>
  </si>
  <si>
    <t xml:space="preserve">R1240</t>
  </si>
  <si>
    <t xml:space="preserve">2018-06-19 20:27 PDT</t>
  </si>
  <si>
    <t xml:space="preserve">1=-0.7095528342349182</t>
  </si>
  <si>
    <t xml:space="preserve">1=-0.21433467860362948</t>
  </si>
  <si>
    <t xml:space="preserve">R1690</t>
  </si>
  <si>
    <t xml:space="preserve">2018-12-02 07:29 PST</t>
  </si>
  <si>
    <t xml:space="preserve">1=-0.7313956281823872</t>
  </si>
  <si>
    <t xml:space="preserve">1=-0.26766370524533406</t>
  </si>
  <si>
    <t xml:space="preserve">R1636</t>
  </si>
  <si>
    <t xml:space="preserve">2018-11-18 06:05 PST</t>
  </si>
  <si>
    <t xml:space="preserve">1=-0.7103385209020041</t>
  </si>
  <si>
    <t xml:space="preserve">1=-0.24502642991994994</t>
  </si>
  <si>
    <t xml:space="preserve">R1620</t>
  </si>
  <si>
    <t xml:space="preserve">2018-11-10 23:08 PST</t>
  </si>
  <si>
    <t xml:space="preserve">1=-0.710507116144772</t>
  </si>
  <si>
    <t xml:space="preserve">1=-0.2678393346872607</t>
  </si>
  <si>
    <t xml:space="preserve">R1761</t>
  </si>
  <si>
    <t xml:space="preserve">2018-12-18 21:08 PST</t>
  </si>
  <si>
    <t xml:space="preserve">1=-0.6978413429979675</t>
  </si>
  <si>
    <t xml:space="preserve">1=-0.22099441103309986</t>
  </si>
  <si>
    <t xml:space="preserve">R1772</t>
  </si>
  <si>
    <t xml:space="preserve">2018-12-20 21:58 PST</t>
  </si>
  <si>
    <t xml:space="preserve">1=-0.6942817775901695</t>
  </si>
  <si>
    <t xml:space="preserve">1=-0.2189861208397642</t>
  </si>
  <si>
    <t xml:space="preserve">R1369</t>
  </si>
  <si>
    <t xml:space="preserve">2018-07-27 14:40 PDT</t>
  </si>
  <si>
    <t xml:space="preserve">1=-0.7040692310108972</t>
  </si>
  <si>
    <t xml:space="preserve">1=-0.20227866981890238</t>
  </si>
  <si>
    <t xml:space="preserve">R1820</t>
  </si>
  <si>
    <t xml:space="preserve">2019-01-08 12:59 PST</t>
  </si>
  <si>
    <t xml:space="preserve">1=-0.7109039129170412</t>
  </si>
  <si>
    <t xml:space="preserve">1=-0.23056598129767966</t>
  </si>
  <si>
    <t xml:space="preserve">R1159</t>
  </si>
  <si>
    <t xml:space="preserve">2018-05-21 22:33 PDT</t>
  </si>
  <si>
    <t xml:space="preserve">1=-0.6749208619685698</t>
  </si>
  <si>
    <t xml:space="preserve">1=-0.18738442370949107</t>
  </si>
  <si>
    <t xml:space="preserve">R1280</t>
  </si>
  <si>
    <t xml:space="preserve">2018-06-30 20:58 PDT</t>
  </si>
  <si>
    <t xml:space="preserve">1=-0.7201816741393727</t>
  </si>
  <si>
    <t xml:space="preserve">1=-0.2261806945796357</t>
  </si>
  <si>
    <t xml:space="preserve">R1361</t>
  </si>
  <si>
    <t xml:space="preserve">2018-07-26 06:02 PDT</t>
  </si>
  <si>
    <t xml:space="preserve">1=-0.7045352237544997</t>
  </si>
  <si>
    <t xml:space="preserve">1=-0.19604375477411215</t>
  </si>
  <si>
    <t xml:space="preserve">R1168</t>
  </si>
  <si>
    <t xml:space="preserve">2018-05-23 21:57 PDT</t>
  </si>
  <si>
    <t xml:space="preserve">1=-0.6804354338730788</t>
  </si>
  <si>
    <t xml:space="preserve">1=-0.193808854376546</t>
  </si>
  <si>
    <t xml:space="preserve">R1654</t>
  </si>
  <si>
    <t xml:space="preserve">2018-11-23 12:30 PST</t>
  </si>
  <si>
    <t xml:space="preserve">1=-0.7198559839038129</t>
  </si>
  <si>
    <t xml:space="preserve">1=-0.2588305753764884</t>
  </si>
  <si>
    <t xml:space="preserve">R989</t>
  </si>
  <si>
    <t xml:space="preserve">2018-04-03 18:48 PDT</t>
  </si>
  <si>
    <t xml:space="preserve">1=-0.6384880924707063</t>
  </si>
  <si>
    <t xml:space="preserve">1=-0.18805283767360273</t>
  </si>
  <si>
    <t xml:space="preserve">R1978</t>
  </si>
  <si>
    <t xml:space="preserve">2019-02-12 03:45 PST</t>
  </si>
  <si>
    <t xml:space="preserve">1=-0.7288370159431105</t>
  </si>
  <si>
    <t xml:space="preserve">1=-0.26147020577818597</t>
  </si>
  <si>
    <t xml:space="preserve">R1673</t>
  </si>
  <si>
    <t xml:space="preserve">2018-11-28 12:49 PST</t>
  </si>
  <si>
    <t xml:space="preserve">1=-0.7266140404166574</t>
  </si>
  <si>
    <t xml:space="preserve">1=-0.2694486728742687</t>
  </si>
  <si>
    <t xml:space="preserve">R1962</t>
  </si>
  <si>
    <t xml:space="preserve">2019-02-06 12:57 PST</t>
  </si>
  <si>
    <t xml:space="preserve">1=-0.7540971685547001</t>
  </si>
  <si>
    <t xml:space="preserve">1=-0.35387428488345235</t>
  </si>
  <si>
    <t xml:space="preserve">R1113</t>
  </si>
  <si>
    <t xml:space="preserve">2018-05-06 20:52 PDT</t>
  </si>
  <si>
    <t xml:space="preserve">1=-0.6605474902343172</t>
  </si>
  <si>
    <t xml:space="preserve">1=-0.17159078242771778</t>
  </si>
  <si>
    <t xml:space="preserve">R1067</t>
  </si>
  <si>
    <t xml:space="preserve">2018-04-22 20:46 PDT</t>
  </si>
  <si>
    <t xml:space="preserve">1=-0.6572117394722058</t>
  </si>
  <si>
    <t xml:space="preserve">1=-0.18997109576871402</t>
  </si>
  <si>
    <t xml:space="preserve">R1173</t>
  </si>
  <si>
    <t xml:space="preserve">2018-05-24 22:59 PDT</t>
  </si>
  <si>
    <t xml:space="preserve">1=-0.6829138225897342</t>
  </si>
  <si>
    <t xml:space="preserve">1=-0.1950159559469863</t>
  </si>
  <si>
    <t xml:space="preserve">R1100</t>
  </si>
  <si>
    <t xml:space="preserve">2018-05-03 22:27 PDT</t>
  </si>
  <si>
    <t xml:space="preserve">1=-0.6579494855186824</t>
  </si>
  <si>
    <t xml:space="preserve">1=-0.16524702657922086</t>
  </si>
  <si>
    <t xml:space="preserve">R1473</t>
  </si>
  <si>
    <t xml:space="preserve">2018-08-27 18:05 PDT</t>
  </si>
  <si>
    <t xml:space="preserve">1=-0.7278146634258816</t>
  </si>
  <si>
    <t xml:space="preserve">1=-0.21215583363421947</t>
  </si>
  <si>
    <t xml:space="preserve">R1346</t>
  </si>
  <si>
    <t xml:space="preserve">2018-07-22 06:58 PDT</t>
  </si>
  <si>
    <t xml:space="preserve">1=-0.7063296391771313</t>
  </si>
  <si>
    <t xml:space="preserve">1=-0.20252552700262735</t>
  </si>
  <si>
    <t xml:space="preserve">R1842</t>
  </si>
  <si>
    <t xml:space="preserve">2019-01-13 20:00 PST</t>
  </si>
  <si>
    <t xml:space="preserve">1=-0.7206453618185374</t>
  </si>
  <si>
    <t xml:space="preserve">1=-0.23171732667881473</t>
  </si>
  <si>
    <t xml:space="preserve">R978</t>
  </si>
  <si>
    <t xml:space="preserve">2018-04-02 17:59 PDT</t>
  </si>
  <si>
    <t xml:space="preserve">1=-0.6412522599669278</t>
  </si>
  <si>
    <t xml:space="preserve">1=-0.18403787160889576</t>
  </si>
  <si>
    <t xml:space="preserve">R1699</t>
  </si>
  <si>
    <t xml:space="preserve">2018-12-04 05:33 PST</t>
  </si>
  <si>
    <t xml:space="preserve">1=-0.7343729216688777</t>
  </si>
  <si>
    <t xml:space="preserve">1=-0.2590564218828465</t>
  </si>
  <si>
    <t xml:space="preserve">R1017</t>
  </si>
  <si>
    <t xml:space="preserve">2018-04-10 20:59 PDT</t>
  </si>
  <si>
    <t xml:space="preserve">1=-0.6409954574912095</t>
  </si>
  <si>
    <t xml:space="preserve">1=-0.21582652124112225</t>
  </si>
  <si>
    <t xml:space="preserve">R1443</t>
  </si>
  <si>
    <t xml:space="preserve">2018-08-17 04:42 PDT</t>
  </si>
  <si>
    <t xml:space="preserve">1=-0.7277354101701072</t>
  </si>
  <si>
    <t xml:space="preserve">1=-0.20797355522047173</t>
  </si>
  <si>
    <t xml:space="preserve">R1642</t>
  </si>
  <si>
    <t xml:space="preserve">2018-11-20 00:39 PST</t>
  </si>
  <si>
    <t xml:space="preserve">1=-0.7117168377442197</t>
  </si>
  <si>
    <t xml:space="preserve">1=-0.25303522506475645</t>
  </si>
  <si>
    <t xml:space="preserve">R1877</t>
  </si>
  <si>
    <t xml:space="preserve">2019-01-21 06:52 PST</t>
  </si>
  <si>
    <t xml:space="preserve">1=-0.7401229236731146</t>
  </si>
  <si>
    <t xml:space="preserve">1=-0.26431906570485525</t>
  </si>
  <si>
    <t xml:space="preserve">R1127</t>
  </si>
  <si>
    <t xml:space="preserve">2018-05-14 20:32 PDT</t>
  </si>
  <si>
    <t xml:space="preserve">1=-0.6648183277170711</t>
  </si>
  <si>
    <t xml:space="preserve">1=-0.16850075804083037</t>
  </si>
  <si>
    <t xml:space="preserve">R1438</t>
  </si>
  <si>
    <t xml:space="preserve">2018-08-16 04:17 PDT</t>
  </si>
  <si>
    <t xml:space="preserve">1=-0.7298894731583607</t>
  </si>
  <si>
    <t xml:space="preserve">1=-0.20813634954244786</t>
  </si>
  <si>
    <t xml:space="preserve">R1589</t>
  </si>
  <si>
    <t xml:space="preserve">2018-09-28 17:47 PDT</t>
  </si>
  <si>
    <t xml:space="preserve">1=-0.7175992750732174</t>
  </si>
  <si>
    <t xml:space="preserve">1=-0.24856447965251102</t>
  </si>
  <si>
    <t xml:space="preserve">R1683</t>
  </si>
  <si>
    <t xml:space="preserve">2018-11-30 13:20 PST</t>
  </si>
  <si>
    <t xml:space="preserve">1=-0.7281893507924976</t>
  </si>
  <si>
    <t xml:space="preserve">1=-0.2614271291489089</t>
  </si>
  <si>
    <t xml:space="preserve">R1599</t>
  </si>
  <si>
    <t xml:space="preserve">2018-10-02 02:04 PDT</t>
  </si>
  <si>
    <t xml:space="preserve">1=-0.717163861815418</t>
  </si>
  <si>
    <t xml:space="preserve">1=-0.2324569058030086</t>
  </si>
  <si>
    <t xml:space="preserve">R1593</t>
  </si>
  <si>
    <t xml:space="preserve">2018-09-29 15:03 PDT</t>
  </si>
  <si>
    <t xml:space="preserve">1=-0.7177091860359354</t>
  </si>
  <si>
    <t xml:space="preserve">1=-0.2304025994689699</t>
  </si>
  <si>
    <t xml:space="preserve">R1492</t>
  </si>
  <si>
    <t xml:space="preserve">2018-09-02 08:04 PDT</t>
  </si>
  <si>
    <t xml:space="preserve">1=-0.7215313586575387</t>
  </si>
  <si>
    <t xml:space="preserve">1=-0.19980505365357698</t>
  </si>
  <si>
    <t xml:space="preserve">R1110</t>
  </si>
  <si>
    <t xml:space="preserve">2018-05-06 05:53 PDT</t>
  </si>
  <si>
    <t xml:space="preserve">1=-0.6603227328721846</t>
  </si>
  <si>
    <t xml:space="preserve">1=-0.174229727983878</t>
  </si>
  <si>
    <t xml:space="preserve">R1366</t>
  </si>
  <si>
    <t xml:space="preserve">2018-07-27 07:05 PDT</t>
  </si>
  <si>
    <t xml:space="preserve">1=-0.705158441159363</t>
  </si>
  <si>
    <t xml:space="preserve">1=-0.21072616217673426</t>
  </si>
  <si>
    <t xml:space="preserve">R1053</t>
  </si>
  <si>
    <t xml:space="preserve">2018-04-20 01:13 PDT</t>
  </si>
  <si>
    <t xml:space="preserve">1=-0.6608926575895294</t>
  </si>
  <si>
    <t xml:space="preserve">1=-0.19501326025952923</t>
  </si>
  <si>
    <t xml:space="preserve">R997</t>
  </si>
  <si>
    <t xml:space="preserve">2018-04-04 19:03 PDT</t>
  </si>
  <si>
    <t xml:space="preserve">1=-0.6408449669656888</t>
  </si>
  <si>
    <t xml:space="preserve">1=-0.2007710033636451</t>
  </si>
  <si>
    <t xml:space="preserve">R1350</t>
  </si>
  <si>
    <t xml:space="preserve">2018-07-23 21:59 PDT</t>
  </si>
  <si>
    <t xml:space="preserve">1=-0.705714538174805</t>
  </si>
  <si>
    <t xml:space="preserve">1=-0.19424644408998237</t>
  </si>
  <si>
    <t xml:space="preserve">R2055</t>
  </si>
  <si>
    <t xml:space="preserve">2019-02-26 12:15 PST</t>
  </si>
  <si>
    <t xml:space="preserve">1=-0.7471224104281969</t>
  </si>
  <si>
    <t xml:space="preserve">1=-0.2308524843994987</t>
  </si>
  <si>
    <t xml:space="preserve">R2064</t>
  </si>
  <si>
    <t xml:space="preserve">2019-02-27 18:00 PST</t>
  </si>
  <si>
    <t xml:space="preserve">1=-0.7457580833421675</t>
  </si>
  <si>
    <t xml:space="preserve">1=-0.23072056622041395</t>
  </si>
  <si>
    <t xml:space="preserve">R1262</t>
  </si>
  <si>
    <t xml:space="preserve">2018-06-25 23:47 PDT</t>
  </si>
  <si>
    <t xml:space="preserve">1=-0.7167983718088271</t>
  </si>
  <si>
    <t xml:space="preserve">1=-0.18634600645840876</t>
  </si>
  <si>
    <t xml:space="preserve">R1021</t>
  </si>
  <si>
    <t xml:space="preserve">2018-04-11 22:41 PDT</t>
  </si>
  <si>
    <t xml:space="preserve">1=-0.6386960879648371</t>
  </si>
  <si>
    <t xml:space="preserve">1=-0.21150327226394025</t>
  </si>
  <si>
    <t xml:space="preserve">R1646</t>
  </si>
  <si>
    <t xml:space="preserve">2018-11-20 16:40 PST</t>
  </si>
  <si>
    <t xml:space="preserve">1=-0.7146173559289776</t>
  </si>
  <si>
    <t xml:space="preserve">1=-0.2626300600409048</t>
  </si>
  <si>
    <t xml:space="preserve">R1988</t>
  </si>
  <si>
    <t xml:space="preserve">2019-02-13 01:05 PST</t>
  </si>
  <si>
    <t xml:space="preserve">1=-0.726257902499089</t>
  </si>
  <si>
    <t xml:space="preserve">1=-0.25645530829362867</t>
  </si>
  <si>
    <t xml:space="preserve">R2104</t>
  </si>
  <si>
    <t xml:space="preserve">2019-03-08 20:17 PST</t>
  </si>
  <si>
    <t xml:space="preserve">1=-0.7428332256149803</t>
  </si>
  <si>
    <t xml:space="preserve">1=-0.2237384201778192</t>
  </si>
  <si>
    <t xml:space="preserve">R2014</t>
  </si>
  <si>
    <t xml:space="preserve">2019-02-20 14:20 PST</t>
  </si>
  <si>
    <t xml:space="preserve">1=-0.7373796699575002</t>
  </si>
  <si>
    <t xml:space="preserve">1=-0.24231856107612107</t>
  </si>
  <si>
    <t xml:space="preserve">R1954</t>
  </si>
  <si>
    <t xml:space="preserve">2019-02-04 20:53 PST</t>
  </si>
  <si>
    <t xml:space="preserve">1=-0.7533744598243678</t>
  </si>
  <si>
    <t xml:space="preserve">1=-0.3484066594454151</t>
  </si>
  <si>
    <t xml:space="preserve">R1041</t>
  </si>
  <si>
    <t xml:space="preserve">2018-04-16 04:23 PDT</t>
  </si>
  <si>
    <t xml:space="preserve">1=-0.6471569878851239</t>
  </si>
  <si>
    <t xml:space="preserve">1=-0.1951206700000106</t>
  </si>
  <si>
    <t xml:space="preserve">R1210</t>
  </si>
  <si>
    <t xml:space="preserve">2018-06-07 06:25 PDT</t>
  </si>
  <si>
    <t xml:space="preserve">1=-0.6965926708714736</t>
  </si>
  <si>
    <t xml:space="preserve">1=-0.21483847794940647</t>
  </si>
  <si>
    <t xml:space="preserve">R1294</t>
  </si>
  <si>
    <t xml:space="preserve">2018-07-03 22:22 PDT</t>
  </si>
  <si>
    <t xml:space="preserve">1=-0.7165884620256191</t>
  </si>
  <si>
    <t xml:space="preserve">1=-0.2322983602120754</t>
  </si>
  <si>
    <t xml:space="preserve">R1123</t>
  </si>
  <si>
    <t xml:space="preserve">2018-05-13 23:48 PDT</t>
  </si>
  <si>
    <t xml:space="preserve">1=-0.6662826019688328</t>
  </si>
  <si>
    <t xml:space="preserve">1=-0.1776427195760759</t>
  </si>
  <si>
    <t xml:space="preserve">R1885</t>
  </si>
  <si>
    <t xml:space="preserve">2019-01-22 20:10 PST</t>
  </si>
  <si>
    <t xml:space="preserve">1=-0.7389983502588577</t>
  </si>
  <si>
    <t xml:space="preserve">1=-0.26041118666754154</t>
  </si>
  <si>
    <t xml:space="preserve">R1131</t>
  </si>
  <si>
    <t xml:space="preserve">2018-05-15 21:08 PDT</t>
  </si>
  <si>
    <t xml:space="preserve">1=-0.6682957587697382</t>
  </si>
  <si>
    <t xml:space="preserve">1=-0.17584000522872667</t>
  </si>
  <si>
    <t xml:space="preserve">R1213</t>
  </si>
  <si>
    <t xml:space="preserve">2018-06-07 22:12 PDT</t>
  </si>
  <si>
    <t xml:space="preserve">1=-0.6969466806192467</t>
  </si>
  <si>
    <t xml:space="preserve">1=-0.22126258258127685</t>
  </si>
  <si>
    <t xml:space="preserve">R1482</t>
  </si>
  <si>
    <t xml:space="preserve">2018-08-29 21:03 PDT</t>
  </si>
  <si>
    <t xml:space="preserve">1=-0.7244771149615171</t>
  </si>
  <si>
    <t xml:space="preserve">1=-0.19810462667837284</t>
  </si>
  <si>
    <t xml:space="preserve">R1323</t>
  </si>
  <si>
    <t xml:space="preserve">2018-07-10 05:00 PDT</t>
  </si>
  <si>
    <t xml:space="preserve">1=-0.7197325774667592</t>
  </si>
  <si>
    <t xml:space="preserve">1=-0.26444646286192</t>
  </si>
  <si>
    <t xml:space="preserve">R1924</t>
  </si>
  <si>
    <t xml:space="preserve">2019-01-30 20:07 PST</t>
  </si>
  <si>
    <t xml:space="preserve">1=-0.7418303038451355</t>
  </si>
  <si>
    <t xml:space="preserve">1=-0.2509365574953313</t>
  </si>
  <si>
    <t xml:space="preserve">R1149</t>
  </si>
  <si>
    <t xml:space="preserve">2018-05-18 22:15 PDT</t>
  </si>
  <si>
    <t xml:space="preserve">1=-0.6699334787923037</t>
  </si>
  <si>
    <t xml:space="preserve">1=-0.17626120017301752</t>
  </si>
  <si>
    <t xml:space="preserve">R1664</t>
  </si>
  <si>
    <t xml:space="preserve">2018-11-26 18:03 PST</t>
  </si>
  <si>
    <t xml:space="preserve">1=-0.727960236486652</t>
  </si>
  <si>
    <t xml:space="preserve">1=-0.2661249944426892</t>
  </si>
  <si>
    <t xml:space="preserve">R1730</t>
  </si>
  <si>
    <t xml:space="preserve">2018-12-11 20:26 PST</t>
  </si>
  <si>
    <t xml:space="preserve">1=-0.7229667685426965</t>
  </si>
  <si>
    <t xml:space="preserve">1=-0.24328036959737587</t>
  </si>
  <si>
    <t xml:space="preserve">R1915</t>
  </si>
  <si>
    <t xml:space="preserve">2019-01-29 05:06 PST</t>
  </si>
  <si>
    <t xml:space="preserve">1=-0.7410624483536868</t>
  </si>
  <si>
    <t xml:space="preserve">1=-0.24922058218355836</t>
  </si>
  <si>
    <t xml:space="preserve">R1813</t>
  </si>
  <si>
    <t xml:space="preserve">2019-01-07 06:42 PST</t>
  </si>
  <si>
    <t xml:space="preserve">1=-0.7117620005004243</t>
  </si>
  <si>
    <t xml:space="preserve">1=-0.23338811579756455</t>
  </si>
  <si>
    <t xml:space="preserve">R1527</t>
  </si>
  <si>
    <t xml:space="preserve">2018-09-12 03:51 PDT</t>
  </si>
  <si>
    <t xml:space="preserve">1=-0.7407936005989149</t>
  </si>
  <si>
    <t xml:space="preserve">1=-0.2521555161034912</t>
  </si>
  <si>
    <t xml:space="preserve">R2028</t>
  </si>
  <si>
    <t xml:space="preserve">2019-02-22 21:23 PST</t>
  </si>
  <si>
    <t xml:space="preserve">1=-0.744429473419661</t>
  </si>
  <si>
    <t xml:space="preserve">1=-0.242020864028296</t>
  </si>
  <si>
    <t xml:space="preserve">R1713</t>
  </si>
  <si>
    <t xml:space="preserve">2018-12-08 07:11 PST</t>
  </si>
  <si>
    <t xml:space="preserve">1=-0.7291779195061904</t>
  </si>
  <si>
    <t xml:space="preserve">1=-0.249215332870498</t>
  </si>
  <si>
    <t xml:space="preserve">R1756</t>
  </si>
  <si>
    <t xml:space="preserve">2018-12-17 21:45 PST</t>
  </si>
  <si>
    <t xml:space="preserve">1=-0.7047223290814542</t>
  </si>
  <si>
    <t xml:space="preserve">1=-0.21624072712322723</t>
  </si>
  <si>
    <t xml:space="preserve">R1342</t>
  </si>
  <si>
    <t xml:space="preserve">2018-07-14 19:13 PDT</t>
  </si>
  <si>
    <t xml:space="preserve">1=-0.7154738653121281</t>
  </si>
  <si>
    <t xml:space="preserve">1=-0.2504727586294934</t>
  </si>
  <si>
    <t xml:space="preserve">R1245</t>
  </si>
  <si>
    <t xml:space="preserve">2018-06-22 02:32 PDT</t>
  </si>
  <si>
    <t xml:space="preserve">1=-0.7089078015938273</t>
  </si>
  <si>
    <t xml:space="preserve">1=-0.20563215342478658</t>
  </si>
  <si>
    <t xml:space="preserve">R1908</t>
  </si>
  <si>
    <t xml:space="preserve">2019-01-27 11:12 PST</t>
  </si>
  <si>
    <t xml:space="preserve">1=-0.7428644900181266</t>
  </si>
  <si>
    <t xml:space="preserve">1=-0.26206985104971875</t>
  </si>
  <si>
    <t xml:space="preserve">R1355</t>
  </si>
  <si>
    <t xml:space="preserve">2018-07-24 23:44 PDT</t>
  </si>
  <si>
    <t xml:space="preserve">1=-0.7066532080560692</t>
  </si>
  <si>
    <t xml:space="preserve">1=-0.19771659830027066</t>
  </si>
  <si>
    <t xml:space="preserve">R1889</t>
  </si>
  <si>
    <t xml:space="preserve">2019-01-23 11:02 PST</t>
  </si>
  <si>
    <t xml:space="preserve">1=-0.7373721034196125</t>
  </si>
  <si>
    <t xml:space="preserve">1=-0.26071590928399296</t>
  </si>
  <si>
    <t xml:space="preserve">R1707</t>
  </si>
  <si>
    <t xml:space="preserve">2018-12-06 20:43 PST</t>
  </si>
  <si>
    <t xml:space="preserve">1=-0.7290562616969063</t>
  </si>
  <si>
    <t xml:space="preserve">1=-0.25859568448726483</t>
  </si>
  <si>
    <t xml:space="preserve">R1230</t>
  </si>
  <si>
    <t xml:space="preserve">2018-06-18 01:23 PDT</t>
  </si>
  <si>
    <t xml:space="preserve">1=-0.7023654079936413</t>
  </si>
  <si>
    <t xml:space="preserve">1=-0.1894043677021375</t>
  </si>
  <si>
    <t xml:space="preserve">R1581</t>
  </si>
  <si>
    <t xml:space="preserve">2018-09-25 19:47 PDT</t>
  </si>
  <si>
    <t xml:space="preserve">1=-0.7144982516184442</t>
  </si>
  <si>
    <t xml:space="preserve">1=-0.23813293394073784</t>
  </si>
  <si>
    <t xml:space="preserve">R1959</t>
  </si>
  <si>
    <t xml:space="preserve">2019-02-06 05:58 PST</t>
  </si>
  <si>
    <t xml:space="preserve">1=-0.7562327588449909</t>
  </si>
  <si>
    <t xml:space="preserve">1=-0.3432279859426575</t>
  </si>
  <si>
    <t xml:space="preserve">R1898</t>
  </si>
  <si>
    <t xml:space="preserve">2019-01-25 11:45 PST</t>
  </si>
  <si>
    <t xml:space="preserve">1=-0.7410604852932916</t>
  </si>
  <si>
    <t xml:space="preserve">1=-0.266649402629708</t>
  </si>
  <si>
    <t xml:space="preserve">R1229</t>
  </si>
  <si>
    <t xml:space="preserve">2018-06-18 00:02 PDT</t>
  </si>
  <si>
    <t xml:space="preserve">1=-0.6987121837049839</t>
  </si>
  <si>
    <t xml:space="preserve">1=-0.18394851261411094</t>
  </si>
  <si>
    <t xml:space="preserve">R1254</t>
  </si>
  <si>
    <t xml:space="preserve">2018-06-23 22:35 PDT</t>
  </si>
  <si>
    <t xml:space="preserve">1=-0.7111088184058975</t>
  </si>
  <si>
    <t xml:space="preserve">1=-0.2006589542764956</t>
  </si>
  <si>
    <t xml:space="preserve">R1271</t>
  </si>
  <si>
    <t xml:space="preserve">2018-06-28 19:57 PDT</t>
  </si>
  <si>
    <t xml:space="preserve">1=-0.7179944658425309</t>
  </si>
  <si>
    <t xml:space="preserve">1=-0.21126187674059535</t>
  </si>
  <si>
    <t xml:space="preserve">R1784</t>
  </si>
  <si>
    <t xml:space="preserve">2018-12-23 05:24 PST</t>
  </si>
  <si>
    <t xml:space="preserve">1=-0.6946126460073975</t>
  </si>
  <si>
    <t xml:space="preserve">1=-0.20584592609162244</t>
  </si>
  <si>
    <t xml:space="preserve">R1742</t>
  </si>
  <si>
    <t xml:space="preserve">2018-12-15 00:03 PST</t>
  </si>
  <si>
    <t xml:space="preserve">1=-0.716461133117489</t>
  </si>
  <si>
    <t xml:space="preserve">1=-0.23062754502191085</t>
  </si>
  <si>
    <t xml:space="preserve">R1692</t>
  </si>
  <si>
    <t xml:space="preserve">2018-12-02 13:11 PST</t>
  </si>
  <si>
    <t xml:space="preserve">1=-0.7349426642633644</t>
  </si>
  <si>
    <t xml:space="preserve">1=-0.27258180554640377</t>
  </si>
  <si>
    <t xml:space="preserve">R1139</t>
  </si>
  <si>
    <t xml:space="preserve">2018-05-17 19:37 PDT</t>
  </si>
  <si>
    <t xml:space="preserve">1=-0.6703512809554287</t>
  </si>
  <si>
    <t xml:space="preserve">1=-0.17931692798895704</t>
  </si>
  <si>
    <t xml:space="preserve">R2107</t>
  </si>
  <si>
    <t xml:space="preserve">2019-05-29 16:24 PDT</t>
  </si>
  <si>
    <t xml:space="preserve">1=-0.637917985089912</t>
  </si>
  <si>
    <t xml:space="preserve">1=-0.16148572480561266</t>
  </si>
  <si>
    <t xml:space="preserve">R973</t>
  </si>
  <si>
    <t xml:space="preserve">2018-04-01 22:11 PDT</t>
  </si>
  <si>
    <t xml:space="preserve">1=-0.6484603805607058</t>
  </si>
  <si>
    <t xml:space="preserve">1=-0.19054842228904204</t>
  </si>
  <si>
    <t xml:space="preserve">R2034</t>
  </si>
  <si>
    <t xml:space="preserve">2019-02-23 18:42 PST</t>
  </si>
  <si>
    <t xml:space="preserve">1=-0.7425500666208644</t>
  </si>
  <si>
    <t xml:space="preserve">1=-0.23712260024874934</t>
  </si>
  <si>
    <t xml:space="preserve">R1630</t>
  </si>
  <si>
    <t xml:space="preserve">2018-11-15 20:33 PST</t>
  </si>
  <si>
    <t xml:space="preserve">1=-0.7149603749984147</t>
  </si>
  <si>
    <t xml:space="preserve">1=-0.2612625105468986</t>
  </si>
  <si>
    <t xml:space="preserve">R1150</t>
  </si>
  <si>
    <t xml:space="preserve">2018-05-19 19:31 PDT</t>
  </si>
  <si>
    <t xml:space="preserve">1=-0.672077346067096</t>
  </si>
  <si>
    <t xml:space="preserve">1=-0.17063716003127868</t>
  </si>
  <si>
    <t xml:space="preserve">R1077</t>
  </si>
  <si>
    <t xml:space="preserve">2018-04-24 23:45 PDT</t>
  </si>
  <si>
    <t xml:space="preserve">1=-0.6599324820436269</t>
  </si>
  <si>
    <t xml:space="preserve">1=-0.1713848895714452</t>
  </si>
  <si>
    <t xml:space="preserve">R1732</t>
  </si>
  <si>
    <t xml:space="preserve">2018-12-12 16:32 PST</t>
  </si>
  <si>
    <t xml:space="preserve">1=-0.7229727227465331</t>
  </si>
  <si>
    <t xml:space="preserve">1=-0.2397448284033917</t>
  </si>
  <si>
    <t xml:space="preserve">R2095</t>
  </si>
  <si>
    <t xml:space="preserve">2019-03-05 20:07 PST</t>
  </si>
  <si>
    <t xml:space="preserve">1=-0.7441097620933746</t>
  </si>
  <si>
    <t xml:space="preserve">1=-0.2251204321041079</t>
  </si>
  <si>
    <t xml:space="preserve">R1188</t>
  </si>
  <si>
    <t xml:space="preserve">2018-05-30 21:40 PDT</t>
  </si>
  <si>
    <t xml:space="preserve">1=-0.6919077078169056</t>
  </si>
  <si>
    <t xml:space="preserve">1=-0.2017937212106752</t>
  </si>
  <si>
    <t xml:space="preserve">R1447</t>
  </si>
  <si>
    <t xml:space="preserve">2018-08-20 19:28 PDT</t>
  </si>
  <si>
    <t xml:space="preserve">1=-0.7290665334118451</t>
  </si>
  <si>
    <t xml:space="preserve">1=-0.20510558229772927</t>
  </si>
  <si>
    <t xml:space="preserve">R1831</t>
  </si>
  <si>
    <t xml:space="preserve">2019-01-11 05:57 PST</t>
  </si>
  <si>
    <t xml:space="preserve">1=-0.715561235922036</t>
  </si>
  <si>
    <t xml:space="preserve">1=-0.24015568110723523</t>
  </si>
  <si>
    <t xml:space="preserve">R2011</t>
  </si>
  <si>
    <t xml:space="preserve">2019-02-20 00:31 PST</t>
  </si>
  <si>
    <t xml:space="preserve">1=-0.7351520660641888</t>
  </si>
  <si>
    <t xml:space="preserve">1=-0.23856899013008995</t>
  </si>
  <si>
    <t xml:space="preserve">R1105</t>
  </si>
  <si>
    <t xml:space="preserve">2018-05-04 23:29 PDT</t>
  </si>
  <si>
    <t xml:space="preserve">1=-0.6592694606765785</t>
  </si>
  <si>
    <t xml:space="preserve">1=-0.1703287112918594</t>
  </si>
  <si>
    <t xml:space="preserve">R1178</t>
  </si>
  <si>
    <t xml:space="preserve">2018-05-25 22:24 PDT</t>
  </si>
  <si>
    <t xml:space="preserve">1=-0.6860815899991868</t>
  </si>
  <si>
    <t xml:space="preserve">1=-0.2034068440187399</t>
  </si>
  <si>
    <t xml:space="preserve">R1289</t>
  </si>
  <si>
    <t xml:space="preserve">2018-07-02 21:20 PDT</t>
  </si>
  <si>
    <t xml:space="preserve">1=-0.7199816397086225</t>
  </si>
  <si>
    <t xml:space="preserve">1=-0.24845769268598414</t>
  </si>
  <si>
    <t xml:space="preserve">R956</t>
  </si>
  <si>
    <t xml:space="preserve">2018-03-22 19:46 PDT</t>
  </si>
  <si>
    <t xml:space="preserve">1=-0.658022634582856</t>
  </si>
  <si>
    <t xml:space="preserve">1=-0.1769438768977552</t>
  </si>
  <si>
    <t xml:space="preserve">R1059</t>
  </si>
  <si>
    <t xml:space="preserve">2018-04-21 05:19 PDT</t>
  </si>
  <si>
    <t xml:space="preserve">1=-0.6606779131224854</t>
  </si>
  <si>
    <t xml:space="preserve">1=-0.2047642331503764</t>
  </si>
  <si>
    <t xml:space="preserve">R1846</t>
  </si>
  <si>
    <t xml:space="preserve">2019-01-14 12:51 PST</t>
  </si>
  <si>
    <t xml:space="preserve">1=-0.7244629596673432</t>
  </si>
  <si>
    <t xml:space="preserve">1=-0.22993925792841444</t>
  </si>
  <si>
    <t xml:space="preserve">R1865</t>
  </si>
  <si>
    <t xml:space="preserve">2019-01-18 19:13 PST</t>
  </si>
  <si>
    <t xml:space="preserve">1=-0.7366222988812351</t>
  </si>
  <si>
    <t xml:space="preserve">1=-0.26332073667224914</t>
  </si>
  <si>
    <t xml:space="preserve">R1787</t>
  </si>
  <si>
    <t xml:space="preserve">2018-12-23 14:57 PST</t>
  </si>
  <si>
    <t xml:space="preserve">1=-0.6933045177687587</t>
  </si>
  <si>
    <t xml:space="preserve">1=-0.20639018899495062</t>
  </si>
  <si>
    <t xml:space="preserve">R1869</t>
  </si>
  <si>
    <t xml:space="preserve">2019-01-19 11:22 PST</t>
  </si>
  <si>
    <t xml:space="preserve">1=-0.7380175264150435</t>
  </si>
  <si>
    <t xml:space="preserve">1=-0.25542920359550014</t>
  </si>
  <si>
    <t xml:space="preserve">R1283</t>
  </si>
  <si>
    <t xml:space="preserve">2018-07-01 19:21 PDT</t>
  </si>
  <si>
    <t xml:space="preserve">1=-0.7224962881191946</t>
  </si>
  <si>
    <t xml:space="preserve">1=-0.22195412228283823</t>
  </si>
  <si>
    <t xml:space="preserve">R1317</t>
  </si>
  <si>
    <t xml:space="preserve">2018-07-08 21:54 PDT</t>
  </si>
  <si>
    <t xml:space="preserve">1=-0.7197871757813233</t>
  </si>
  <si>
    <t xml:space="preserve">1=-0.26851887059242324</t>
  </si>
  <si>
    <t xml:space="preserve">R1751</t>
  </si>
  <si>
    <t xml:space="preserve">2018-12-16 20:40 PST</t>
  </si>
  <si>
    <t xml:space="preserve">1=-0.7095841208652256</t>
  </si>
  <si>
    <t xml:space="preserve">1=-0.2226789764796415</t>
  </si>
  <si>
    <t xml:space="preserve">R1088</t>
  </si>
  <si>
    <t xml:space="preserve">2018-04-28 16:30 PDT</t>
  </si>
  <si>
    <t xml:space="preserve">1=-0.6615561844733819</t>
  </si>
  <si>
    <t xml:space="preserve">1=-0.1737516249764065</t>
  </si>
  <si>
    <t xml:space="preserve">R1536</t>
  </si>
  <si>
    <t xml:space="preserve">2018-09-13 01:22 PDT</t>
  </si>
  <si>
    <t xml:space="preserve">1=-0.7419389505557064</t>
  </si>
  <si>
    <t xml:space="preserve">1=-0.24659795367000173</t>
  </si>
  <si>
    <t xml:space="preserve">R1939</t>
  </si>
  <si>
    <t xml:space="preserve">2019-02-02 08:08 PST</t>
  </si>
  <si>
    <t xml:space="preserve">1=-0.747786667312644</t>
  </si>
  <si>
    <t xml:space="preserve">1=-0.31984505574684996</t>
  </si>
  <si>
    <t xml:space="preserve">R1520</t>
  </si>
  <si>
    <t xml:space="preserve">2018-09-10 20:57 PDT</t>
  </si>
  <si>
    <t xml:space="preserve">1=-0.7484876905504291</t>
  </si>
  <si>
    <t xml:space="preserve">1=-0.26421806885219934</t>
  </si>
  <si>
    <t xml:space="preserve">R1012</t>
  </si>
  <si>
    <t xml:space="preserve">2018-04-10 03:10 PDT</t>
  </si>
  <si>
    <t xml:space="preserve">1=-0.6438290298832193</t>
  </si>
  <si>
    <t xml:space="preserve">1=-0.1964856917240881</t>
  </si>
  <si>
    <t xml:space="preserve">R1662</t>
  </si>
  <si>
    <t xml:space="preserve">2018-11-25 14:43 PST</t>
  </si>
  <si>
    <t xml:space="preserve">1=-0.7277154396668797</t>
  </si>
  <si>
    <t xml:space="preserve">1=-0.2721737547431185</t>
  </si>
  <si>
    <t xml:space="preserve">R1992</t>
  </si>
  <si>
    <t xml:space="preserve">2019-02-14 04:33 PST</t>
  </si>
  <si>
    <t xml:space="preserve">1=-0.7299523470186524</t>
  </si>
  <si>
    <t xml:space="preserve">1=-0.26758494462157867</t>
  </si>
  <si>
    <t xml:space="preserve">R1044</t>
  </si>
  <si>
    <t xml:space="preserve">2018-04-16 21:42 PDT</t>
  </si>
  <si>
    <t xml:space="preserve">1=-0.6549754737958502</t>
  </si>
  <si>
    <t xml:space="preserve">1=-0.2081243010883086</t>
  </si>
  <si>
    <t xml:space="preserve">R2070</t>
  </si>
  <si>
    <t xml:space="preserve">2019-02-28 23:12 PST</t>
  </si>
  <si>
    <t xml:space="preserve">1=-0.7471043312760451</t>
  </si>
  <si>
    <t xml:space="preserve">1=-0.22940902764930782</t>
  </si>
  <si>
    <t xml:space="preserve">R1092</t>
  </si>
  <si>
    <t xml:space="preserve">2018-04-30 21:15 PDT</t>
  </si>
  <si>
    <t xml:space="preserve">1=-0.6626369070514176</t>
  </si>
  <si>
    <t xml:space="preserve">1=-0.16875743906548435</t>
  </si>
  <si>
    <t xml:space="preserve">R1002</t>
  </si>
  <si>
    <t xml:space="preserve">2018-04-05 03:00 PDT</t>
  </si>
  <si>
    <t xml:space="preserve">1=-0.6446705748750784</t>
  </si>
  <si>
    <t xml:space="preserve">1=-0.20455977933692654</t>
  </si>
  <si>
    <t xml:space="preserve">R2002</t>
  </si>
  <si>
    <t xml:space="preserve">2019-02-16 02:35 PST</t>
  </si>
  <si>
    <t xml:space="preserve">1=-0.7302101538606869</t>
  </si>
  <si>
    <t xml:space="preserve">1=-0.25459065678603876</t>
  </si>
  <si>
    <t xml:space="preserve">R2091</t>
  </si>
  <si>
    <t xml:space="preserve">2019-03-04 20:14 PST</t>
  </si>
  <si>
    <t xml:space="preserve">1=-0.7464769101726952</t>
  </si>
  <si>
    <t xml:space="preserve">1=-0.23217346037631523</t>
  </si>
  <si>
    <t xml:space="preserve">R2145</t>
  </si>
  <si>
    <t xml:space="preserve">2019-06-08 20:48 PDT</t>
  </si>
  <si>
    <t xml:space="preserve">1=-0.619951462845644</t>
  </si>
  <si>
    <t xml:space="preserve">1=-0.20971269302799062</t>
  </si>
  <si>
    <t xml:space="preserve">R1553</t>
  </si>
  <si>
    <t xml:space="preserve">2018-09-18 12:52 PDT</t>
  </si>
  <si>
    <t xml:space="preserve">1=-0.7460824903869788</t>
  </si>
  <si>
    <t xml:space="preserve">1=-0.2805743474049391</t>
  </si>
  <si>
    <t xml:space="preserve">R1549</t>
  </si>
  <si>
    <t xml:space="preserve">2018-09-17 21:01 PDT</t>
  </si>
  <si>
    <t xml:space="preserve">1=-0.7428702784250103</t>
  </si>
  <si>
    <t xml:space="preserve">1=-0.26737420777350557</t>
  </si>
  <si>
    <t xml:space="preserve">R2124</t>
  </si>
  <si>
    <t xml:space="preserve">2019-06-02 06:00 PDT</t>
  </si>
  <si>
    <t xml:space="preserve">1=-0.6324177411376403</t>
  </si>
  <si>
    <t xml:space="preserve">1=-0.3347291401075138</t>
  </si>
  <si>
    <t xml:space="preserve">R1388</t>
  </si>
  <si>
    <t xml:space="preserve">2018-08-06 18:18 PDT</t>
  </si>
  <si>
    <t xml:space="preserve">1=-0.683712564431453</t>
  </si>
  <si>
    <t xml:space="preserve">1=-0.200825567895727</t>
  </si>
  <si>
    <t xml:space="preserve">R2605</t>
  </si>
  <si>
    <t xml:space="preserve">2020-07-14 20:45 PDT</t>
  </si>
  <si>
    <t xml:space="preserve">ETH-2-4</t>
  </si>
  <si>
    <t xml:space="preserve">1=-0.765052815174601</t>
  </si>
  <si>
    <t xml:space="preserve">1=-0.6339584973983841</t>
  </si>
  <si>
    <t xml:space="preserve">R2152</t>
  </si>
  <si>
    <t xml:space="preserve">2019-06-11 18:13 PDT</t>
  </si>
  <si>
    <t xml:space="preserve">1=-0.6135858458434024</t>
  </si>
  <si>
    <t xml:space="preserve">1=-0.1686114520904508</t>
  </si>
  <si>
    <t xml:space="preserve">R2410</t>
  </si>
  <si>
    <t xml:space="preserve">2019-09-12 06:54 PDT</t>
  </si>
  <si>
    <t xml:space="preserve">1=-0.5888538582986248</t>
  </si>
  <si>
    <t xml:space="preserve">1=-0.16796134828068388</t>
  </si>
  <si>
    <t xml:space="preserve">R2392</t>
  </si>
  <si>
    <t xml:space="preserve">2019-09-06 05:51 PDT</t>
  </si>
  <si>
    <t xml:space="preserve">1=-0.5826686852286075</t>
  </si>
  <si>
    <t xml:space="preserve">1=-0.15487414880077136</t>
  </si>
  <si>
    <t xml:space="preserve">R2470</t>
  </si>
  <si>
    <t xml:space="preserve">2019-10-02 00:11 PDT</t>
  </si>
  <si>
    <t xml:space="preserve">1=-0.5846322815997154</t>
  </si>
  <si>
    <t xml:space="preserve">1=-0.13440883325839603</t>
  </si>
  <si>
    <t xml:space="preserve">R2287</t>
  </si>
  <si>
    <t xml:space="preserve">2019-07-30 08:17 PDT</t>
  </si>
  <si>
    <t xml:space="preserve">1=-0.5870814650287964</t>
  </si>
  <si>
    <t xml:space="preserve">1=-0.18483951053037526</t>
  </si>
  <si>
    <t xml:space="preserve">R2187</t>
  </si>
  <si>
    <t xml:space="preserve">2019-06-19 19:26 PDT</t>
  </si>
  <si>
    <t xml:space="preserve">ETH-3-4</t>
  </si>
  <si>
    <t xml:space="preserve">1=-0.5978217887983154</t>
  </si>
  <si>
    <t xml:space="preserve">1=-0.18884940010529833</t>
  </si>
  <si>
    <t xml:space="preserve">R2226</t>
  </si>
  <si>
    <t xml:space="preserve">2019-07-08 22:50 PDT</t>
  </si>
  <si>
    <t xml:space="preserve">R2534</t>
  </si>
  <si>
    <t xml:space="preserve">2019-10-23 23:31 PDT</t>
  </si>
  <si>
    <t xml:space="preserve">1=-0.6334402313675858</t>
  </si>
  <si>
    <t xml:space="preserve">1=-0.13735927919786098</t>
  </si>
  <si>
    <t xml:space="preserve">R2177</t>
  </si>
  <si>
    <t xml:space="preserve">2019-06-17 03:09 PDT</t>
  </si>
  <si>
    <t xml:space="preserve">1=-0.59943176221852</t>
  </si>
  <si>
    <t xml:space="preserve">1=-0.18072407089446624</t>
  </si>
  <si>
    <t xml:space="preserve">R2563</t>
  </si>
  <si>
    <t xml:space="preserve">2019-11-05 21:40 PST</t>
  </si>
  <si>
    <t xml:space="preserve">1=-0.6380008050894574</t>
  </si>
  <si>
    <t xml:space="preserve">1=-0.13680251780038538</t>
  </si>
  <si>
    <t xml:space="preserve">R2567</t>
  </si>
  <si>
    <t xml:space="preserve">2019-11-06 19:46 PST</t>
  </si>
  <si>
    <t xml:space="preserve">1=-0.6290148724288225</t>
  </si>
  <si>
    <t xml:space="preserve">1=-0.1347499128554504</t>
  </si>
  <si>
    <t xml:space="preserve">R2502</t>
  </si>
  <si>
    <t xml:space="preserve">2019-10-10 22:54 PDT</t>
  </si>
  <si>
    <t xml:space="preserve">1=-0.704153787815512</t>
  </si>
  <si>
    <t xml:space="preserve">1=-0.22898280140158098</t>
  </si>
  <si>
    <t xml:space="preserve">R2488</t>
  </si>
  <si>
    <t xml:space="preserve">2019-10-07 21:28 PDT</t>
  </si>
  <si>
    <t xml:space="preserve">1=-0.7038023585182135</t>
  </si>
  <si>
    <t xml:space="preserve">1=-0.25298300594392514</t>
  </si>
  <si>
    <t xml:space="preserve">R2243</t>
  </si>
  <si>
    <t xml:space="preserve">2019-07-13 22:49 PDT</t>
  </si>
  <si>
    <t xml:space="preserve">1=-0.5823426104861485</t>
  </si>
  <si>
    <t xml:space="preserve">1=-0.13688647732120005</t>
  </si>
  <si>
    <t xml:space="preserve">R2619</t>
  </si>
  <si>
    <t xml:space="preserve">2020-07-28 23:31 PDT</t>
  </si>
  <si>
    <t xml:space="preserve">1=-0.7696425874149053</t>
  </si>
  <si>
    <t xml:space="preserve">1=-0.44104038717196326</t>
  </si>
  <si>
    <t xml:space="preserve">R2645</t>
  </si>
  <si>
    <t xml:space="preserve">2020-08-19 22:05 PDT</t>
  </si>
  <si>
    <t xml:space="preserve">1=-0.7638854208034835</t>
  </si>
  <si>
    <t xml:space="preserve">1=-0.28825850587724666</t>
  </si>
  <si>
    <t xml:space="preserve">R2418</t>
  </si>
  <si>
    <t xml:space="preserve">2019-09-13 22:44 PDT</t>
  </si>
  <si>
    <t xml:space="preserve">1=-0.5844156451455583</t>
  </si>
  <si>
    <t xml:space="preserve">1=-0.17105962573663808</t>
  </si>
  <si>
    <t xml:space="preserve">R2514</t>
  </si>
  <si>
    <t xml:space="preserve">2019-10-16 22:23 PDT</t>
  </si>
  <si>
    <t xml:space="preserve">1=-0.7059494611224726</t>
  </si>
  <si>
    <t xml:space="preserve">1=-0.22690519823782845</t>
  </si>
  <si>
    <t xml:space="preserve">R2320</t>
  </si>
  <si>
    <t xml:space="preserve">2019-08-13 22:04 PDT</t>
  </si>
  <si>
    <t xml:space="preserve">1=-0.5788056248687279</t>
  </si>
  <si>
    <t xml:space="preserve">1=-0.1398015962762929</t>
  </si>
  <si>
    <t xml:space="preserve">R2282</t>
  </si>
  <si>
    <t xml:space="preserve">2019-07-28 05:26 PDT</t>
  </si>
  <si>
    <t xml:space="preserve">1=-0.588842119456858</t>
  </si>
  <si>
    <t xml:space="preserve">1=-0.19711749844931375</t>
  </si>
  <si>
    <t xml:space="preserve">R2368</t>
  </si>
  <si>
    <t xml:space="preserve">2019-08-30 07:22 PDT</t>
  </si>
  <si>
    <t xml:space="preserve">1=-0.5837968879643648</t>
  </si>
  <si>
    <t xml:space="preserve">1=-0.15432102153138388</t>
  </si>
  <si>
    <t xml:space="preserve">R2424</t>
  </si>
  <si>
    <t xml:space="preserve">2019-09-15 04:15 PDT</t>
  </si>
  <si>
    <t xml:space="preserve">1=-0.580423338504982</t>
  </si>
  <si>
    <t xml:space="preserve">1=-0.17168190725886628</t>
  </si>
  <si>
    <t xml:space="preserve">R2272</t>
  </si>
  <si>
    <t xml:space="preserve">2019-07-24 09:09 PDT</t>
  </si>
  <si>
    <t xml:space="preserve">1=-0.5872824731551288</t>
  </si>
  <si>
    <t xml:space="preserve">1=-0.18166530371627615</t>
  </si>
  <si>
    <t xml:space="preserve">R2636</t>
  </si>
  <si>
    <t xml:space="preserve">2020-08-08 11:59 PDT</t>
  </si>
  <si>
    <t xml:space="preserve">1=-0.762474181024336</t>
  </si>
  <si>
    <t xml:space="preserve">1=-0.28511965892799024</t>
  </si>
  <si>
    <t xml:space="preserve">R2456</t>
  </si>
  <si>
    <t xml:space="preserve">2019-09-28 05:57 PDT</t>
  </si>
  <si>
    <t xml:space="preserve">1=-0.5844804494094676</t>
  </si>
  <si>
    <t xml:space="preserve">1=-0.16819049814454137</t>
  </si>
  <si>
    <t xml:space="preserve">R2296</t>
  </si>
  <si>
    <t xml:space="preserve">2019-08-01 08:23 PDT</t>
  </si>
  <si>
    <t xml:space="preserve">1=-0.5924232635303196</t>
  </si>
  <si>
    <t xml:space="preserve">1=-0.19115295551444217</t>
  </si>
  <si>
    <t xml:space="preserve">R2432</t>
  </si>
  <si>
    <t xml:space="preserve">2019-09-18 22:20 PDT</t>
  </si>
  <si>
    <t xml:space="preserve">1=-0.5879510139730099</t>
  </si>
  <si>
    <t xml:space="preserve">1=-0.17639794790870267</t>
  </si>
  <si>
    <t xml:space="preserve">R2161</t>
  </si>
  <si>
    <t xml:space="preserve">2019-06-13 15:10 PDT</t>
  </si>
  <si>
    <t xml:space="preserve">1=-0.6115424182168901</t>
  </si>
  <si>
    <t xml:space="preserve">1=-0.19450582849751016</t>
  </si>
  <si>
    <t xml:space="preserve">R2310</t>
  </si>
  <si>
    <t xml:space="preserve">2019-08-08 07:32 PDT</t>
  </si>
  <si>
    <t xml:space="preserve">1=-0.5762714261361079</t>
  </si>
  <si>
    <t xml:space="preserve">1=-0.1359209981735506</t>
  </si>
  <si>
    <t xml:space="preserve">R2494</t>
  </si>
  <si>
    <t xml:space="preserve">2019-10-09 05:27 PDT</t>
  </si>
  <si>
    <t xml:space="preserve">1=-0.7048863807947495</t>
  </si>
  <si>
    <t xml:space="preserve">1=-0.24049013756240312</t>
  </si>
  <si>
    <t xml:space="preserve">R2475</t>
  </si>
  <si>
    <t xml:space="preserve">2019-10-02 20:35 PDT</t>
  </si>
  <si>
    <t xml:space="preserve">1=-0.5907072901662015</t>
  </si>
  <si>
    <t xml:space="preserve">1=-0.14741474377390099</t>
  </si>
  <si>
    <t xml:space="preserve">R2215</t>
  </si>
  <si>
    <t xml:space="preserve">2019-06-26 22:45 PDT</t>
  </si>
  <si>
    <t xml:space="preserve">1=-0.5759387703593707</t>
  </si>
  <si>
    <t xml:space="preserve">1=-0.17436421297773855</t>
  </si>
  <si>
    <t xml:space="preserve">R2181</t>
  </si>
  <si>
    <t xml:space="preserve">2019-06-18 03:34 PDT</t>
  </si>
  <si>
    <t xml:space="preserve">1=-0.6002127314233086</t>
  </si>
  <si>
    <t xml:space="preserve">1=-0.17799994504303154</t>
  </si>
  <si>
    <t xml:space="preserve">R2610</t>
  </si>
  <si>
    <t xml:space="preserve">2020-07-18 05:09 PDT</t>
  </si>
  <si>
    <t xml:space="preserve">1=-0.7667163785521047</t>
  </si>
  <si>
    <t xml:space="preserve">1=-0.48418607424722127</t>
  </si>
  <si>
    <t xml:space="preserve">R2483</t>
  </si>
  <si>
    <t xml:space="preserve">2019-10-04 13:54 PDT</t>
  </si>
  <si>
    <t xml:space="preserve">1=-0.7013368944425595</t>
  </si>
  <si>
    <t xml:space="preserve">1=-0.24115812173296253</t>
  </si>
  <si>
    <t xml:space="preserve">R2332</t>
  </si>
  <si>
    <t xml:space="preserve">2019-08-18 11:33 PDT</t>
  </si>
  <si>
    <t xml:space="preserve">1=-0.5766376804910968</t>
  </si>
  <si>
    <t xml:space="preserve">1=-0.14562941963392254</t>
  </si>
  <si>
    <t xml:space="preserve">R2340</t>
  </si>
  <si>
    <t xml:space="preserve">2019-08-21 06:04 PDT</t>
  </si>
  <si>
    <t xml:space="preserve">1=-0.5730439756103685</t>
  </si>
  <si>
    <t xml:space="preserve">1=-0.14738501515930857</t>
  </si>
  <si>
    <t xml:space="preserve">R2509</t>
  </si>
  <si>
    <t xml:space="preserve">2019-10-15 23:05 PDT</t>
  </si>
  <si>
    <t xml:space="preserve">1=-0.7093490034258417</t>
  </si>
  <si>
    <t xml:space="preserve">1=-0.2284499629481122</t>
  </si>
  <si>
    <t xml:space="preserve">R2258</t>
  </si>
  <si>
    <t xml:space="preserve">2019-07-18 06:50 PDT</t>
  </si>
  <si>
    <t xml:space="preserve">1=-0.5807728484391004</t>
  </si>
  <si>
    <t xml:space="preserve">1=-0.13186015229457343</t>
  </si>
  <si>
    <t xml:space="preserve">R2330</t>
  </si>
  <si>
    <t xml:space="preserve">2019-08-18 05:05 PDT</t>
  </si>
  <si>
    <t xml:space="preserve">1=-0.5777719153032429</t>
  </si>
  <si>
    <t xml:space="preserve">1=-0.14416340199371683</t>
  </si>
  <si>
    <t xml:space="preserve">R2240</t>
  </si>
  <si>
    <t xml:space="preserve">2019-07-13 03:27 PDT</t>
  </si>
  <si>
    <t xml:space="preserve">1=-0.5841018811647318</t>
  </si>
  <si>
    <t xml:space="preserve">1=-0.13675894854548298</t>
  </si>
  <si>
    <t xml:space="preserve">R2299</t>
  </si>
  <si>
    <t xml:space="preserve">2019-08-06 01:50 PDT</t>
  </si>
  <si>
    <t xml:space="preserve">1=-0.5791188831280412</t>
  </si>
  <si>
    <t xml:space="preserve">1=-0.14089023630993847</t>
  </si>
  <si>
    <t xml:space="preserve">R2378</t>
  </si>
  <si>
    <t xml:space="preserve">2019-09-02 19:55 PDT</t>
  </si>
  <si>
    <t xml:space="preserve">1=-0.5814165680141946</t>
  </si>
  <si>
    <t xml:space="preserve">1=-0.15317499014032218</t>
  </si>
  <si>
    <t xml:space="preserve">R2531</t>
  </si>
  <si>
    <t xml:space="preserve">2019-10-23 06:02 PDT</t>
  </si>
  <si>
    <t xml:space="preserve">1=-0.6436063695684842</t>
  </si>
  <si>
    <t xml:space="preserve">1=-0.13807436305305254</t>
  </si>
  <si>
    <t xml:space="preserve">R2345</t>
  </si>
  <si>
    <t xml:space="preserve">2019-08-22 06:08 PDT</t>
  </si>
  <si>
    <t xml:space="preserve">1=-0.5806549225191237</t>
  </si>
  <si>
    <t xml:space="preserve">1=-0.1586984101196328</t>
  </si>
  <si>
    <t xml:space="preserve">R2396</t>
  </si>
  <si>
    <t xml:space="preserve">2019-09-07 07:19 PDT</t>
  </si>
  <si>
    <t xml:space="preserve">1=-0.5873370318008346</t>
  </si>
  <si>
    <t xml:space="preserve">1=-0.15268323665186004</t>
  </si>
  <si>
    <t xml:space="preserve">R2193</t>
  </si>
  <si>
    <t xml:space="preserve">2019-06-20 19:13 PDT</t>
  </si>
  <si>
    <t xml:space="preserve">1=-0.5986050638461774</t>
  </si>
  <si>
    <t xml:space="preserve">1=-0.19295302187719962</t>
  </si>
  <si>
    <t xml:space="preserve">R2507</t>
  </si>
  <si>
    <t xml:space="preserve">2019-10-11 23:11 PDT</t>
  </si>
  <si>
    <t xml:space="preserve">1=-0.707513947873137</t>
  </si>
  <si>
    <t xml:space="preserve">1=-0.22470438260660588</t>
  </si>
  <si>
    <t xml:space="preserve">R2589</t>
  </si>
  <si>
    <t xml:space="preserve">2020-06-24 16:39 PDT</t>
  </si>
  <si>
    <t xml:space="preserve">1=-0.7794275474346876</t>
  </si>
  <si>
    <t xml:space="preserve">1=-0.004400449157570125</t>
  </si>
  <si>
    <t xml:space="preserve">R2232</t>
  </si>
  <si>
    <t xml:space="preserve">2019-07-11 22:17 PDT</t>
  </si>
  <si>
    <t xml:space="preserve">1=-0.5842575718719167</t>
  </si>
  <si>
    <t xml:space="preserve">1=-0.1489104828469661</t>
  </si>
  <si>
    <t xml:space="preserve">R2466</t>
  </si>
  <si>
    <t xml:space="preserve">2019-10-01 08:46 PDT</t>
  </si>
  <si>
    <t xml:space="preserve">1=-0.583477556743927</t>
  </si>
  <si>
    <t xml:space="preserve">1=-0.1556860299690251</t>
  </si>
  <si>
    <t xml:space="preserve">R2355</t>
  </si>
  <si>
    <t xml:space="preserve">2019-08-26 15:33 PDT</t>
  </si>
  <si>
    <t xml:space="preserve">1=-0.5830967944634748</t>
  </si>
  <si>
    <t xml:space="preserve">1=-0.1589447976009019</t>
  </si>
  <si>
    <t xml:space="preserve">R2552</t>
  </si>
  <si>
    <t xml:space="preserve">2019-10-31 03:04 PDT</t>
  </si>
  <si>
    <t xml:space="preserve">1=-0.6414317391679438</t>
  </si>
  <si>
    <t xml:space="preserve">1=-0.15052151220093465</t>
  </si>
  <si>
    <t xml:space="preserve">R2304</t>
  </si>
  <si>
    <t xml:space="preserve">2019-08-06 22:33 PDT</t>
  </si>
  <si>
    <t xml:space="preserve">1=-0.5818419933467605</t>
  </si>
  <si>
    <t xml:space="preserve">1=-0.1446522531942988</t>
  </si>
  <si>
    <t xml:space="preserve">R2445</t>
  </si>
  <si>
    <t xml:space="preserve">2019-09-24 14:39 PDT</t>
  </si>
  <si>
    <t xml:space="preserve">1=-0.5838763064974952</t>
  </si>
  <si>
    <t xml:space="preserve">1=-0.17167918570330254</t>
  </si>
  <si>
    <t xml:space="preserve">R2522</t>
  </si>
  <si>
    <t xml:space="preserve">2019-10-18 23:26 PDT</t>
  </si>
  <si>
    <t xml:space="preserve">1=-0.7153056421969936</t>
  </si>
  <si>
    <t xml:space="preserve">1=-0.25143307051148206</t>
  </si>
  <si>
    <t xml:space="preserve">R2314</t>
  </si>
  <si>
    <t xml:space="preserve">2019-08-10 13:43 PDT</t>
  </si>
  <si>
    <t xml:space="preserve">1=-0.5787991302298876</t>
  </si>
  <si>
    <t xml:space="preserve">1=-0.143098160033013</t>
  </si>
  <si>
    <t xml:space="preserve">R2248</t>
  </si>
  <si>
    <t xml:space="preserve">2019-07-14 23:22 PDT</t>
  </si>
  <si>
    <t xml:space="preserve">1=-0.5843573868673633</t>
  </si>
  <si>
    <t xml:space="preserve">1=-0.13617304092572644</t>
  </si>
  <si>
    <t xml:space="preserve">R2172</t>
  </si>
  <si>
    <t xml:space="preserve">2019-06-16 04:00 PDT</t>
  </si>
  <si>
    <t xml:space="preserve">1=-0.608796849852868</t>
  </si>
  <si>
    <t xml:space="preserve">1=-0.17539448500311072</t>
  </si>
  <si>
    <t xml:space="preserve">R2414</t>
  </si>
  <si>
    <t xml:space="preserve">2019-09-12 20:43 PDT</t>
  </si>
  <si>
    <t xml:space="preserve">1=-0.5918298431393082</t>
  </si>
  <si>
    <t xml:space="preserve">1=-0.17231069811855287</t>
  </si>
  <si>
    <t xml:space="preserve">R2429</t>
  </si>
  <si>
    <t xml:space="preserve">2019-09-18 06:15 PDT</t>
  </si>
  <si>
    <t xml:space="preserve">1=-0.5869728809535445</t>
  </si>
  <si>
    <t xml:space="preserve">1=-0.17786052447315776</t>
  </si>
  <si>
    <t xml:space="preserve">R2260</t>
  </si>
  <si>
    <t xml:space="preserve">2019-07-19 03:17 PDT</t>
  </si>
  <si>
    <t xml:space="preserve">1=-0.5829273255485681</t>
  </si>
  <si>
    <t xml:space="preserve">1=-0.13623274948294556</t>
  </si>
  <si>
    <t xml:space="preserve">R2405</t>
  </si>
  <si>
    <t xml:space="preserve">2019-09-11 06:20 PDT</t>
  </si>
  <si>
    <t xml:space="preserve">1=-0.5905703111164535</t>
  </si>
  <si>
    <t xml:space="preserve">1=-0.16655811682457194</t>
  </si>
  <si>
    <t xml:space="preserve">R2460</t>
  </si>
  <si>
    <t xml:space="preserve">2019-09-28 22:40 PDT</t>
  </si>
  <si>
    <t xml:space="preserve">1=-0.585194550637638</t>
  </si>
  <si>
    <t xml:space="preserve">1=-0.1578210751729575</t>
  </si>
  <si>
    <t xml:space="preserve">R2537</t>
  </si>
  <si>
    <t xml:space="preserve">2019-10-25 23:11 PDT</t>
  </si>
  <si>
    <t xml:space="preserve">1=-0.6429780846803324</t>
  </si>
  <si>
    <t xml:space="preserve">1=-0.14144705632317636</t>
  </si>
  <si>
    <t xml:space="preserve">R2384</t>
  </si>
  <si>
    <t xml:space="preserve">2019-09-04 04:19 PDT</t>
  </si>
  <si>
    <t xml:space="preserve">1=-0.5828921015576106</t>
  </si>
  <si>
    <t xml:space="preserve">1=-0.14365786805196296</t>
  </si>
  <si>
    <t xml:space="preserve">R2268</t>
  </si>
  <si>
    <t xml:space="preserve">2019-07-23 06:17 PDT</t>
  </si>
  <si>
    <t xml:space="preserve">1=-0.5922451185462781</t>
  </si>
  <si>
    <t xml:space="preserve">1=-0.1862755401013347</t>
  </si>
  <si>
    <t xml:space="preserve">R2372</t>
  </si>
  <si>
    <t xml:space="preserve">2019-08-30 23:43 PDT</t>
  </si>
  <si>
    <t xml:space="preserve">1=-0.5886180614777344</t>
  </si>
  <si>
    <t xml:space="preserve">1=-0.16937455123516193</t>
  </si>
  <si>
    <t xml:space="preserve">R2291</t>
  </si>
  <si>
    <t xml:space="preserve">2019-07-31 05:00 PDT</t>
  </si>
  <si>
    <t xml:space="preserve">1=-0.5956855570251546</t>
  </si>
  <si>
    <t xml:space="preserve">1=-0.18488497483241112</t>
  </si>
  <si>
    <t xml:space="preserve">R2278</t>
  </si>
  <si>
    <t xml:space="preserve">2019-07-26 20:59 PDT</t>
  </si>
  <si>
    <t xml:space="preserve">1=-0.5936790743668419</t>
  </si>
  <si>
    <t xml:space="preserve">1=-0.1797226997192278</t>
  </si>
  <si>
    <t xml:space="preserve">R2450</t>
  </si>
  <si>
    <t xml:space="preserve">2019-09-27 01:28 PDT</t>
  </si>
  <si>
    <t xml:space="preserve">1=-0.5868585947543469</t>
  </si>
  <si>
    <t xml:space="preserve">1=-0.1751994566248683</t>
  </si>
  <si>
    <t xml:space="preserve">R2546</t>
  </si>
  <si>
    <t xml:space="preserve">2019-10-28 23:15 PDT</t>
  </si>
  <si>
    <t xml:space="preserve">1=-0.6457597832356661</t>
  </si>
  <si>
    <t xml:space="preserve">1=-0.1504936212713437</t>
  </si>
  <si>
    <t xml:space="preserve">R2479</t>
  </si>
  <si>
    <t xml:space="preserve">2019-10-03 22:57 PDT</t>
  </si>
  <si>
    <t xml:space="preserve">1=-0.7037698810777495</t>
  </si>
  <si>
    <t xml:space="preserve">1=-0.23525238814964908</t>
  </si>
  <si>
    <t xml:space="preserve">R2582</t>
  </si>
  <si>
    <t xml:space="preserve">2020-06-23 18:44 PDT</t>
  </si>
  <si>
    <t xml:space="preserve">1=-0.785372629526588</t>
  </si>
  <si>
    <t xml:space="preserve">1=-0.019339020083039456</t>
  </si>
  <si>
    <t xml:space="preserve">R2443</t>
  </si>
  <si>
    <t xml:space="preserve">2019-09-24 04:51 PDT</t>
  </si>
  <si>
    <t xml:space="preserve">1=-0.5867159477581789</t>
  </si>
  <si>
    <t xml:space="preserve">1=-0.17176650050482398</t>
  </si>
  <si>
    <t xml:space="preserve">R2627</t>
  </si>
  <si>
    <t xml:space="preserve">2020-07-31 09:40 PDT</t>
  </si>
  <si>
    <t xml:space="preserve">1=-0.7753079125251054</t>
  </si>
  <si>
    <t xml:space="preserve">1=-0.1701271042143781</t>
  </si>
  <si>
    <t xml:space="preserve">R2570</t>
  </si>
  <si>
    <t xml:space="preserve">2019-11-07 20:22 PST</t>
  </si>
  <si>
    <t xml:space="preserve">1=-0.6359464097620795</t>
  </si>
  <si>
    <t xml:space="preserve">1=-0.14950227524707793</t>
  </si>
  <si>
    <t xml:space="preserve">R2519</t>
  </si>
  <si>
    <t xml:space="preserve">2019-10-18 08:01 PDT</t>
  </si>
  <si>
    <t xml:space="preserve">1=-0.7130376265308832</t>
  </si>
  <si>
    <t xml:space="preserve">1=-0.22863287540135702</t>
  </si>
  <si>
    <t xml:space="preserve">R2498</t>
  </si>
  <si>
    <t xml:space="preserve">2019-10-10 07:43 PDT</t>
  </si>
  <si>
    <t xml:space="preserve">1=-0.7069494581014644</t>
  </si>
  <si>
    <t xml:space="preserve">1=-0.25406473948150987</t>
  </si>
  <si>
    <t xml:space="preserve">R2615</t>
  </si>
  <si>
    <t xml:space="preserve">2020-07-28 07:13 PDT</t>
  </si>
  <si>
    <t xml:space="preserve">1=-0.7719151850794199</t>
  </si>
  <si>
    <t xml:space="preserve">1=-0.4562907562716854</t>
  </si>
  <si>
    <t xml:space="preserve">R2317</t>
  </si>
  <si>
    <t xml:space="preserve">2019-08-13 05:03 PDT</t>
  </si>
  <si>
    <t xml:space="preserve">1=-0.5833830432954596</t>
  </si>
  <si>
    <t xml:space="preserve">1=-0.14729341804761165</t>
  </si>
  <si>
    <t xml:space="preserve">R2186</t>
  </si>
  <si>
    <t xml:space="preserve">2019-06-19 18:05 PDT</t>
  </si>
  <si>
    <t xml:space="preserve">1=-0.608155129594362</t>
  </si>
  <si>
    <t xml:space="preserve">1=-0.18484555189471444</t>
  </si>
  <si>
    <t xml:space="preserve">R2400</t>
  </si>
  <si>
    <t xml:space="preserve">2019-09-10 06:04 PDT</t>
  </si>
  <si>
    <t xml:space="preserve">1=-0.5948141007458199</t>
  </si>
  <si>
    <t xml:space="preserve">1=-0.16641762781701328</t>
  </si>
  <si>
    <t xml:space="preserve">R2600</t>
  </si>
  <si>
    <t xml:space="preserve">2020-07-09 18:55 PDT</t>
  </si>
  <si>
    <t xml:space="preserve">1=-0.78179875168607</t>
  </si>
  <si>
    <t xml:space="preserve">1=-0.38844399557791065</t>
  </si>
  <si>
    <t xml:space="preserve">R2548</t>
  </si>
  <si>
    <t xml:space="preserve">2019-10-30 18:32 PDT</t>
  </si>
  <si>
    <t xml:space="preserve">1=-0.6467863508405779</t>
  </si>
  <si>
    <t xml:space="preserve">1=-0.13478792431474565</t>
  </si>
  <si>
    <t xml:space="preserve">R281</t>
  </si>
  <si>
    <t xml:space="preserve">2017-05-02 01:03 PDT</t>
  </si>
  <si>
    <t xml:space="preserve">ETH-3-</t>
  </si>
  <si>
    <t xml:space="preserve">ETH-3-1</t>
  </si>
  <si>
    <t xml:space="preserve">ETH-3</t>
  </si>
  <si>
    <t xml:space="preserve">R463</t>
  </si>
  <si>
    <t xml:space="preserve">2017-09-06 20:03 PDT</t>
  </si>
  <si>
    <t xml:space="preserve">ETH-3-1-</t>
  </si>
  <si>
    <t xml:space="preserve">1=-0.3614707683155547</t>
  </si>
  <si>
    <t xml:space="preserve">1=-0.6990672061950429</t>
  </si>
  <si>
    <t xml:space="preserve">R219</t>
  </si>
  <si>
    <t xml:space="preserve">2017-04-22 06:11 PDT</t>
  </si>
  <si>
    <t xml:space="preserve">R282</t>
  </si>
  <si>
    <t xml:space="preserve">2017-05-02 02:32 PDT</t>
  </si>
  <si>
    <t xml:space="preserve">R179</t>
  </si>
  <si>
    <t xml:space="preserve">2016-11-15 06:42 PST</t>
  </si>
  <si>
    <t xml:space="preserve">R283</t>
  </si>
  <si>
    <t xml:space="preserve">2017-05-02 04:01 PDT</t>
  </si>
  <si>
    <t xml:space="preserve">R402</t>
  </si>
  <si>
    <t xml:space="preserve">2017-06-25 07:45 PDT</t>
  </si>
  <si>
    <t xml:space="preserve">R166</t>
  </si>
  <si>
    <t xml:space="preserve">2016-11-13 00:19 PST</t>
  </si>
  <si>
    <t xml:space="preserve">R148</t>
  </si>
  <si>
    <t xml:space="preserve">2016-11-10 00:11 PST</t>
  </si>
  <si>
    <t xml:space="preserve">1=-0.6131709408596259</t>
  </si>
  <si>
    <t xml:space="preserve">1=-0.15089856740189345</t>
  </si>
  <si>
    <t xml:space="preserve">R140</t>
  </si>
  <si>
    <t xml:space="preserve">2016-11-08 08:27 PST</t>
  </si>
  <si>
    <t xml:space="preserve">R165</t>
  </si>
  <si>
    <t xml:space="preserve">2016-11-12 22:45 PST</t>
  </si>
  <si>
    <t xml:space="preserve">R135</t>
  </si>
  <si>
    <t xml:space="preserve">2016-11-07 22:19 PST</t>
  </si>
  <si>
    <t xml:space="preserve">R218</t>
  </si>
  <si>
    <t xml:space="preserve">2017-04-22 04:43 PDT</t>
  </si>
  <si>
    <t xml:space="preserve">R199</t>
  </si>
  <si>
    <t xml:space="preserve">2017-04-20 17:27 PDT</t>
  </si>
  <si>
    <t xml:space="preserve">R401</t>
  </si>
  <si>
    <t xml:space="preserve">2017-06-25 06:18 PDT</t>
  </si>
  <si>
    <t xml:space="preserve">R459</t>
  </si>
  <si>
    <t xml:space="preserve">2017-09-06 03:26 PDT</t>
  </si>
  <si>
    <t xml:space="preserve">1=-0.3592622464593968</t>
  </si>
  <si>
    <t xml:space="preserve">1=-0.7300802115623063</t>
  </si>
  <si>
    <t xml:space="preserve">R149</t>
  </si>
  <si>
    <t xml:space="preserve">2016-11-10 01:44 PST</t>
  </si>
  <si>
    <t xml:space="preserve">R198</t>
  </si>
  <si>
    <t xml:space="preserve">2017-04-20 16:00 PDT</t>
  </si>
  <si>
    <t xml:space="preserve">R2022</t>
  </si>
  <si>
    <t xml:space="preserve">2019-02-21 21:07 PST</t>
  </si>
  <si>
    <t xml:space="preserve">ETH-3-2</t>
  </si>
  <si>
    <t xml:space="preserve">R1561</t>
  </si>
  <si>
    <t xml:space="preserve">2018-09-19 17:11 PDT</t>
  </si>
  <si>
    <t xml:space="preserve">ETH-3-3</t>
  </si>
  <si>
    <t xml:space="preserve">R942</t>
  </si>
  <si>
    <t xml:space="preserve">2018-02-24 02:18 PST</t>
  </si>
  <si>
    <t xml:space="preserve">1=-0.6551378118824243</t>
  </si>
  <si>
    <t xml:space="preserve">1=-0.18360024668376868</t>
  </si>
  <si>
    <t xml:space="preserve">R904</t>
  </si>
  <si>
    <t xml:space="preserve">2018-02-12 00:24 PST</t>
  </si>
  <si>
    <t xml:space="preserve">R1246</t>
  </si>
  <si>
    <t xml:space="preserve">2018-06-22 03:52 PDT</t>
  </si>
  <si>
    <t xml:space="preserve">R1958</t>
  </si>
  <si>
    <t xml:space="preserve">2019-02-05 21:39 PST</t>
  </si>
  <si>
    <t xml:space="preserve">1=-0.7552604531573874</t>
  </si>
  <si>
    <t xml:space="preserve">1=-0.3485133991418613</t>
  </si>
  <si>
    <t xml:space="preserve">R1467</t>
  </si>
  <si>
    <t xml:space="preserve">2018-08-26 20:21 PDT</t>
  </si>
  <si>
    <t xml:space="preserve">R1253</t>
  </si>
  <si>
    <t xml:space="preserve">2018-06-23 15:54 PDT</t>
  </si>
  <si>
    <t xml:space="preserve">1=-0.7093567908786775</t>
  </si>
  <si>
    <t xml:space="preserve">1=-0.1976846072645164</t>
  </si>
  <si>
    <t xml:space="preserve">R1411</t>
  </si>
  <si>
    <t xml:space="preserve">2018-08-07 20:07 PDT</t>
  </si>
  <si>
    <t xml:space="preserve">R1684</t>
  </si>
  <si>
    <t xml:space="preserve">2018-11-30 20:16 PST</t>
  </si>
  <si>
    <t xml:space="preserve">R1931</t>
  </si>
  <si>
    <t xml:space="preserve">2019-02-01 06:46 PST</t>
  </si>
  <si>
    <t xml:space="preserve">R866</t>
  </si>
  <si>
    <t xml:space="preserve">2018-02-04 08:02 PST</t>
  </si>
  <si>
    <t xml:space="preserve">R888</t>
  </si>
  <si>
    <t xml:space="preserve">2018-02-08 21:05 PST</t>
  </si>
  <si>
    <t xml:space="preserve">R1036</t>
  </si>
  <si>
    <t xml:space="preserve">2018-04-15 09:54 PDT</t>
  </si>
  <si>
    <t xml:space="preserve">R1854</t>
  </si>
  <si>
    <t xml:space="preserve">2019-01-16 19:30 PST</t>
  </si>
  <si>
    <t xml:space="preserve">1=-0.7262747377224227</t>
  </si>
  <si>
    <t xml:space="preserve">1=-0.2410022461623648</t>
  </si>
  <si>
    <t xml:space="preserve">R1282</t>
  </si>
  <si>
    <t xml:space="preserve">2018-07-01 06:16 PDT</t>
  </si>
  <si>
    <t xml:space="preserve">R1596</t>
  </si>
  <si>
    <t xml:space="preserve">2018-09-30 06:20 PDT</t>
  </si>
  <si>
    <t xml:space="preserve">R834</t>
  </si>
  <si>
    <t xml:space="preserve">2018-01-28 03:17 PST</t>
  </si>
  <si>
    <t xml:space="preserve">ETH-4-2</t>
  </si>
  <si>
    <t xml:space="preserve">R1674</t>
  </si>
  <si>
    <t xml:space="preserve">2018-11-28 19:48 PST</t>
  </si>
  <si>
    <t xml:space="preserve">1=-0.7277121305242579</t>
  </si>
  <si>
    <t xml:space="preserve">1=-0.26565042314369736</t>
  </si>
  <si>
    <t xml:space="preserve">R884</t>
  </si>
  <si>
    <t xml:space="preserve">2018-02-08 08:02 PST</t>
  </si>
  <si>
    <t xml:space="preserve">R1347</t>
  </si>
  <si>
    <t xml:space="preserve">2018-07-22 08:20 PDT</t>
  </si>
  <si>
    <t xml:space="preserve">ETH 3-3</t>
  </si>
  <si>
    <t xml:space="preserve">R2098</t>
  </si>
  <si>
    <t xml:space="preserve">2019-03-07 02:56 PST</t>
  </si>
  <si>
    <t xml:space="preserve">R1910</t>
  </si>
  <si>
    <t xml:space="preserve">2019-01-28 03:49 PST</t>
  </si>
  <si>
    <t xml:space="preserve">R1886</t>
  </si>
  <si>
    <t xml:space="preserve">2019-01-23 04:27 PST</t>
  </si>
  <si>
    <t xml:space="preserve">1=-0.7378328340808086</t>
  </si>
  <si>
    <t xml:space="preserve">1=-0.2619956943917504</t>
  </si>
  <si>
    <t xml:space="preserve">R1722</t>
  </si>
  <si>
    <t xml:space="preserve">2018-12-10 04:00 PST</t>
  </si>
  <si>
    <t xml:space="preserve">R1117</t>
  </si>
  <si>
    <t xml:space="preserve">2018-05-08 05:46 PDT</t>
  </si>
  <si>
    <t xml:space="preserve">1=-0.6650675576550645</t>
  </si>
  <si>
    <t xml:space="preserve">1=-0.17156198411043633</t>
  </si>
  <si>
    <t xml:space="preserve">R1439</t>
  </si>
  <si>
    <t xml:space="preserve">2018-08-16 05:39 PDT</t>
  </si>
  <si>
    <t xml:space="preserve">R802</t>
  </si>
  <si>
    <t xml:space="preserve">2018-01-19 08:03 PST</t>
  </si>
  <si>
    <t xml:space="preserve">R998</t>
  </si>
  <si>
    <t xml:space="preserve">2018-04-04 20:24 PDT</t>
  </si>
  <si>
    <t xml:space="preserve">R1758</t>
  </si>
  <si>
    <t xml:space="preserve">2018-12-18 08:12 PST</t>
  </si>
  <si>
    <t xml:space="preserve">R1160</t>
  </si>
  <si>
    <t xml:space="preserve">2018-05-22 05:09 PDT</t>
  </si>
  <si>
    <t xml:space="preserve">R1521</t>
  </si>
  <si>
    <t xml:space="preserve">2018-09-10 22:19 PDT</t>
  </si>
  <si>
    <t xml:space="preserve">R1449</t>
  </si>
  <si>
    <t xml:space="preserve">2018-08-21 03:44 PDT</t>
  </si>
  <si>
    <t xml:space="preserve">R974</t>
  </si>
  <si>
    <t xml:space="preserve">2018-04-01 23:29 PDT</t>
  </si>
  <si>
    <t xml:space="preserve">R1827</t>
  </si>
  <si>
    <t xml:space="preserve">2019-01-10 06:45 PST</t>
  </si>
  <si>
    <t xml:space="preserve">R1219</t>
  </si>
  <si>
    <t xml:space="preserve">2018-06-08 18:15 PDT</t>
  </si>
  <si>
    <t xml:space="preserve">R1779</t>
  </si>
  <si>
    <t xml:space="preserve">2018-12-21 18:56 PST</t>
  </si>
  <si>
    <t xml:space="preserve">1=-0.6911358566529721</t>
  </si>
  <si>
    <t xml:space="preserve">1=-0.20881692322484935</t>
  </si>
  <si>
    <t xml:space="preserve">R1119</t>
  </si>
  <si>
    <t xml:space="preserve">2018-05-10 04:17 PDT</t>
  </si>
  <si>
    <t xml:space="preserve">R1582</t>
  </si>
  <si>
    <t xml:space="preserve">2018-09-26 01:19 PDT</t>
  </si>
  <si>
    <t xml:space="preserve">R1352</t>
  </si>
  <si>
    <t xml:space="preserve">2018-07-24 08:15 PDT</t>
  </si>
  <si>
    <t xml:space="preserve">R781</t>
  </si>
  <si>
    <t xml:space="preserve">2018-01-14 06:43 PST</t>
  </si>
  <si>
    <t xml:space="preserve">R2059</t>
  </si>
  <si>
    <t xml:space="preserve">2019-02-27 03:29 PST</t>
  </si>
  <si>
    <t xml:space="preserve">R1209</t>
  </si>
  <si>
    <t xml:space="preserve">2018-06-06 21:38 PDT</t>
  </si>
  <si>
    <t xml:space="preserve">R1788</t>
  </si>
  <si>
    <t xml:space="preserve">2018-12-23 21:54 PST</t>
  </si>
  <si>
    <t xml:space="preserve">1=-0.6912645885675361</t>
  </si>
  <si>
    <t xml:space="preserve">1=-0.20450903642452342</t>
  </si>
  <si>
    <t xml:space="preserve">R1556</t>
  </si>
  <si>
    <t xml:space="preserve">2018-09-19 02:47 PDT</t>
  </si>
  <si>
    <t xml:space="preserve">1=-0.743891519751536</t>
  </si>
  <si>
    <t xml:space="preserve">1=-0.28077803098074366</t>
  </si>
  <si>
    <t xml:space="preserve">R771</t>
  </si>
  <si>
    <t xml:space="preserve">2018-01-12 11:34 PST</t>
  </si>
  <si>
    <t xml:space="preserve">1=-0.6491168989896798</t>
  </si>
  <si>
    <t xml:space="preserve">1=-0.19149943280427956</t>
  </si>
  <si>
    <t xml:space="preserve">R1945</t>
  </si>
  <si>
    <t xml:space="preserve">2019-02-03 05:54 PST</t>
  </si>
  <si>
    <t xml:space="preserve">R1172</t>
  </si>
  <si>
    <t xml:space="preserve">2018-05-24 17:34 PDT</t>
  </si>
  <si>
    <t xml:space="preserve">R990</t>
  </si>
  <si>
    <t xml:space="preserve">2018-04-03 20:08 PDT</t>
  </si>
  <si>
    <t xml:space="preserve">R857</t>
  </si>
  <si>
    <t xml:space="preserve">2018-02-01 23:24 PST</t>
  </si>
  <si>
    <t xml:space="preserve">1=-0.6549477884863417</t>
  </si>
  <si>
    <t xml:space="preserve">1=-0.21432676887457197</t>
  </si>
  <si>
    <t xml:space="preserve">R1179</t>
  </si>
  <si>
    <t xml:space="preserve">2018-05-26 07:05 PDT</t>
  </si>
  <si>
    <t xml:space="preserve">R754</t>
  </si>
  <si>
    <t xml:space="preserve">2018-01-01 05:54 PST</t>
  </si>
  <si>
    <t xml:space="preserve">R994</t>
  </si>
  <si>
    <t xml:space="preserve">2018-04-04 01:25 PDT</t>
  </si>
  <si>
    <t xml:space="preserve">R1195</t>
  </si>
  <si>
    <t xml:space="preserve">2018-06-02 03:03 PDT</t>
  </si>
  <si>
    <t xml:space="preserve">1=-0.6941851749416731</t>
  </si>
  <si>
    <t xml:space="preserve">1=-0.2118466663928052</t>
  </si>
  <si>
    <t xml:space="preserve">R740</t>
  </si>
  <si>
    <t xml:space="preserve">2017-12-20 20:42 PST</t>
  </si>
  <si>
    <t xml:space="preserve">R1232</t>
  </si>
  <si>
    <t xml:space="preserve">2018-06-18 04:05 PDT</t>
  </si>
  <si>
    <t xml:space="preserve">1=-0.7000859273092913</t>
  </si>
  <si>
    <t xml:space="preserve">1=-0.19095646364386598</t>
  </si>
  <si>
    <t xml:space="preserve">R1621</t>
  </si>
  <si>
    <t xml:space="preserve">2018-11-11 00:28 PST</t>
  </si>
  <si>
    <t xml:space="preserve">R833</t>
  </si>
  <si>
    <t xml:space="preserve">2018-01-28 01:56 PST</t>
  </si>
  <si>
    <t xml:space="preserve">R1803</t>
  </si>
  <si>
    <t xml:space="preserve">2019-01-04 20:23 PST</t>
  </si>
  <si>
    <t xml:space="preserve">R1693</t>
  </si>
  <si>
    <t xml:space="preserve">2018-12-02 22:15 PST</t>
  </si>
  <si>
    <t xml:space="preserve">1=-0.7342648771206184</t>
  </si>
  <si>
    <t xml:space="preserve">1=-0.2671764680639809</t>
  </si>
  <si>
    <t xml:space="preserve">R1371</t>
  </si>
  <si>
    <t xml:space="preserve">2018-07-28 07:06 PDT</t>
  </si>
  <si>
    <t xml:space="preserve">R795</t>
  </si>
  <si>
    <t xml:space="preserve">2018-01-18 09:02 PST</t>
  </si>
  <si>
    <t xml:space="preserve">R1940</t>
  </si>
  <si>
    <t xml:space="preserve">2019-02-02 09:31 PST</t>
  </si>
  <si>
    <t xml:space="preserve">R1655</t>
  </si>
  <si>
    <t xml:space="preserve">2018-11-23 19:32 PST</t>
  </si>
  <si>
    <t xml:space="preserve">1=-0.7213131703006607</t>
  </si>
  <si>
    <t xml:space="preserve">1=-0.2573812717753846</t>
  </si>
  <si>
    <t xml:space="preserve">R766</t>
  </si>
  <si>
    <t xml:space="preserve">2018-01-11 06:30 PST</t>
  </si>
  <si>
    <t xml:space="preserve">1=-0.6503056722204804</t>
  </si>
  <si>
    <t xml:space="preserve">1=-0.2007195128309649</t>
  </si>
  <si>
    <t xml:space="preserve">R1891</t>
  </si>
  <si>
    <t xml:space="preserve">2019-01-24 04:24 PST</t>
  </si>
  <si>
    <t xml:space="preserve">R1390</t>
  </si>
  <si>
    <t xml:space="preserve">2018-08-06 20:23 PDT</t>
  </si>
  <si>
    <t xml:space="preserve">R979</t>
  </si>
  <si>
    <t xml:space="preserve">2018-04-02 19:21 PDT</t>
  </si>
  <si>
    <t xml:space="preserve">R1045</t>
  </si>
  <si>
    <t xml:space="preserve">2018-04-17 05:05 PDT</t>
  </si>
  <si>
    <t xml:space="preserve">R1774</t>
  </si>
  <si>
    <t xml:space="preserve">2018-12-21 03:30 PST</t>
  </si>
  <si>
    <t xml:space="preserve">1=-0.6924898822168808</t>
  </si>
  <si>
    <t xml:space="preserve">1=-0.21169125117633408</t>
  </si>
  <si>
    <t xml:space="preserve">R1293</t>
  </si>
  <si>
    <t xml:space="preserve">2018-07-03 15:42 PDT</t>
  </si>
  <si>
    <t xml:space="preserve">1=-0.7173552879172708</t>
  </si>
  <si>
    <t xml:space="preserve">1=-0.23859875230516236</t>
  </si>
  <si>
    <t xml:space="preserve">R1006</t>
  </si>
  <si>
    <t xml:space="preserve">2018-04-05 15:11 PDT</t>
  </si>
  <si>
    <t xml:space="preserve">R894</t>
  </si>
  <si>
    <t xml:space="preserve">2018-02-09 15:26 PST</t>
  </si>
  <si>
    <t xml:space="preserve">R849</t>
  </si>
  <si>
    <t xml:space="preserve">2018-01-31 09:28 PST</t>
  </si>
  <si>
    <t xml:space="preserve">R960</t>
  </si>
  <si>
    <t xml:space="preserve">2018-03-23 21:06 PDT</t>
  </si>
  <si>
    <t xml:space="preserve">R1275</t>
  </si>
  <si>
    <t xml:space="preserve">2018-06-29 14:53 PDT</t>
  </si>
  <si>
    <t xml:space="preserve">1=-0.7184514032372522</t>
  </si>
  <si>
    <t xml:space="preserve">1=-0.21486255455727937</t>
  </si>
  <si>
    <t xml:space="preserve">R917</t>
  </si>
  <si>
    <t xml:space="preserve">2018-02-16 07:44 PST</t>
  </si>
  <si>
    <t xml:space="preserve">1=-0.6678447509860994</t>
  </si>
  <si>
    <t xml:space="preserve">1=-0.20155932527269046</t>
  </si>
  <si>
    <t xml:space="preserve">R811</t>
  </si>
  <si>
    <t xml:space="preserve">2018-01-22 23:36 PST</t>
  </si>
  <si>
    <t xml:space="preserve">R842</t>
  </si>
  <si>
    <t xml:space="preserve">2018-01-29 23:21 PST</t>
  </si>
  <si>
    <t xml:space="preserve">R1140</t>
  </si>
  <si>
    <t xml:space="preserve">2018-05-17 20:56 PDT</t>
  </si>
  <si>
    <t xml:space="preserve">R776</t>
  </si>
  <si>
    <t xml:space="preserve">2018-01-13 11:39 PST</t>
  </si>
  <si>
    <t xml:space="preserve">R1861</t>
  </si>
  <si>
    <t xml:space="preserve">2019-01-18 04:41 PST</t>
  </si>
  <si>
    <t xml:space="preserve">R937</t>
  </si>
  <si>
    <t xml:space="preserve">2018-02-19 19:47 PST</t>
  </si>
  <si>
    <t xml:space="preserve">R806</t>
  </si>
  <si>
    <t xml:space="preserve">2018-01-20 07:51 PST</t>
  </si>
  <si>
    <t xml:space="preserve">1=-0.6468689420163162</t>
  </si>
  <si>
    <t xml:space="preserve">1=-0.1936330127882475</t>
  </si>
  <si>
    <t xml:space="preserve">R1665</t>
  </si>
  <si>
    <t xml:space="preserve">2018-11-27 01:42 PST</t>
  </si>
  <si>
    <t xml:space="preserve">1=-0.7267033493740629</t>
  </si>
  <si>
    <t xml:space="preserve">1=-0.2649256919291218</t>
  </si>
  <si>
    <t xml:space="preserve">R1068</t>
  </si>
  <si>
    <t xml:space="preserve">2018-04-23 04:48 PDT</t>
  </si>
  <si>
    <t xml:space="preserve">1=-0.6587299953689113</t>
  </si>
  <si>
    <t xml:space="preserve">1=-0.17901909099177193</t>
  </si>
  <si>
    <t xml:space="preserve">R1193</t>
  </si>
  <si>
    <t xml:space="preserve">2018-05-31 23:17 PDT</t>
  </si>
  <si>
    <t xml:space="preserve">1=-0.6936336764226126</t>
  </si>
  <si>
    <t xml:space="preserve">1=-0.20908092514820958</t>
  </si>
  <si>
    <t xml:space="preserve">R1022</t>
  </si>
  <si>
    <t xml:space="preserve">2018-04-12 05:19 PDT</t>
  </si>
  <si>
    <t xml:space="preserve">R1272</t>
  </si>
  <si>
    <t xml:space="preserve">2018-06-29 04:38 PDT</t>
  </si>
  <si>
    <t xml:space="preserve">R1231</t>
  </si>
  <si>
    <t xml:space="preserve">2018-06-18 02:44 PDT</t>
  </si>
  <si>
    <t xml:space="preserve">R1356</t>
  </si>
  <si>
    <t xml:space="preserve">2018-07-25 07:58 PDT</t>
  </si>
  <si>
    <t xml:space="preserve">R1062</t>
  </si>
  <si>
    <t xml:space="preserve">2018-04-21 12:59 PDT</t>
  </si>
  <si>
    <t xml:space="preserve">R1427</t>
  </si>
  <si>
    <t xml:space="preserve">2018-08-13 18:52 PDT</t>
  </si>
  <si>
    <t xml:space="preserve">R921</t>
  </si>
  <si>
    <t xml:space="preserve">2018-02-17 05:53 PST</t>
  </si>
  <si>
    <t xml:space="preserve">R825</t>
  </si>
  <si>
    <t xml:space="preserve">2018-01-27 07:34 PST</t>
  </si>
  <si>
    <t xml:space="preserve">1=-0.6444031020127228</t>
  </si>
  <si>
    <t xml:space="preserve">1=-0.2011134576846364</t>
  </si>
  <si>
    <t xml:space="preserve">R1530</t>
  </si>
  <si>
    <t xml:space="preserve">2018-09-12 17:02 PDT</t>
  </si>
  <si>
    <t xml:space="preserve">R1573</t>
  </si>
  <si>
    <t xml:space="preserve">2018-09-24 19:19 PDT</t>
  </si>
  <si>
    <t xml:space="preserve">R1793</t>
  </si>
  <si>
    <t xml:space="preserve">2018-12-29 08:04 PST</t>
  </si>
  <si>
    <t xml:space="preserve">1=-0.687191449554151</t>
  </si>
  <si>
    <t xml:space="preserve">1=-0.21164152931931907</t>
  </si>
  <si>
    <t xml:space="preserve">R2136</t>
  </si>
  <si>
    <t xml:space="preserve">2019-06-06 15:20 PDT</t>
  </si>
  <si>
    <t xml:space="preserve">R746</t>
  </si>
  <si>
    <t xml:space="preserve">2017-12-30 01:51 PST</t>
  </si>
  <si>
    <t xml:space="preserve">1=-0.6433787261119471</t>
  </si>
  <si>
    <t xml:space="preserve">1=-0.1876933840725477</t>
  </si>
  <si>
    <t xml:space="preserve">R1409</t>
  </si>
  <si>
    <t xml:space="preserve">2018-08-07 18:33 PDT</t>
  </si>
  <si>
    <t xml:space="preserve">R803</t>
  </si>
  <si>
    <t xml:space="preserve">2018-01-19 09:20 PST</t>
  </si>
  <si>
    <t xml:space="preserve">R954</t>
  </si>
  <si>
    <t xml:space="preserve">2018-03-21 00:42 PDT</t>
  </si>
  <si>
    <t xml:space="preserve">R871</t>
  </si>
  <si>
    <t xml:space="preserve">2018-02-04 23:27 PST</t>
  </si>
  <si>
    <t xml:space="preserve">R874</t>
  </si>
  <si>
    <t xml:space="preserve">2018-02-05 17:49 PST</t>
  </si>
  <si>
    <t xml:space="preserve">R1054</t>
  </si>
  <si>
    <t xml:space="preserve">2018-04-20 09:11 PDT</t>
  </si>
  <si>
    <t xml:space="preserve">R2300</t>
  </si>
  <si>
    <t xml:space="preserve">2019-08-06 03:10 PDT</t>
  </si>
  <si>
    <t xml:space="preserve">R2233</t>
  </si>
  <si>
    <t xml:space="preserve">2019-07-11 23:46 PDT</t>
  </si>
  <si>
    <t xml:space="preserve">R2404</t>
  </si>
  <si>
    <t xml:space="preserve">2019-09-10 23:31 PDT</t>
  </si>
  <si>
    <t xml:space="preserve">1=-0.5902311299959201</t>
  </si>
  <si>
    <t xml:space="preserve">1=-0.15976648815500072</t>
  </si>
  <si>
    <t xml:space="preserve">R2471</t>
  </si>
  <si>
    <t xml:space="preserve">2019-10-02 07:15 PDT</t>
  </si>
  <si>
    <t xml:space="preserve">R2044</t>
  </si>
  <si>
    <t xml:space="preserve">2019-02-25 00:05 PST</t>
  </si>
  <si>
    <t xml:space="preserve">R2168</t>
  </si>
  <si>
    <t xml:space="preserve">2019-06-14 19:55 PDT</t>
  </si>
  <si>
    <t xml:space="preserve">R2050</t>
  </si>
  <si>
    <t xml:space="preserve">2019-02-25 22:35 PST</t>
  </si>
  <si>
    <t xml:space="preserve">1=-0.7480376306058449</t>
  </si>
  <si>
    <t xml:space="preserve">1=-0.23261787287844937</t>
  </si>
  <si>
    <t xml:space="preserve">R2071</t>
  </si>
  <si>
    <t xml:space="preserve">2019-03-01 03:22 PST</t>
  </si>
  <si>
    <t xml:space="preserve">R2153</t>
  </si>
  <si>
    <t xml:space="preserve">2019-06-11 20:19 PDT</t>
  </si>
  <si>
    <t xml:space="preserve">R2217</t>
  </si>
  <si>
    <t xml:space="preserve">2019-06-27 07:01 PDT</t>
  </si>
  <si>
    <t xml:space="preserve">1=-0.5818862149058069</t>
  </si>
  <si>
    <t xml:space="preserve">1=-0.18891769382563006</t>
  </si>
  <si>
    <t xml:space="preserve">R2227</t>
  </si>
  <si>
    <t xml:space="preserve">2019-07-09 00:10 PDT</t>
  </si>
  <si>
    <t xml:space="preserve">R2373</t>
  </si>
  <si>
    <t xml:space="preserve">2019-08-31 08:41 PDT</t>
  </si>
  <si>
    <t xml:space="preserve">R2312</t>
  </si>
  <si>
    <t xml:space="preserve">2019-08-10 04:01 PDT</t>
  </si>
  <si>
    <t xml:space="preserve">R2451</t>
  </si>
  <si>
    <t xml:space="preserve">2019-09-27 08:20 PDT</t>
  </si>
  <si>
    <t xml:space="preserve">ETH-3-5</t>
  </si>
  <si>
    <t xml:space="preserve">R2267</t>
  </si>
  <si>
    <t xml:space="preserve">2019-07-22 21:55 PDT</t>
  </si>
  <si>
    <t xml:space="preserve">1=-0.5880804917567736</t>
  </si>
  <si>
    <t xml:space="preserve">1=-0.17737787561507248</t>
  </si>
  <si>
    <t xml:space="preserve">R2250</t>
  </si>
  <si>
    <t xml:space="preserve">2019-07-15 08:22 PDT</t>
  </si>
  <si>
    <t xml:space="preserve">R2211</t>
  </si>
  <si>
    <t xml:space="preserve">2019-06-26 05:12 PDT</t>
  </si>
  <si>
    <t xml:space="preserve">R2081</t>
  </si>
  <si>
    <t xml:space="preserve">2019-03-03 00:08 PST</t>
  </si>
  <si>
    <t xml:space="preserve">R2142</t>
  </si>
  <si>
    <t xml:space="preserve">2019-06-07 10:57 PDT</t>
  </si>
  <si>
    <t xml:space="preserve">1=-0.6228098139851018</t>
  </si>
  <si>
    <t xml:space="preserve">1=-0.17470306895150883</t>
  </si>
  <si>
    <t xml:space="preserve">R2344</t>
  </si>
  <si>
    <t xml:space="preserve">2019-08-21 23:12 PDT</t>
  </si>
  <si>
    <t xml:space="preserve">1=-0.5804552511641579</t>
  </si>
  <si>
    <t xml:space="preserve">1=-0.16177757367775877</t>
  </si>
  <si>
    <t xml:space="preserve">R2206</t>
  </si>
  <si>
    <t xml:space="preserve">2019-06-24 21:28 PDT</t>
  </si>
  <si>
    <t xml:space="preserve">R2329</t>
  </si>
  <si>
    <t xml:space="preserve">2019-08-17 20:06 PDT</t>
  </si>
  <si>
    <t xml:space="preserve">1=-0.5779238563164758</t>
  </si>
  <si>
    <t xml:space="preserve">1=-0.14385268908849005</t>
  </si>
  <si>
    <t xml:space="preserve">R2444</t>
  </si>
  <si>
    <t xml:space="preserve">2019-09-24 06:13 PDT</t>
  </si>
  <si>
    <t xml:space="preserve">1=-0.5821491016065491</t>
  </si>
  <si>
    <t xml:space="preserve">1=-0.16961176949645335</t>
  </si>
  <si>
    <t xml:space="preserve">R2194</t>
  </si>
  <si>
    <t xml:space="preserve">2019-06-20 20:36 PDT</t>
  </si>
  <si>
    <t xml:space="preserve">R2224</t>
  </si>
  <si>
    <t xml:space="preserve">2019-06-30 20:54 PDT</t>
  </si>
  <si>
    <t xml:space="preserve">R1986</t>
  </si>
  <si>
    <t xml:space="preserve">2019-02-12 22:18 PST</t>
  </si>
  <si>
    <t xml:space="preserve">1=-0.7270471971520319</t>
  </si>
  <si>
    <t xml:space="preserve">1=-0.25506933087943606</t>
  </si>
  <si>
    <t xml:space="preserve">R2257</t>
  </si>
  <si>
    <t xml:space="preserve">2019-07-18 05:29 PDT</t>
  </si>
  <si>
    <t xml:space="preserve">R2113</t>
  </si>
  <si>
    <t xml:space="preserve">2019-05-30 17:06 PDT</t>
  </si>
  <si>
    <t xml:space="preserve">R2434</t>
  </si>
  <si>
    <t xml:space="preserve">2019-09-19 07:18 PDT</t>
  </si>
  <si>
    <t xml:space="preserve">R2244</t>
  </si>
  <si>
    <t xml:space="preserve">2019-07-14 05:44 PDT</t>
  </si>
  <si>
    <t xml:space="preserve">R2365</t>
  </si>
  <si>
    <t xml:space="preserve">2019-08-29 11:55 PDT</t>
  </si>
  <si>
    <t xml:space="preserve">R2279</t>
  </si>
  <si>
    <t xml:space="preserve">2019-07-26 22:23 PDT</t>
  </si>
  <si>
    <t xml:space="preserve">R2411</t>
  </si>
  <si>
    <t xml:space="preserve">2019-09-12 08:17 PDT</t>
  </si>
  <si>
    <t xml:space="preserve">R2337</t>
  </si>
  <si>
    <t xml:space="preserve">2019-08-19 13:58 PDT</t>
  </si>
  <si>
    <t xml:space="preserve">R2252</t>
  </si>
  <si>
    <t xml:space="preserve">2019-07-17 05:29 PDT</t>
  </si>
  <si>
    <t xml:space="preserve">R2388</t>
  </si>
  <si>
    <t xml:space="preserve">2019-09-05 09:16 PDT</t>
  </si>
  <si>
    <t xml:space="preserve">1=-0.5861503609049056</t>
  </si>
  <si>
    <t xml:space="preserve">1=-0.1539234727194326</t>
  </si>
  <si>
    <t xml:space="preserve">R2379</t>
  </si>
  <si>
    <t xml:space="preserve">2019-09-03 02:46 PDT</t>
  </si>
  <si>
    <t xml:space="preserve">R2173</t>
  </si>
  <si>
    <t xml:space="preserve">2019-06-16 06:08 PDT</t>
  </si>
  <si>
    <t xml:space="preserve">R2162</t>
  </si>
  <si>
    <t xml:space="preserve">2019-06-13 16:36 PDT</t>
  </si>
  <si>
    <t xml:space="preserve">R1977</t>
  </si>
  <si>
    <t xml:space="preserve">2019-02-11 20:51 PST</t>
  </si>
  <si>
    <t xml:space="preserve">1=-0.7216021741284249</t>
  </si>
  <si>
    <t xml:space="preserve">1=-0.25062804237325115</t>
  </si>
  <si>
    <t xml:space="preserve">R2640</t>
  </si>
  <si>
    <t xml:space="preserve">2020-08-12 08:01 PDT</t>
  </si>
  <si>
    <t xml:space="preserve">R2568</t>
  </si>
  <si>
    <t xml:space="preserve">2019-11-07 05:41 PST</t>
  </si>
  <si>
    <t xml:space="preserve">1=-0.6315647810805127</t>
  </si>
  <si>
    <t xml:space="preserve">1=-0.13549638282809223</t>
  </si>
  <si>
    <t xml:space="preserve">R2611</t>
  </si>
  <si>
    <t xml:space="preserve">2020-07-18 06:32 PDT</t>
  </si>
  <si>
    <t xml:space="preserve">1=-0.7684953132167013</t>
  </si>
  <si>
    <t xml:space="preserve">1=-0.46617332482600354</t>
  </si>
  <si>
    <t xml:space="preserve">R2583</t>
  </si>
  <si>
    <t xml:space="preserve">2020-06-23 20:11 PDT</t>
  </si>
  <si>
    <t xml:space="preserve">R2489</t>
  </si>
  <si>
    <t xml:space="preserve">2019-10-08 05:21 PDT</t>
  </si>
  <si>
    <t xml:space="preserve">R2621</t>
  </si>
  <si>
    <t xml:space="preserve">2020-07-29 08:01 PDT</t>
  </si>
  <si>
    <t xml:space="preserve">1=-0.7693809166861698</t>
  </si>
  <si>
    <t xml:space="preserve">1=-0.3245530794703785</t>
  </si>
  <si>
    <t xml:space="preserve">R2496</t>
  </si>
  <si>
    <t xml:space="preserve">2019-10-09 15:27 PDT</t>
  </si>
  <si>
    <t xml:space="preserve">1=-0.705733570206066</t>
  </si>
  <si>
    <t xml:space="preserve">1=-0.24513716989286696</t>
  </si>
  <si>
    <t xml:space="preserve">R2503</t>
  </si>
  <si>
    <t xml:space="preserve">2019-10-11 04:35 PDT</t>
  </si>
  <si>
    <t xml:space="preserve">1=-0.7078816666663732</t>
  </si>
  <si>
    <t xml:space="preserve">1=-0.23175886869107823</t>
  </si>
  <si>
    <t xml:space="preserve">R2601</t>
  </si>
  <si>
    <t xml:space="preserve">2020-07-09 20:18 PDT</t>
  </si>
  <si>
    <t xml:space="preserve">R2538</t>
  </si>
  <si>
    <t xml:space="preserve">2019-10-26 06:18 PDT</t>
  </si>
  <si>
    <t xml:space="preserve">R2523</t>
  </si>
  <si>
    <t xml:space="preserve">2019-10-19 06:33 PDT</t>
  </si>
  <si>
    <t xml:space="preserve">1=-0.7107247538203763</t>
  </si>
  <si>
    <t xml:space="preserve">1=-0.22720501237496663</t>
  </si>
  <si>
    <t xml:space="preserve">R2480</t>
  </si>
  <si>
    <t xml:space="preserve">2019-10-04 06:40 PDT</t>
  </si>
  <si>
    <t xml:space="preserve">R2461</t>
  </si>
  <si>
    <t xml:space="preserve">2019-09-29 06:18 PDT</t>
  </si>
  <si>
    <t xml:space="preserve">R2632</t>
  </si>
  <si>
    <t xml:space="preserve">2020-08-07 05:21 PDT</t>
  </si>
  <si>
    <t xml:space="preserve">R2606</t>
  </si>
  <si>
    <t xml:space="preserve">2020-07-14 22:10 PDT</t>
  </si>
  <si>
    <t xml:space="preserve">R2515</t>
  </si>
  <si>
    <t xml:space="preserve">2019-10-17 06:10 PDT</t>
  </si>
  <si>
    <t xml:space="preserve">R2559</t>
  </si>
  <si>
    <t xml:space="preserve">2019-11-03 09:41 PST</t>
  </si>
  <si>
    <t xml:space="preserve">1=-0.6387517188147632</t>
  </si>
  <si>
    <t xml:space="preserve">1=-0.14112211745766368</t>
  </si>
  <si>
    <t xml:space="preserve">R2607</t>
  </si>
  <si>
    <t xml:space="preserve">2020-07-15 20:34 PDT</t>
  </si>
  <si>
    <t xml:space="preserve">R2590</t>
  </si>
  <si>
    <t xml:space="preserve">2020-06-24 18:03 PDT</t>
  </si>
  <si>
    <t xml:space="preserve">1=-0.028168484462940405</t>
  </si>
  <si>
    <t xml:space="preserve">R2624</t>
  </si>
  <si>
    <t xml:space="preserve">2020-07-30 07:54 PDT</t>
  </si>
  <si>
    <t xml:space="preserve">R222</t>
  </si>
  <si>
    <t xml:space="preserve">2017-04-25 05:45 PDT</t>
  </si>
  <si>
    <t xml:space="preserve">ETH-4-</t>
  </si>
  <si>
    <t xml:space="preserve">ETH-4-1</t>
  </si>
  <si>
    <t xml:space="preserve">ETH-4</t>
  </si>
  <si>
    <t xml:space="preserve">R403</t>
  </si>
  <si>
    <t xml:space="preserve">2017-06-25 09:10 PDT</t>
  </si>
  <si>
    <t xml:space="preserve">R404</t>
  </si>
  <si>
    <t xml:space="preserve">2017-06-25 10:35 PDT</t>
  </si>
  <si>
    <t xml:space="preserve">R221</t>
  </si>
  <si>
    <t xml:space="preserve">2017-04-22 09:08 PDT</t>
  </si>
  <si>
    <t xml:space="preserve">R141</t>
  </si>
  <si>
    <t xml:space="preserve">2016-11-08 10:00 PST</t>
  </si>
  <si>
    <t xml:space="preserve">R220</t>
  </si>
  <si>
    <t xml:space="preserve">2017-04-22 07:40 PDT</t>
  </si>
  <si>
    <t xml:space="preserve">R152</t>
  </si>
  <si>
    <t xml:space="preserve">2016-11-10 22:59 PST</t>
  </si>
  <si>
    <t xml:space="preserve">R150</t>
  </si>
  <si>
    <t xml:space="preserve">2016-11-10 19:53 PST</t>
  </si>
  <si>
    <t xml:space="preserve">R151</t>
  </si>
  <si>
    <t xml:space="preserve">2016-11-10 21:26 PST</t>
  </si>
  <si>
    <t xml:space="preserve">R487</t>
  </si>
  <si>
    <t xml:space="preserve">2017-09-12 06:13 PDT</t>
  </si>
  <si>
    <t xml:space="preserve">ETH-4-1-</t>
  </si>
  <si>
    <t xml:space="preserve">1=-0.39773691639989467</t>
  </si>
  <si>
    <t xml:space="preserve">1=-0.062101891228847766</t>
  </si>
  <si>
    <t xml:space="preserve">R1132</t>
  </si>
  <si>
    <t xml:space="preserve">2018-05-16 03:45 PDT</t>
  </si>
  <si>
    <t xml:space="preserve">R858</t>
  </si>
  <si>
    <t xml:space="preserve">2018-02-02 06:05 PST</t>
  </si>
  <si>
    <t xml:space="preserve">R568</t>
  </si>
  <si>
    <t xml:space="preserve">2017-10-31 03:49 PDT</t>
  </si>
  <si>
    <t xml:space="preserve">R1137</t>
  </si>
  <si>
    <t xml:space="preserve">2018-05-17 04:59 PDT</t>
  </si>
  <si>
    <t xml:space="preserve">R620</t>
  </si>
  <si>
    <t xml:space="preserve">2017-11-09 06:37 PST</t>
  </si>
  <si>
    <t xml:space="preserve">2017_11_08 7</t>
  </si>
  <si>
    <t xml:space="preserve">R1328</t>
  </si>
  <si>
    <t xml:space="preserve">2018-07-11 03:07 PDT</t>
  </si>
  <si>
    <t xml:space="preserve">R1489</t>
  </si>
  <si>
    <t xml:space="preserve">2018-09-01 05:24 PDT</t>
  </si>
  <si>
    <t xml:space="preserve">R862</t>
  </si>
  <si>
    <t xml:space="preserve">2018-02-03 07:57 PST</t>
  </si>
  <si>
    <t xml:space="preserve">1=-0.6571878315492434</t>
  </si>
  <si>
    <t xml:space="preserve">1=-0.22010843128217308</t>
  </si>
  <si>
    <t xml:space="preserve">R991</t>
  </si>
  <si>
    <t xml:space="preserve">2018-04-03 21:26 PDT</t>
  </si>
  <si>
    <t xml:space="preserve">R1660</t>
  </si>
  <si>
    <t xml:space="preserve">2018-11-24 20:25 PST</t>
  </si>
  <si>
    <t xml:space="preserve">R733</t>
  </si>
  <si>
    <t xml:space="preserve">2017-12-19 03:10 PST</t>
  </si>
  <si>
    <t xml:space="preserve">R1241</t>
  </si>
  <si>
    <t xml:space="preserve">2018-06-20 03:12 PDT</t>
  </si>
  <si>
    <t xml:space="preserve">1=-0.7093278765752293</t>
  </si>
  <si>
    <t xml:space="preserve">1=-0.20737307997079654</t>
  </si>
  <si>
    <t xml:space="preserve">R741</t>
  </si>
  <si>
    <t xml:space="preserve">2017-12-20 22:01 PST</t>
  </si>
  <si>
    <t xml:space="preserve">R1622</t>
  </si>
  <si>
    <t xml:space="preserve">2018-11-11 01:53 PST</t>
  </si>
  <si>
    <t xml:space="preserve">R1121</t>
  </si>
  <si>
    <t xml:space="preserve">2018-05-11 04:35 PDT</t>
  </si>
  <si>
    <t xml:space="preserve">R1050</t>
  </si>
  <si>
    <t xml:space="preserve">2018-04-18 05:28 PDT</t>
  </si>
  <si>
    <t xml:space="preserve">1=-0.656732664312526</t>
  </si>
  <si>
    <t xml:space="preserve">1=-0.20863369595505174</t>
  </si>
  <si>
    <t xml:space="preserve">R631</t>
  </si>
  <si>
    <t xml:space="preserve">2017-11-11 10:22 PST</t>
  </si>
  <si>
    <t xml:space="preserve">R594</t>
  </si>
  <si>
    <t xml:space="preserve">2017-11-03 04:50 PDT</t>
  </si>
  <si>
    <t xml:space="preserve">R878</t>
  </si>
  <si>
    <t xml:space="preserve">2018-02-07 07:26 PST</t>
  </si>
  <si>
    <t xml:space="preserve">ETH 4-2</t>
  </si>
  <si>
    <t xml:space="preserve">R552</t>
  </si>
  <si>
    <t xml:space="preserve">2017-10-29 06:28 PDT</t>
  </si>
  <si>
    <t xml:space="preserve">R1370</t>
  </si>
  <si>
    <t xml:space="preserve">2018-07-27 22:54 PDT</t>
  </si>
  <si>
    <t xml:space="preserve">R1574</t>
  </si>
  <si>
    <t xml:space="preserve">2018-09-24 20:42 PDT</t>
  </si>
  <si>
    <t xml:space="preserve">R1161</t>
  </si>
  <si>
    <t xml:space="preserve">2018-05-22 06:28 PDT</t>
  </si>
  <si>
    <t xml:space="preserve">R537</t>
  </si>
  <si>
    <t xml:space="preserve">2017-10-27 03:19 PDT</t>
  </si>
  <si>
    <t xml:space="preserve">ETH-4-2-</t>
  </si>
  <si>
    <t xml:space="preserve">1=-0.6700590778167216</t>
  </si>
  <si>
    <t xml:space="preserve">1=-0.22716892703135094</t>
  </si>
  <si>
    <t xml:space="preserve">R626</t>
  </si>
  <si>
    <t xml:space="preserve">2017-11-10 04:57 PST</t>
  </si>
  <si>
    <t xml:space="preserve">R854</t>
  </si>
  <si>
    <t xml:space="preserve">2018-02-01 07:01 PST</t>
  </si>
  <si>
    <t xml:space="preserve">1=-0.6533818960856099</t>
  </si>
  <si>
    <t xml:space="preserve">1=-0.21244572473678058</t>
  </si>
  <si>
    <t xml:space="preserve">R1206</t>
  </si>
  <si>
    <t xml:space="preserve">2018-06-06 05:13 PDT</t>
  </si>
  <si>
    <t xml:space="preserve">R1101</t>
  </si>
  <si>
    <t xml:space="preserve">2018-05-04 03:45 PDT</t>
  </si>
  <si>
    <t xml:space="preserve">R1394</t>
  </si>
  <si>
    <t xml:space="preserve">2018-08-06 23:22 PDT</t>
  </si>
  <si>
    <t xml:space="preserve">R1484</t>
  </si>
  <si>
    <t xml:space="preserve">2018-08-30 05:21 PDT</t>
  </si>
  <si>
    <t xml:space="preserve">R1723</t>
  </si>
  <si>
    <t xml:space="preserve">2018-12-10 05:23 PST</t>
  </si>
  <si>
    <t xml:space="preserve">R1594</t>
  </si>
  <si>
    <t xml:space="preserve">2018-09-29 20:37 PDT</t>
  </si>
  <si>
    <t xml:space="preserve">R1675</t>
  </si>
  <si>
    <t xml:space="preserve">2018-11-29 03:31 PST</t>
  </si>
  <si>
    <t xml:space="preserve">R601</t>
  </si>
  <si>
    <t xml:space="preserve">2017-11-04 01:06 PDT</t>
  </si>
  <si>
    <t xml:space="preserve">1=-0.6758431598316804</t>
  </si>
  <si>
    <t xml:space="preserve">1=-0.17545464750205844</t>
  </si>
  <si>
    <t xml:space="preserve">R669</t>
  </si>
  <si>
    <t xml:space="preserve">2017-11-19 04:53 PST</t>
  </si>
  <si>
    <t xml:space="preserve">R508</t>
  </si>
  <si>
    <t xml:space="preserve">2017-10-24 17:55 PDT</t>
  </si>
  <si>
    <t xml:space="preserve">R538</t>
  </si>
  <si>
    <t xml:space="preserve">2017-10-27 04:41 PDT</t>
  </si>
  <si>
    <t xml:space="preserve">R1418</t>
  </si>
  <si>
    <t xml:space="preserve">2018-08-08 11:31 PDT</t>
  </si>
  <si>
    <t xml:space="preserve">R1310</t>
  </si>
  <si>
    <t xml:space="preserve">2018-07-07 01:27 PDT</t>
  </si>
  <si>
    <t xml:space="preserve">R1290</t>
  </si>
  <si>
    <t xml:space="preserve">2018-07-03 05:19 PDT</t>
  </si>
  <si>
    <t xml:space="preserve">R872</t>
  </si>
  <si>
    <t xml:space="preserve">2018-02-05 06:05 PST</t>
  </si>
  <si>
    <t xml:space="preserve">R1069</t>
  </si>
  <si>
    <t xml:space="preserve">2018-04-23 12:50 PDT</t>
  </si>
  <si>
    <t xml:space="preserve">R1512</t>
  </si>
  <si>
    <t xml:space="preserve">2018-09-07 22:54 PDT</t>
  </si>
  <si>
    <t xml:space="preserve">R1174</t>
  </si>
  <si>
    <t xml:space="preserve">2018-05-25 04:17 PDT</t>
  </si>
  <si>
    <t xml:space="preserve">R792</t>
  </si>
  <si>
    <t xml:space="preserve">2018-01-17 05:41 PST</t>
  </si>
  <si>
    <t xml:space="preserve">1=-0.646695801894543</t>
  </si>
  <si>
    <t xml:space="preserve">1=-0.18558598698178508</t>
  </si>
  <si>
    <t xml:space="preserve">R1260</t>
  </si>
  <si>
    <t xml:space="preserve">2018-06-25 05:59 PDT</t>
  </si>
  <si>
    <t xml:space="preserve">1=-0.7148760515852131</t>
  </si>
  <si>
    <t xml:space="preserve">1=-0.2032410218747301</t>
  </si>
  <si>
    <t xml:space="preserve">R1184</t>
  </si>
  <si>
    <t xml:space="preserve">2018-05-30 04:08 PDT</t>
  </si>
  <si>
    <t xml:space="preserve">1=-0.6905927460092374</t>
  </si>
  <si>
    <t xml:space="preserve">1=-0.2033626401759677</t>
  </si>
  <si>
    <t xml:space="preserve">R807</t>
  </si>
  <si>
    <t xml:space="preserve">2018-01-20 09:12 PST</t>
  </si>
  <si>
    <t xml:space="preserve">R577</t>
  </si>
  <si>
    <t xml:space="preserve">2017-11-01 04:18 PDT</t>
  </si>
  <si>
    <t xml:space="preserve">R772</t>
  </si>
  <si>
    <t xml:space="preserve">2018-01-12 12:55 PST</t>
  </si>
  <si>
    <t xml:space="preserve">R1609</t>
  </si>
  <si>
    <t xml:space="preserve">2018-10-04 20:04 PDT</t>
  </si>
  <si>
    <t xml:space="preserve">1=-0.7213172638081956</t>
  </si>
  <si>
    <t xml:space="preserve">1=-0.25358431552585237</t>
  </si>
  <si>
    <t xml:space="preserve">R1785</t>
  </si>
  <si>
    <t xml:space="preserve">2018-12-23 06:47 PST</t>
  </si>
  <si>
    <t xml:space="preserve">1=-0.6906619560163876</t>
  </si>
  <si>
    <t xml:space="preserve">1=-0.2089737412636153</t>
  </si>
  <si>
    <t xml:space="preserve">R767</t>
  </si>
  <si>
    <t xml:space="preserve">2018-01-11 07:50 PST</t>
  </si>
  <si>
    <t xml:space="preserve">R611</t>
  </si>
  <si>
    <t xml:space="preserve">2017-11-07 19:10 PST</t>
  </si>
  <si>
    <t xml:space="preserve">1=-0.6753227055122647</t>
  </si>
  <si>
    <t xml:space="preserve">1=-0.14922665194797716</t>
  </si>
  <si>
    <t xml:space="preserve">R657</t>
  </si>
  <si>
    <t xml:space="preserve">2017-11-16 07:54 PST</t>
  </si>
  <si>
    <t xml:space="preserve">1=-0.6644511950516687</t>
  </si>
  <si>
    <t xml:space="preserve">1=-0.179862051765958</t>
  </si>
  <si>
    <t xml:space="preserve">R715</t>
  </si>
  <si>
    <t xml:space="preserve">2017-12-07 14:22 PST</t>
  </si>
  <si>
    <t xml:space="preserve">R1063</t>
  </si>
  <si>
    <t xml:space="preserve">2018-04-21 20:59 PDT</t>
  </si>
  <si>
    <t xml:space="preserve">R901</t>
  </si>
  <si>
    <t xml:space="preserve">2018-02-11 07:24 PST</t>
  </si>
  <si>
    <t xml:space="preserve">R1072</t>
  </si>
  <si>
    <t xml:space="preserve">2018-04-23 23:35 PDT</t>
  </si>
  <si>
    <t xml:space="preserve">Sample 6</t>
  </si>
  <si>
    <t xml:space="preserve">1=-0.6582591358710697</t>
  </si>
  <si>
    <t xml:space="preserve">1=-0.1824134161426726</t>
  </si>
  <si>
    <t xml:space="preserve">R762</t>
  </si>
  <si>
    <t xml:space="preserve">2018-01-10 06:39 PST</t>
  </si>
  <si>
    <t xml:space="preserve">R1058</t>
  </si>
  <si>
    <t xml:space="preserve">2018-04-21 00:02 PDT</t>
  </si>
  <si>
    <t xml:space="preserve">1=-0.6595674202447366</t>
  </si>
  <si>
    <t xml:space="preserve">1=-0.19676507058363055</t>
  </si>
  <si>
    <t xml:space="preserve">R1169</t>
  </si>
  <si>
    <t xml:space="preserve">2018-05-24 04:52 PDT</t>
  </si>
  <si>
    <t xml:space="preserve">R710</t>
  </si>
  <si>
    <t xml:space="preserve">2017-12-06 14:16 PST</t>
  </si>
  <si>
    <t xml:space="preserve">1=-0.6465088442451485</t>
  </si>
  <si>
    <t xml:space="preserve">1=-0.1928877777171232</t>
  </si>
  <si>
    <t xml:space="preserve">R722</t>
  </si>
  <si>
    <t xml:space="preserve">2017-12-09 23:37 PST</t>
  </si>
  <si>
    <t xml:space="preserve">1=-0.6433111636500384</t>
  </si>
  <si>
    <t xml:space="preserve">1=-0.19852272023442213</t>
  </si>
  <si>
    <t xml:space="preserve">R1007</t>
  </si>
  <si>
    <t xml:space="preserve">2018-04-05 23:06 PDT</t>
  </si>
  <si>
    <t xml:space="preserve">R887</t>
  </si>
  <si>
    <t xml:space="preserve">2018-02-08 14:28 PST</t>
  </si>
  <si>
    <t xml:space="preserve">R1428</t>
  </si>
  <si>
    <t xml:space="preserve">2018-08-13 20:16 PDT</t>
  </si>
  <si>
    <t xml:space="preserve">R1802</t>
  </si>
  <si>
    <t xml:space="preserve">2019-01-04 19:00 PST</t>
  </si>
  <si>
    <t xml:space="preserve">R812</t>
  </si>
  <si>
    <t xml:space="preserve">2018-01-23 00:55 PST</t>
  </si>
  <si>
    <t xml:space="preserve">R1265</t>
  </si>
  <si>
    <t xml:space="preserve">2018-06-27 18:42 PDT</t>
  </si>
  <si>
    <t xml:space="preserve">1=-0.7173725565530663</t>
  </si>
  <si>
    <t xml:space="preserve">1=-0.20498996827306618</t>
  </si>
  <si>
    <t xml:space="preserve">R1324</t>
  </si>
  <si>
    <t xml:space="preserve">2018-07-10 06:20 PDT</t>
  </si>
  <si>
    <t xml:space="preserve">1=-0.7186602592007464</t>
  </si>
  <si>
    <t xml:space="preserve">1=-0.2670172600667864</t>
  </si>
  <si>
    <t xml:space="preserve">R1734</t>
  </si>
  <si>
    <t xml:space="preserve">2018-12-13 09:12 PST</t>
  </si>
  <si>
    <t xml:space="preserve">R691</t>
  </si>
  <si>
    <t xml:space="preserve">2017-11-30 18:55 PST</t>
  </si>
  <si>
    <t xml:space="preserve">R1141</t>
  </si>
  <si>
    <t xml:space="preserve">2018-05-17 22:16 PDT</t>
  </si>
  <si>
    <t xml:space="preserve">R607</t>
  </si>
  <si>
    <t xml:space="preserve">2017-11-07 03:21 PST</t>
  </si>
  <si>
    <t xml:space="preserve">R1273</t>
  </si>
  <si>
    <t xml:space="preserve">2018-06-29 05:57 PDT</t>
  </si>
  <si>
    <t xml:space="preserve">R519</t>
  </si>
  <si>
    <t xml:space="preserve">2017-10-25 20:40 PDT</t>
  </si>
  <si>
    <t xml:space="preserve">R999</t>
  </si>
  <si>
    <t xml:space="preserve">2018-04-04 21:42 PDT</t>
  </si>
  <si>
    <t xml:space="preserve">R940</t>
  </si>
  <si>
    <t xml:space="preserve">2018-02-23 12:46 PST</t>
  </si>
  <si>
    <t xml:space="preserve">1=-0.6553943658510849</t>
  </si>
  <si>
    <t xml:space="preserve">1=-0.1858848959822466</t>
  </si>
  <si>
    <t xml:space="preserve">R1220</t>
  </si>
  <si>
    <t xml:space="preserve">2018-06-08 19:36 PDT</t>
  </si>
  <si>
    <t xml:space="preserve">R1448</t>
  </si>
  <si>
    <t xml:space="preserve">2018-08-21 02:22 PDT</t>
  </si>
  <si>
    <t xml:space="preserve">R705</t>
  </si>
  <si>
    <t xml:space="preserve">2017-12-05 02:43 PST</t>
  </si>
  <si>
    <t xml:space="preserve">R661</t>
  </si>
  <si>
    <t xml:space="preserve">2017-11-18 00:21 PST</t>
  </si>
  <si>
    <t xml:space="preserve">R689</t>
  </si>
  <si>
    <t xml:space="preserve">2017-11-30 12:39 PST</t>
  </si>
  <si>
    <t xml:space="preserve">R1775</t>
  </si>
  <si>
    <t xml:space="preserve">2018-12-21 04:53 PST</t>
  </si>
  <si>
    <t xml:space="preserve">R1331</t>
  </si>
  <si>
    <t xml:space="preserve">2018-07-12 14:25 PDT</t>
  </si>
  <si>
    <t xml:space="preserve">R642</t>
  </si>
  <si>
    <t xml:space="preserve">2017-11-13 13:17 PST</t>
  </si>
  <si>
    <t xml:space="preserve">R676</t>
  </si>
  <si>
    <t xml:space="preserve">2017-11-25 21:56 PST</t>
  </si>
  <si>
    <t xml:space="preserve">R1555</t>
  </si>
  <si>
    <t xml:space="preserve">2018-09-19 01:24 PDT</t>
  </si>
  <si>
    <t xml:space="preserve">R1522</t>
  </si>
  <si>
    <t xml:space="preserve">2018-09-10 23:42 PDT</t>
  </si>
  <si>
    <t xml:space="preserve">R1093</t>
  </si>
  <si>
    <t xml:space="preserve">2018-05-01 03:55 PDT</t>
  </si>
  <si>
    <t xml:space="preserve">R560</t>
  </si>
  <si>
    <t xml:space="preserve">2017-10-30 06:49 PDT</t>
  </si>
  <si>
    <t xml:space="preserve">R718</t>
  </si>
  <si>
    <t xml:space="preserve">2017-12-08 22:18 PST</t>
  </si>
  <si>
    <t xml:space="preserve">R1531</t>
  </si>
  <si>
    <t xml:space="preserve">2018-09-12 18:23 PDT</t>
  </si>
  <si>
    <t xml:space="preserve">R586</t>
  </si>
  <si>
    <t xml:space="preserve">2017-11-01 22:26 PDT</t>
  </si>
  <si>
    <t xml:space="preserve">1=-0.6736431325614516</t>
  </si>
  <si>
    <t xml:space="preserve">1=-0.17803497131627893</t>
  </si>
  <si>
    <t xml:space="preserve">R1018</t>
  </si>
  <si>
    <t xml:space="preserve">2018-04-11 03:59 PDT</t>
  </si>
  <si>
    <t xml:space="preserve">R819</t>
  </si>
  <si>
    <t xml:space="preserve">2018-01-24 07:41 PST</t>
  </si>
  <si>
    <t xml:space="preserve">R648</t>
  </si>
  <si>
    <t xml:space="preserve">2017-11-14 09:41 PST</t>
  </si>
  <si>
    <t xml:space="preserve">R787</t>
  </si>
  <si>
    <t xml:space="preserve">2018-01-15 10:52 PST</t>
  </si>
  <si>
    <t xml:space="preserve">R1298</t>
  </si>
  <si>
    <t xml:space="preserve">2018-07-04 15:51 PDT</t>
  </si>
  <si>
    <t xml:space="preserve">1=-0.7144196951580843</t>
  </si>
  <si>
    <t xml:space="preserve">1=-0.23256535575119827</t>
  </si>
  <si>
    <t xml:space="preserve">R850</t>
  </si>
  <si>
    <t xml:space="preserve">2018-01-31 10:47 PST</t>
  </si>
  <si>
    <t xml:space="preserve">R843</t>
  </si>
  <si>
    <t xml:space="preserve">2018-01-30 00:40 PST</t>
  </si>
  <si>
    <t xml:space="preserve">R684</t>
  </si>
  <si>
    <t xml:space="preserve">2017-11-29 10:18 PST</t>
  </si>
  <si>
    <t xml:space="preserve">1=-0.6476953658963099</t>
  </si>
  <si>
    <t xml:space="preserve">1=-0.2118834350040949</t>
  </si>
  <si>
    <t xml:space="preserve">R1357</t>
  </si>
  <si>
    <t xml:space="preserve">2018-07-25 09:20 PDT</t>
  </si>
  <si>
    <t xml:space="preserve">R1392</t>
  </si>
  <si>
    <t xml:space="preserve">2018-08-06 21:41 PDT</t>
  </si>
  <si>
    <t xml:space="preserve">R701</t>
  </si>
  <si>
    <t xml:space="preserve">2017-12-03 00:05 PST</t>
  </si>
  <si>
    <t xml:space="preserve">R697</t>
  </si>
  <si>
    <t xml:space="preserve">2017-12-02 06:50 PST</t>
  </si>
  <si>
    <t xml:space="preserve">1=-0.6419559551204508</t>
  </si>
  <si>
    <t xml:space="preserve">1=-0.1884481660340047</t>
  </si>
  <si>
    <t xml:space="preserve">R782</t>
  </si>
  <si>
    <t xml:space="preserve">2018-01-14 08:02 PST</t>
  </si>
  <si>
    <t xml:space="preserve">R1098</t>
  </si>
  <si>
    <t xml:space="preserve">2018-05-03 04:50 PDT</t>
  </si>
  <si>
    <t xml:space="preserve">1=-0.66044528156728</t>
  </si>
  <si>
    <t xml:space="preserve">1=-0.15938861919032232</t>
  </si>
  <si>
    <t xml:space="preserve">R980</t>
  </si>
  <si>
    <t xml:space="preserve">2018-04-02 20:39 PDT</t>
  </si>
  <si>
    <t xml:space="preserve">R755</t>
  </si>
  <si>
    <t xml:space="preserve">2018-01-01 07:57 PST</t>
  </si>
  <si>
    <t xml:space="preserve">R961</t>
  </si>
  <si>
    <t xml:space="preserve">2018-03-23 22:24 PDT</t>
  </si>
  <si>
    <t xml:space="preserve">R1106</t>
  </si>
  <si>
    <t xml:space="preserve">2018-05-05 08:08 PDT</t>
  </si>
  <si>
    <t xml:space="preserve">R725</t>
  </si>
  <si>
    <t xml:space="preserve">2017-12-14 01:21 PST</t>
  </si>
  <si>
    <t xml:space="preserve">R1823</t>
  </si>
  <si>
    <t xml:space="preserve">2019-01-09 07:01 PST</t>
  </si>
  <si>
    <t xml:space="preserve">R1039</t>
  </si>
  <si>
    <t xml:space="preserve">2018-04-15 17:04 PDT</t>
  </si>
  <si>
    <t xml:space="preserve">R758</t>
  </si>
  <si>
    <t xml:space="preserve">2018-01-08 22:56 PST</t>
  </si>
  <si>
    <t xml:space="preserve">R1025</t>
  </si>
  <si>
    <t xml:space="preserve">2018-04-12 14:33 PDT</t>
  </si>
  <si>
    <t xml:space="preserve">R1694</t>
  </si>
  <si>
    <t xml:space="preserve">2018-12-03 06:38 PST</t>
  </si>
  <si>
    <t xml:space="preserve">R1410</t>
  </si>
  <si>
    <t xml:space="preserve">2018-08-07 19:55 PDT</t>
  </si>
  <si>
    <t xml:space="preserve">R2511</t>
  </si>
  <si>
    <t xml:space="preserve">2019-10-16 07:39 PDT</t>
  </si>
  <si>
    <t xml:space="preserve">ETH-4-3</t>
  </si>
  <si>
    <t xml:space="preserve">R2457</t>
  </si>
  <si>
    <t xml:space="preserve">2019-09-28 07:19 PDT</t>
  </si>
  <si>
    <t xml:space="preserve">1=-0.585283842751703</t>
  </si>
  <si>
    <t xml:space="preserve">1=-0.16585779883673546</t>
  </si>
  <si>
    <t xml:space="preserve">R2591</t>
  </si>
  <si>
    <t xml:space="preserve">2020-06-24 19:27 PDT</t>
  </si>
  <si>
    <t xml:space="preserve">R2543</t>
  </si>
  <si>
    <t xml:space="preserve">2019-10-27 09:47 PDT</t>
  </si>
  <si>
    <t xml:space="preserve">R2201</t>
  </si>
  <si>
    <t xml:space="preserve">2019-06-24 06:24 PDT</t>
  </si>
  <si>
    <t xml:space="preserve">R2564</t>
  </si>
  <si>
    <t xml:space="preserve">2019-11-06 04:49 PST</t>
  </si>
  <si>
    <t xml:space="preserve">R2560</t>
  </si>
  <si>
    <t xml:space="preserve">2019-11-03 11:06 PST</t>
  </si>
  <si>
    <t xml:space="preserve">R2182</t>
  </si>
  <si>
    <t xml:space="preserve">2019-06-18 04:53 PDT</t>
  </si>
  <si>
    <t xml:space="preserve">R2207</t>
  </si>
  <si>
    <t xml:space="preserve">2019-06-24 23:35 PDT</t>
  </si>
  <si>
    <t xml:space="preserve">R2321</t>
  </si>
  <si>
    <t xml:space="preserve">2019-08-14 06:22 PDT</t>
  </si>
  <si>
    <t xml:space="preserve">R2526</t>
  </si>
  <si>
    <t xml:space="preserve">2019-10-22 07:11 PDT</t>
  </si>
  <si>
    <t xml:space="preserve">R2602</t>
  </si>
  <si>
    <t xml:space="preserve">2020-07-09 21:43 PDT</t>
  </si>
  <si>
    <t xml:space="preserve">R2225</t>
  </si>
  <si>
    <t xml:space="preserve">2019-06-30 22:17 PDT</t>
  </si>
  <si>
    <t xml:space="preserve">R2212</t>
  </si>
  <si>
    <t xml:space="preserve">2019-06-26 06:35 PDT</t>
  </si>
  <si>
    <t xml:space="preserve">R2301</t>
  </si>
  <si>
    <t xml:space="preserve">2019-08-06 04:34 PDT</t>
  </si>
  <si>
    <t xml:space="preserve">R2137</t>
  </si>
  <si>
    <t xml:space="preserve">2019-06-06 16:44 PDT</t>
  </si>
  <si>
    <t xml:space="preserve">R2341</t>
  </si>
  <si>
    <t xml:space="preserve">2019-08-21 07:26 PDT</t>
  </si>
  <si>
    <t xml:space="preserve">R2335</t>
  </si>
  <si>
    <t xml:space="preserve">2019-08-19 06:14 PDT</t>
  </si>
  <si>
    <t xml:space="preserve">R2036</t>
  </si>
  <si>
    <t xml:space="preserve">2019-02-24 00:13 PST</t>
  </si>
  <si>
    <t xml:space="preserve">R2595</t>
  </si>
  <si>
    <t xml:space="preserve">2020-06-26 05:25 PDT</t>
  </si>
  <si>
    <t xml:space="preserve">1=-0.028168484462940468</t>
  </si>
  <si>
    <t xml:space="preserve">R1901</t>
  </si>
  <si>
    <t xml:space="preserve">2019-01-26 04:21 PST</t>
  </si>
  <si>
    <t xml:space="preserve">R1468</t>
  </si>
  <si>
    <t xml:space="preserve">2018-08-26 21:44 PDT</t>
  </si>
  <si>
    <t xml:space="preserve">R1892</t>
  </si>
  <si>
    <t xml:space="preserve">2019-01-24 05:46 PST</t>
  </si>
  <si>
    <t xml:space="preserve">R1987</t>
  </si>
  <si>
    <t xml:space="preserve">2019-02-12 23:40 PST</t>
  </si>
  <si>
    <t xml:space="preserve">R2420</t>
  </si>
  <si>
    <t xml:space="preserve">2019-09-14 06:57 PDT</t>
  </si>
  <si>
    <t xml:space="preserve">R2269</t>
  </si>
  <si>
    <t xml:space="preserve">2019-07-23 07:38 PDT</t>
  </si>
  <si>
    <t xml:space="preserve">R2114</t>
  </si>
  <si>
    <t xml:space="preserve">2019-05-30 18:26 PDT</t>
  </si>
  <si>
    <t xml:space="preserve">R1920</t>
  </si>
  <si>
    <t xml:space="preserve">2019-01-30 05:48 PST</t>
  </si>
  <si>
    <t xml:space="preserve">1=-0.739769423659253</t>
  </si>
  <si>
    <t xml:space="preserve">1=-0.2473215541181828</t>
  </si>
  <si>
    <t xml:space="preserve">R2295</t>
  </si>
  <si>
    <t xml:space="preserve">2019-08-01 07:00 PDT</t>
  </si>
  <si>
    <t xml:space="preserve">1=-0.5944886100821597</t>
  </si>
  <si>
    <t xml:space="preserve">1=-0.18867629782491885</t>
  </si>
  <si>
    <t xml:space="preserve">R2146</t>
  </si>
  <si>
    <t xml:space="preserve">2019-06-09 02:17 PDT</t>
  </si>
  <si>
    <t xml:space="preserve">1=-0.6173326711837794</t>
  </si>
  <si>
    <t xml:space="preserve">1=-0.21049845833242142</t>
  </si>
  <si>
    <t xml:space="preserve">R1853</t>
  </si>
  <si>
    <t xml:space="preserve">2019-01-16 18:06 PST</t>
  </si>
  <si>
    <t xml:space="preserve">R2490</t>
  </si>
  <si>
    <t xml:space="preserve">2019-10-08 06:45 PDT</t>
  </si>
  <si>
    <t xml:space="preserve">R1839</t>
  </si>
  <si>
    <t xml:space="preserve">2019-01-13 07:12 PST</t>
  </si>
  <si>
    <t xml:space="preserve">R2504</t>
  </si>
  <si>
    <t xml:space="preserve">2019-10-11 05:59 PDT</t>
  </si>
  <si>
    <t xml:space="preserve">R2462</t>
  </si>
  <si>
    <t xml:space="preserve">2019-09-29 07:40 PDT</t>
  </si>
  <si>
    <t xml:space="preserve">R2520</t>
  </si>
  <si>
    <t xml:space="preserve">2019-10-18 10:18 PDT</t>
  </si>
  <si>
    <t xml:space="preserve">1=-0.7128590907630564</t>
  </si>
  <si>
    <t xml:space="preserve">1=-0.23916706195875817</t>
  </si>
  <si>
    <t xml:space="preserve">R2286</t>
  </si>
  <si>
    <t xml:space="preserve">2019-07-30 06:55 PDT</t>
  </si>
  <si>
    <t xml:space="preserve">R1479</t>
  </si>
  <si>
    <t xml:space="preserve">2018-08-29 03:41 PDT</t>
  </si>
  <si>
    <t xml:space="preserve">R2105</t>
  </si>
  <si>
    <t xml:space="preserve">2019-03-09 05:53 PST</t>
  </si>
  <si>
    <t xml:space="preserve">1=-0.7443915269993665</t>
  </si>
  <si>
    <t xml:space="preserve">1=-0.21903439905886798</t>
  </si>
  <si>
    <t xml:space="preserve">R1965</t>
  </si>
  <si>
    <t xml:space="preserve">2019-02-07 06:56 PST</t>
  </si>
  <si>
    <t xml:space="preserve">1=-0.7548093154434123</t>
  </si>
  <si>
    <t xml:space="preserve">1=-0.36852164643313157</t>
  </si>
  <si>
    <t xml:space="preserve">R1876</t>
  </si>
  <si>
    <t xml:space="preserve">2019-01-21 05:30 PST</t>
  </si>
  <si>
    <t xml:space="preserve">1=-0.740376049782851</t>
  </si>
  <si>
    <t xml:space="preserve">1=-0.26572552302412555</t>
  </si>
  <si>
    <t xml:space="preserve">R2275</t>
  </si>
  <si>
    <t xml:space="preserve">2019-07-25 11:33 PDT</t>
  </si>
  <si>
    <t xml:space="preserve">R1843</t>
  </si>
  <si>
    <t xml:space="preserve">2019-01-14 04:20 PST</t>
  </si>
  <si>
    <t xml:space="preserve">R1941</t>
  </si>
  <si>
    <t xml:space="preserve">2019-02-02 10:54 PST</t>
  </si>
  <si>
    <t xml:space="preserve">R1956</t>
  </si>
  <si>
    <t xml:space="preserve">2019-02-05 06:37 PST</t>
  </si>
  <si>
    <t xml:space="preserve">R2259</t>
  </si>
  <si>
    <t xml:space="preserve">2019-07-18 19:02 PDT</t>
  </si>
  <si>
    <t xml:space="preserve">R1233</t>
  </si>
  <si>
    <t xml:space="preserve">2018-06-18 05:26 PDT</t>
  </si>
  <si>
    <t xml:space="preserve">R2086</t>
  </si>
  <si>
    <t xml:space="preserve">2019-03-04 00:34 PST</t>
  </si>
  <si>
    <t xml:space="preserve">R2408</t>
  </si>
  <si>
    <t xml:space="preserve">2019-09-11 15:03 PDT</t>
  </si>
  <si>
    <t xml:space="preserve">1=-0.5894312080687193</t>
  </si>
  <si>
    <t xml:space="preserve">1=-0.1627186697535022</t>
  </si>
  <si>
    <t xml:space="preserve">R2148</t>
  </si>
  <si>
    <t xml:space="preserve">2019-06-10 05:08 PDT</t>
  </si>
  <si>
    <t xml:space="preserve">R2023</t>
  </si>
  <si>
    <t xml:space="preserve">2019-02-21 23:51 PST</t>
  </si>
  <si>
    <t xml:space="preserve">R2452</t>
  </si>
  <si>
    <t xml:space="preserve">2019-09-27 09:45 PDT</t>
  </si>
  <si>
    <t xml:space="preserve">R2065</t>
  </si>
  <si>
    <t xml:space="preserve">2019-02-27 20:46 PST</t>
  </si>
  <si>
    <t xml:space="preserve">R2584</t>
  </si>
  <si>
    <t xml:space="preserve">2020-06-23 21:32 PDT</t>
  </si>
  <si>
    <t xml:space="preserve">R2253</t>
  </si>
  <si>
    <t xml:space="preserve">2019-07-17 06:51 PDT</t>
  </si>
  <si>
    <t xml:space="preserve">R2553</t>
  </si>
  <si>
    <t xml:space="preserve">2019-10-31 04:28 PDT</t>
  </si>
  <si>
    <t xml:space="preserve">R2549</t>
  </si>
  <si>
    <t xml:space="preserve">2019-10-30 21:24 PDT</t>
  </si>
  <si>
    <t xml:space="preserve">R2077</t>
  </si>
  <si>
    <t xml:space="preserve">2019-03-02 00:44 PST</t>
  </si>
  <si>
    <t xml:space="preserve">1=-0.7437682144193103</t>
  </si>
  <si>
    <t xml:space="preserve">1=-0.23119997882256707</t>
  </si>
  <si>
    <t xml:space="preserve">R2234</t>
  </si>
  <si>
    <t xml:space="preserve">2019-07-12 01:08 PDT</t>
  </si>
  <si>
    <t xml:space="preserve">R2052</t>
  </si>
  <si>
    <t xml:space="preserve">2019-02-26 04:54 PST</t>
  </si>
  <si>
    <t xml:space="preserve">R2380</t>
  </si>
  <si>
    <t xml:space="preserve">2019-09-03 04:06 PDT</t>
  </si>
  <si>
    <t xml:space="preserve">ETH-4-4</t>
  </si>
  <si>
    <t xml:space="preserve">2017-05-01 20:35 PDT</t>
  </si>
  <si>
    <t xml:space="preserve">Carrara Marble</t>
  </si>
  <si>
    <t xml:space="preserve">1=-0.5576220931222596</t>
  </si>
  <si>
    <t xml:space="preserve">R205</t>
  </si>
  <si>
    <t xml:space="preserve">2017-04-21 07:23 PDT</t>
  </si>
  <si>
    <t xml:space="preserve">Carrera Marble</t>
  </si>
  <si>
    <t xml:space="preserve">1=-0.5579505773337359</t>
  </si>
  <si>
    <t xml:space="preserve">1=-0.23033041576453767</t>
  </si>
  <si>
    <t xml:space="preserve">R270</t>
  </si>
  <si>
    <t xml:space="preserve">2017-05-01 19:06 PDT</t>
  </si>
  <si>
    <t xml:space="preserve">R143</t>
  </si>
  <si>
    <t xml:space="preserve">2016-11-08 18:45 PST</t>
  </si>
  <si>
    <t xml:space="preserve">1=-0.6094451163080068</t>
  </si>
  <si>
    <t xml:space="preserve">2017-05-01 22:06 PDT</t>
  </si>
  <si>
    <t xml:space="preserve">R201</t>
  </si>
  <si>
    <t xml:space="preserve">2017-04-21 01:31 PDT</t>
  </si>
  <si>
    <t xml:space="preserve">2017-06-28 19:09 PDT</t>
  </si>
  <si>
    <t xml:space="preserve">1=-0.2598648164846529</t>
  </si>
  <si>
    <t xml:space="preserve">R425</t>
  </si>
  <si>
    <t xml:space="preserve">2017-06-24 17:31 PDT</t>
  </si>
  <si>
    <t xml:space="preserve">1=-0.23572615993823168</t>
  </si>
  <si>
    <t xml:space="preserve">2017-04-25 17:46 PDT</t>
  </si>
  <si>
    <t xml:space="preserve">2017-04-20 22:36 PDT</t>
  </si>
  <si>
    <t xml:space="preserve">R269</t>
  </si>
  <si>
    <t xml:space="preserve">2017-05-01 16:54 PDT</t>
  </si>
  <si>
    <t xml:space="preserve">2017-06-28 23:26 PDT</t>
  </si>
  <si>
    <t xml:space="preserve">R168</t>
  </si>
  <si>
    <t xml:space="preserve">2016-11-13 03:25 PST</t>
  </si>
  <si>
    <t xml:space="preserve">1=-0.6174230587994215</t>
  </si>
  <si>
    <t xml:space="preserve">1=-0.15594301672432967</t>
  </si>
  <si>
    <t xml:space="preserve">R206</t>
  </si>
  <si>
    <t xml:space="preserve">2017-04-21 11:03 PDT</t>
  </si>
  <si>
    <t xml:space="preserve">R203</t>
  </si>
  <si>
    <t xml:space="preserve">2017-04-21 04:28 PDT</t>
  </si>
  <si>
    <t xml:space="preserve">R142</t>
  </si>
  <si>
    <t xml:space="preserve">2016-11-08 17:12 PST</t>
  </si>
  <si>
    <t xml:space="preserve">R157</t>
  </si>
  <si>
    <t xml:space="preserve">2016-11-11 08:17 PST</t>
  </si>
  <si>
    <t xml:space="preserve">1=-0.6131709408596262</t>
  </si>
  <si>
    <t xml:space="preserve">1=-0.15089856740189347</t>
  </si>
  <si>
    <t xml:space="preserve">R158</t>
  </si>
  <si>
    <t xml:space="preserve">2016-11-11 09:51 PST</t>
  </si>
  <si>
    <t xml:space="preserve">R200</t>
  </si>
  <si>
    <t xml:space="preserve">2017-04-21 00:04 PDT</t>
  </si>
  <si>
    <t xml:space="preserve">R204</t>
  </si>
  <si>
    <t xml:space="preserve">2017-04-21 05:56 PDT</t>
  </si>
  <si>
    <t xml:space="preserve">2017-04-28 19:24 PDT</t>
  </si>
  <si>
    <t xml:space="preserve">R264</t>
  </si>
  <si>
    <t xml:space="preserve">2017-04-30 23:54 PDT</t>
  </si>
  <si>
    <t xml:space="preserve">2017-04-30 20:56 PDT</t>
  </si>
  <si>
    <t xml:space="preserve">R167</t>
  </si>
  <si>
    <t xml:space="preserve">2016-11-13 01:52 PST</t>
  </si>
  <si>
    <t xml:space="preserve">R265</t>
  </si>
  <si>
    <t xml:space="preserve">2017-05-01 01:25 PDT</t>
  </si>
  <si>
    <t xml:space="preserve">R202</t>
  </si>
  <si>
    <t xml:space="preserve">2017-04-21 03:01 PDT</t>
  </si>
  <si>
    <t xml:space="preserve">R188</t>
  </si>
  <si>
    <t xml:space="preserve">2017-04-19 19:55 PDT</t>
  </si>
  <si>
    <t xml:space="preserve">R280</t>
  </si>
  <si>
    <t xml:space="preserve">2017-05-02 18:17 PDT</t>
  </si>
  <si>
    <t xml:space="preserve">1=-0.5574438493364106</t>
  </si>
  <si>
    <t xml:space="preserve">1=-0.22394726580347094</t>
  </si>
  <si>
    <t xml:space="preserve">2017-04-27 03:23 PDT</t>
  </si>
  <si>
    <t xml:space="preserve">R185</t>
  </si>
  <si>
    <t xml:space="preserve">2016-11-18 19:31 PST</t>
  </si>
  <si>
    <t xml:space="preserve">1=-0.15766645465423176</t>
  </si>
  <si>
    <t xml:space="preserve">2017-06-25 17:59 PDT</t>
  </si>
  <si>
    <t xml:space="preserve">R457</t>
  </si>
  <si>
    <t xml:space="preserve">2017-06-28 20:36 PDT</t>
  </si>
  <si>
    <t xml:space="preserve">R249</t>
  </si>
  <si>
    <t xml:space="preserve">2017-04-28 22:23 PDT</t>
  </si>
  <si>
    <t xml:space="preserve">R448</t>
  </si>
  <si>
    <t xml:space="preserve">2017-06-27 17:56 PDT</t>
  </si>
  <si>
    <t xml:space="preserve">1=-0.2517528837180319</t>
  </si>
  <si>
    <t xml:space="preserve">2017-04-25 16:19 PDT</t>
  </si>
  <si>
    <t xml:space="preserve">2017-04-26 22:17 PDT</t>
  </si>
  <si>
    <t xml:space="preserve">2017-04-30 22:26 PDT</t>
  </si>
  <si>
    <t xml:space="preserve">2017-05-02 19:47 PDT</t>
  </si>
  <si>
    <t xml:space="preserve">2017-04-25 19:17 PDT</t>
  </si>
  <si>
    <t xml:space="preserve">R184</t>
  </si>
  <si>
    <t xml:space="preserve">2016-11-18 17:59 PST</t>
  </si>
  <si>
    <t xml:space="preserve">2017-04-30 17:59 PDT</t>
  </si>
  <si>
    <t xml:space="preserve">2017-04-20 21:09 PDT</t>
  </si>
  <si>
    <t xml:space="preserve">2017-04-30 19:29 PDT</t>
  </si>
  <si>
    <t xml:space="preserve">R223</t>
  </si>
  <si>
    <t xml:space="preserve">2017-04-25 20:46 PDT</t>
  </si>
  <si>
    <t xml:space="preserve">R2149</t>
  </si>
  <si>
    <t xml:space="preserve">2019-06-11 14:05 PDT</t>
  </si>
  <si>
    <t xml:space="preserve">CM Tile</t>
  </si>
  <si>
    <t xml:space="preserve">CMTile</t>
  </si>
  <si>
    <t xml:space="preserve">R2596</t>
  </si>
  <si>
    <t xml:space="preserve">2020-06-26 06:50 PDT</t>
  </si>
  <si>
    <t xml:space="preserve">R2641</t>
  </si>
  <si>
    <t xml:space="preserve">2020-08-12 09:27 PDT</t>
  </si>
  <si>
    <t xml:space="preserve">R2527</t>
  </si>
  <si>
    <t xml:space="preserve">2019-10-22 08:35 PDT</t>
  </si>
  <si>
    <t xml:space="preserve">R489</t>
  </si>
  <si>
    <t xml:space="preserve">2017-09-12 17:41 PDT</t>
  </si>
  <si>
    <t xml:space="preserve">1=-0.3973359531626643</t>
  </si>
  <si>
    <t xml:space="preserve">1=-0.058275244150771836</t>
  </si>
  <si>
    <t xml:space="preserve">R2528</t>
  </si>
  <si>
    <t xml:space="preserve">2019-10-22 14:23 PDT</t>
  </si>
  <si>
    <t xml:space="preserve">R2135</t>
  </si>
  <si>
    <t xml:space="preserve">2019-06-05 06:00 PDT</t>
  </si>
  <si>
    <t xml:space="preserve">R2188</t>
  </si>
  <si>
    <t xml:space="preserve">2019-06-19 22:09 PDT</t>
  </si>
  <si>
    <t xml:space="preserve">R2557</t>
  </si>
  <si>
    <t xml:space="preserve">2019-11-01 09:41 PDT</t>
  </si>
  <si>
    <t xml:space="preserve">1=-0.6377284640109601</t>
  </si>
  <si>
    <t xml:space="preserve">1=-0.1376896966595972</t>
  </si>
  <si>
    <t xml:space="preserve">R2477</t>
  </si>
  <si>
    <t xml:space="preserve">2019-10-03 05:45 PDT</t>
  </si>
  <si>
    <t xml:space="preserve">R2216</t>
  </si>
  <si>
    <t xml:space="preserve">2019-06-27 05:38 PDT</t>
  </si>
  <si>
    <t xml:space="preserve">R879</t>
  </si>
  <si>
    <t xml:space="preserve">2018-02-07 08:47 PST</t>
  </si>
  <si>
    <t xml:space="preserve">R1387</t>
  </si>
  <si>
    <t xml:space="preserve">2018-08-06 17:49 PDT</t>
  </si>
  <si>
    <t xml:space="preserve">R952</t>
  </si>
  <si>
    <t xml:space="preserve">2018-02-27 23:48 PST</t>
  </si>
  <si>
    <t xml:space="preserve">R670</t>
  </si>
  <si>
    <t xml:space="preserve">2017-11-19 07:34 PST</t>
  </si>
  <si>
    <t xml:space="preserve">R525</t>
  </si>
  <si>
    <t xml:space="preserve">2017-10-26 04:46 PDT</t>
  </si>
  <si>
    <t xml:space="preserve">R808</t>
  </si>
  <si>
    <t xml:space="preserve">2018-01-20 10:29 PST</t>
  </si>
  <si>
    <t xml:space="preserve">R2495</t>
  </si>
  <si>
    <t xml:space="preserve">2019-10-09 06:55 PDT</t>
  </si>
  <si>
    <t xml:space="preserve">R2539</t>
  </si>
  <si>
    <t xml:space="preserve">2019-10-26 15:13 PDT</t>
  </si>
  <si>
    <t xml:space="preserve">R2485</t>
  </si>
  <si>
    <t xml:space="preserve">2019-10-05 03:53 PDT</t>
  </si>
  <si>
    <t xml:space="preserve">R1680</t>
  </si>
  <si>
    <t xml:space="preserve">2018-11-30 04:56 PST</t>
  </si>
  <si>
    <t xml:space="preserve">1=-0.7297452330967785</t>
  </si>
  <si>
    <t xml:space="preserve">1=-0.2687111513143003</t>
  </si>
  <si>
    <t xml:space="preserve">R496</t>
  </si>
  <si>
    <t xml:space="preserve">2017-10-20 01:35 PDT</t>
  </si>
  <si>
    <t xml:space="preserve">1=-0.6676244704808987</t>
  </si>
  <si>
    <t xml:space="preserve">1=-0.23317943399377328</t>
  </si>
  <si>
    <t xml:space="preserve">R992</t>
  </si>
  <si>
    <t xml:space="preserve">2018-04-03 22:47 PDT</t>
  </si>
  <si>
    <t xml:space="preserve">R1836</t>
  </si>
  <si>
    <t xml:space="preserve">2019-01-12 08:59 PST</t>
  </si>
  <si>
    <t xml:space="preserve">R944</t>
  </si>
  <si>
    <t xml:space="preserve">2018-02-24 19:55 PST</t>
  </si>
  <si>
    <t xml:space="preserve">R1998</t>
  </si>
  <si>
    <t xml:space="preserve">2019-02-15 04:24 PST</t>
  </si>
  <si>
    <t xml:space="preserve">1=-0.7274675602806961</t>
  </si>
  <si>
    <t xml:space="preserve">1=-0.25703325563860613</t>
  </si>
  <si>
    <t xml:space="preserve">R1857</t>
  </si>
  <si>
    <t xml:space="preserve">2019-01-16 23:41 PST</t>
  </si>
  <si>
    <t xml:space="preserve">R495</t>
  </si>
  <si>
    <t xml:space="preserve">2017-10-20 00:14 PDT</t>
  </si>
  <si>
    <t xml:space="preserve">R863</t>
  </si>
  <si>
    <t xml:space="preserve">2018-02-03 09:16 PST</t>
  </si>
  <si>
    <t xml:space="preserve">R1999</t>
  </si>
  <si>
    <t xml:space="preserve">2019-02-15 15:30 PST</t>
  </si>
  <si>
    <t xml:space="preserve">R506</t>
  </si>
  <si>
    <t xml:space="preserve">2017-10-24 15:11 PDT</t>
  </si>
  <si>
    <t xml:space="preserve">R712</t>
  </si>
  <si>
    <t xml:space="preserve">2017-12-06 19:31 PST</t>
  </si>
  <si>
    <t xml:space="preserve">R531</t>
  </si>
  <si>
    <t xml:space="preserve">2017-10-26 18:30 PDT</t>
  </si>
  <si>
    <t xml:space="preserve">CMtile</t>
  </si>
  <si>
    <t xml:space="preserve">R2324</t>
  </si>
  <si>
    <t xml:space="preserve">2019-08-16 04:54 PDT</t>
  </si>
  <si>
    <t xml:space="preserve">R1543</t>
  </si>
  <si>
    <t xml:space="preserve">2018-09-14 11:57 PDT</t>
  </si>
  <si>
    <t xml:space="preserve">R1419</t>
  </si>
  <si>
    <t xml:space="preserve">2018-08-08 12:52 PDT</t>
  </si>
  <si>
    <t xml:space="preserve">R1453</t>
  </si>
  <si>
    <t xml:space="preserve">2018-08-23 20:39 PDT</t>
  </si>
  <si>
    <t xml:space="preserve">R829</t>
  </si>
  <si>
    <t xml:space="preserve">2018-01-27 19:58 PST</t>
  </si>
  <si>
    <t xml:space="preserve">R1682</t>
  </si>
  <si>
    <t xml:space="preserve">2018-11-30 11:56 PST</t>
  </si>
  <si>
    <t xml:space="preserve">1=-0.7294039050273858</t>
  </si>
  <si>
    <t xml:space="preserve">1=-0.2699016385999945</t>
  </si>
  <si>
    <t xml:space="preserve">R2266</t>
  </si>
  <si>
    <t xml:space="preserve">2019-07-20 21:55 PDT</t>
  </si>
  <si>
    <t xml:space="preserve">R796</t>
  </si>
  <si>
    <t xml:space="preserve">2018-01-18 10:22 PST</t>
  </si>
  <si>
    <t xml:space="preserve">R822</t>
  </si>
  <si>
    <t xml:space="preserve">2018-01-26 06:21 PST</t>
  </si>
  <si>
    <t xml:space="preserve">1=-0.6443697730607479</t>
  </si>
  <si>
    <t xml:space="preserve">1=-0.1915591126666836</t>
  </si>
  <si>
    <t xml:space="preserve">R2318</t>
  </si>
  <si>
    <t xml:space="preserve">2019-08-13 06:25 PDT</t>
  </si>
  <si>
    <t xml:space="preserve">1=-0.579542785986585</t>
  </si>
  <si>
    <t xml:space="preserve">1=-0.1427899839924085</t>
  </si>
  <si>
    <t xml:space="preserve">R433</t>
  </si>
  <si>
    <t xml:space="preserve">2017-08-26 17:57 PDT</t>
  </si>
  <si>
    <t xml:space="preserve">1=-0.37688490834147337</t>
  </si>
  <si>
    <t xml:space="preserve">1=-0.5256750945463375</t>
  </si>
  <si>
    <t xml:space="preserve">R1385</t>
  </si>
  <si>
    <t xml:space="preserve">2018-08-06 16:26 PDT</t>
  </si>
  <si>
    <t xml:space="preserve">R1689</t>
  </si>
  <si>
    <t xml:space="preserve">2018-12-02 06:05 PST</t>
  </si>
  <si>
    <t xml:space="preserve">1=-0.7329717660712877</t>
  </si>
  <si>
    <t xml:space="preserve">1=-0.2712509927182613</t>
  </si>
  <si>
    <t xml:space="preserve">R1925</t>
  </si>
  <si>
    <t xml:space="preserve">2019-01-31 05:11 PST</t>
  </si>
  <si>
    <t xml:space="preserve">1=-0.7418760155509478</t>
  </si>
  <si>
    <t xml:space="preserve">1=-0.2545114981198366</t>
  </si>
  <si>
    <t xml:space="preserve">R2235</t>
  </si>
  <si>
    <t xml:space="preserve">2019-07-12 02:28 PDT</t>
  </si>
  <si>
    <t xml:space="preserve">R963</t>
  </si>
  <si>
    <t xml:space="preserve">2018-03-24 01:06 PDT</t>
  </si>
  <si>
    <t xml:space="preserve">R743</t>
  </si>
  <si>
    <t xml:space="preserve">2017-12-21 01:24 PST</t>
  </si>
  <si>
    <t xml:space="preserve">R928</t>
  </si>
  <si>
    <t xml:space="preserve">2018-02-18 05:54 PST</t>
  </si>
  <si>
    <t xml:space="preserve">1=-0.6631642064148207</t>
  </si>
  <si>
    <t xml:space="preserve">1=-0.1930922713849072</t>
  </si>
  <si>
    <t xml:space="preserve">R2220</t>
  </si>
  <si>
    <t xml:space="preserve">2019-06-28 05:35 PDT</t>
  </si>
  <si>
    <t xml:space="preserve">R1211</t>
  </si>
  <si>
    <t xml:space="preserve">2018-06-07 12:54 PDT</t>
  </si>
  <si>
    <t xml:space="preserve">1=-0.6963187040431577</t>
  </si>
  <si>
    <t xml:space="preserve">1=-0.21919663650624022</t>
  </si>
  <si>
    <t xml:space="preserve">R929</t>
  </si>
  <si>
    <t xml:space="preserve">2018-02-18 07:12 PST</t>
  </si>
  <si>
    <t xml:space="preserve">R497</t>
  </si>
  <si>
    <t xml:space="preserve">2017-10-20 02:56 PDT</t>
  </si>
  <si>
    <t xml:space="preserve">R1875</t>
  </si>
  <si>
    <t xml:space="preserve">2019-01-20 21:07 PST</t>
  </si>
  <si>
    <t xml:space="preserve">R1754</t>
  </si>
  <si>
    <t xml:space="preserve">2018-12-17 10:35 PST</t>
  </si>
  <si>
    <t xml:space="preserve">1=-0.7076854889764097</t>
  </si>
  <si>
    <t xml:space="preserve">1=-0.21971940795655065</t>
  </si>
  <si>
    <t xml:space="preserve">R494</t>
  </si>
  <si>
    <t xml:space="preserve">2017-10-19 22:53 PDT</t>
  </si>
  <si>
    <t xml:space="preserve">R711</t>
  </si>
  <si>
    <t xml:space="preserve">2017-12-06 15:38 PST</t>
  </si>
  <si>
    <t xml:space="preserve">R698</t>
  </si>
  <si>
    <t xml:space="preserve">2017-12-02 08:12 PST</t>
  </si>
  <si>
    <t xml:space="preserve">R1980</t>
  </si>
  <si>
    <t xml:space="preserve">2019-02-12 13:59 PST</t>
  </si>
  <si>
    <t xml:space="preserve">R2159</t>
  </si>
  <si>
    <t xml:space="preserve">2019-06-13 06:47 PDT</t>
  </si>
  <si>
    <t xml:space="preserve">R2121</t>
  </si>
  <si>
    <t xml:space="preserve">2019-06-01 14:10 PDT</t>
  </si>
  <si>
    <t xml:space="preserve">R855</t>
  </si>
  <si>
    <t xml:space="preserve">2018-02-01 08:20 PST</t>
  </si>
  <si>
    <t xml:space="preserve">R943</t>
  </si>
  <si>
    <t xml:space="preserve">2018-02-24 18:35 PST</t>
  </si>
  <si>
    <t xml:space="preserve">R1828</t>
  </si>
  <si>
    <t xml:space="preserve">2019-01-10 11:09 PST</t>
  </si>
  <si>
    <t xml:space="preserve">R1966</t>
  </si>
  <si>
    <t xml:space="preserve">2019-02-07 12:13 PST</t>
  </si>
  <si>
    <t xml:space="preserve">R493</t>
  </si>
  <si>
    <t xml:space="preserve">2017-10-19 21:30 PDT</t>
  </si>
  <si>
    <t xml:space="preserve">R2406</t>
  </si>
  <si>
    <t xml:space="preserve">2019-09-11 07:43 PDT</t>
  </si>
  <si>
    <t xml:space="preserve">R881</t>
  </si>
  <si>
    <t xml:space="preserve">2018-02-07 14:05 PST</t>
  </si>
  <si>
    <t xml:space="preserve">R1848</t>
  </si>
  <si>
    <t xml:space="preserve">2019-01-15 04:09 PST</t>
  </si>
  <si>
    <t xml:space="preserve">R918</t>
  </si>
  <si>
    <t xml:space="preserve">2018-02-16 09:05 PST</t>
  </si>
  <si>
    <t xml:space="preserve">R492</t>
  </si>
  <si>
    <t xml:space="preserve">2017-10-19 20:10 PDT</t>
  </si>
  <si>
    <t xml:space="preserve">R2347</t>
  </si>
  <si>
    <t xml:space="preserve">2019-08-22 13:27 PDT</t>
  </si>
  <si>
    <t xml:space="preserve">R839</t>
  </si>
  <si>
    <t xml:space="preserve">2018-01-29 19:26 PST</t>
  </si>
  <si>
    <t xml:space="preserve">R522</t>
  </si>
  <si>
    <t xml:space="preserve">2017-10-26 00:42 PDT</t>
  </si>
  <si>
    <t xml:space="preserve">R828</t>
  </si>
  <si>
    <t xml:space="preserve">2018-01-27 17:55 PST</t>
  </si>
  <si>
    <t xml:space="preserve">R1710</t>
  </si>
  <si>
    <t xml:space="preserve">2018-12-07 12:26 PST</t>
  </si>
  <si>
    <t xml:space="preserve">R892</t>
  </si>
  <si>
    <t xml:space="preserve">2018-02-09 08:24 PST</t>
  </si>
  <si>
    <t xml:space="preserve">R1584</t>
  </si>
  <si>
    <t xml:space="preserve">2018-09-27 13:34 PDT</t>
  </si>
  <si>
    <t xml:space="preserve">R2283</t>
  </si>
  <si>
    <t xml:space="preserve">2019-07-28 06:49 PDT</t>
  </si>
  <si>
    <t xml:space="preserve">R2369</t>
  </si>
  <si>
    <t xml:space="preserve">2019-08-30 08:43 PDT</t>
  </si>
  <si>
    <t xml:space="preserve">R1470</t>
  </si>
  <si>
    <t xml:space="preserve">2018-08-27 00:30 PDT</t>
  </si>
  <si>
    <t xml:space="preserve">R590</t>
  </si>
  <si>
    <t xml:space="preserve">2017-11-02 17:54 PDT</t>
  </si>
  <si>
    <t xml:space="preserve">R685</t>
  </si>
  <si>
    <t xml:space="preserve">2017-11-29 11:41 PST</t>
  </si>
  <si>
    <t xml:space="preserve">R2171</t>
  </si>
  <si>
    <t xml:space="preserve">2019-06-15 19:41 PDT</t>
  </si>
  <si>
    <t xml:space="preserve">R572</t>
  </si>
  <si>
    <t xml:space="preserve">2017-10-31 09:11 PDT</t>
  </si>
  <si>
    <t xml:space="preserve">R2004</t>
  </si>
  <si>
    <t xml:space="preserve">2019-02-16 14:12 PST</t>
  </si>
  <si>
    <t xml:space="preserve">1=-0.7284293632947786</t>
  </si>
  <si>
    <t xml:space="preserve">1=-0.25278521727318154</t>
  </si>
  <si>
    <t xml:space="preserve">R2362</t>
  </si>
  <si>
    <t xml:space="preserve">2019-08-28 09:51 PDT</t>
  </si>
  <si>
    <t xml:space="preserve">R436</t>
  </si>
  <si>
    <t xml:space="preserve">2017-08-27 01:50 PDT</t>
  </si>
  <si>
    <t xml:space="preserve">R1524</t>
  </si>
  <si>
    <t xml:space="preserve">2018-09-11 11:53 PDT</t>
  </si>
  <si>
    <t xml:space="preserve">R571</t>
  </si>
  <si>
    <t xml:space="preserve">2017-10-31 07:50 PDT</t>
  </si>
  <si>
    <t xml:space="preserve">R534</t>
  </si>
  <si>
    <t xml:space="preserve">2017-10-26 23:17 PDT</t>
  </si>
  <si>
    <t xml:space="preserve">R2115</t>
  </si>
  <si>
    <t xml:space="preserve">2019-05-30 19:49 PDT</t>
  </si>
  <si>
    <t xml:space="preserve">R507</t>
  </si>
  <si>
    <t xml:space="preserve">2017-10-24 16:34 PDT</t>
  </si>
  <si>
    <t xml:space="preserve">R1335</t>
  </si>
  <si>
    <t xml:space="preserve">2018-07-13 13:14 PDT</t>
  </si>
  <si>
    <t xml:space="preserve">CM-Tile</t>
  </si>
  <si>
    <t xml:space="preserve">1=-0.7165492500675699</t>
  </si>
  <si>
    <t xml:space="preserve">1=-0.26999397922073975</t>
  </si>
  <si>
    <t xml:space="preserve">R1647</t>
  </si>
  <si>
    <t xml:space="preserve">2018-11-21 12:58 PST</t>
  </si>
  <si>
    <t xml:space="preserve">1=-0.7145135209793315</t>
  </si>
  <si>
    <t xml:space="preserve">1=-0.26028955301165274</t>
  </si>
  <si>
    <t xml:space="preserve">R1000</t>
  </si>
  <si>
    <t xml:space="preserve">2018-04-04 23:02 PDT</t>
  </si>
  <si>
    <t xml:space="preserve">R437</t>
  </si>
  <si>
    <t xml:space="preserve">2017-08-28 17:00 PDT</t>
  </si>
  <si>
    <t xml:space="preserve">R749</t>
  </si>
  <si>
    <t xml:space="preserve">2017-12-31 09:05 PST</t>
  </si>
  <si>
    <t xml:space="preserve">R1186</t>
  </si>
  <si>
    <t xml:space="preserve">2018-05-30 11:41 PDT</t>
  </si>
  <si>
    <t xml:space="preserve">R1363</t>
  </si>
  <si>
    <t xml:space="preserve">2018-07-26 13:59 PDT</t>
  </si>
  <si>
    <t xml:space="preserve">R1431</t>
  </si>
  <si>
    <t xml:space="preserve">2018-08-14 11:57 PDT</t>
  </si>
  <si>
    <t xml:space="preserve">R732</t>
  </si>
  <si>
    <t xml:space="preserve">2017-12-19 01:51 PST</t>
  </si>
  <si>
    <t xml:space="preserve">R1079</t>
  </si>
  <si>
    <t xml:space="preserve">2018-04-25 13:54 PDT</t>
  </si>
  <si>
    <t xml:space="preserve">R679</t>
  </si>
  <si>
    <t xml:space="preserve">2017-11-26 01:58 PST</t>
  </si>
  <si>
    <t xml:space="preserve">R830</t>
  </si>
  <si>
    <t xml:space="preserve">2018-01-27 21:15 PST</t>
  </si>
  <si>
    <t xml:space="preserve">R1806</t>
  </si>
  <si>
    <t xml:space="preserve">2019-01-05 01:14 PST</t>
  </si>
  <si>
    <t xml:space="preserve">R2326</t>
  </si>
  <si>
    <t xml:space="preserve">2019-08-16 12:16 PDT</t>
  </si>
  <si>
    <t xml:space="preserve">R1507</t>
  </si>
  <si>
    <t xml:space="preserve">2018-09-07 15:16 PDT</t>
  </si>
  <si>
    <t xml:space="preserve">1=-0.7438691050816818</t>
  </si>
  <si>
    <t xml:space="preserve">1=-0.24748199363310946</t>
  </si>
  <si>
    <t xml:space="preserve">R1038</t>
  </si>
  <si>
    <t xml:space="preserve">2018-04-15 15:45 PDT</t>
  </si>
  <si>
    <t xml:space="preserve">R1125</t>
  </si>
  <si>
    <t xml:space="preserve">2018-05-14 12:33 PDT</t>
  </si>
  <si>
    <t xml:space="preserve">1=-0.6659523271226824</t>
  </si>
  <si>
    <t xml:space="preserve">1=-0.1733866554894908</t>
  </si>
  <si>
    <t xml:space="preserve">R2005</t>
  </si>
  <si>
    <t xml:space="preserve">2019-02-16 15:37 PST</t>
  </si>
  <si>
    <t xml:space="preserve">R532</t>
  </si>
  <si>
    <t xml:space="preserve">2017-10-26 20:36 PDT</t>
  </si>
  <si>
    <t xml:space="preserve">R2209</t>
  </si>
  <si>
    <t xml:space="preserve">2019-06-25 14:06 PDT</t>
  </si>
  <si>
    <t xml:space="preserve">R968</t>
  </si>
  <si>
    <t xml:space="preserve">2018-03-24 07:44 PDT</t>
  </si>
  <si>
    <t xml:space="preserve">R591</t>
  </si>
  <si>
    <t xml:space="preserve">2017-11-02 19:15 PDT</t>
  </si>
  <si>
    <t xml:space="preserve">R1108</t>
  </si>
  <si>
    <t xml:space="preserve">2018-05-05 13:50 PDT</t>
  </si>
  <si>
    <t xml:space="preserve">R528</t>
  </si>
  <si>
    <t xml:space="preserve">2017-10-26 08:49 PDT</t>
  </si>
  <si>
    <t xml:space="preserve">R2202</t>
  </si>
  <si>
    <t xml:space="preserve">2019-06-24 15:14 PDT</t>
  </si>
  <si>
    <t xml:space="preserve">R1450</t>
  </si>
  <si>
    <t xml:space="preserve">2018-08-22 16:54 PDT</t>
  </si>
  <si>
    <t xml:space="preserve">R2150</t>
  </si>
  <si>
    <t xml:space="preserve">2019-06-11 15:28 PDT</t>
  </si>
  <si>
    <t xml:space="preserve">R1373</t>
  </si>
  <si>
    <t xml:space="preserve">2018-07-30 13:47 PDT</t>
  </si>
  <si>
    <t xml:space="preserve">R530</t>
  </si>
  <si>
    <t xml:space="preserve">2017-10-26 17:10 PDT</t>
  </si>
  <si>
    <t xml:space="preserve">R827</t>
  </si>
  <si>
    <t xml:space="preserve">2018-01-27 16:36 PST</t>
  </si>
  <si>
    <t xml:space="preserve">R2126</t>
  </si>
  <si>
    <t xml:space="preserve">2019-06-03 13:26 PDT</t>
  </si>
  <si>
    <t xml:space="preserve">R616</t>
  </si>
  <si>
    <t xml:space="preserve">2017-11-08 12:15 PST</t>
  </si>
  <si>
    <t xml:space="preserve">R1691</t>
  </si>
  <si>
    <t xml:space="preserve">2018-12-02 11:48 PST</t>
  </si>
  <si>
    <t xml:space="preserve">1=-0.7333830486866176</t>
  </si>
  <si>
    <t xml:space="preserve">1=-0.26883607676969423</t>
  </si>
  <si>
    <t xml:space="preserve">R1878</t>
  </si>
  <si>
    <t xml:space="preserve">2019-01-21 09:56 PST</t>
  </si>
  <si>
    <t xml:space="preserve">R649</t>
  </si>
  <si>
    <t xml:space="preserve">2017-11-14 11:01 PST</t>
  </si>
  <si>
    <t xml:space="preserve">R1070</t>
  </si>
  <si>
    <t xml:space="preserve">2018-04-23 16:44 PDT</t>
  </si>
  <si>
    <t xml:space="preserve">Sample 1</t>
  </si>
  <si>
    <t xml:space="preserve">R484</t>
  </si>
  <si>
    <t xml:space="preserve">2017-09-12 01:46 PDT</t>
  </si>
  <si>
    <t xml:space="preserve">1=-0.3999845845437483</t>
  </si>
  <si>
    <t xml:space="preserve">1=-0.10558109839657152</t>
  </si>
  <si>
    <t xml:space="preserve">R1014</t>
  </si>
  <si>
    <t xml:space="preserve">2018-04-10 09:48 PDT</t>
  </si>
  <si>
    <t xml:space="preserve">R2238</t>
  </si>
  <si>
    <t xml:space="preserve">2019-07-12 12:58 PDT</t>
  </si>
  <si>
    <t xml:space="preserve">R1003</t>
  </si>
  <si>
    <t xml:space="preserve">2018-04-05 04:21 PDT</t>
  </si>
  <si>
    <t xml:space="preserve">R1868</t>
  </si>
  <si>
    <t xml:space="preserve">2019-01-19 09:58 PST</t>
  </si>
  <si>
    <t xml:space="preserve">R608</t>
  </si>
  <si>
    <t xml:space="preserve">2017-11-07 08:46 PST</t>
  </si>
  <si>
    <t xml:space="preserve">R1719</t>
  </si>
  <si>
    <t xml:space="preserve">2018-12-09 14:47 PST</t>
  </si>
  <si>
    <t xml:space="preserve">1=-0.728072489967515</t>
  </si>
  <si>
    <t xml:space="preserve">1=-0.24767520423217748</t>
  </si>
  <si>
    <t xml:space="preserve">R867</t>
  </si>
  <si>
    <t xml:space="preserve">2018-02-04 09:20 PST</t>
  </si>
  <si>
    <t xml:space="preserve">R529</t>
  </si>
  <si>
    <t xml:space="preserve">2017-10-26 10:09 PDT</t>
  </si>
  <si>
    <t xml:space="preserve">R533</t>
  </si>
  <si>
    <t xml:space="preserve">2017-10-26 21:55 PDT</t>
  </si>
  <si>
    <t xml:space="preserve">R801</t>
  </si>
  <si>
    <t xml:space="preserve">2018-01-19 05:58 PST</t>
  </si>
  <si>
    <t xml:space="preserve">R1786</t>
  </si>
  <si>
    <t xml:space="preserve">2018-12-23 13:36 PST</t>
  </si>
  <si>
    <t xml:space="preserve">R1334</t>
  </si>
  <si>
    <t xml:space="preserve">2018-07-13 08:45 PDT</t>
  </si>
  <si>
    <t xml:space="preserve">R773</t>
  </si>
  <si>
    <t xml:space="preserve">2018-01-12 17:40 PST</t>
  </si>
  <si>
    <t xml:space="preserve">R859</t>
  </si>
  <si>
    <t xml:space="preserve">2018-02-02 07:22 PST</t>
  </si>
  <si>
    <t xml:space="preserve">R1307</t>
  </si>
  <si>
    <t xml:space="preserve">2018-07-06 16:01 PDT</t>
  </si>
  <si>
    <t xml:space="preserve">R778</t>
  </si>
  <si>
    <t xml:space="preserve">2018-01-13 18:05 PST</t>
  </si>
  <si>
    <t xml:space="preserve">R723</t>
  </si>
  <si>
    <t xml:space="preserve">2017-12-10 00:57 PST</t>
  </si>
  <si>
    <t xml:space="preserve">R2306</t>
  </si>
  <si>
    <t xml:space="preserve">2019-08-07 09:01 PDT</t>
  </si>
  <si>
    <t xml:space="preserve">R2407</t>
  </si>
  <si>
    <t xml:space="preserve">2019-09-11 13:42 PDT</t>
  </si>
  <si>
    <t xml:space="preserve">R950</t>
  </si>
  <si>
    <t xml:space="preserve">2018-02-27 19:50 PST</t>
  </si>
  <si>
    <t xml:space="preserve">R505</t>
  </si>
  <si>
    <t xml:space="preserve">2017-10-24 13:50 PDT</t>
  </si>
  <si>
    <t xml:space="preserve">R946</t>
  </si>
  <si>
    <t xml:space="preserve">2018-02-25 19:48 PST</t>
  </si>
  <si>
    <t xml:space="preserve">R2354</t>
  </si>
  <si>
    <t xml:space="preserve">2019-08-26 14:07 PDT</t>
  </si>
  <si>
    <t xml:space="preserve">1=-0.5808348706143661</t>
  </si>
  <si>
    <t xml:space="preserve">1=-0.16332872386076147</t>
  </si>
  <si>
    <t xml:space="preserve">R1534</t>
  </si>
  <si>
    <t xml:space="preserve">2018-09-12 22:36 PDT</t>
  </si>
  <si>
    <t xml:space="preserve">R761</t>
  </si>
  <si>
    <t xml:space="preserve">2018-01-09 02:55 PST</t>
  </si>
  <si>
    <t xml:space="preserve">R621</t>
  </si>
  <si>
    <t xml:space="preserve">2017-11-09 07:57 PST</t>
  </si>
  <si>
    <t xml:space="preserve">2017_11_08 8</t>
  </si>
  <si>
    <t xml:space="preserve">R2053</t>
  </si>
  <si>
    <t xml:space="preserve">2019-02-26 07:38 PST</t>
  </si>
  <si>
    <t xml:space="preserve">R751</t>
  </si>
  <si>
    <t xml:space="preserve">2017-12-31 15:57 PST</t>
  </si>
  <si>
    <t xml:space="preserve">R1888</t>
  </si>
  <si>
    <t xml:space="preserve">2019-01-23 09:40 PST</t>
  </si>
  <si>
    <t xml:space="preserve">R1907</t>
  </si>
  <si>
    <t xml:space="preserve">2019-01-27 09:50 PST</t>
  </si>
  <si>
    <t xml:space="preserve">R1736</t>
  </si>
  <si>
    <t xml:space="preserve">2018-12-13 13:31 PST</t>
  </si>
  <si>
    <t xml:space="preserve">R1242</t>
  </si>
  <si>
    <t xml:space="preserve">2018-06-21 13:02 PDT</t>
  </si>
  <si>
    <t xml:space="preserve">R589</t>
  </si>
  <si>
    <t xml:space="preserve">2017-11-02 08:35 PDT</t>
  </si>
  <si>
    <t xml:space="preserve">R1917</t>
  </si>
  <si>
    <t xml:space="preserve">2019-01-29 11:43 PST</t>
  </si>
  <si>
    <t xml:space="preserve">1=-0.740602140196373</t>
  </si>
  <si>
    <t xml:space="preserve">1=-0.24794061585606755</t>
  </si>
  <si>
    <t xml:space="preserve">R598</t>
  </si>
  <si>
    <t xml:space="preserve">2017-11-03 18:22 PDT</t>
  </si>
  <si>
    <t xml:space="preserve">R1197</t>
  </si>
  <si>
    <t xml:space="preserve">2018-06-03 14:34 PDT</t>
  </si>
  <si>
    <t xml:space="preserve">R2262</t>
  </si>
  <si>
    <t xml:space="preserve">2019-07-19 13:27 PDT</t>
  </si>
  <si>
    <t xml:space="preserve">R1571</t>
  </si>
  <si>
    <t xml:space="preserve">2018-09-24 15:09 PDT</t>
  </si>
  <si>
    <t xml:space="preserve">1=-0.7114144849165137</t>
  </si>
  <si>
    <t xml:space="preserve">1=-0.21778361432015256</t>
  </si>
  <si>
    <t xml:space="preserve">2017-09-01 23:56 PDT</t>
  </si>
  <si>
    <t xml:space="preserve">1=-0.3524647235475901</t>
  </si>
  <si>
    <t xml:space="preserve">1=-0.6874842029075224</t>
  </si>
  <si>
    <t xml:space="preserve">R1658</t>
  </si>
  <si>
    <t xml:space="preserve">2018-11-24 11:13 PST</t>
  </si>
  <si>
    <t xml:space="preserve">1=-0.7252533408582481</t>
  </si>
  <si>
    <t xml:space="preserve">1=-0.2631431630291076</t>
  </si>
  <si>
    <t xml:space="preserve">R1435</t>
  </si>
  <si>
    <t xml:space="preserve">2018-08-15 11:40 PDT</t>
  </si>
  <si>
    <t xml:space="preserve">R1075</t>
  </si>
  <si>
    <t xml:space="preserve">2018-04-24 12:08 PDT</t>
  </si>
  <si>
    <t xml:space="preserve">1=-0.6583737080228368</t>
  </si>
  <si>
    <t xml:space="preserve">1=-0.17121085164838618</t>
  </si>
  <si>
    <t xml:space="preserve">R1764</t>
  </si>
  <si>
    <t xml:space="preserve">2018-12-19 11:29 PST</t>
  </si>
  <si>
    <t xml:space="preserve">R1252</t>
  </si>
  <si>
    <t xml:space="preserve">2018-06-23 14:33 PDT</t>
  </si>
  <si>
    <t xml:space="preserve">R1957</t>
  </si>
  <si>
    <t xml:space="preserve">2019-02-05 11:56 PST</t>
  </si>
  <si>
    <t xml:space="preserve">R2649</t>
  </si>
  <si>
    <t xml:space="preserve">2020-08-21 10:12 PDT</t>
  </si>
  <si>
    <t xml:space="preserve">1=-0.7656714737900272</t>
  </si>
  <si>
    <t xml:space="preserve">1=-0.29390663131698563</t>
  </si>
  <si>
    <t xml:space="preserve">R1343</t>
  </si>
  <si>
    <t xml:space="preserve">2018-07-21 14:34 PDT</t>
  </si>
  <si>
    <t xml:space="preserve">1=-0.7050129679523732</t>
  </si>
  <si>
    <t xml:space="preserve">1=-0.2017752234910051</t>
  </si>
  <si>
    <t xml:space="preserve">R2088</t>
  </si>
  <si>
    <t xml:space="preserve">2019-03-04 09:47 PST</t>
  </si>
  <si>
    <t xml:space="preserve">R985</t>
  </si>
  <si>
    <t xml:space="preserve">2018-04-03 03:17 PDT</t>
  </si>
  <si>
    <t xml:space="preserve">R1587</t>
  </si>
  <si>
    <t xml:space="preserve">2018-09-28 10:50 PDT</t>
  </si>
  <si>
    <t xml:space="preserve">1=-0.713701196602969</t>
  </si>
  <si>
    <t xml:space="preserve">1=-0.22958539318836035</t>
  </si>
  <si>
    <t xml:space="preserve">R434</t>
  </si>
  <si>
    <t xml:space="preserve">2017-08-26 19:23 PDT</t>
  </si>
  <si>
    <t xml:space="preserve">R609</t>
  </si>
  <si>
    <t xml:space="preserve">2017-11-07 13:03 PST</t>
  </si>
  <si>
    <t xml:space="preserve">R1480</t>
  </si>
  <si>
    <t xml:space="preserve">2018-08-29 12:03 PDT</t>
  </si>
  <si>
    <t xml:space="preserve">R1744</t>
  </si>
  <si>
    <t xml:space="preserve">2018-12-15 13:26 PST</t>
  </si>
  <si>
    <t xml:space="preserve">1=-0.7148048431190711</t>
  </si>
  <si>
    <t xml:space="preserve">1=-0.22775669769529275</t>
  </si>
  <si>
    <t xml:space="preserve">R1603</t>
  </si>
  <si>
    <t xml:space="preserve">2018-10-03 10:48 PDT</t>
  </si>
  <si>
    <t xml:space="preserve">1=-0.7178349379039285</t>
  </si>
  <si>
    <t xml:space="preserve">1=-0.2400390360181309</t>
  </si>
  <si>
    <t xml:space="preserve">R517</t>
  </si>
  <si>
    <t xml:space="preserve">2017-10-25 15:52 PDT</t>
  </si>
  <si>
    <t xml:space="preserve">R1217</t>
  </si>
  <si>
    <t xml:space="preserve">2018-06-08 14:14 PDT</t>
  </si>
  <si>
    <t xml:space="preserve">R1471</t>
  </si>
  <si>
    <t xml:space="preserve">2018-08-27 09:46 PDT</t>
  </si>
  <si>
    <t xml:space="preserve">R2363</t>
  </si>
  <si>
    <t xml:space="preserve">2019-08-28 18:01 PDT</t>
  </si>
  <si>
    <t xml:space="preserve">R970</t>
  </si>
  <si>
    <t xml:space="preserve">2018-04-01 18:12 PDT</t>
  </si>
  <si>
    <t xml:space="preserve">R686</t>
  </si>
  <si>
    <t xml:space="preserve">2017-11-29 16:55 PST</t>
  </si>
  <si>
    <t xml:space="preserve">R2147</t>
  </si>
  <si>
    <t xml:space="preserve">2019-06-09 12:37 PDT</t>
  </si>
  <si>
    <t xml:space="preserve">R2292</t>
  </si>
  <si>
    <t xml:space="preserve">2019-07-31 13:00 PDT</t>
  </si>
  <si>
    <t xml:space="preserve">R1029</t>
  </si>
  <si>
    <t xml:space="preserve">2018-04-13 13:02 PDT</t>
  </si>
  <si>
    <t xml:space="preserve">R1612</t>
  </si>
  <si>
    <t xml:space="preserve">2018-10-05 11:02 PDT</t>
  </si>
  <si>
    <t xml:space="preserve">R681</t>
  </si>
  <si>
    <t xml:space="preserve">2017-11-28 17:21 PST</t>
  </si>
  <si>
    <t xml:space="preserve">R1570</t>
  </si>
  <si>
    <t xml:space="preserve">2018-09-24 13:45 PDT</t>
  </si>
  <si>
    <t xml:space="preserve">R2039</t>
  </si>
  <si>
    <t xml:space="preserve">2019-02-24 10:13 PST</t>
  </si>
  <si>
    <t xml:space="preserve">R1701</t>
  </si>
  <si>
    <t xml:space="preserve">2018-12-04 11:55 PST</t>
  </si>
  <si>
    <t xml:space="preserve">1=-0.7341207379442434</t>
  </si>
  <si>
    <t xml:space="preserve">1=-0.25981106727357434</t>
  </si>
  <si>
    <t xml:space="preserve">R1451</t>
  </si>
  <si>
    <t xml:space="preserve">2018-08-23 17:54 PDT</t>
  </si>
  <si>
    <t xml:space="preserve">R2254</t>
  </si>
  <si>
    <t xml:space="preserve">2019-07-17 12:49 PDT</t>
  </si>
  <si>
    <t xml:space="preserve">R1353</t>
  </si>
  <si>
    <t xml:space="preserve">2018-07-24 12:45 PDT</t>
  </si>
  <si>
    <t xml:space="preserve">R599</t>
  </si>
  <si>
    <t xml:space="preserve">2017-11-03 19:43 PDT</t>
  </si>
  <si>
    <t xml:space="preserve">R645</t>
  </si>
  <si>
    <t xml:space="preserve">2017-11-14 00:15 PST</t>
  </si>
  <si>
    <t xml:space="preserve">R873</t>
  </si>
  <si>
    <t xml:space="preserve">2018-02-05 07:23 PST</t>
  </si>
  <si>
    <t xml:space="preserve">R557</t>
  </si>
  <si>
    <t xml:space="preserve">2017-10-29 21:18 PDT</t>
  </si>
  <si>
    <t xml:space="preserve">R2221</t>
  </si>
  <si>
    <t xml:space="preserve">2019-06-30 13:36 PDT</t>
  </si>
  <si>
    <t xml:space="preserve">R1274</t>
  </si>
  <si>
    <t xml:space="preserve">2018-06-29 13:32 PDT</t>
  </si>
  <si>
    <t xml:space="preserve">R932</t>
  </si>
  <si>
    <t xml:space="preserve">2018-02-18 14:45 PST</t>
  </si>
  <si>
    <t xml:space="preserve">R2230</t>
  </si>
  <si>
    <t xml:space="preserve">2019-07-10 14:26 PDT</t>
  </si>
  <si>
    <t xml:space="preserve">R1897</t>
  </si>
  <si>
    <t xml:space="preserve">2019-01-25 10:23 PST</t>
  </si>
  <si>
    <t xml:space="preserve">R971</t>
  </si>
  <si>
    <t xml:space="preserve">2018-04-01 19:30 PDT</t>
  </si>
  <si>
    <t xml:space="preserve">R1081</t>
  </si>
  <si>
    <t xml:space="preserve">2018-04-26 17:22 PDT</t>
  </si>
  <si>
    <t xml:space="preserve">1=-0.6575087501963425</t>
  </si>
  <si>
    <t xml:space="preserve">1=-0.16196274554613452</t>
  </si>
  <si>
    <t xml:space="preserve">R2184</t>
  </si>
  <si>
    <t xml:space="preserve">2019-06-19 13:11 PDT</t>
  </si>
  <si>
    <t xml:space="preserve">R2103</t>
  </si>
  <si>
    <t xml:space="preserve">2019-03-08 10:43 PST</t>
  </si>
  <si>
    <t xml:space="preserve">1=-0.7429918823420417</t>
  </si>
  <si>
    <t xml:space="preserve">1=-0.2196151520061946</t>
  </si>
  <si>
    <t xml:space="preserve">R1452</t>
  </si>
  <si>
    <t xml:space="preserve">2018-08-23 19:20 PDT</t>
  </si>
  <si>
    <t xml:space="preserve">R1166</t>
  </si>
  <si>
    <t xml:space="preserve">2018-05-23 11:57 PDT</t>
  </si>
  <si>
    <t xml:space="preserve">R447</t>
  </si>
  <si>
    <t xml:space="preserve">2017-09-01 21:47 PDT</t>
  </si>
  <si>
    <t xml:space="preserve">R2054</t>
  </si>
  <si>
    <t xml:space="preserve">2019-02-26 10:51 PST</t>
  </si>
  <si>
    <t xml:space="preserve">R2628</t>
  </si>
  <si>
    <t xml:space="preserve">2020-07-31 19:28 PDT</t>
  </si>
  <si>
    <t xml:space="preserve">R473</t>
  </si>
  <si>
    <t xml:space="preserve">2017-09-10 16:46 PDT</t>
  </si>
  <si>
    <t xml:space="preserve">1=-0.374295262042167</t>
  </si>
  <si>
    <t xml:space="preserve">1=-0.4599307971424142</t>
  </si>
  <si>
    <t xml:space="preserve">R2273</t>
  </si>
  <si>
    <t xml:space="preserve">2019-07-24 10:34 PDT</t>
  </si>
  <si>
    <t xml:space="preserve">R1663</t>
  </si>
  <si>
    <t xml:space="preserve">2018-11-26 16:41 PST</t>
  </si>
  <si>
    <t xml:space="preserve">1=-0.7259698287244892</t>
  </si>
  <si>
    <t xml:space="preserve">1=-0.2649539769451931</t>
  </si>
  <si>
    <t xml:space="preserve">R1325</t>
  </si>
  <si>
    <t xml:space="preserve">2018-07-10 12:11 PDT</t>
  </si>
  <si>
    <t xml:space="preserve">R1617</t>
  </si>
  <si>
    <t xml:space="preserve">2018-11-10 16:50 PST</t>
  </si>
  <si>
    <t xml:space="preserve">R1578</t>
  </si>
  <si>
    <t xml:space="preserve">2018-09-25 11:28 PDT</t>
  </si>
  <si>
    <t xml:space="preserve">R727</t>
  </si>
  <si>
    <t xml:space="preserve">2017-12-14 04:02 PST</t>
  </si>
  <si>
    <t xml:space="preserve">R2422</t>
  </si>
  <si>
    <t xml:space="preserve">2019-09-14 14:33 PDT</t>
  </si>
  <si>
    <t xml:space="preserve">R574</t>
  </si>
  <si>
    <t xml:space="preserve">2017-11-01 00:15 PDT</t>
  </si>
  <si>
    <t xml:space="preserve">R651</t>
  </si>
  <si>
    <t xml:space="preserve">2017-11-14 17:44 PST</t>
  </si>
  <si>
    <t xml:space="preserve">R1203</t>
  </si>
  <si>
    <t xml:space="preserve">2018-06-05 10:28 PDT</t>
  </si>
  <si>
    <t xml:space="preserve">1=-0.6969289237762645</t>
  </si>
  <si>
    <t xml:space="preserve">1=-0.22107563922582044</t>
  </si>
  <si>
    <t xml:space="preserve">R1297</t>
  </si>
  <si>
    <t xml:space="preserve">2018-07-04 14:30 PDT</t>
  </si>
  <si>
    <t xml:space="preserve">R2416</t>
  </si>
  <si>
    <t xml:space="preserve">2019-09-13 13:07 PDT</t>
  </si>
  <si>
    <t xml:space="preserve">R673</t>
  </si>
  <si>
    <t xml:space="preserve">2017-11-25 17:49 PST</t>
  </si>
  <si>
    <t xml:space="preserve">1=-0.6557311970810653</t>
  </si>
  <si>
    <t xml:space="preserve">1=-0.18265409324882723</t>
  </si>
  <si>
    <t xml:space="preserve">R2290</t>
  </si>
  <si>
    <t xml:space="preserve">2019-07-30 22:07 PDT</t>
  </si>
  <si>
    <t xml:space="preserve">1=-0.5934543810620132</t>
  </si>
  <si>
    <t xml:space="preserve">1=-0.19285530477593</t>
  </si>
  <si>
    <t xml:space="preserve">R2468</t>
  </si>
  <si>
    <t xml:space="preserve">2019-10-01 13:35 PDT</t>
  </si>
  <si>
    <t xml:space="preserve">1=-0.5877167689435628</t>
  </si>
  <si>
    <t xml:space="preserve">1=-0.14743738896994066</t>
  </si>
  <si>
    <t xml:space="preserve">R1061</t>
  </si>
  <si>
    <t xml:space="preserve">2018-04-21 11:40 PDT</t>
  </si>
  <si>
    <t xml:space="preserve">R2307</t>
  </si>
  <si>
    <t xml:space="preserve">2019-08-07 16:24 PDT</t>
  </si>
  <si>
    <t xml:space="preserve">R2109</t>
  </si>
  <si>
    <t xml:space="preserve">2019-05-30 10:12 PDT</t>
  </si>
  <si>
    <t xml:space="preserve">R1528</t>
  </si>
  <si>
    <t xml:space="preserve">2018-09-12 11:28 PDT</t>
  </si>
  <si>
    <t xml:space="preserve">R1042</t>
  </si>
  <si>
    <t xml:space="preserve">2018-04-16 12:25 PDT</t>
  </si>
  <si>
    <t xml:space="preserve">1=-0.6482177721528519</t>
  </si>
  <si>
    <t xml:space="preserve">1=-0.2054993771315209</t>
  </si>
  <si>
    <t xml:space="preserve">R1134</t>
  </si>
  <si>
    <t xml:space="preserve">2018-05-16 11:44 PDT</t>
  </si>
  <si>
    <t xml:space="preserve">R1292</t>
  </si>
  <si>
    <t xml:space="preserve">2018-07-03 14:23 PDT</t>
  </si>
  <si>
    <t xml:space="preserve">R556</t>
  </si>
  <si>
    <t xml:space="preserve">2017-10-29 19:57 PDT</t>
  </si>
  <si>
    <t xml:space="preserve">R1216</t>
  </si>
  <si>
    <t xml:space="preserve">2018-06-08 12:54 PDT</t>
  </si>
  <si>
    <t xml:space="preserve">R2578</t>
  </si>
  <si>
    <t xml:space="preserve">2020-06-23 13:11 PDT</t>
  </si>
  <si>
    <t xml:space="preserve">R2237</t>
  </si>
  <si>
    <t xml:space="preserve">2019-07-12 11:36 PDT</t>
  </si>
  <si>
    <t xml:space="preserve">R1640</t>
  </si>
  <si>
    <t xml:space="preserve">2018-11-19 17:34 PST</t>
  </si>
  <si>
    <t xml:space="preserve">1=-0.7112982621771663</t>
  </si>
  <si>
    <t xml:space="preserve">1=-0.25483167234776477</t>
  </si>
  <si>
    <t xml:space="preserve">R1989</t>
  </si>
  <si>
    <t xml:space="preserve">2019-02-13 11:53 PST</t>
  </si>
  <si>
    <t xml:space="preserve">1=-0.7255501021317401</t>
  </si>
  <si>
    <t xml:space="preserve">1=-0.25782108776003504</t>
  </si>
  <si>
    <t xml:space="preserve">R2637</t>
  </si>
  <si>
    <t xml:space="preserve">2020-08-08 13:27 PDT</t>
  </si>
  <si>
    <t xml:space="preserve">R2389</t>
  </si>
  <si>
    <t xml:space="preserve">2019-09-05 14:40 PDT</t>
  </si>
  <si>
    <t xml:space="preserve">R826</t>
  </si>
  <si>
    <t xml:space="preserve">2018-01-27 08:54 PST</t>
  </si>
  <si>
    <t xml:space="preserve">R2437</t>
  </si>
  <si>
    <t xml:space="preserve">2019-09-20 14:43 PDT</t>
  </si>
  <si>
    <t xml:space="preserve">R2246</t>
  </si>
  <si>
    <t xml:space="preserve">2019-07-14 15:08 PDT</t>
  </si>
  <si>
    <t xml:space="preserve">R1460</t>
  </si>
  <si>
    <t xml:space="preserve">2018-08-25 20:57 PDT</t>
  </si>
  <si>
    <t xml:space="preserve">R549</t>
  </si>
  <si>
    <t xml:space="preserve">2017-10-28 21:01 PDT</t>
  </si>
  <si>
    <t xml:space="preserve">R945</t>
  </si>
  <si>
    <t xml:space="preserve">2018-02-25 18:28 PST</t>
  </si>
  <si>
    <t xml:space="preserve">R2448</t>
  </si>
  <si>
    <t xml:space="preserve">2019-09-26 14:57 PDT</t>
  </si>
  <si>
    <t xml:space="preserve">1=-0.5844560101310904</t>
  </si>
  <si>
    <t xml:space="preserve">1=-0.1737721023340333</t>
  </si>
  <si>
    <t xml:space="preserve">R2458</t>
  </si>
  <si>
    <t xml:space="preserve">2019-09-28 12:59 PDT</t>
  </si>
  <si>
    <t xml:space="preserve">R435</t>
  </si>
  <si>
    <t xml:space="preserve">2017-08-26 21:32 PDT</t>
  </si>
  <si>
    <t xml:space="preserve">R768</t>
  </si>
  <si>
    <t xml:space="preserve">2018-01-11 16:05 PST</t>
  </si>
  <si>
    <t xml:space="preserve">R1459</t>
  </si>
  <si>
    <t xml:space="preserve">2018-08-25 18:11 PDT</t>
  </si>
  <si>
    <t xml:space="preserve">R610</t>
  </si>
  <si>
    <t xml:space="preserve">2017-11-07 14:24 PST</t>
  </si>
  <si>
    <t xml:space="preserve">R1552</t>
  </si>
  <si>
    <t xml:space="preserve">2018-09-18 11:28 PDT</t>
  </si>
  <si>
    <t xml:space="preserve">R1157</t>
  </si>
  <si>
    <t xml:space="preserve">2018-05-21 12:37 PDT</t>
  </si>
  <si>
    <t xml:space="preserve">R498</t>
  </si>
  <si>
    <t xml:space="preserve">2017-10-21 15:14 PDT</t>
  </si>
  <si>
    <t xml:space="preserve">R2617</t>
  </si>
  <si>
    <t xml:space="preserve">2020-07-28 14:14 PDT</t>
  </si>
  <si>
    <t xml:space="preserve">R629</t>
  </si>
  <si>
    <t xml:space="preserve">2017-11-10 22:12 PST</t>
  </si>
  <si>
    <t xml:space="preserve">R573</t>
  </si>
  <si>
    <t xml:space="preserve">2017-10-31 22:54 PDT</t>
  </si>
  <si>
    <t xml:space="preserve">R1770</t>
  </si>
  <si>
    <t xml:space="preserve">2018-12-20 16:27 PST</t>
  </si>
  <si>
    <t xml:space="preserve">R2067</t>
  </si>
  <si>
    <t xml:space="preserve">2019-02-28 10:40 PST</t>
  </si>
  <si>
    <t xml:space="preserve">R2178</t>
  </si>
  <si>
    <t xml:space="preserve">2019-06-17 12:23 PDT</t>
  </si>
  <si>
    <t xml:space="preserve">1=-0.5981103761638393</t>
  </si>
  <si>
    <t xml:space="preserve">1=-0.18078565410182723</t>
  </si>
  <si>
    <t xml:space="preserve">R2195</t>
  </si>
  <si>
    <t xml:space="preserve">2019-06-21 12:39 PDT</t>
  </si>
  <si>
    <t xml:space="preserve">R1405</t>
  </si>
  <si>
    <t xml:space="preserve">2018-08-07 13:08 PDT</t>
  </si>
  <si>
    <t xml:space="preserve">R1858</t>
  </si>
  <si>
    <t xml:space="preserve">2019-01-17 09:05 PST</t>
  </si>
  <si>
    <t xml:space="preserve">R1425</t>
  </si>
  <si>
    <t xml:space="preserve">2018-08-13 14:01 PDT</t>
  </si>
  <si>
    <t xml:space="preserve">1=-0.731432051595826</t>
  </si>
  <si>
    <t xml:space="preserve">1=-0.21531303040610592</t>
  </si>
  <si>
    <t xml:space="preserve">R1947</t>
  </si>
  <si>
    <t xml:space="preserve">2019-02-03 12:05 PST</t>
  </si>
  <si>
    <t xml:space="preserve">R680</t>
  </si>
  <si>
    <t xml:space="preserve">2017-11-28 15:16 PST</t>
  </si>
  <si>
    <t xml:space="preserve">R2381</t>
  </si>
  <si>
    <t xml:space="preserve">2019-09-03 13:11 PDT</t>
  </si>
  <si>
    <t xml:space="preserve">R907</t>
  </si>
  <si>
    <t xml:space="preserve">2018-02-12 17:14 PST</t>
  </si>
  <si>
    <t xml:space="preserve">1=-0.6741024323644396</t>
  </si>
  <si>
    <t xml:space="preserve">1=-0.20890133353849955</t>
  </si>
  <si>
    <t xml:space="preserve">R2430</t>
  </si>
  <si>
    <t xml:space="preserve">2019-09-18 12:43 PDT</t>
  </si>
  <si>
    <t xml:space="preserve">1=-0.5873100715974292</t>
  </si>
  <si>
    <t xml:space="preserve">1=-0.18463000975957833</t>
  </si>
  <si>
    <t xml:space="preserve">R2505</t>
  </si>
  <si>
    <t xml:space="preserve">2019-10-11 13:20 PDT</t>
  </si>
  <si>
    <t xml:space="preserve">R548</t>
  </si>
  <si>
    <t xml:space="preserve">2017-10-28 19:39 PDT</t>
  </si>
  <si>
    <t xml:space="preserve">R2190</t>
  </si>
  <si>
    <t xml:space="preserve">2019-06-20 13:44 PDT</t>
  </si>
  <si>
    <t xml:space="preserve">R1819</t>
  </si>
  <si>
    <t xml:space="preserve">2019-01-08 11:38 PST</t>
  </si>
  <si>
    <t xml:space="preserve">1=-0.7111287845666316</t>
  </si>
  <si>
    <t xml:space="preserve">1=-0.228270312689508</t>
  </si>
  <si>
    <t xml:space="preserve">R622</t>
  </si>
  <si>
    <t xml:space="preserve">2017-11-09 16:04 PST</t>
  </si>
  <si>
    <t xml:space="preserve">R2467</t>
  </si>
  <si>
    <t xml:space="preserve">2019-10-01 10:08 PDT</t>
  </si>
  <si>
    <t xml:space="preserve">R516</t>
  </si>
  <si>
    <t xml:space="preserve">2017-10-25 14:30 PDT</t>
  </si>
  <si>
    <t xml:space="preserve">R898</t>
  </si>
  <si>
    <t xml:space="preserve">2018-02-10 16:50 PST</t>
  </si>
  <si>
    <t xml:space="preserve">R2397</t>
  </si>
  <si>
    <t xml:space="preserve">2019-09-09 14:56 PDT</t>
  </si>
  <si>
    <t xml:space="preserve">1=-0.5891052067582734</t>
  </si>
  <si>
    <t xml:space="preserve">1=-0.1560519712435653</t>
  </si>
  <si>
    <t xml:space="preserve">R1776</t>
  </si>
  <si>
    <t xml:space="preserve">2018-12-21 11:57 PST</t>
  </si>
  <si>
    <t xml:space="preserve">R2013</t>
  </si>
  <si>
    <t xml:space="preserve">2019-02-20 12:59 PST</t>
  </si>
  <si>
    <t xml:space="preserve">R1728</t>
  </si>
  <si>
    <t xml:space="preserve">2018-12-11 10:42 PST</t>
  </si>
  <si>
    <t xml:space="preserve">1=-0.7254499185559977</t>
  </si>
  <si>
    <t xml:space="preserve">1=-0.24355439041611412</t>
  </si>
  <si>
    <t xml:space="preserve">R1810</t>
  </si>
  <si>
    <t xml:space="preserve">2019-01-06 12:39 PST</t>
  </si>
  <si>
    <t xml:space="preserve">R2577</t>
  </si>
  <si>
    <t xml:space="preserve">2020-06-23 11:04 PDT</t>
  </si>
  <si>
    <t xml:space="preserve">R2512</t>
  </si>
  <si>
    <t xml:space="preserve">2019-10-16 13:56 PDT</t>
  </si>
  <si>
    <t xml:space="preserve">R2319</t>
  </si>
  <si>
    <t xml:space="preserve">2019-08-13 13:04 PDT</t>
  </si>
  <si>
    <t xml:space="preserve">R1932</t>
  </si>
  <si>
    <t xml:space="preserve">2019-02-01 18:57 PST</t>
  </si>
  <si>
    <t xml:space="preserve">R2572</t>
  </si>
  <si>
    <t xml:space="preserve">2020-06-22 16:17 PDT</t>
  </si>
  <si>
    <t xml:space="preserve">R2585</t>
  </si>
  <si>
    <t xml:space="preserve">2020-06-24 11:03 PDT</t>
  </si>
  <si>
    <t xml:space="preserve">R2562</t>
  </si>
  <si>
    <t xml:space="preserve">2019-11-05 11:43 PST</t>
  </si>
  <si>
    <t xml:space="preserve">1=-0.6402800173450556</t>
  </si>
  <si>
    <t xml:space="preserve">1=-0.14233316628344872</t>
  </si>
  <si>
    <t xml:space="preserve">R2156</t>
  </si>
  <si>
    <t xml:space="preserve">2019-06-12 06:02 PDT</t>
  </si>
  <si>
    <t xml:space="preserve">MERCK</t>
  </si>
  <si>
    <t xml:space="preserve">R1547</t>
  </si>
  <si>
    <t xml:space="preserve">2018-09-15 07:50 PDT</t>
  </si>
  <si>
    <t xml:space="preserve">1=-0.7380904970956972</t>
  </si>
  <si>
    <t xml:space="preserve">1=-0.2605538638995081</t>
  </si>
  <si>
    <t xml:space="preserve">R2093</t>
  </si>
  <si>
    <t xml:space="preserve">2019-03-05 11:47 PST</t>
  </si>
  <si>
    <t xml:space="preserve">1=-0.7434718445322702</t>
  </si>
  <si>
    <t xml:space="preserve">1=-0.22894604865960072</t>
  </si>
  <si>
    <t xml:space="preserve">R2102</t>
  </si>
  <si>
    <t xml:space="preserve">2019-03-08 06:18 PST</t>
  </si>
  <si>
    <t xml:space="preserve">R2087</t>
  </si>
  <si>
    <t xml:space="preserve">2019-03-04 04:42 PST</t>
  </si>
  <si>
    <t xml:space="preserve">R2436</t>
  </si>
  <si>
    <t xml:space="preserve">2019-09-19 21:34 PDT</t>
  </si>
  <si>
    <t xml:space="preserve">Merck</t>
  </si>
  <si>
    <t xml:space="preserve">R1475</t>
  </si>
  <si>
    <t xml:space="preserve">2018-08-28 02:24 PDT</t>
  </si>
  <si>
    <t xml:space="preserve">R1685</t>
  </si>
  <si>
    <t xml:space="preserve">2018-12-01 06:01 PST</t>
  </si>
  <si>
    <t xml:space="preserve">R1146</t>
  </si>
  <si>
    <t xml:space="preserve">2018-05-18 04:59 PDT</t>
  </si>
  <si>
    <t xml:space="preserve">R1667</t>
  </si>
  <si>
    <t xml:space="preserve">2018-11-27 11:41 PST</t>
  </si>
  <si>
    <t xml:space="preserve">R1165</t>
  </si>
  <si>
    <t xml:space="preserve">2018-05-23 04:48 PDT</t>
  </si>
  <si>
    <t xml:space="preserve">R1541</t>
  </si>
  <si>
    <t xml:space="preserve">2018-09-14 03:10 PDT</t>
  </si>
  <si>
    <t xml:space="preserve">R2003</t>
  </si>
  <si>
    <t xml:space="preserve">2019-02-16 03:58 PST</t>
  </si>
  <si>
    <t xml:space="preserve">R2130</t>
  </si>
  <si>
    <t xml:space="preserve">2019-06-03 20:19 PDT</t>
  </si>
  <si>
    <t xml:space="preserve">R1727</t>
  </si>
  <si>
    <t xml:space="preserve">2018-12-11 04:48 PST</t>
  </si>
  <si>
    <t xml:space="preserve">R1305</t>
  </si>
  <si>
    <t xml:space="preserve">2018-07-06 03:48 PDT</t>
  </si>
  <si>
    <t xml:space="preserve">R1315</t>
  </si>
  <si>
    <t xml:space="preserve">2018-07-08 07:01 PDT</t>
  </si>
  <si>
    <t xml:space="preserve">1=-0.7179711805281924</t>
  </si>
  <si>
    <t xml:space="preserve">1=-0.2718981205101654</t>
  </si>
  <si>
    <t xml:space="preserve">R1606</t>
  </si>
  <si>
    <t xml:space="preserve">2018-10-04 04:54 PDT</t>
  </si>
  <si>
    <t xml:space="preserve">R1591</t>
  </si>
  <si>
    <t xml:space="preserve">2018-09-29 04:13 PDT</t>
  </si>
  <si>
    <t xml:space="preserve">R2176</t>
  </si>
  <si>
    <t xml:space="preserve">2019-06-17 01:48 PDT</t>
  </si>
  <si>
    <t xml:space="preserve">R1422</t>
  </si>
  <si>
    <t xml:space="preserve">2018-08-09 02:44 PDT</t>
  </si>
  <si>
    <t xml:space="preserve">R1236</t>
  </si>
  <si>
    <t xml:space="preserve">2018-06-19 08:31 PDT</t>
  </si>
  <si>
    <t xml:space="preserve">R1374</t>
  </si>
  <si>
    <t xml:space="preserve">2018-07-30 15:09 PDT</t>
  </si>
  <si>
    <t xml:space="preserve">R1768</t>
  </si>
  <si>
    <t xml:space="preserve">2018-12-20 06:55 PST</t>
  </si>
  <si>
    <t xml:space="preserve">1=-0.6958519751595166</t>
  </si>
  <si>
    <t xml:space="preserve">1=-0.21309528141695627</t>
  </si>
  <si>
    <t xml:space="preserve">R1781</t>
  </si>
  <si>
    <t xml:space="preserve">2018-12-22 01:52 PST</t>
  </si>
  <si>
    <t xml:space="preserve">R2358</t>
  </si>
  <si>
    <t xml:space="preserve">2019-08-27 10:47 PDT</t>
  </si>
  <si>
    <t xml:space="preserve">R1333</t>
  </si>
  <si>
    <t xml:space="preserve">2018-07-13 07:24 PDT</t>
  </si>
  <si>
    <t xml:space="preserve">R1154</t>
  </si>
  <si>
    <t xml:space="preserve">2018-05-20 17:42 PDT</t>
  </si>
  <si>
    <t xml:space="preserve">R2427</t>
  </si>
  <si>
    <t xml:space="preserve">2019-09-17 13:47 PDT</t>
  </si>
  <si>
    <t xml:space="preserve">R1185</t>
  </si>
  <si>
    <t xml:space="preserve">2018-05-30 05:29 PDT</t>
  </si>
  <si>
    <t xml:space="preserve">R1648</t>
  </si>
  <si>
    <t xml:space="preserve">2018-11-21 14:18 PST</t>
  </si>
  <si>
    <t xml:space="preserve">R1321</t>
  </si>
  <si>
    <t xml:space="preserve">2018-07-09 14:06 PDT</t>
  </si>
  <si>
    <t xml:space="preserve">R1444</t>
  </si>
  <si>
    <t xml:space="preserve">2018-08-17 06:04 PDT</t>
  </si>
  <si>
    <t xml:space="preserve">1=-0.727929095799152</t>
  </si>
  <si>
    <t xml:space="preserve">1=-0.20908661499832198</t>
  </si>
  <si>
    <t xml:space="preserve">R2035</t>
  </si>
  <si>
    <t xml:space="preserve">2019-02-23 21:28 PST</t>
  </si>
  <si>
    <t xml:space="preserve">R1382</t>
  </si>
  <si>
    <t xml:space="preserve">2018-08-04 12:11 PDT</t>
  </si>
  <si>
    <t xml:space="preserve">R1487</t>
  </si>
  <si>
    <t xml:space="preserve">2018-08-31 21:06 PDT</t>
  </si>
  <si>
    <t xml:space="preserve">R1929</t>
  </si>
  <si>
    <t xml:space="preserve">2019-01-31 21:03 PST</t>
  </si>
  <si>
    <t xml:space="preserve">1=-0.7421489699162912</t>
  </si>
  <si>
    <t xml:space="preserve">1=-0.26379719510220717</t>
  </si>
  <si>
    <t xml:space="preserve">R1914</t>
  </si>
  <si>
    <t xml:space="preserve">2019-01-28 20:02 PST</t>
  </si>
  <si>
    <t xml:space="preserve">1=-0.7388224189804911</t>
  </si>
  <si>
    <t xml:space="preserve">1=-0.24582321418279102</t>
  </si>
  <si>
    <t xml:space="preserve">R1951</t>
  </si>
  <si>
    <t xml:space="preserve">2019-02-04 06:05 PST</t>
  </si>
  <si>
    <t xml:space="preserve">R1128</t>
  </si>
  <si>
    <t xml:space="preserve">2018-05-15 04:30 PDT</t>
  </si>
  <si>
    <t xml:space="preserve">R1278</t>
  </si>
  <si>
    <t xml:space="preserve">2018-06-30 09:08 PDT</t>
  </si>
  <si>
    <t xml:space="preserve">R1715</t>
  </si>
  <si>
    <t xml:space="preserve">2018-12-08 14:38 PST</t>
  </si>
  <si>
    <t xml:space="preserve">R1207</t>
  </si>
  <si>
    <t xml:space="preserve">2018-06-06 06:32 PDT</t>
  </si>
  <si>
    <t xml:space="preserve">R2072</t>
  </si>
  <si>
    <t xml:space="preserve">2019-03-01 06:08 PST</t>
  </si>
  <si>
    <t xml:space="preserve">R1291</t>
  </si>
  <si>
    <t xml:space="preserve">2018-07-03 06:40 PDT</t>
  </si>
  <si>
    <t xml:space="preserve">R1249</t>
  </si>
  <si>
    <t xml:space="preserve">2018-06-22 15:19 PDT</t>
  </si>
  <si>
    <t xml:space="preserve">R2016</t>
  </si>
  <si>
    <t xml:space="preserve">2019-02-21 01:27 PST</t>
  </si>
  <si>
    <t xml:space="preserve">R1973</t>
  </si>
  <si>
    <t xml:space="preserve">2019-02-08 20:59 PST</t>
  </si>
  <si>
    <t xml:space="preserve">1=-0.7578378226596574</t>
  </si>
  <si>
    <t xml:space="preserve">1=-0.41204556513324553</t>
  </si>
  <si>
    <t xml:space="preserve">R1175</t>
  </si>
  <si>
    <t xml:space="preserve">2018-05-25 06:20 PDT</t>
  </si>
  <si>
    <t xml:space="preserve">R1960</t>
  </si>
  <si>
    <t xml:space="preserve">2019-02-06 07:22 PST</t>
  </si>
  <si>
    <t xml:space="preserve">R1111</t>
  </si>
  <si>
    <t xml:space="preserve">2018-05-06 07:13 PDT</t>
  </si>
  <si>
    <t xml:space="preserve">R1984</t>
  </si>
  <si>
    <t xml:space="preserve">2019-02-12 19:30 PST</t>
  </si>
  <si>
    <t xml:space="preserve">R1224</t>
  </si>
  <si>
    <t xml:space="preserve">2018-06-09 02:20 PDT</t>
  </si>
  <si>
    <t xml:space="preserve">R2051</t>
  </si>
  <si>
    <t xml:space="preserve">2019-02-26 01:23 PST</t>
  </si>
  <si>
    <t xml:space="preserve">R1365</t>
  </si>
  <si>
    <t xml:space="preserve">2018-07-27 00:17 PDT</t>
  </si>
  <si>
    <t xml:space="preserve">R2415</t>
  </si>
  <si>
    <t xml:space="preserve">2019-09-13 04:54 PDT</t>
  </si>
  <si>
    <t xml:space="preserve">R1937</t>
  </si>
  <si>
    <t xml:space="preserve">2019-02-02 04:39 PST</t>
  </si>
  <si>
    <t xml:space="preserve">R1083</t>
  </si>
  <si>
    <t xml:space="preserve">2018-04-27 06:01 PDT</t>
  </si>
  <si>
    <t xml:space="preserve">R1537</t>
  </si>
  <si>
    <t xml:space="preserve">2018-09-13 02:46 PDT</t>
  </si>
  <si>
    <t xml:space="preserve">R1702</t>
  </si>
  <si>
    <t xml:space="preserve">2018-12-04 13:16 PST</t>
  </si>
  <si>
    <t xml:space="preserve">R1790</t>
  </si>
  <si>
    <t xml:space="preserve">2018-12-24 06:14 PST</t>
  </si>
  <si>
    <t xml:space="preserve">1=-0.6892032321969445</t>
  </si>
  <si>
    <t xml:space="preserve">1=-0.20649666200227648</t>
  </si>
  <si>
    <t xml:space="preserve">R2231</t>
  </si>
  <si>
    <t xml:space="preserve">2019-07-11 19:35 PDT</t>
  </si>
  <si>
    <t xml:space="preserve">R1395</t>
  </si>
  <si>
    <t xml:space="preserve">2018-08-07 00:27 PDT</t>
  </si>
  <si>
    <t xml:space="preserve">R1773</t>
  </si>
  <si>
    <t xml:space="preserve">2018-12-21 00:43 PST</t>
  </si>
  <si>
    <t xml:space="preserve">R1181</t>
  </si>
  <si>
    <t xml:space="preserve">2018-05-27 10:17 PDT</t>
  </si>
  <si>
    <t xml:space="preserve">R1518</t>
  </si>
  <si>
    <t xml:space="preserve">2018-09-10 18:09 PDT</t>
  </si>
  <si>
    <t xml:space="preserve">R1413</t>
  </si>
  <si>
    <t xml:space="preserve">2018-08-07 22:34 PDT</t>
  </si>
  <si>
    <t xml:space="preserve">R1780</t>
  </si>
  <si>
    <t xml:space="preserve">2018-12-21 21:41 PST</t>
  </si>
  <si>
    <t xml:space="preserve">IAEA-C1</t>
  </si>
  <si>
    <t xml:space="preserve">R1544</t>
  </si>
  <si>
    <t xml:space="preserve">2018-09-14 14:05 PDT</t>
  </si>
  <si>
    <t xml:space="preserve">R1286</t>
  </si>
  <si>
    <t xml:space="preserve">2018-07-02 08:04 PDT</t>
  </si>
  <si>
    <t xml:space="preserve">R2236</t>
  </si>
  <si>
    <t xml:space="preserve">2019-07-12 03:53 PDT</t>
  </si>
  <si>
    <t xml:space="preserve">R1970</t>
  </si>
  <si>
    <t xml:space="preserve">2019-02-08 07:33 PST</t>
  </si>
  <si>
    <t xml:space="preserve">R1981</t>
  </si>
  <si>
    <t xml:space="preserve">2019-02-12 15:21 PST</t>
  </si>
  <si>
    <t xml:space="preserve">R1832</t>
  </si>
  <si>
    <t xml:space="preserve">2019-01-11 07:19 PST</t>
  </si>
  <si>
    <t xml:space="preserve">R1402</t>
  </si>
  <si>
    <t xml:space="preserve">2018-08-07 06:18 PDT</t>
  </si>
  <si>
    <t xml:space="preserve">R1403</t>
  </si>
  <si>
    <t xml:space="preserve">R1417</t>
  </si>
  <si>
    <t xml:space="preserve">2018-08-08 05:07 PDT</t>
  </si>
  <si>
    <t xml:space="preserve">R1882</t>
  </si>
  <si>
    <t xml:space="preserve">2019-01-22 06:53 PST</t>
  </si>
  <si>
    <t xml:space="preserve">R1614</t>
  </si>
  <si>
    <t xml:space="preserve">2018-10-05 19:26 PDT</t>
  </si>
  <si>
    <t xml:space="preserve">1=-0.7207380145316965</t>
  </si>
  <si>
    <t xml:space="preserve">1=-0.2588447567407521</t>
  </si>
  <si>
    <t xml:space="preserve">R1818</t>
  </si>
  <si>
    <t xml:space="preserve">2019-01-08 06:47 PST</t>
  </si>
  <si>
    <t xml:space="preserve">R1222</t>
  </si>
  <si>
    <t xml:space="preserve">2018-06-08 23:39 PDT</t>
  </si>
  <si>
    <t xml:space="preserve">R1263</t>
  </si>
  <si>
    <t xml:space="preserve">2018-06-26 03:50 PDT</t>
  </si>
  <si>
    <t xml:space="preserve">R1155</t>
  </si>
  <si>
    <t xml:space="preserve">2018-05-21 03:01 PDT</t>
  </si>
  <si>
    <t xml:space="preserve">R1379</t>
  </si>
  <si>
    <t xml:space="preserve">2018-08-03 18:00 PDT</t>
  </si>
  <si>
    <t xml:space="preserve">R1488</t>
  </si>
  <si>
    <t xml:space="preserve">2018-09-01 04:02 PDT</t>
  </si>
  <si>
    <t xml:space="preserve">R1812</t>
  </si>
  <si>
    <t xml:space="preserve">2019-01-06 22:23 PST</t>
  </si>
  <si>
    <t xml:space="preserve">1=-0.7091620971783447</t>
  </si>
  <si>
    <t xml:space="preserve">1=-0.23298577163420695</t>
  </si>
  <si>
    <t xml:space="preserve">R1258</t>
  </si>
  <si>
    <t xml:space="preserve">2018-06-24 21:14 PDT</t>
  </si>
  <si>
    <t xml:space="preserve">1=-0.7145852587494806</t>
  </si>
  <si>
    <t xml:space="preserve">1=-0.19908289963315615</t>
  </si>
  <si>
    <t xml:space="preserve">R1196</t>
  </si>
  <si>
    <t xml:space="preserve">2018-06-02 04:25 PDT</t>
  </si>
  <si>
    <t xml:space="preserve">R1585</t>
  </si>
  <si>
    <t xml:space="preserve">2018-09-27 19:10 PDT</t>
  </si>
  <si>
    <t xml:space="preserve">R1650</t>
  </si>
  <si>
    <t xml:space="preserve">2018-11-22 21:02 PST</t>
  </si>
  <si>
    <t xml:space="preserve">1=-0.7161284623187371</t>
  </si>
  <si>
    <t xml:space="preserve">1=-0.26007454864567414</t>
  </si>
  <si>
    <t xml:space="preserve">R1955</t>
  </si>
  <si>
    <t xml:space="preserve">2019-02-05 05:14 PST</t>
  </si>
  <si>
    <t xml:space="preserve">R1367</t>
  </si>
  <si>
    <t xml:space="preserve">2018-07-27 08:27 PDT</t>
  </si>
  <si>
    <t xml:space="preserve">R1792</t>
  </si>
  <si>
    <t xml:space="preserve">2018-12-28 22:19 PST</t>
  </si>
  <si>
    <t xml:space="preserve">R1916</t>
  </si>
  <si>
    <t xml:space="preserve">2019-01-29 06:31 PST</t>
  </si>
  <si>
    <t xml:space="preserve">R1243</t>
  </si>
  <si>
    <t xml:space="preserve">2018-06-21 14:24 PDT</t>
  </si>
  <si>
    <t xml:space="preserve">R1748</t>
  </si>
  <si>
    <t xml:space="preserve">2018-12-16 07:27 PST</t>
  </si>
  <si>
    <t xml:space="preserve">R1296</t>
  </si>
  <si>
    <t xml:space="preserve">2018-07-04 08:27 PDT</t>
  </si>
  <si>
    <t xml:space="preserve">R1170</t>
  </si>
  <si>
    <t xml:space="preserve">2018-05-24 06:57 PDT</t>
  </si>
  <si>
    <t xml:space="preserve">R1979</t>
  </si>
  <si>
    <t xml:space="preserve">2019-02-12 05:52 PST</t>
  </si>
  <si>
    <t xml:space="preserve">R1712</t>
  </si>
  <si>
    <t xml:space="preserve">2018-12-07 22:51 PST</t>
  </si>
  <si>
    <t xml:space="preserve">1=-0.7279581200733233</t>
  </si>
  <si>
    <t xml:space="preserve">1=-0.24970351552577877</t>
  </si>
  <si>
    <t xml:space="preserve">R2165</t>
  </si>
  <si>
    <t xml:space="preserve">2019-06-13 22:49 PDT</t>
  </si>
  <si>
    <t xml:space="preserve">R1483</t>
  </si>
  <si>
    <t xml:space="preserve">2018-08-30 03:58 PDT</t>
  </si>
  <si>
    <t xml:space="preserve">R1697</t>
  </si>
  <si>
    <t xml:space="preserve">2018-12-03 14:09 PST</t>
  </si>
  <si>
    <t xml:space="preserve">R1866</t>
  </si>
  <si>
    <t xml:space="preserve">2019-01-19 03:34 PST</t>
  </si>
  <si>
    <t xml:space="preserve">R2025</t>
  </si>
  <si>
    <t xml:space="preserve">2019-02-22 05:23 PST</t>
  </si>
  <si>
    <t xml:space="preserve">R1051</t>
  </si>
  <si>
    <t xml:space="preserve">2018-04-18 06:45 PDT</t>
  </si>
  <si>
    <t xml:space="preserve">R1631</t>
  </si>
  <si>
    <t xml:space="preserve">2018-11-16 03:27 PST</t>
  </si>
  <si>
    <t xml:space="preserve">R2155</t>
  </si>
  <si>
    <t xml:space="preserve">2019-06-12 03:17 PDT</t>
  </si>
  <si>
    <t xml:space="preserve">R1739</t>
  </si>
  <si>
    <t xml:space="preserve">2018-12-14 09:40 PST</t>
  </si>
  <si>
    <t xml:space="preserve">R1895</t>
  </si>
  <si>
    <t xml:space="preserve">2019-01-25 05:36 PST</t>
  </si>
  <si>
    <t xml:space="preserve">R1605</t>
  </si>
  <si>
    <t xml:space="preserve">2018-10-03 19:10 PDT</t>
  </si>
  <si>
    <t xml:space="preserve">R1535</t>
  </si>
  <si>
    <t xml:space="preserve">2018-09-12 23:57 PDT</t>
  </si>
  <si>
    <t xml:space="preserve">R2139</t>
  </si>
  <si>
    <t xml:space="preserve">2019-06-06 19:29 PDT</t>
  </si>
  <si>
    <t xml:space="preserve">R2057</t>
  </si>
  <si>
    <t xml:space="preserve">2019-02-26 21:57 PST</t>
  </si>
  <si>
    <t xml:space="preserve">R1627</t>
  </si>
  <si>
    <t xml:space="preserve">2018-11-11 23:50 PST</t>
  </si>
  <si>
    <t xml:space="preserve">1=-0.7110241917043353</t>
  </si>
  <si>
    <t xml:space="preserve">1=-0.2677402508606746</t>
  </si>
  <si>
    <t xml:space="preserve">R2183</t>
  </si>
  <si>
    <t xml:space="preserve">2019-06-18 15:53 PDT</t>
  </si>
  <si>
    <t xml:space="preserve">R1635</t>
  </si>
  <si>
    <t xml:space="preserve">2018-11-17 21:42 PST</t>
  </si>
  <si>
    <t xml:space="preserve">1=-0.7128407219705614</t>
  </si>
  <si>
    <t xml:space="preserve">1=-0.25539313803160457</t>
  </si>
  <si>
    <t xml:space="preserve">R1918</t>
  </si>
  <si>
    <t xml:space="preserve">2019-01-29 13:06 PST</t>
  </si>
  <si>
    <t xml:space="preserve">R1027</t>
  </si>
  <si>
    <t xml:space="preserve">2018-04-13 05:07 PDT</t>
  </si>
  <si>
    <t xml:space="preserve">R1934</t>
  </si>
  <si>
    <t xml:space="preserve">2019-02-01 23:08 PST</t>
  </si>
  <si>
    <t xml:space="preserve">R2038</t>
  </si>
  <si>
    <t xml:space="preserve">2019-02-24 05:49 PST</t>
  </si>
  <si>
    <t xml:space="preserve">R1212</t>
  </si>
  <si>
    <t xml:space="preserve">2018-06-07 14:12 PDT</t>
  </si>
  <si>
    <t xml:space="preserve">R1011</t>
  </si>
  <si>
    <t xml:space="preserve">2018-04-06 16:46 PDT</t>
  </si>
  <si>
    <t xml:space="preserve">R1399</t>
  </si>
  <si>
    <t xml:space="preserve">2018-08-07 03:09 PDT</t>
  </si>
  <si>
    <t xml:space="preserve">R1514</t>
  </si>
  <si>
    <t xml:space="preserve">2018-09-10 12:33 PDT</t>
  </si>
  <si>
    <t xml:space="preserve">R2127</t>
  </si>
  <si>
    <t xml:space="preserve">2019-06-03 16:13 PDT</t>
  </si>
  <si>
    <t xml:space="preserve">R1424</t>
  </si>
  <si>
    <t xml:space="preserve">2018-08-10 20:34 PDT</t>
  </si>
  <si>
    <t xml:space="preserve">R1144</t>
  </si>
  <si>
    <t xml:space="preserve">2018-05-18 02:15 PDT</t>
  </si>
  <si>
    <t xml:space="preserve">R1763</t>
  </si>
  <si>
    <t xml:space="preserve">2018-12-19 06:53 PST</t>
  </si>
  <si>
    <t xml:space="preserve">R2078</t>
  </si>
  <si>
    <t xml:space="preserve">2019-03-02 11:38 PST</t>
  </si>
  <si>
    <t xml:space="preserve">R1415</t>
  </si>
  <si>
    <t xml:space="preserve">2018-08-08 01:19 PDT</t>
  </si>
  <si>
    <t xml:space="preserve">R1319</t>
  </si>
  <si>
    <t xml:space="preserve">2018-07-09 05:19 PDT</t>
  </si>
  <si>
    <t xml:space="preserve">R2045</t>
  </si>
  <si>
    <t xml:space="preserve">2019-02-25 02:53 PST</t>
  </si>
  <si>
    <t xml:space="preserve">R2179</t>
  </si>
  <si>
    <t xml:space="preserve">2019-06-17 13:42 PDT</t>
  </si>
  <si>
    <t xml:space="preserve">R2160</t>
  </si>
  <si>
    <t xml:space="preserve">2019-06-13 12:27 PDT</t>
  </si>
  <si>
    <t xml:space="preserve">R1401</t>
  </si>
  <si>
    <t xml:space="preserve">2018-08-07 04:54 PDT</t>
  </si>
  <si>
    <t xml:space="preserve">IAEA-C2</t>
  </si>
  <si>
    <t xml:space="preserve">R2120</t>
  </si>
  <si>
    <t xml:space="preserve">2019-06-01 10:16 PDT</t>
  </si>
  <si>
    <t xml:space="preserve">R1726</t>
  </si>
  <si>
    <t xml:space="preserve">2018-12-11 03:24 PST</t>
  </si>
  <si>
    <t xml:space="preserve">R1266</t>
  </si>
  <si>
    <t xml:space="preserve">2018-06-28 00:15 PDT</t>
  </si>
  <si>
    <t xml:space="preserve">R1905</t>
  </si>
  <si>
    <t xml:space="preserve">2019-01-27 05:36 PST</t>
  </si>
  <si>
    <t xml:space="preserve">R1264</t>
  </si>
  <si>
    <t xml:space="preserve">2018-06-26 05:10 PDT</t>
  </si>
  <si>
    <t xml:space="preserve">R1975</t>
  </si>
  <si>
    <t xml:space="preserve">2019-02-09 05:19 PST</t>
  </si>
  <si>
    <t xml:space="preserve">1=-0.7581220767596522</t>
  </si>
  <si>
    <t xml:space="preserve">1=-0.41971817476954276</t>
  </si>
  <si>
    <t xml:space="preserve">R1362</t>
  </si>
  <si>
    <t xml:space="preserve">2018-07-26 07:26 PDT</t>
  </si>
  <si>
    <t xml:space="preserve">R1421</t>
  </si>
  <si>
    <t xml:space="preserve">2018-08-08 19:49 PDT</t>
  </si>
  <si>
    <t xml:space="preserve">R1329</t>
  </si>
  <si>
    <t xml:space="preserve">2018-07-11 04:29 PDT</t>
  </si>
  <si>
    <t xml:space="preserve">R1767</t>
  </si>
  <si>
    <t xml:space="preserve">2018-12-20 05:32 PST</t>
  </si>
  <si>
    <t xml:space="preserve">R2024</t>
  </si>
  <si>
    <t xml:space="preserve">2019-02-22 02:39 PST</t>
  </si>
  <si>
    <t xml:space="preserve">R2128</t>
  </si>
  <si>
    <t xml:space="preserve">2019-06-03 17:35 PDT</t>
  </si>
  <si>
    <t xml:space="preserve">R1339</t>
  </si>
  <si>
    <t xml:space="preserve">2018-07-14 07:32 PDT</t>
  </si>
  <si>
    <t xml:space="preserve">R1743</t>
  </si>
  <si>
    <t xml:space="preserve">2018-12-15 09:42 PST</t>
  </si>
  <si>
    <t xml:space="preserve">R1887</t>
  </si>
  <si>
    <t xml:space="preserve">2019-01-23 05:50 PST</t>
  </si>
  <si>
    <t xml:space="preserve">R1963</t>
  </si>
  <si>
    <t xml:space="preserve">2019-02-06 21:17 PST</t>
  </si>
  <si>
    <t xml:space="preserve">1=-0.7551599127725991</t>
  </si>
  <si>
    <t xml:space="preserve">1=-0.3607142328651078</t>
  </si>
  <si>
    <t xml:space="preserve">R1851</t>
  </si>
  <si>
    <t xml:space="preserve">2019-01-16 15:19 PST</t>
  </si>
  <si>
    <t xml:space="preserve">R1284</t>
  </si>
  <si>
    <t xml:space="preserve">2018-07-02 00:40 PDT</t>
  </si>
  <si>
    <t xml:space="preserve">1=-0.7191539486180725</t>
  </si>
  <si>
    <t xml:space="preserve">1=-0.21945673533384685</t>
  </si>
  <si>
    <t xml:space="preserve">R2074</t>
  </si>
  <si>
    <t xml:space="preserve">2019-03-01 11:37 PST</t>
  </si>
  <si>
    <t xml:space="preserve">R2175</t>
  </si>
  <si>
    <t xml:space="preserve">2019-06-16 20:15 PDT</t>
  </si>
  <si>
    <t xml:space="preserve">R1700</t>
  </si>
  <si>
    <t xml:space="preserve">2018-12-04 06:56 PST</t>
  </si>
  <si>
    <t xml:space="preserve">R1871</t>
  </si>
  <si>
    <t xml:space="preserve">2019-01-20 04:49 PST</t>
  </si>
  <si>
    <t xml:space="preserve">R1190</t>
  </si>
  <si>
    <t xml:space="preserve">2018-05-31 05:36 PDT</t>
  </si>
  <si>
    <t xml:space="preserve">R1145</t>
  </si>
  <si>
    <t xml:space="preserve">2018-05-18 03:38 PDT</t>
  </si>
  <si>
    <t xml:space="preserve">R1657</t>
  </si>
  <si>
    <t xml:space="preserve">2018-11-24 06:04 PST</t>
  </si>
  <si>
    <t xml:space="preserve">R1255</t>
  </si>
  <si>
    <t xml:space="preserve">2018-06-24 06:37 PDT</t>
  </si>
  <si>
    <t xml:space="preserve">R1753</t>
  </si>
  <si>
    <t xml:space="preserve">2018-12-17 05:42 PST</t>
  </si>
  <si>
    <t xml:space="preserve">R1032</t>
  </si>
  <si>
    <t xml:space="preserve">2018-04-14 05:38 PDT</t>
  </si>
  <si>
    <t xml:space="preserve">R1844</t>
  </si>
  <si>
    <t xml:space="preserve">2019-01-14 05:44 PST</t>
  </si>
  <si>
    <t xml:space="preserve">R1550</t>
  </si>
  <si>
    <t xml:space="preserve">2018-09-18 03:57 PDT</t>
  </si>
  <si>
    <t xml:space="preserve">R1829</t>
  </si>
  <si>
    <t xml:space="preserve">2019-01-10 12:30 PST</t>
  </si>
  <si>
    <t xml:space="preserve">R1299</t>
  </si>
  <si>
    <t xml:space="preserve">2018-07-04 21:15 PDT</t>
  </si>
  <si>
    <t xml:space="preserve">R1114</t>
  </si>
  <si>
    <t xml:space="preserve">2018-05-07 06:09 PDT</t>
  </si>
  <si>
    <t xml:space="preserve">1=-0.6628745236488832</t>
  </si>
  <si>
    <t xml:space="preserve">1=-0.1716004076586581</t>
  </si>
  <si>
    <t xml:space="preserve">R2017</t>
  </si>
  <si>
    <t xml:space="preserve">2019-02-21 03:08 PST</t>
  </si>
  <si>
    <t xml:space="preserve">R1671</t>
  </si>
  <si>
    <t xml:space="preserve">2018-11-28 03:31 PST</t>
  </si>
  <si>
    <t xml:space="preserve">R1152</t>
  </si>
  <si>
    <t xml:space="preserve">2018-05-20 06:08 PDT</t>
  </si>
  <si>
    <t xml:space="preserve">1=-0.670545589677738</t>
  </si>
  <si>
    <t xml:space="preserve">1=-0.1792682042981424</t>
  </si>
  <si>
    <t xml:space="preserve">R1777</t>
  </si>
  <si>
    <t xml:space="preserve">2018-12-21 13:21 PST</t>
  </si>
  <si>
    <t xml:space="preserve">R2140</t>
  </si>
  <si>
    <t xml:space="preserve">2019-06-06 20:51 PDT</t>
  </si>
  <si>
    <t xml:space="preserve">R1223</t>
  </si>
  <si>
    <t xml:space="preserve">2018-06-09 00:58 PDT</t>
  </si>
  <si>
    <t xml:space="preserve">R1124</t>
  </si>
  <si>
    <t xml:space="preserve">2018-05-14 08:19 PDT</t>
  </si>
  <si>
    <t xml:space="preserve">R1821</t>
  </si>
  <si>
    <t xml:space="preserve">2019-01-08 21:20 PST</t>
  </si>
  <si>
    <t xml:space="preserve">1=-0.7106817041018612</t>
  </si>
  <si>
    <t xml:space="preserve">1=-0.22659832112521924</t>
  </si>
  <si>
    <t xml:space="preserve">R1936</t>
  </si>
  <si>
    <t xml:space="preserve">2019-02-02 01:53 PST</t>
  </si>
  <si>
    <t xml:space="preserve">R1948</t>
  </si>
  <si>
    <t xml:space="preserve">2019-02-03 13:26 PST</t>
  </si>
  <si>
    <t xml:space="preserve">R1600</t>
  </si>
  <si>
    <t xml:space="preserve">2018-10-02 03:26 PDT</t>
  </si>
  <si>
    <t xml:space="preserve">R2083</t>
  </si>
  <si>
    <t xml:space="preserve">2019-03-03 12:05 PST</t>
  </si>
  <si>
    <t xml:space="preserve">R1923</t>
  </si>
  <si>
    <t xml:space="preserve">2019-01-30 11:50 PST</t>
  </si>
  <si>
    <t xml:space="preserve">R2043</t>
  </si>
  <si>
    <t xml:space="preserve">2019-02-24 21:18 PST</t>
  </si>
  <si>
    <t xml:space="preserve">R1709</t>
  </si>
  <si>
    <t xml:space="preserve">2018-12-07 05:05 PST</t>
  </si>
  <si>
    <t xml:space="preserve">R1718</t>
  </si>
  <si>
    <t xml:space="preserve">2018-12-09 05:56 PST</t>
  </si>
  <si>
    <t xml:space="preserve">R2037</t>
  </si>
  <si>
    <t xml:space="preserve">2019-02-24 03:00 PST</t>
  </si>
  <si>
    <t xml:space="preserve">R1090</t>
  </si>
  <si>
    <t xml:space="preserve">2018-04-29 08:26 PDT</t>
  </si>
  <si>
    <t xml:space="preserve">1=-0.659174598705808</t>
  </si>
  <si>
    <t xml:space="preserve">1=-0.16366251708320725</t>
  </si>
  <si>
    <t xml:space="preserve">R1414</t>
  </si>
  <si>
    <t xml:space="preserve">2018-08-07 23:57 PDT</t>
  </si>
  <si>
    <t xml:space="preserve">R1982</t>
  </si>
  <si>
    <t xml:space="preserve">2019-02-12 16:45 PST</t>
  </si>
  <si>
    <t xml:space="preserve">R1397</t>
  </si>
  <si>
    <t xml:space="preserve">2018-08-07 01:47 PDT</t>
  </si>
  <si>
    <t xml:space="preserve">R2066</t>
  </si>
  <si>
    <t xml:space="preserve">2019-02-27 23:29 PST</t>
  </si>
  <si>
    <t xml:space="preserve">R1074</t>
  </si>
  <si>
    <t xml:space="preserve">2018-04-24 06:24 PDT</t>
  </si>
  <si>
    <t xml:space="preserve">Sample 11</t>
  </si>
  <si>
    <t xml:space="preserve">R1516</t>
  </si>
  <si>
    <t xml:space="preserve">2018-09-10 15:23 PDT</t>
  </si>
  <si>
    <t xml:space="preserve">R1013</t>
  </si>
  <si>
    <t xml:space="preserve">2018-04-10 08:30 PDT</t>
  </si>
  <si>
    <t xml:space="preserve">R1423</t>
  </si>
  <si>
    <t xml:space="preserve">2018-08-10 06:09 PDT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</si>
</sst>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N3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390625" defaultRowHeight="15" zeroHeight="false" outlineLevelRow="0" outlineLevelCol="0"/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</row>
    <row r="2" customFormat="false" ht="15" hidden="false" customHeight="false" outlineLevel="0" collapsed="false">
      <c r="A2" s="0" t="s">
        <v>92</v>
      </c>
      <c r="B2" s="0" t="s">
        <v>93</v>
      </c>
      <c r="C2" s="0" t="s">
        <v>94</v>
      </c>
      <c r="D2" s="0" t="s">
        <v>95</v>
      </c>
      <c r="E2" s="0" t="n">
        <f aca="false">FALSE()</f>
        <v>0</v>
      </c>
      <c r="F2" s="0" t="s">
        <v>96</v>
      </c>
      <c r="G2" s="0" t="n">
        <v>0.48</v>
      </c>
      <c r="H2" s="0" t="s">
        <v>97</v>
      </c>
      <c r="I2" s="0" t="s">
        <v>98</v>
      </c>
      <c r="J2" s="0" t="s">
        <v>99</v>
      </c>
      <c r="K2" s="0" t="s">
        <v>100</v>
      </c>
      <c r="L2" s="0" t="n">
        <v>70</v>
      </c>
      <c r="M2" s="0" t="n">
        <v>3</v>
      </c>
      <c r="N2" s="0" t="n">
        <v>3</v>
      </c>
      <c r="O2" s="0" t="n">
        <v>5.91538291569464E-008</v>
      </c>
      <c r="P2" s="0" t="n">
        <v>5.87650751569464E-008</v>
      </c>
      <c r="Q2" s="0" t="n">
        <v>-6.2</v>
      </c>
      <c r="R2" s="0" t="n">
        <v>0</v>
      </c>
      <c r="S2" s="0" t="n">
        <v>0</v>
      </c>
      <c r="T2" s="0" t="n">
        <v>0.00274838146568195</v>
      </c>
      <c r="U2" s="0" t="n">
        <v>-4.24</v>
      </c>
      <c r="V2" s="0" t="n">
        <v>0</v>
      </c>
      <c r="W2" s="0" t="n">
        <v>0</v>
      </c>
      <c r="X2" s="0" t="n">
        <v>0.00836266259783575</v>
      </c>
      <c r="Y2" s="0" t="n">
        <v>26.55</v>
      </c>
      <c r="Z2" s="0" t="n">
        <v>0.01</v>
      </c>
      <c r="AA2" s="0" t="n">
        <v>0</v>
      </c>
      <c r="AB2" s="0" t="n">
        <v>0.00862123612535665</v>
      </c>
      <c r="AC2" s="0" t="n">
        <v>-2.348</v>
      </c>
      <c r="AD2" s="0" t="n">
        <v>0.002</v>
      </c>
      <c r="AE2" s="0" t="n">
        <v>0.001</v>
      </c>
      <c r="AF2" s="0" t="n">
        <v>0.00268822173631043</v>
      </c>
      <c r="AG2" s="0" t="n">
        <v>1.468</v>
      </c>
      <c r="AH2" s="0" t="n">
        <v>0.005</v>
      </c>
      <c r="AI2" s="0" t="n">
        <v>0.003</v>
      </c>
      <c r="AJ2" s="0" t="n">
        <v>0.00840418348994254</v>
      </c>
      <c r="AK2" s="0" t="n">
        <v>-1.173</v>
      </c>
      <c r="AL2" s="0" t="n">
        <v>0.023</v>
      </c>
      <c r="AM2" s="0" t="n">
        <v>0.014</v>
      </c>
      <c r="AN2" s="0" t="n">
        <v>0.0394909994050038</v>
      </c>
      <c r="AO2" s="0" t="n">
        <v>-0.19</v>
      </c>
      <c r="AP2" s="0" t="n">
        <v>0.028</v>
      </c>
      <c r="AQ2" s="0" t="n">
        <v>0.016</v>
      </c>
      <c r="AR2" s="0" t="n">
        <v>0.0478352496733981</v>
      </c>
      <c r="AS2" s="0" t="n">
        <v>2.869</v>
      </c>
      <c r="AT2" s="0" t="n">
        <v>0.037</v>
      </c>
      <c r="AU2" s="0" t="n">
        <v>0.021</v>
      </c>
      <c r="AV2" s="0" t="n">
        <v>0.0625075329741353</v>
      </c>
      <c r="AW2" s="0" t="n">
        <v>-0.069</v>
      </c>
      <c r="AX2" s="0" t="n">
        <v>0.041</v>
      </c>
      <c r="AY2" s="0" t="n">
        <v>0.024</v>
      </c>
      <c r="AZ2" s="0" t="n">
        <v>0.0699080716654743</v>
      </c>
      <c r="BA2" s="0" t="n">
        <v>-8.486</v>
      </c>
      <c r="BB2" s="0" t="n">
        <v>5.364</v>
      </c>
      <c r="BC2" s="0" t="n">
        <v>3.097</v>
      </c>
      <c r="BD2" s="0" t="n">
        <v>9.04288710352624</v>
      </c>
      <c r="BE2" s="0" t="n">
        <v>-8.86</v>
      </c>
      <c r="BF2" s="0" t="n">
        <v>5.372</v>
      </c>
      <c r="BG2" s="0" t="n">
        <v>3.102</v>
      </c>
      <c r="BH2" s="0" t="n">
        <v>9.05712578905525</v>
      </c>
      <c r="BI2" s="0" t="n">
        <v>0</v>
      </c>
      <c r="BJ2" s="0" t="n">
        <v>0</v>
      </c>
      <c r="BK2" s="0" t="n">
        <v>0</v>
      </c>
      <c r="BL2" s="0" t="n">
        <v>7.08208119628105E-006</v>
      </c>
      <c r="BM2" s="0" t="n">
        <v>-6.24</v>
      </c>
      <c r="BN2" s="0" t="n">
        <v>1.008429</v>
      </c>
      <c r="BO2" s="0" t="n">
        <v>-12.56</v>
      </c>
      <c r="BP2" s="0" t="n">
        <v>-12.66</v>
      </c>
      <c r="BQ2" s="0" t="n">
        <v>17.87</v>
      </c>
      <c r="BR2" s="0" t="n">
        <v>-0.000615605192036984</v>
      </c>
      <c r="BS2" s="0" t="s">
        <v>101</v>
      </c>
      <c r="BT2" s="0" t="n">
        <v>-0.191</v>
      </c>
      <c r="BU2" s="0" t="n">
        <v>1.08714550325784</v>
      </c>
      <c r="BV2" s="0" t="n">
        <v>0.783061837015728</v>
      </c>
      <c r="BW2" s="0" t="n">
        <v>0.575</v>
      </c>
      <c r="BY2" s="0" t="n">
        <v>345</v>
      </c>
      <c r="BZ2" s="0" t="n">
        <v>-0.0833449275362325</v>
      </c>
      <c r="CA2" s="0" t="n">
        <v>-1.87438143378548</v>
      </c>
      <c r="CB2" s="0" t="n">
        <v>0.062</v>
      </c>
      <c r="CC2" s="0" t="n">
        <v>0.637</v>
      </c>
      <c r="CD2" s="0" t="n">
        <v>-0.00273429337803447</v>
      </c>
      <c r="CE2" s="0" t="s">
        <v>102</v>
      </c>
      <c r="CF2" s="0" t="n">
        <v>-0.061</v>
      </c>
      <c r="CG2" s="0" t="n">
        <v>0.699048681546059</v>
      </c>
      <c r="CH2" s="0" t="n">
        <v>0.279674021984878</v>
      </c>
      <c r="CI2" s="0" t="n">
        <v>0.237</v>
      </c>
      <c r="CJ2" s="0" t="n">
        <v>0</v>
      </c>
      <c r="CK2" s="0" t="n">
        <v>0.237</v>
      </c>
      <c r="CL2" s="0" t="n">
        <v>-0.069</v>
      </c>
      <c r="CM2" s="0" t="n">
        <v>0</v>
      </c>
      <c r="CN2" s="0" t="s">
        <v>98</v>
      </c>
    </row>
    <row r="3" customFormat="false" ht="15" hidden="false" customHeight="false" outlineLevel="0" collapsed="false">
      <c r="A3" s="0" t="s">
        <v>103</v>
      </c>
      <c r="B3" s="0" t="s">
        <v>104</v>
      </c>
      <c r="C3" s="0" t="s">
        <v>94</v>
      </c>
      <c r="D3" s="0" t="s">
        <v>95</v>
      </c>
      <c r="E3" s="0" t="n">
        <f aca="false">FALSE()</f>
        <v>0</v>
      </c>
      <c r="F3" s="0" t="s">
        <v>98</v>
      </c>
      <c r="G3" s="0" t="n">
        <v>0.48</v>
      </c>
      <c r="H3" s="0" t="s">
        <v>97</v>
      </c>
      <c r="I3" s="0" t="s">
        <v>98</v>
      </c>
      <c r="J3" s="0" t="s">
        <v>99</v>
      </c>
      <c r="K3" s="0" t="s">
        <v>105</v>
      </c>
      <c r="L3" s="0" t="n">
        <v>70</v>
      </c>
      <c r="M3" s="0" t="n">
        <v>3</v>
      </c>
      <c r="N3" s="0" t="n">
        <v>3</v>
      </c>
      <c r="O3" s="0" t="n">
        <v>7.35282901803196E-008</v>
      </c>
      <c r="P3" s="0" t="n">
        <v>7.24935266803196E-008</v>
      </c>
      <c r="Q3" s="0" t="n">
        <v>-6.06</v>
      </c>
      <c r="R3" s="0" t="n">
        <v>0.13</v>
      </c>
      <c r="S3" s="0" t="n">
        <v>0.07</v>
      </c>
      <c r="T3" s="0" t="n">
        <v>0.210795015723641</v>
      </c>
      <c r="U3" s="0" t="n">
        <v>-4.47</v>
      </c>
      <c r="V3" s="0" t="n">
        <v>0.16</v>
      </c>
      <c r="W3" s="0" t="n">
        <v>0.09</v>
      </c>
      <c r="X3" s="0" t="n">
        <v>0.263296302694292</v>
      </c>
      <c r="Y3" s="0" t="n">
        <v>26.31</v>
      </c>
      <c r="Z3" s="0" t="n">
        <v>0.16</v>
      </c>
      <c r="AA3" s="0" t="n">
        <v>0.09</v>
      </c>
      <c r="AB3" s="0" t="n">
        <v>0.271437424373605</v>
      </c>
      <c r="AC3" s="0" t="n">
        <v>-2.303</v>
      </c>
      <c r="AD3" s="0" t="n">
        <v>0.122</v>
      </c>
      <c r="AE3" s="0" t="n">
        <v>0.071</v>
      </c>
      <c r="AF3" s="0" t="n">
        <v>0.206329423014286</v>
      </c>
      <c r="AG3" s="0" t="n">
        <v>1.392</v>
      </c>
      <c r="AH3" s="0" t="n">
        <v>0.157</v>
      </c>
      <c r="AI3" s="0" t="n">
        <v>0.091</v>
      </c>
      <c r="AJ3" s="0" t="n">
        <v>0.265003874736487</v>
      </c>
      <c r="AK3" s="0" t="n">
        <v>-1.347</v>
      </c>
      <c r="AL3" s="0" t="n">
        <v>0.414</v>
      </c>
      <c r="AM3" s="0" t="n">
        <v>0.239</v>
      </c>
      <c r="AN3" s="0" t="n">
        <v>0.697755912658554</v>
      </c>
      <c r="AO3" s="0" t="n">
        <v>-0.336</v>
      </c>
      <c r="AP3" s="0" t="n">
        <v>0.161</v>
      </c>
      <c r="AQ3" s="0" t="n">
        <v>0.093</v>
      </c>
      <c r="AR3" s="0" t="n">
        <v>0.271035208883298</v>
      </c>
      <c r="AS3" s="0" t="n">
        <v>2.654</v>
      </c>
      <c r="AT3" s="0" t="n">
        <v>0.524</v>
      </c>
      <c r="AU3" s="0" t="n">
        <v>0.302</v>
      </c>
      <c r="AV3" s="0" t="n">
        <v>0.883017563782693</v>
      </c>
      <c r="AW3" s="0" t="n">
        <v>-0.131</v>
      </c>
      <c r="AX3" s="0" t="n">
        <v>0.264</v>
      </c>
      <c r="AY3" s="0" t="n">
        <v>0.152</v>
      </c>
      <c r="AZ3" s="0" t="n">
        <v>0.444783838659354</v>
      </c>
      <c r="BA3" s="0" t="n">
        <v>-18.608</v>
      </c>
      <c r="BB3" s="0" t="n">
        <v>6.969</v>
      </c>
      <c r="BC3" s="0" t="n">
        <v>4.024</v>
      </c>
      <c r="BD3" s="0" t="n">
        <v>11.7490896005175</v>
      </c>
      <c r="BE3" s="0" t="n">
        <v>-18.878</v>
      </c>
      <c r="BF3" s="0" t="n">
        <v>7.365</v>
      </c>
      <c r="BG3" s="0" t="n">
        <v>4.252</v>
      </c>
      <c r="BH3" s="0" t="n">
        <v>12.4169709290511</v>
      </c>
      <c r="BI3" s="0" t="n">
        <v>0</v>
      </c>
      <c r="BJ3" s="0" t="n">
        <v>0</v>
      </c>
      <c r="BK3" s="0" t="n">
        <v>0</v>
      </c>
      <c r="BL3" s="0" t="n">
        <v>7.51643436251534E-006</v>
      </c>
      <c r="BM3" s="0" t="n">
        <v>-6.22</v>
      </c>
      <c r="BN3" s="0" t="n">
        <v>1.008429</v>
      </c>
      <c r="BO3" s="0" t="n">
        <v>-12.79</v>
      </c>
      <c r="BP3" s="0" t="n">
        <v>-12.65</v>
      </c>
      <c r="BQ3" s="0" t="n">
        <v>17.88</v>
      </c>
      <c r="BR3" s="0" t="n">
        <v>-0.00116002614759493</v>
      </c>
      <c r="BS3" s="0" t="s">
        <v>106</v>
      </c>
      <c r="BT3" s="0" t="n">
        <v>-0.338</v>
      </c>
      <c r="BU3" s="0" t="n">
        <v>1.16951829461712</v>
      </c>
      <c r="BV3" s="0" t="n">
        <v>0.974585464208343</v>
      </c>
      <c r="BW3" s="0" t="n">
        <v>0.58</v>
      </c>
      <c r="BY3" s="0" t="n">
        <v>0</v>
      </c>
      <c r="BZ3" s="0" t="n">
        <v>-0.0783449275362325</v>
      </c>
      <c r="CA3" s="0" t="n">
        <v>-1.76193419259191</v>
      </c>
      <c r="CB3" s="0" t="n">
        <v>0.062</v>
      </c>
      <c r="CC3" s="0" t="n">
        <v>0.642</v>
      </c>
      <c r="CD3" s="0" t="n">
        <v>-0.00494326485316628</v>
      </c>
      <c r="CE3" s="0" t="s">
        <v>107</v>
      </c>
      <c r="CF3" s="0" t="n">
        <v>-0.118</v>
      </c>
      <c r="CG3" s="0" t="n">
        <v>1.17543118801379</v>
      </c>
      <c r="CH3" s="0" t="n">
        <v>0.30558501869661</v>
      </c>
      <c r="CI3" s="0" t="n">
        <v>0.167</v>
      </c>
      <c r="CJ3" s="0" t="n">
        <v>0</v>
      </c>
      <c r="CK3" s="0" t="n">
        <v>0.167</v>
      </c>
      <c r="CL3" s="0" t="n">
        <v>-0.118</v>
      </c>
      <c r="CM3" s="0" t="n">
        <v>0.024</v>
      </c>
      <c r="CN3" s="0" t="s">
        <v>98</v>
      </c>
    </row>
    <row r="4" customFormat="false" ht="15" hidden="false" customHeight="false" outlineLevel="0" collapsed="false">
      <c r="A4" s="0" t="s">
        <v>108</v>
      </c>
      <c r="B4" s="0" t="s">
        <v>109</v>
      </c>
      <c r="C4" s="0" t="s">
        <v>94</v>
      </c>
      <c r="D4" s="0" t="s">
        <v>95</v>
      </c>
      <c r="E4" s="0" t="n">
        <f aca="false">FALSE()</f>
        <v>0</v>
      </c>
      <c r="F4" s="0" t="s">
        <v>96</v>
      </c>
      <c r="G4" s="0" t="n">
        <v>0.52</v>
      </c>
      <c r="H4" s="0" t="s">
        <v>97</v>
      </c>
      <c r="I4" s="0" t="s">
        <v>98</v>
      </c>
      <c r="J4" s="0" t="s">
        <v>99</v>
      </c>
      <c r="K4" s="0" t="s">
        <v>100</v>
      </c>
      <c r="L4" s="0" t="n">
        <v>70</v>
      </c>
      <c r="M4" s="0" t="n">
        <v>3</v>
      </c>
      <c r="N4" s="0" t="n">
        <v>3</v>
      </c>
      <c r="O4" s="0" t="n">
        <v>5.21707574154655E-008</v>
      </c>
      <c r="P4" s="0" t="n">
        <v>5.18822599154655E-008</v>
      </c>
      <c r="Q4" s="0" t="n">
        <v>-6.13</v>
      </c>
      <c r="R4" s="0" t="n">
        <v>0</v>
      </c>
      <c r="S4" s="0" t="n">
        <v>0</v>
      </c>
      <c r="T4" s="0" t="n">
        <v>0.00346592211896346</v>
      </c>
      <c r="U4" s="0" t="n">
        <v>-4.19</v>
      </c>
      <c r="V4" s="0" t="n">
        <v>0.01</v>
      </c>
      <c r="W4" s="0" t="n">
        <v>0</v>
      </c>
      <c r="X4" s="0" t="n">
        <v>0.0114304772677718</v>
      </c>
      <c r="Y4" s="0" t="n">
        <v>26.61</v>
      </c>
      <c r="Z4" s="0" t="n">
        <v>0.01</v>
      </c>
      <c r="AA4" s="0" t="n">
        <v>0</v>
      </c>
      <c r="AB4" s="0" t="n">
        <v>0.011783907624885</v>
      </c>
      <c r="AC4" s="0" t="n">
        <v>-2.284</v>
      </c>
      <c r="AD4" s="0" t="n">
        <v>0.002</v>
      </c>
      <c r="AE4" s="0" t="n">
        <v>0.001</v>
      </c>
      <c r="AF4" s="0" t="n">
        <v>0.00357330272367299</v>
      </c>
      <c r="AG4" s="0" t="n">
        <v>1.52</v>
      </c>
      <c r="AH4" s="0" t="n">
        <v>0.007</v>
      </c>
      <c r="AI4" s="0" t="n">
        <v>0.004</v>
      </c>
      <c r="AJ4" s="0" t="n">
        <v>0.0114904001617777</v>
      </c>
      <c r="AK4" s="0" t="n">
        <v>-1.075</v>
      </c>
      <c r="AL4" s="0" t="n">
        <v>0.026</v>
      </c>
      <c r="AM4" s="0" t="n">
        <v>0.015</v>
      </c>
      <c r="AN4" s="0" t="n">
        <v>0.044044973187908</v>
      </c>
      <c r="AO4" s="0" t="n">
        <v>-0.21</v>
      </c>
      <c r="AP4" s="0" t="n">
        <v>0.031</v>
      </c>
      <c r="AQ4" s="0" t="n">
        <v>0.018</v>
      </c>
      <c r="AR4" s="0" t="n">
        <v>0.0522751277625309</v>
      </c>
      <c r="AS4" s="0" t="n">
        <v>3.022</v>
      </c>
      <c r="AT4" s="0" t="n">
        <v>0.034</v>
      </c>
      <c r="AU4" s="0" t="n">
        <v>0.02</v>
      </c>
      <c r="AV4" s="0" t="n">
        <v>0.0572283562570531</v>
      </c>
      <c r="AW4" s="0" t="n">
        <v>-0.021</v>
      </c>
      <c r="AX4" s="0" t="n">
        <v>0.02</v>
      </c>
      <c r="AY4" s="0" t="n">
        <v>0.012</v>
      </c>
      <c r="AZ4" s="0" t="n">
        <v>0.03415265711553</v>
      </c>
      <c r="BA4" s="0" t="n">
        <v>3.063</v>
      </c>
      <c r="BB4" s="0" t="n">
        <v>6.506</v>
      </c>
      <c r="BC4" s="0" t="n">
        <v>3.756</v>
      </c>
      <c r="BD4" s="0" t="n">
        <v>10.9680117926216</v>
      </c>
      <c r="BE4" s="0" t="n">
        <v>2.514</v>
      </c>
      <c r="BF4" s="0" t="n">
        <v>6.515</v>
      </c>
      <c r="BG4" s="0" t="n">
        <v>3.761</v>
      </c>
      <c r="BH4" s="0" t="n">
        <v>10.9835048685203</v>
      </c>
      <c r="BI4" s="0" t="n">
        <v>0</v>
      </c>
      <c r="BJ4" s="0" t="n">
        <v>0</v>
      </c>
      <c r="BK4" s="0" t="n">
        <v>0</v>
      </c>
      <c r="BL4" s="0" t="n">
        <v>7.32062754852026E-006</v>
      </c>
      <c r="BM4" s="0" t="n">
        <v>-6.14</v>
      </c>
      <c r="BN4" s="0" t="n">
        <v>1.008429</v>
      </c>
      <c r="BO4" s="0" t="n">
        <v>-12.51</v>
      </c>
      <c r="BP4" s="0" t="n">
        <v>-12.59</v>
      </c>
      <c r="BQ4" s="0" t="n">
        <v>17.94</v>
      </c>
      <c r="BR4" s="0" t="n">
        <v>-0.000578266752585699</v>
      </c>
      <c r="BS4" s="0" t="s">
        <v>110</v>
      </c>
      <c r="BT4" s="0" t="n">
        <v>-0.211</v>
      </c>
      <c r="BU4" s="0" t="n">
        <v>1.39902976518094</v>
      </c>
      <c r="BV4" s="0" t="n">
        <v>0.879390939593101</v>
      </c>
      <c r="BW4" s="0" t="n">
        <v>0.585</v>
      </c>
      <c r="BY4" s="0" t="n">
        <v>0.720344927536232</v>
      </c>
      <c r="BZ4" s="0" t="n">
        <v>-0.0733449275362325</v>
      </c>
      <c r="CA4" s="0" t="n">
        <v>-1.64948695139834</v>
      </c>
      <c r="CB4" s="0" t="n">
        <v>0.062</v>
      </c>
      <c r="CC4" s="0" t="n">
        <v>0.647</v>
      </c>
      <c r="CD4" s="0" t="n">
        <v>-0.00279433589668077</v>
      </c>
      <c r="CE4" s="0" t="s">
        <v>111</v>
      </c>
      <c r="CF4" s="0" t="n">
        <v>-0.013</v>
      </c>
      <c r="CG4" s="0" t="n">
        <v>0.687330307519554</v>
      </c>
      <c r="CH4" s="0" t="n">
        <v>0.317666690107401</v>
      </c>
      <c r="CI4" s="0" t="n">
        <v>0.309</v>
      </c>
      <c r="CJ4" s="0" t="n">
        <v>0</v>
      </c>
      <c r="CK4" s="0" t="n">
        <v>0.309</v>
      </c>
      <c r="CL4" s="0" t="n">
        <v>-0.021</v>
      </c>
      <c r="CM4" s="0" t="n">
        <v>0</v>
      </c>
      <c r="CN4" s="0" t="s">
        <v>98</v>
      </c>
    </row>
    <row r="5" customFormat="false" ht="15" hidden="false" customHeight="false" outlineLevel="0" collapsed="false">
      <c r="A5" s="0" t="s">
        <v>112</v>
      </c>
      <c r="B5" s="0" t="s">
        <v>113</v>
      </c>
      <c r="C5" s="0" t="s">
        <v>94</v>
      </c>
      <c r="D5" s="0" t="s">
        <v>95</v>
      </c>
      <c r="E5" s="0" t="n">
        <f aca="false">FALSE()</f>
        <v>0</v>
      </c>
      <c r="F5" s="0" t="s">
        <v>96</v>
      </c>
      <c r="G5" s="0" t="n">
        <v>0.52</v>
      </c>
      <c r="H5" s="0" t="s">
        <v>97</v>
      </c>
      <c r="I5" s="0" t="s">
        <v>98</v>
      </c>
      <c r="J5" s="0" t="s">
        <v>99</v>
      </c>
      <c r="K5" s="0" t="s">
        <v>100</v>
      </c>
      <c r="L5" s="0" t="n">
        <v>70</v>
      </c>
      <c r="M5" s="0" t="n">
        <v>3</v>
      </c>
      <c r="N5" s="0" t="n">
        <v>3</v>
      </c>
      <c r="O5" s="0" t="n">
        <v>6.74085643054518E-008</v>
      </c>
      <c r="P5" s="0" t="n">
        <v>6.69470713054518E-008</v>
      </c>
      <c r="Q5" s="0" t="n">
        <v>-6.09</v>
      </c>
      <c r="R5" s="0" t="n">
        <v>0</v>
      </c>
      <c r="S5" s="0" t="n">
        <v>0</v>
      </c>
      <c r="T5" s="0" t="n">
        <v>0.00205705877794134</v>
      </c>
      <c r="U5" s="0" t="n">
        <v>-4.16</v>
      </c>
      <c r="V5" s="0" t="n">
        <v>0.01</v>
      </c>
      <c r="W5" s="0" t="n">
        <v>0</v>
      </c>
      <c r="X5" s="0" t="n">
        <v>0.00901605409335552</v>
      </c>
      <c r="Y5" s="0" t="n">
        <v>26.63</v>
      </c>
      <c r="Z5" s="0" t="n">
        <v>0.01</v>
      </c>
      <c r="AA5" s="0" t="n">
        <v>0</v>
      </c>
      <c r="AB5" s="0" t="n">
        <v>0.00929483048591929</v>
      </c>
      <c r="AC5" s="0" t="n">
        <v>-2.247</v>
      </c>
      <c r="AD5" s="0" t="n">
        <v>0.001</v>
      </c>
      <c r="AE5" s="0" t="n">
        <v>0.001</v>
      </c>
      <c r="AF5" s="0" t="n">
        <v>0.00211415619333481</v>
      </c>
      <c r="AG5" s="0" t="n">
        <v>1.549</v>
      </c>
      <c r="AH5" s="0" t="n">
        <v>0.005</v>
      </c>
      <c r="AI5" s="0" t="n">
        <v>0.003</v>
      </c>
      <c r="AJ5" s="0" t="n">
        <v>0.00906107784590041</v>
      </c>
      <c r="AK5" s="0" t="n">
        <v>-0.976</v>
      </c>
      <c r="AL5" s="0" t="n">
        <v>0.022</v>
      </c>
      <c r="AM5" s="0" t="n">
        <v>0.012</v>
      </c>
      <c r="AN5" s="0" t="n">
        <v>0.0364282925644106</v>
      </c>
      <c r="AO5" s="0" t="n">
        <v>-0.178</v>
      </c>
      <c r="AP5" s="0" t="n">
        <v>0.028</v>
      </c>
      <c r="AQ5" s="0" t="n">
        <v>0.016</v>
      </c>
      <c r="AR5" s="0" t="n">
        <v>0.0468719382272018</v>
      </c>
      <c r="AS5" s="0" t="n">
        <v>2.947</v>
      </c>
      <c r="AT5" s="0" t="n">
        <v>0.035</v>
      </c>
      <c r="AU5" s="0" t="n">
        <v>0.02</v>
      </c>
      <c r="AV5" s="0" t="n">
        <v>0.0593493389729066</v>
      </c>
      <c r="AW5" s="0" t="n">
        <v>-0.153</v>
      </c>
      <c r="AX5" s="0" t="n">
        <v>0.025</v>
      </c>
      <c r="AY5" s="0" t="n">
        <v>0.014</v>
      </c>
      <c r="AZ5" s="0" t="n">
        <v>0.041975227582141</v>
      </c>
      <c r="BA5" s="0" t="n">
        <v>-2.368</v>
      </c>
      <c r="BB5" s="0" t="n">
        <v>4.648</v>
      </c>
      <c r="BC5" s="0" t="n">
        <v>2.683</v>
      </c>
      <c r="BD5" s="0" t="n">
        <v>7.83509358105154</v>
      </c>
      <c r="BE5" s="0" t="n">
        <v>-3.01</v>
      </c>
      <c r="BF5" s="0" t="n">
        <v>4.644</v>
      </c>
      <c r="BG5" s="0" t="n">
        <v>2.681</v>
      </c>
      <c r="BH5" s="0" t="n">
        <v>7.82861300611292</v>
      </c>
      <c r="BI5" s="0" t="n">
        <v>0</v>
      </c>
      <c r="BJ5" s="0" t="n">
        <v>0</v>
      </c>
      <c r="BK5" s="0" t="n">
        <v>0</v>
      </c>
      <c r="BL5" s="0" t="n">
        <v>5.03179480956424E-006</v>
      </c>
      <c r="BM5" s="0" t="n">
        <v>-6.13</v>
      </c>
      <c r="BN5" s="0" t="n">
        <v>1.008429</v>
      </c>
      <c r="BO5" s="0" t="n">
        <v>-12.48</v>
      </c>
      <c r="BP5" s="0" t="n">
        <v>-12.57</v>
      </c>
      <c r="BQ5" s="0" t="n">
        <v>17.96</v>
      </c>
      <c r="BR5" s="0" t="n">
        <v>-0.000615605192036984</v>
      </c>
      <c r="BS5" s="0" t="s">
        <v>101</v>
      </c>
      <c r="BT5" s="0" t="n">
        <v>-0.178</v>
      </c>
      <c r="BU5" s="0" t="n">
        <v>1.09887638779268</v>
      </c>
      <c r="BV5" s="0" t="n">
        <v>0.784798698660467</v>
      </c>
      <c r="BW5" s="0" t="n">
        <v>0.589</v>
      </c>
      <c r="BY5" s="0" t="n">
        <v>0.638344927536232</v>
      </c>
      <c r="BZ5" s="0" t="n">
        <v>-0.0693449275362324</v>
      </c>
      <c r="CA5" s="0" t="n">
        <v>-1.55952915844348</v>
      </c>
      <c r="CB5" s="0" t="n">
        <v>0.062</v>
      </c>
      <c r="CC5" s="0" t="n">
        <v>0.651</v>
      </c>
      <c r="CD5" s="0" t="n">
        <v>-0.00273429337803447</v>
      </c>
      <c r="CE5" s="0" t="s">
        <v>102</v>
      </c>
      <c r="CF5" s="0" t="n">
        <v>-0.145</v>
      </c>
      <c r="CG5" s="0" t="n">
        <v>0.825277730102181</v>
      </c>
      <c r="CH5" s="0" t="n">
        <v>0.304773075432716</v>
      </c>
      <c r="CI5" s="0" t="n">
        <v>0.185</v>
      </c>
      <c r="CJ5" s="0" t="n">
        <v>0</v>
      </c>
      <c r="CK5" s="0" t="n">
        <v>0.185</v>
      </c>
      <c r="CL5" s="0" t="n">
        <v>-0.153</v>
      </c>
      <c r="CM5" s="0" t="n">
        <v>0</v>
      </c>
      <c r="CN5" s="0" t="s">
        <v>98</v>
      </c>
    </row>
    <row r="6" customFormat="false" ht="15" hidden="false" customHeight="false" outlineLevel="0" collapsed="false">
      <c r="A6" s="0" t="s">
        <v>114</v>
      </c>
      <c r="B6" s="0" t="s">
        <v>115</v>
      </c>
      <c r="C6" s="0" t="s">
        <v>94</v>
      </c>
      <c r="D6" s="0" t="s">
        <v>95</v>
      </c>
      <c r="E6" s="0" t="n">
        <f aca="false">FALSE()</f>
        <v>0</v>
      </c>
      <c r="F6" s="0" t="s">
        <v>98</v>
      </c>
      <c r="G6" s="0" t="n">
        <v>0.48</v>
      </c>
      <c r="H6" s="0" t="s">
        <v>97</v>
      </c>
      <c r="I6" s="0" t="s">
        <v>98</v>
      </c>
      <c r="J6" s="0" t="s">
        <v>99</v>
      </c>
      <c r="K6" s="0" t="s">
        <v>116</v>
      </c>
      <c r="L6" s="0" t="n">
        <v>70</v>
      </c>
      <c r="M6" s="0" t="n">
        <v>3</v>
      </c>
      <c r="N6" s="0" t="n">
        <v>3</v>
      </c>
      <c r="O6" s="0" t="n">
        <v>5.4496355711822E-008</v>
      </c>
      <c r="P6" s="0" t="n">
        <v>5.4076814711822E-008</v>
      </c>
      <c r="Q6" s="0" t="n">
        <v>-6.08</v>
      </c>
      <c r="R6" s="0" t="n">
        <v>0</v>
      </c>
      <c r="S6" s="0" t="n">
        <v>0</v>
      </c>
      <c r="T6" s="0" t="n">
        <v>0.00254151988533542</v>
      </c>
      <c r="U6" s="0" t="n">
        <v>-4.45</v>
      </c>
      <c r="V6" s="0" t="n">
        <v>0</v>
      </c>
      <c r="W6" s="0" t="n">
        <v>0</v>
      </c>
      <c r="X6" s="0" t="n">
        <v>0.00342958017177143</v>
      </c>
      <c r="Y6" s="0" t="n">
        <v>26.33</v>
      </c>
      <c r="Z6" s="0" t="n">
        <v>0</v>
      </c>
      <c r="AA6" s="0" t="n">
        <v>0</v>
      </c>
      <c r="AB6" s="0" t="n">
        <v>0.00353562279068573</v>
      </c>
      <c r="AC6" s="0" t="n">
        <v>-2.329</v>
      </c>
      <c r="AD6" s="0" t="n">
        <v>0.001</v>
      </c>
      <c r="AE6" s="0" t="n">
        <v>0.001</v>
      </c>
      <c r="AF6" s="0" t="n">
        <v>0.00231233658189736</v>
      </c>
      <c r="AG6" s="0" t="n">
        <v>1.407</v>
      </c>
      <c r="AH6" s="0" t="n">
        <v>0.002</v>
      </c>
      <c r="AI6" s="0" t="n">
        <v>0.001</v>
      </c>
      <c r="AJ6" s="0" t="n">
        <v>0.00344304113469641</v>
      </c>
      <c r="AK6" s="0" t="n">
        <v>-1.467</v>
      </c>
      <c r="AL6" s="0" t="n">
        <v>0.02</v>
      </c>
      <c r="AM6" s="0" t="n">
        <v>0.012</v>
      </c>
      <c r="AN6" s="0" t="n">
        <v>0.0345411826418233</v>
      </c>
      <c r="AO6" s="0" t="n">
        <v>-0.444</v>
      </c>
      <c r="AP6" s="0" t="n">
        <v>0.022</v>
      </c>
      <c r="AQ6" s="0" t="n">
        <v>0.013</v>
      </c>
      <c r="AR6" s="0" t="n">
        <v>0.0369409797651105</v>
      </c>
      <c r="AS6" s="0" t="n">
        <v>2.528</v>
      </c>
      <c r="AT6" s="0" t="n">
        <v>0.089</v>
      </c>
      <c r="AU6" s="0" t="n">
        <v>0.051</v>
      </c>
      <c r="AV6" s="0" t="n">
        <v>0.150273172496961</v>
      </c>
      <c r="AW6" s="0" t="n">
        <v>-0.287</v>
      </c>
      <c r="AX6" s="0" t="n">
        <v>0.087</v>
      </c>
      <c r="AY6" s="0" t="n">
        <v>0.05</v>
      </c>
      <c r="AZ6" s="0" t="n">
        <v>0.146326146930994</v>
      </c>
      <c r="BA6" s="0" t="n">
        <v>-29.345</v>
      </c>
      <c r="BB6" s="0" t="n">
        <v>2.458</v>
      </c>
      <c r="BC6" s="0" t="n">
        <v>1.419</v>
      </c>
      <c r="BD6" s="0" t="n">
        <v>4.14442603760993</v>
      </c>
      <c r="BE6" s="0" t="n">
        <v>-29.614</v>
      </c>
      <c r="BF6" s="0" t="n">
        <v>2.455</v>
      </c>
      <c r="BG6" s="0" t="n">
        <v>1.417</v>
      </c>
      <c r="BH6" s="0" t="n">
        <v>4.13843229192951</v>
      </c>
      <c r="BI6" s="0" t="n">
        <v>0</v>
      </c>
      <c r="BJ6" s="0" t="n">
        <v>0</v>
      </c>
      <c r="BK6" s="0" t="n">
        <v>0</v>
      </c>
      <c r="BL6" s="0" t="n">
        <v>6.71005286528494E-006</v>
      </c>
      <c r="BM6" s="0" t="n">
        <v>-6.11</v>
      </c>
      <c r="BN6" s="0" t="n">
        <v>1.008429</v>
      </c>
      <c r="BO6" s="0" t="n">
        <v>-12.78</v>
      </c>
      <c r="BP6" s="0" t="n">
        <v>-12.39</v>
      </c>
      <c r="BQ6" s="0" t="n">
        <v>18.15</v>
      </c>
      <c r="BR6" s="0" t="n">
        <v>-0.00051944148919983</v>
      </c>
      <c r="BS6" s="0" t="s">
        <v>117</v>
      </c>
      <c r="BT6" s="0" t="n">
        <v>-0.445</v>
      </c>
      <c r="BU6" s="0" t="n">
        <v>1.08127270826983</v>
      </c>
      <c r="BV6" s="0" t="n">
        <v>1.07130260985973</v>
      </c>
      <c r="BW6" s="0" t="n">
        <v>0.59</v>
      </c>
      <c r="BY6" s="0" t="n">
        <v>0.00239393112869428</v>
      </c>
      <c r="BZ6" s="0" t="n">
        <v>-0.0683449275362324</v>
      </c>
      <c r="CA6" s="0" t="n">
        <v>-1.53703971020477</v>
      </c>
      <c r="CB6" s="0" t="n">
        <v>0.062</v>
      </c>
      <c r="CC6" s="0" t="n">
        <v>0.652</v>
      </c>
      <c r="CD6" s="0" t="n">
        <v>-0.029370504576634</v>
      </c>
      <c r="CE6" s="0" t="s">
        <v>118</v>
      </c>
      <c r="CF6" s="0" t="n">
        <v>-0.213</v>
      </c>
      <c r="CG6" s="0" t="n">
        <v>8.06100981359094</v>
      </c>
      <c r="CH6" s="0" t="n">
        <v>2.34297654935166</v>
      </c>
      <c r="CI6" s="0" t="n">
        <v>0.63</v>
      </c>
      <c r="CJ6" s="0" t="n">
        <v>0</v>
      </c>
      <c r="CK6" s="0" t="n">
        <v>0.63</v>
      </c>
      <c r="CL6" s="0" t="n">
        <v>-1.334</v>
      </c>
      <c r="CM6" s="0" t="n">
        <v>-5.238</v>
      </c>
      <c r="CN6" s="0" t="s">
        <v>98</v>
      </c>
    </row>
    <row r="7" customFormat="false" ht="15" hidden="false" customHeight="false" outlineLevel="0" collapsed="false">
      <c r="A7" s="0" t="s">
        <v>119</v>
      </c>
      <c r="B7" s="0" t="s">
        <v>120</v>
      </c>
      <c r="C7" s="0" t="s">
        <v>94</v>
      </c>
      <c r="D7" s="0" t="s">
        <v>95</v>
      </c>
      <c r="E7" s="0" t="n">
        <f aca="false">FALSE()</f>
        <v>0</v>
      </c>
      <c r="F7" s="0" t="s">
        <v>98</v>
      </c>
      <c r="G7" s="0" t="n">
        <v>0.51</v>
      </c>
      <c r="H7" s="0" t="s">
        <v>97</v>
      </c>
      <c r="I7" s="0" t="s">
        <v>98</v>
      </c>
      <c r="J7" s="0" t="s">
        <v>99</v>
      </c>
      <c r="K7" s="0" t="s">
        <v>121</v>
      </c>
      <c r="L7" s="0" t="n">
        <v>70</v>
      </c>
      <c r="M7" s="0" t="n">
        <v>3</v>
      </c>
      <c r="N7" s="0" t="n">
        <v>3</v>
      </c>
      <c r="O7" s="0" t="n">
        <v>7.49653010547118E-008</v>
      </c>
      <c r="P7" s="0" t="n">
        <v>7.42125660547119E-008</v>
      </c>
      <c r="Q7" s="0" t="n">
        <v>-6.13</v>
      </c>
      <c r="R7" s="0" t="n">
        <v>0</v>
      </c>
      <c r="S7" s="0" t="n">
        <v>0</v>
      </c>
      <c r="T7" s="0" t="n">
        <v>0.000360019761512791</v>
      </c>
      <c r="U7" s="0" t="n">
        <v>-4.22</v>
      </c>
      <c r="V7" s="0" t="n">
        <v>0</v>
      </c>
      <c r="W7" s="0" t="n">
        <v>0</v>
      </c>
      <c r="X7" s="0" t="n">
        <v>0.00292852517350724</v>
      </c>
      <c r="Y7" s="0" t="n">
        <v>26.57</v>
      </c>
      <c r="Z7" s="0" t="n">
        <v>0</v>
      </c>
      <c r="AA7" s="0" t="n">
        <v>0</v>
      </c>
      <c r="AB7" s="0" t="n">
        <v>0.00301907517186915</v>
      </c>
      <c r="AC7" s="0" t="n">
        <v>-2.281</v>
      </c>
      <c r="AD7" s="0" t="n">
        <v>0</v>
      </c>
      <c r="AE7" s="0" t="n">
        <v>0</v>
      </c>
      <c r="AF7" s="0" t="n">
        <v>0.000432609851698909</v>
      </c>
      <c r="AG7" s="0" t="n">
        <v>1.489</v>
      </c>
      <c r="AH7" s="0" t="n">
        <v>0.002</v>
      </c>
      <c r="AI7" s="0" t="n">
        <v>0.001</v>
      </c>
      <c r="AJ7" s="0" t="n">
        <v>0.00294308633935912</v>
      </c>
      <c r="AK7" s="0" t="n">
        <v>-1.185</v>
      </c>
      <c r="AL7" s="0" t="n">
        <v>0.018</v>
      </c>
      <c r="AM7" s="0" t="n">
        <v>0.011</v>
      </c>
      <c r="AN7" s="0" t="n">
        <v>0.0308392652504278</v>
      </c>
      <c r="AO7" s="0" t="n">
        <v>-0.292</v>
      </c>
      <c r="AP7" s="0" t="n">
        <v>0.017</v>
      </c>
      <c r="AQ7" s="0" t="n">
        <v>0.01</v>
      </c>
      <c r="AR7" s="0" t="n">
        <v>0.0284654048454293</v>
      </c>
      <c r="AS7" s="0" t="n">
        <v>2.946</v>
      </c>
      <c r="AT7" s="0" t="n">
        <v>0.039</v>
      </c>
      <c r="AU7" s="0" t="n">
        <v>0.022</v>
      </c>
      <c r="AV7" s="0" t="n">
        <v>0.0651217003370859</v>
      </c>
      <c r="AW7" s="0" t="n">
        <v>-0.033</v>
      </c>
      <c r="AX7" s="0" t="n">
        <v>0.038</v>
      </c>
      <c r="AY7" s="0" t="n">
        <v>0.022</v>
      </c>
      <c r="AZ7" s="0" t="n">
        <v>0.0640592768400383</v>
      </c>
      <c r="BA7" s="0" t="n">
        <v>-0.613</v>
      </c>
      <c r="BB7" s="0" t="n">
        <v>3.626</v>
      </c>
      <c r="BC7" s="0" t="n">
        <v>2.094</v>
      </c>
      <c r="BD7" s="0" t="n">
        <v>6.11346153661394</v>
      </c>
      <c r="BE7" s="0" t="n">
        <v>-1.102</v>
      </c>
      <c r="BF7" s="0" t="n">
        <v>3.624</v>
      </c>
      <c r="BG7" s="0" t="n">
        <v>2.092</v>
      </c>
      <c r="BH7" s="0" t="n">
        <v>6.10945989255273</v>
      </c>
      <c r="BI7" s="0" t="n">
        <v>0</v>
      </c>
      <c r="BJ7" s="0" t="n">
        <v>0</v>
      </c>
      <c r="BK7" s="0" t="n">
        <v>0</v>
      </c>
      <c r="BL7" s="0" t="n">
        <v>3.24884070259441E-006</v>
      </c>
      <c r="BM7" s="0" t="n">
        <v>-6.11</v>
      </c>
      <c r="BN7" s="0" t="n">
        <v>1.008429</v>
      </c>
      <c r="BO7" s="0" t="n">
        <v>-12.54</v>
      </c>
      <c r="BP7" s="0" t="n">
        <v>-12.59</v>
      </c>
      <c r="BQ7" s="0" t="n">
        <v>17.94</v>
      </c>
      <c r="BR7" s="0" t="n">
        <v>-0.007902051845815</v>
      </c>
      <c r="BS7" s="0" t="s">
        <v>122</v>
      </c>
      <c r="BT7" s="0" t="n">
        <v>-0.302</v>
      </c>
      <c r="BU7" s="0" t="n">
        <v>-0.204014111594744</v>
      </c>
      <c r="BV7" s="0" t="n">
        <v>0.53091831322156</v>
      </c>
      <c r="BW7" s="0" t="n">
        <v>0.592</v>
      </c>
      <c r="BY7" s="0" t="n">
        <v>0.641773927536232</v>
      </c>
      <c r="BZ7" s="0" t="n">
        <v>-0.0663449275362324</v>
      </c>
      <c r="CA7" s="0" t="n">
        <v>-1.49206081372734</v>
      </c>
      <c r="CB7" s="0" t="n">
        <v>0.062</v>
      </c>
      <c r="CC7" s="0" t="n">
        <v>0.654</v>
      </c>
      <c r="CD7" s="0" t="n">
        <v>-0.01194029254786</v>
      </c>
      <c r="CE7" s="0" t="s">
        <v>123</v>
      </c>
      <c r="CF7" s="0" t="n">
        <v>0.002</v>
      </c>
      <c r="CG7" s="0" t="n">
        <v>0.674551889195092</v>
      </c>
      <c r="CH7" s="0" t="n">
        <v>0.290500696392833</v>
      </c>
      <c r="CI7" s="0" t="n">
        <v>0.292</v>
      </c>
      <c r="CJ7" s="0" t="n">
        <v>0</v>
      </c>
      <c r="CK7" s="0" t="n">
        <v>0.292</v>
      </c>
      <c r="CL7" s="0" t="n">
        <v>-0.033</v>
      </c>
      <c r="CM7" s="0" t="n">
        <v>0</v>
      </c>
      <c r="CN7" s="0" t="s">
        <v>98</v>
      </c>
    </row>
    <row r="8" customFormat="false" ht="15" hidden="false" customHeight="false" outlineLevel="0" collapsed="false">
      <c r="A8" s="0" t="s">
        <v>124</v>
      </c>
      <c r="B8" s="0" t="s">
        <v>125</v>
      </c>
      <c r="C8" s="0" t="s">
        <v>94</v>
      </c>
      <c r="D8" s="0" t="s">
        <v>95</v>
      </c>
      <c r="E8" s="0" t="n">
        <f aca="false">FALSE()</f>
        <v>0</v>
      </c>
      <c r="F8" s="0" t="s">
        <v>98</v>
      </c>
      <c r="G8" s="0" t="n">
        <v>0.5</v>
      </c>
      <c r="H8" s="0" t="s">
        <v>97</v>
      </c>
      <c r="I8" s="0" t="s">
        <v>98</v>
      </c>
      <c r="J8" s="0" t="s">
        <v>99</v>
      </c>
      <c r="K8" s="0" t="s">
        <v>126</v>
      </c>
      <c r="L8" s="0" t="n">
        <v>70</v>
      </c>
      <c r="M8" s="0" t="n">
        <v>3</v>
      </c>
      <c r="N8" s="0" t="n">
        <v>3</v>
      </c>
      <c r="O8" s="0" t="n">
        <v>4.95603525716958E-008</v>
      </c>
      <c r="P8" s="0" t="n">
        <v>4.90213795716958E-008</v>
      </c>
      <c r="Q8" s="0" t="n">
        <v>-6.22</v>
      </c>
      <c r="R8" s="0" t="n">
        <v>0</v>
      </c>
      <c r="S8" s="0" t="n">
        <v>0</v>
      </c>
      <c r="T8" s="0" t="n">
        <v>0.00391980599625633</v>
      </c>
      <c r="U8" s="0" t="n">
        <v>-4.27</v>
      </c>
      <c r="V8" s="0" t="n">
        <v>0.01</v>
      </c>
      <c r="W8" s="0" t="n">
        <v>0</v>
      </c>
      <c r="X8" s="0" t="n">
        <v>0.00934137150108382</v>
      </c>
      <c r="Y8" s="0" t="n">
        <v>26.51</v>
      </c>
      <c r="Z8" s="0" t="n">
        <v>0.01</v>
      </c>
      <c r="AA8" s="0" t="n">
        <v>0</v>
      </c>
      <c r="AB8" s="0" t="n">
        <v>0.00963020670789454</v>
      </c>
      <c r="AC8" s="0" t="n">
        <v>-2.367</v>
      </c>
      <c r="AD8" s="0" t="n">
        <v>0.002</v>
      </c>
      <c r="AE8" s="0" t="n">
        <v>0.001</v>
      </c>
      <c r="AF8" s="0" t="n">
        <v>0.00399915218290925</v>
      </c>
      <c r="AG8" s="0" t="n">
        <v>1.432</v>
      </c>
      <c r="AH8" s="0" t="n">
        <v>0.006</v>
      </c>
      <c r="AI8" s="0" t="n">
        <v>0.003</v>
      </c>
      <c r="AJ8" s="0" t="n">
        <v>0.00939384137558053</v>
      </c>
      <c r="AK8" s="0" t="n">
        <v>-1.328</v>
      </c>
      <c r="AL8" s="0" t="n">
        <v>0.034</v>
      </c>
      <c r="AM8" s="0" t="n">
        <v>0.02</v>
      </c>
      <c r="AN8" s="0" t="n">
        <v>0.0571883819278528</v>
      </c>
      <c r="AO8" s="0" t="n">
        <v>-0.291</v>
      </c>
      <c r="AP8" s="0" t="n">
        <v>0.036</v>
      </c>
      <c r="AQ8" s="0" t="n">
        <v>0.021</v>
      </c>
      <c r="AR8" s="0" t="n">
        <v>0.0605238694918748</v>
      </c>
      <c r="AS8" s="0" t="n">
        <v>2.832</v>
      </c>
      <c r="AT8" s="0" t="n">
        <v>0.117</v>
      </c>
      <c r="AU8" s="0" t="n">
        <v>0.067</v>
      </c>
      <c r="AV8" s="0" t="n">
        <v>0.197012545102428</v>
      </c>
      <c r="AW8" s="0" t="n">
        <v>-0.034</v>
      </c>
      <c r="AX8" s="0" t="n">
        <v>0.106</v>
      </c>
      <c r="AY8" s="0" t="n">
        <v>0.061</v>
      </c>
      <c r="AZ8" s="0" t="n">
        <v>0.178964265360663</v>
      </c>
      <c r="BA8" s="0" t="n">
        <v>-7.848</v>
      </c>
      <c r="BB8" s="0" t="n">
        <v>4.85</v>
      </c>
      <c r="BC8" s="0" t="n">
        <v>2.8</v>
      </c>
      <c r="BD8" s="0" t="n">
        <v>8.1765766979741</v>
      </c>
      <c r="BE8" s="0" t="n">
        <v>-8.132</v>
      </c>
      <c r="BF8" s="0" t="n">
        <v>4.835</v>
      </c>
      <c r="BG8" s="0" t="n">
        <v>2.792</v>
      </c>
      <c r="BH8" s="0" t="n">
        <v>8.15184480812969</v>
      </c>
      <c r="BI8" s="0" t="n">
        <v>0</v>
      </c>
      <c r="BJ8" s="0" t="n">
        <v>0</v>
      </c>
      <c r="BK8" s="0" t="n">
        <v>0</v>
      </c>
      <c r="BL8" s="0" t="n">
        <v>4.67041942992001E-006</v>
      </c>
      <c r="BM8" s="0" t="n">
        <v>-6.27</v>
      </c>
      <c r="BN8" s="0" t="n">
        <v>1.008429</v>
      </c>
      <c r="BO8" s="0" t="n">
        <v>-12.6</v>
      </c>
      <c r="BP8" s="0" t="n">
        <v>-12.69</v>
      </c>
      <c r="BQ8" s="0" t="n">
        <v>17.83</v>
      </c>
      <c r="BR8" s="0" t="n">
        <v>0.000482885171185735</v>
      </c>
      <c r="BS8" s="0" t="s">
        <v>127</v>
      </c>
      <c r="BT8" s="0" t="n">
        <v>-0.29</v>
      </c>
      <c r="BU8" s="0" t="n">
        <v>0.967671669332472</v>
      </c>
      <c r="BV8" s="0" t="n">
        <v>0.872716843572399</v>
      </c>
      <c r="BW8" s="0" t="n">
        <v>0.592</v>
      </c>
      <c r="BZ8" s="0" t="n">
        <v>-0.0663449275362324</v>
      </c>
      <c r="CA8" s="0" t="n">
        <v>-1.49206081372734</v>
      </c>
      <c r="CB8" s="0" t="n">
        <v>0.062</v>
      </c>
      <c r="CC8" s="0" t="n">
        <v>0.654</v>
      </c>
      <c r="CD8" s="0" t="n">
        <v>-0.00679543772104947</v>
      </c>
      <c r="CE8" s="0" t="s">
        <v>128</v>
      </c>
      <c r="CF8" s="0" t="n">
        <v>-0.015</v>
      </c>
      <c r="CG8" s="0" t="n">
        <v>0.811785857705253</v>
      </c>
      <c r="CH8" s="0" t="n">
        <v>0.275256608213924</v>
      </c>
      <c r="CI8" s="0" t="n">
        <v>0.263</v>
      </c>
      <c r="CJ8" s="0" t="n">
        <v>0</v>
      </c>
      <c r="CK8" s="0" t="n">
        <v>0.263</v>
      </c>
      <c r="CL8" s="0" t="n">
        <v>-0.034</v>
      </c>
      <c r="CM8" s="0" t="n">
        <v>0</v>
      </c>
      <c r="CN8" s="0" t="s">
        <v>98</v>
      </c>
    </row>
    <row r="9" customFormat="false" ht="15" hidden="false" customHeight="false" outlineLevel="0" collapsed="false">
      <c r="A9" s="0" t="s">
        <v>129</v>
      </c>
      <c r="B9" s="0" t="s">
        <v>130</v>
      </c>
      <c r="C9" s="0" t="s">
        <v>94</v>
      </c>
      <c r="D9" s="0" t="s">
        <v>95</v>
      </c>
      <c r="E9" s="0" t="n">
        <f aca="false">FALSE()</f>
        <v>0</v>
      </c>
      <c r="F9" s="0" t="s">
        <v>96</v>
      </c>
      <c r="G9" s="0" t="n">
        <v>0.5</v>
      </c>
      <c r="H9" s="0" t="s">
        <v>97</v>
      </c>
      <c r="I9" s="0" t="s">
        <v>98</v>
      </c>
      <c r="J9" s="0" t="s">
        <v>99</v>
      </c>
      <c r="K9" s="0" t="s">
        <v>100</v>
      </c>
      <c r="L9" s="0" t="n">
        <v>70</v>
      </c>
      <c r="M9" s="0" t="n">
        <v>3</v>
      </c>
      <c r="N9" s="0" t="n">
        <v>3</v>
      </c>
      <c r="O9" s="0" t="n">
        <v>8.31208174436898E-008</v>
      </c>
      <c r="P9" s="0" t="n">
        <v>8.19039364436899E-008</v>
      </c>
      <c r="Q9" s="0" t="n">
        <v>-6.14</v>
      </c>
      <c r="R9" s="0" t="n">
        <v>0</v>
      </c>
      <c r="S9" s="0" t="n">
        <v>0</v>
      </c>
      <c r="T9" s="0" t="n">
        <v>0.00503228254553675</v>
      </c>
      <c r="U9" s="0" t="n">
        <v>-4.18</v>
      </c>
      <c r="V9" s="0" t="n">
        <v>0</v>
      </c>
      <c r="W9" s="0" t="n">
        <v>0</v>
      </c>
      <c r="X9" s="0" t="n">
        <v>0.00780138144851897</v>
      </c>
      <c r="Y9" s="0" t="n">
        <v>26.61</v>
      </c>
      <c r="Z9" s="0" t="n">
        <v>0</v>
      </c>
      <c r="AA9" s="0" t="n">
        <v>0</v>
      </c>
      <c r="AB9" s="0" t="n">
        <v>0.00804260016291291</v>
      </c>
      <c r="AC9" s="0" t="n">
        <v>-2.291</v>
      </c>
      <c r="AD9" s="0" t="n">
        <v>0.003</v>
      </c>
      <c r="AE9" s="0" t="n">
        <v>0.002</v>
      </c>
      <c r="AF9" s="0" t="n">
        <v>0.00498969600175338</v>
      </c>
      <c r="AG9" s="0" t="n">
        <v>1.525</v>
      </c>
      <c r="AH9" s="0" t="n">
        <v>0.005</v>
      </c>
      <c r="AI9" s="0" t="n">
        <v>0.003</v>
      </c>
      <c r="AJ9" s="0" t="n">
        <v>0.00784891204294813</v>
      </c>
      <c r="AK9" s="0" t="n">
        <v>-1.067</v>
      </c>
      <c r="AL9" s="0" t="n">
        <v>0.029</v>
      </c>
      <c r="AM9" s="0" t="n">
        <v>0.016</v>
      </c>
      <c r="AN9" s="0" t="n">
        <v>0.0481712460378082</v>
      </c>
      <c r="AO9" s="0" t="n">
        <v>-0.199</v>
      </c>
      <c r="AP9" s="0" t="n">
        <v>0.034</v>
      </c>
      <c r="AQ9" s="0" t="n">
        <v>0.02</v>
      </c>
      <c r="AR9" s="0" t="n">
        <v>0.0577083787872659</v>
      </c>
      <c r="AS9" s="0" t="n">
        <v>3.007</v>
      </c>
      <c r="AT9" s="0" t="n">
        <v>0.047</v>
      </c>
      <c r="AU9" s="0" t="n">
        <v>0.027</v>
      </c>
      <c r="AV9" s="0" t="n">
        <v>0.0795662644623335</v>
      </c>
      <c r="AW9" s="0" t="n">
        <v>-0.046</v>
      </c>
      <c r="AX9" s="0" t="n">
        <v>0.047</v>
      </c>
      <c r="AY9" s="0" t="n">
        <v>0.027</v>
      </c>
      <c r="AZ9" s="0" t="n">
        <v>0.0788876537861504</v>
      </c>
      <c r="BA9" s="0" t="n">
        <v>6.559</v>
      </c>
      <c r="BB9" s="0" t="n">
        <v>6.893</v>
      </c>
      <c r="BC9" s="0" t="n">
        <v>3.98</v>
      </c>
      <c r="BD9" s="0" t="n">
        <v>11.6207320571998</v>
      </c>
      <c r="BE9" s="0" t="n">
        <v>6.006</v>
      </c>
      <c r="BF9" s="0" t="n">
        <v>6.901</v>
      </c>
      <c r="BG9" s="0" t="n">
        <v>3.984</v>
      </c>
      <c r="BH9" s="0" t="n">
        <v>11.6342286981361</v>
      </c>
      <c r="BI9" s="0" t="n">
        <v>0</v>
      </c>
      <c r="BJ9" s="0" t="n">
        <v>0</v>
      </c>
      <c r="BK9" s="0" t="n">
        <v>0</v>
      </c>
      <c r="BL9" s="0" t="n">
        <v>8.26388924772863E-006</v>
      </c>
      <c r="BM9" s="0" t="n">
        <v>-6.15</v>
      </c>
      <c r="BN9" s="0" t="n">
        <v>1.008429</v>
      </c>
      <c r="BO9" s="0" t="n">
        <v>-12.5</v>
      </c>
      <c r="BP9" s="0" t="n">
        <v>-12.59</v>
      </c>
      <c r="BQ9" s="0" t="n">
        <v>17.94</v>
      </c>
      <c r="BR9" s="0" t="n">
        <v>-0.000578266752585699</v>
      </c>
      <c r="BS9" s="0" t="s">
        <v>110</v>
      </c>
      <c r="BT9" s="0" t="n">
        <v>-0.2</v>
      </c>
      <c r="BU9" s="0" t="n">
        <v>1.70875476304635</v>
      </c>
      <c r="BV9" s="0" t="n">
        <v>0.933372129304978</v>
      </c>
      <c r="BW9" s="0" t="n">
        <v>0.592</v>
      </c>
      <c r="BZ9" s="0" t="n">
        <v>-0.0663449275362324</v>
      </c>
      <c r="CA9" s="0" t="n">
        <v>-1.49206081372734</v>
      </c>
      <c r="CB9" s="0" t="n">
        <v>0.062</v>
      </c>
      <c r="CC9" s="0" t="n">
        <v>0.654</v>
      </c>
      <c r="CD9" s="0" t="n">
        <v>-0.00279433589668077</v>
      </c>
      <c r="CE9" s="0" t="s">
        <v>111</v>
      </c>
      <c r="CF9" s="0" t="n">
        <v>-0.037</v>
      </c>
      <c r="CG9" s="0" t="n">
        <v>0.305401202732123</v>
      </c>
      <c r="CH9" s="0" t="n">
        <v>0.286623787103883</v>
      </c>
      <c r="CI9" s="0" t="n">
        <v>0.275</v>
      </c>
      <c r="CJ9" s="0" t="n">
        <v>0</v>
      </c>
      <c r="CK9" s="0" t="n">
        <v>0.275</v>
      </c>
      <c r="CL9" s="0" t="n">
        <v>-0.046</v>
      </c>
      <c r="CM9" s="0" t="n">
        <v>0</v>
      </c>
      <c r="CN9" s="0" t="s">
        <v>98</v>
      </c>
    </row>
    <row r="10" customFormat="false" ht="15" hidden="false" customHeight="false" outlineLevel="0" collapsed="false">
      <c r="A10" s="0" t="s">
        <v>131</v>
      </c>
      <c r="B10" s="0" t="s">
        <v>132</v>
      </c>
      <c r="C10" s="0" t="s">
        <v>94</v>
      </c>
      <c r="D10" s="0" t="s">
        <v>95</v>
      </c>
      <c r="E10" s="0" t="n">
        <f aca="false">FALSE()</f>
        <v>0</v>
      </c>
      <c r="F10" s="0" t="s">
        <v>96</v>
      </c>
      <c r="G10" s="0" t="n">
        <v>0.49</v>
      </c>
      <c r="H10" s="0" t="s">
        <v>97</v>
      </c>
      <c r="I10" s="0" t="s">
        <v>98</v>
      </c>
      <c r="J10" s="0" t="s">
        <v>99</v>
      </c>
      <c r="K10" s="0" t="s">
        <v>133</v>
      </c>
      <c r="L10" s="0" t="n">
        <v>70</v>
      </c>
      <c r="M10" s="0" t="n">
        <v>3</v>
      </c>
      <c r="N10" s="0" t="n">
        <v>3</v>
      </c>
      <c r="O10" s="0" t="n">
        <v>5.04123006353327E-008</v>
      </c>
      <c r="P10" s="0" t="n">
        <v>4.99996736353327E-008</v>
      </c>
      <c r="Q10" s="0" t="n">
        <v>-6.09</v>
      </c>
      <c r="R10" s="0" t="n">
        <v>0</v>
      </c>
      <c r="S10" s="0" t="n">
        <v>0</v>
      </c>
      <c r="T10" s="0" t="n">
        <v>0.00296160526239953</v>
      </c>
      <c r="U10" s="0" t="n">
        <v>-4.14</v>
      </c>
      <c r="V10" s="0" t="n">
        <v>0</v>
      </c>
      <c r="W10" s="0" t="n">
        <v>0</v>
      </c>
      <c r="X10" s="0" t="n">
        <v>0.00498227994478024</v>
      </c>
      <c r="Y10" s="0" t="n">
        <v>26.65</v>
      </c>
      <c r="Z10" s="0" t="n">
        <v>0</v>
      </c>
      <c r="AA10" s="0" t="n">
        <v>0</v>
      </c>
      <c r="AB10" s="0" t="n">
        <v>0.00513633204067369</v>
      </c>
      <c r="AC10" s="0" t="n">
        <v>-2.246</v>
      </c>
      <c r="AD10" s="0" t="n">
        <v>0.002</v>
      </c>
      <c r="AE10" s="0" t="n">
        <v>0.001</v>
      </c>
      <c r="AF10" s="0" t="n">
        <v>0.00295089923679634</v>
      </c>
      <c r="AG10" s="0" t="n">
        <v>1.564</v>
      </c>
      <c r="AH10" s="0" t="n">
        <v>0.003</v>
      </c>
      <c r="AI10" s="0" t="n">
        <v>0.002</v>
      </c>
      <c r="AJ10" s="0" t="n">
        <v>0.00501213690546208</v>
      </c>
      <c r="AK10" s="0" t="n">
        <v>-1.065</v>
      </c>
      <c r="AL10" s="0" t="n">
        <v>0.027</v>
      </c>
      <c r="AM10" s="0" t="n">
        <v>0.015</v>
      </c>
      <c r="AN10" s="0" t="n">
        <v>0.0450992145077673</v>
      </c>
      <c r="AO10" s="0" t="n">
        <v>-0.283</v>
      </c>
      <c r="AP10" s="0" t="n">
        <v>0.031</v>
      </c>
      <c r="AQ10" s="0" t="n">
        <v>0.018</v>
      </c>
      <c r="AR10" s="0" t="n">
        <v>0.0517974523602657</v>
      </c>
      <c r="AS10" s="0" t="n">
        <v>3.053</v>
      </c>
      <c r="AT10" s="0" t="n">
        <v>0.051</v>
      </c>
      <c r="AU10" s="0" t="n">
        <v>0.029</v>
      </c>
      <c r="AV10" s="0" t="n">
        <v>0.0854018828173852</v>
      </c>
      <c r="AW10" s="0" t="n">
        <v>-0.078</v>
      </c>
      <c r="AX10" s="0" t="n">
        <v>0.056</v>
      </c>
      <c r="AY10" s="0" t="n">
        <v>0.032</v>
      </c>
      <c r="AZ10" s="0" t="n">
        <v>0.0948295691201813</v>
      </c>
      <c r="BA10" s="0" t="n">
        <v>-18.933</v>
      </c>
      <c r="BB10" s="0" t="n">
        <v>6.778</v>
      </c>
      <c r="BC10" s="0" t="n">
        <v>3.913</v>
      </c>
      <c r="BD10" s="0" t="n">
        <v>11.426166566197</v>
      </c>
      <c r="BE10" s="0" t="n">
        <v>-19.595</v>
      </c>
      <c r="BF10" s="0" t="n">
        <v>6.778</v>
      </c>
      <c r="BG10" s="0" t="n">
        <v>3.913</v>
      </c>
      <c r="BH10" s="0" t="n">
        <v>11.4264806261978</v>
      </c>
      <c r="BI10" s="0" t="n">
        <v>0</v>
      </c>
      <c r="BJ10" s="0" t="n">
        <v>0</v>
      </c>
      <c r="BK10" s="0" t="n">
        <v>0</v>
      </c>
      <c r="BL10" s="0" t="n">
        <v>8.39165040757539E-006</v>
      </c>
      <c r="BM10" s="0" t="n">
        <v>-6.07</v>
      </c>
      <c r="BN10" s="0" t="n">
        <v>1.008429</v>
      </c>
      <c r="BO10" s="0" t="n">
        <v>-12.47</v>
      </c>
      <c r="BP10" s="0" t="n">
        <v>-12.48</v>
      </c>
      <c r="BQ10" s="0" t="n">
        <v>18.05</v>
      </c>
      <c r="BR10" s="0" t="n">
        <v>-0.000252617334800028</v>
      </c>
      <c r="BS10" s="0" t="s">
        <v>134</v>
      </c>
      <c r="BT10" s="0" t="n">
        <v>-0.283</v>
      </c>
      <c r="BU10" s="0" t="n">
        <v>1.0049843386577</v>
      </c>
      <c r="BV10" s="0" t="n">
        <v>0.877693059416875</v>
      </c>
      <c r="BW10" s="0" t="n">
        <v>0.593</v>
      </c>
      <c r="BZ10" s="0" t="n">
        <v>-0.0653449275362324</v>
      </c>
      <c r="CA10" s="0" t="n">
        <v>-1.46957136548862</v>
      </c>
      <c r="CB10" s="0" t="n">
        <v>0.062</v>
      </c>
      <c r="CC10" s="0" t="n">
        <v>0.655</v>
      </c>
      <c r="CD10" s="0" t="n">
        <v>-0.00869501529807011</v>
      </c>
      <c r="CE10" s="0" t="s">
        <v>135</v>
      </c>
      <c r="CF10" s="0" t="n">
        <v>-0.051</v>
      </c>
      <c r="CG10" s="0" t="n">
        <v>1.06471268508689</v>
      </c>
      <c r="CH10" s="0" t="n">
        <v>0.346842303214405</v>
      </c>
      <c r="CI10" s="0" t="n">
        <v>0.292</v>
      </c>
      <c r="CJ10" s="0" t="n">
        <v>0</v>
      </c>
      <c r="CK10" s="0" t="n">
        <v>0.292</v>
      </c>
      <c r="CL10" s="0" t="n">
        <v>-0.078</v>
      </c>
      <c r="CM10" s="0" t="n">
        <v>0</v>
      </c>
      <c r="CN10" s="0" t="s">
        <v>98</v>
      </c>
    </row>
    <row r="11" customFormat="false" ht="15" hidden="false" customHeight="false" outlineLevel="0" collapsed="false">
      <c r="A11" s="0" t="s">
        <v>136</v>
      </c>
      <c r="B11" s="0" t="s">
        <v>137</v>
      </c>
      <c r="C11" s="0" t="s">
        <v>94</v>
      </c>
      <c r="D11" s="0" t="s">
        <v>95</v>
      </c>
      <c r="E11" s="0" t="n">
        <f aca="false">FALSE()</f>
        <v>0</v>
      </c>
      <c r="F11" s="0" t="s">
        <v>96</v>
      </c>
      <c r="G11" s="0" t="n">
        <v>0.26</v>
      </c>
      <c r="H11" s="0" t="s">
        <v>97</v>
      </c>
      <c r="I11" s="0" t="s">
        <v>98</v>
      </c>
      <c r="J11" s="0" t="s">
        <v>99</v>
      </c>
      <c r="K11" s="0" t="s">
        <v>138</v>
      </c>
      <c r="L11" s="0" t="n">
        <v>70</v>
      </c>
      <c r="M11" s="0" t="n">
        <v>3</v>
      </c>
      <c r="N11" s="0" t="n">
        <v>3</v>
      </c>
      <c r="O11" s="0" t="n">
        <v>5.13556631099819E-008</v>
      </c>
      <c r="P11" s="0" t="n">
        <v>5.09567831099819E-008</v>
      </c>
      <c r="Q11" s="0" t="n">
        <v>-6.19</v>
      </c>
      <c r="R11" s="0" t="n">
        <v>0</v>
      </c>
      <c r="S11" s="0" t="n">
        <v>0</v>
      </c>
      <c r="T11" s="0" t="n">
        <v>0.0011995474387682</v>
      </c>
      <c r="U11" s="0" t="n">
        <v>-4.2</v>
      </c>
      <c r="V11" s="0" t="n">
        <v>0.02</v>
      </c>
      <c r="W11" s="0" t="n">
        <v>0.01</v>
      </c>
      <c r="X11" s="0" t="n">
        <v>0.030516123924995</v>
      </c>
      <c r="Y11" s="0" t="n">
        <v>26.59</v>
      </c>
      <c r="Z11" s="0" t="n">
        <v>0.02</v>
      </c>
      <c r="AA11" s="0" t="n">
        <v>0.01</v>
      </c>
      <c r="AB11" s="0" t="n">
        <v>0.0314596824767523</v>
      </c>
      <c r="AC11" s="0" t="n">
        <v>-2.337</v>
      </c>
      <c r="AD11" s="0" t="n">
        <v>0.001</v>
      </c>
      <c r="AE11" s="0" t="n">
        <v>0</v>
      </c>
      <c r="AF11" s="0" t="n">
        <v>0.00120720120488307</v>
      </c>
      <c r="AG11" s="0" t="n">
        <v>1.507</v>
      </c>
      <c r="AH11" s="0" t="n">
        <v>0.018</v>
      </c>
      <c r="AI11" s="0" t="n">
        <v>0.01</v>
      </c>
      <c r="AJ11" s="0" t="n">
        <v>0.0306595983511029</v>
      </c>
      <c r="AK11" s="0" t="n">
        <v>-1.208</v>
      </c>
      <c r="AL11" s="0" t="n">
        <v>0.03</v>
      </c>
      <c r="AM11" s="0" t="n">
        <v>0.018</v>
      </c>
      <c r="AN11" s="0" t="n">
        <v>0.0511010679851119</v>
      </c>
      <c r="AO11" s="0" t="n">
        <v>-0.276</v>
      </c>
      <c r="AP11" s="0" t="n">
        <v>0.024</v>
      </c>
      <c r="AQ11" s="0" t="n">
        <v>0.014</v>
      </c>
      <c r="AR11" s="0" t="n">
        <v>0.0412705397011423</v>
      </c>
      <c r="AS11" s="0" t="n">
        <v>2.909</v>
      </c>
      <c r="AT11" s="0" t="n">
        <v>0.184</v>
      </c>
      <c r="AU11" s="0" t="n">
        <v>0.106</v>
      </c>
      <c r="AV11" s="0" t="n">
        <v>0.310436608033471</v>
      </c>
      <c r="AW11" s="0" t="n">
        <v>-0.107</v>
      </c>
      <c r="AX11" s="0" t="n">
        <v>0.147</v>
      </c>
      <c r="AY11" s="0" t="n">
        <v>0.085</v>
      </c>
      <c r="AZ11" s="0" t="n">
        <v>0.248583087148013</v>
      </c>
      <c r="BA11" s="0" t="n">
        <v>43.187</v>
      </c>
      <c r="BB11" s="0" t="n">
        <v>3.545</v>
      </c>
      <c r="BC11" s="0" t="n">
        <v>2.047</v>
      </c>
      <c r="BD11" s="0" t="n">
        <v>5.97633808677764</v>
      </c>
      <c r="BE11" s="0" t="n">
        <v>42.702</v>
      </c>
      <c r="BF11" s="0" t="n">
        <v>3.581</v>
      </c>
      <c r="BG11" s="0" t="n">
        <v>2.067</v>
      </c>
      <c r="BH11" s="0" t="n">
        <v>6.03667863083483</v>
      </c>
      <c r="BI11" s="0" t="n">
        <v>0</v>
      </c>
      <c r="BJ11" s="0" t="n">
        <v>0</v>
      </c>
      <c r="BK11" s="0" t="n">
        <v>0</v>
      </c>
      <c r="BL11" s="0" t="n">
        <v>5.57197472341915E-006</v>
      </c>
      <c r="BM11" s="0" t="n">
        <v>-6.14</v>
      </c>
      <c r="BN11" s="0" t="n">
        <v>1.008429</v>
      </c>
      <c r="BO11" s="0" t="n">
        <v>-12.52</v>
      </c>
      <c r="BP11" s="0" t="n">
        <v>-12.5</v>
      </c>
      <c r="BQ11" s="0" t="n">
        <v>18.03</v>
      </c>
      <c r="BR11" s="0" t="n">
        <v>0.000530095154274137</v>
      </c>
      <c r="BS11" s="0" t="s">
        <v>139</v>
      </c>
      <c r="BT11" s="0" t="n">
        <v>-0.275</v>
      </c>
      <c r="BU11" s="0" t="n">
        <v>1.03969119923063</v>
      </c>
      <c r="BV11" s="0" t="n">
        <v>0.878753684568674</v>
      </c>
      <c r="BW11" s="0" t="n">
        <v>0.593</v>
      </c>
      <c r="BZ11" s="0" t="n">
        <v>-0.0653449275362324</v>
      </c>
      <c r="CA11" s="0" t="n">
        <v>-1.46957136548862</v>
      </c>
      <c r="CB11" s="0" t="n">
        <v>0.062</v>
      </c>
      <c r="CC11" s="0" t="n">
        <v>0.655</v>
      </c>
      <c r="CD11" s="0" t="n">
        <v>-0.00769473877102405</v>
      </c>
      <c r="CE11" s="0" t="s">
        <v>140</v>
      </c>
      <c r="CF11" s="0" t="n">
        <v>-0.085</v>
      </c>
      <c r="CG11" s="0" t="n">
        <v>1.68895657494407</v>
      </c>
      <c r="CH11" s="0" t="n">
        <v>0.403399641844597</v>
      </c>
      <c r="CI11" s="0" t="n">
        <v>0.26</v>
      </c>
      <c r="CJ11" s="0" t="n">
        <v>0</v>
      </c>
      <c r="CK11" s="0" t="n">
        <v>0.26</v>
      </c>
      <c r="CL11" s="0" t="n">
        <v>-0.107</v>
      </c>
      <c r="CM11" s="0" t="n">
        <v>0</v>
      </c>
      <c r="CN11" s="0" t="s">
        <v>98</v>
      </c>
    </row>
    <row r="12" customFormat="false" ht="15" hidden="false" customHeight="false" outlineLevel="0" collapsed="false">
      <c r="A12" s="0" t="s">
        <v>141</v>
      </c>
      <c r="B12" s="0" t="s">
        <v>142</v>
      </c>
      <c r="C12" s="0" t="s">
        <v>94</v>
      </c>
      <c r="D12" s="0" t="s">
        <v>95</v>
      </c>
      <c r="E12" s="0" t="n">
        <f aca="false">FALSE()</f>
        <v>0</v>
      </c>
      <c r="F12" s="0" t="s">
        <v>98</v>
      </c>
      <c r="G12" s="0" t="n">
        <v>0.5</v>
      </c>
      <c r="H12" s="0" t="s">
        <v>97</v>
      </c>
      <c r="I12" s="0" t="s">
        <v>98</v>
      </c>
      <c r="J12" s="0" t="s">
        <v>99</v>
      </c>
      <c r="K12" s="0" t="s">
        <v>143</v>
      </c>
      <c r="L12" s="0" t="n">
        <v>70</v>
      </c>
      <c r="M12" s="0" t="n">
        <v>3</v>
      </c>
      <c r="N12" s="0" t="n">
        <v>3</v>
      </c>
      <c r="O12" s="0" t="n">
        <v>7.01862843632585E-008</v>
      </c>
      <c r="P12" s="0" t="n">
        <v>6.94042728632585E-008</v>
      </c>
      <c r="Q12" s="0" t="n">
        <v>-6.2</v>
      </c>
      <c r="R12" s="0" t="n">
        <v>0.04</v>
      </c>
      <c r="S12" s="0" t="n">
        <v>0.02</v>
      </c>
      <c r="T12" s="0" t="n">
        <v>0.0724923532788994</v>
      </c>
      <c r="U12" s="0" t="n">
        <v>-4.38</v>
      </c>
      <c r="V12" s="0" t="n">
        <v>0.07</v>
      </c>
      <c r="W12" s="0" t="n">
        <v>0.04</v>
      </c>
      <c r="X12" s="0" t="n">
        <v>0.123415180348748</v>
      </c>
      <c r="Y12" s="0" t="n">
        <v>26.4</v>
      </c>
      <c r="Z12" s="0" t="n">
        <v>0.08</v>
      </c>
      <c r="AA12" s="0" t="n">
        <v>0.04</v>
      </c>
      <c r="AB12" s="0" t="n">
        <v>0.127231177725136</v>
      </c>
      <c r="AC12" s="0" t="n">
        <v>-2.423</v>
      </c>
      <c r="AD12" s="0" t="n">
        <v>0.043</v>
      </c>
      <c r="AE12" s="0" t="n">
        <v>0.025</v>
      </c>
      <c r="AF12" s="0" t="n">
        <v>0.0722685179011842</v>
      </c>
      <c r="AG12" s="0" t="n">
        <v>1.461</v>
      </c>
      <c r="AH12" s="0" t="n">
        <v>0.074</v>
      </c>
      <c r="AI12" s="0" t="n">
        <v>0.043</v>
      </c>
      <c r="AJ12" s="0" t="n">
        <v>0.124169521209486</v>
      </c>
      <c r="AK12" s="0" t="n">
        <v>-1.334</v>
      </c>
      <c r="AL12" s="0" t="n">
        <v>0.136</v>
      </c>
      <c r="AM12" s="0" t="n">
        <v>0.079</v>
      </c>
      <c r="AN12" s="0" t="n">
        <v>0.229989698152106</v>
      </c>
      <c r="AO12" s="0" t="n">
        <v>-0.268</v>
      </c>
      <c r="AP12" s="0" t="n">
        <v>0.025</v>
      </c>
      <c r="AQ12" s="0" t="n">
        <v>0.015</v>
      </c>
      <c r="AR12" s="0" t="n">
        <v>0.0429343131978646</v>
      </c>
      <c r="AS12" s="0" t="n">
        <v>2.838</v>
      </c>
      <c r="AT12" s="0" t="n">
        <v>0.195</v>
      </c>
      <c r="AU12" s="0" t="n">
        <v>0.113</v>
      </c>
      <c r="AV12" s="0" t="n">
        <v>0.329531359714339</v>
      </c>
      <c r="AW12" s="0" t="n">
        <v>-0.085</v>
      </c>
      <c r="AX12" s="0" t="n">
        <v>0.076</v>
      </c>
      <c r="AY12" s="0" t="n">
        <v>0.044</v>
      </c>
      <c r="AZ12" s="0" t="n">
        <v>0.128005730509385</v>
      </c>
      <c r="BA12" s="0" t="n">
        <v>-12.692</v>
      </c>
      <c r="BB12" s="0" t="n">
        <v>13.919</v>
      </c>
      <c r="BC12" s="0" t="n">
        <v>8.036</v>
      </c>
      <c r="BD12" s="0" t="n">
        <v>23.4646393466688</v>
      </c>
      <c r="BE12" s="0" t="n">
        <v>-12.97</v>
      </c>
      <c r="BF12" s="0" t="n">
        <v>14.101</v>
      </c>
      <c r="BG12" s="0" t="n">
        <v>8.141</v>
      </c>
      <c r="BH12" s="0" t="n">
        <v>23.7720879311386</v>
      </c>
      <c r="BI12" s="0" t="n">
        <v>0</v>
      </c>
      <c r="BJ12" s="0" t="n">
        <v>0</v>
      </c>
      <c r="BK12" s="0" t="n">
        <v>0</v>
      </c>
      <c r="BL12" s="0" t="n">
        <v>1.14260959598208E-005</v>
      </c>
      <c r="BM12" s="0" t="n">
        <v>-6.34</v>
      </c>
      <c r="BN12" s="0" t="n">
        <v>1.008429</v>
      </c>
      <c r="BO12" s="0" t="n">
        <v>-12.7</v>
      </c>
      <c r="BP12" s="0" t="n">
        <v>-12.55</v>
      </c>
      <c r="BQ12" s="0" t="n">
        <v>17.98</v>
      </c>
      <c r="BR12" s="0" t="n">
        <v>-0.000327329553483264</v>
      </c>
      <c r="BS12" s="0" t="s">
        <v>144</v>
      </c>
      <c r="BT12" s="0" t="n">
        <v>-0.268</v>
      </c>
      <c r="BU12" s="0" t="n">
        <v>1.15198374834424</v>
      </c>
      <c r="BV12" s="0" t="n">
        <v>0.904009902683947</v>
      </c>
      <c r="BW12" s="0" t="n">
        <v>0.595</v>
      </c>
      <c r="BZ12" s="0" t="n">
        <v>-0.0633449275362324</v>
      </c>
      <c r="CA12" s="0" t="n">
        <v>-1.4245924690112</v>
      </c>
      <c r="CB12" s="0" t="n">
        <v>0.062</v>
      </c>
      <c r="CC12" s="0" t="n">
        <v>0.657</v>
      </c>
      <c r="CD12" s="0" t="n">
        <v>-0.00400318312703048</v>
      </c>
      <c r="CE12" s="0" t="s">
        <v>145</v>
      </c>
      <c r="CF12" s="0" t="n">
        <v>-0.074</v>
      </c>
      <c r="CG12" s="0" t="n">
        <v>1.34802940105079</v>
      </c>
      <c r="CH12" s="0" t="n">
        <v>0.349741785011933</v>
      </c>
      <c r="CI12" s="0" t="n">
        <v>0.25</v>
      </c>
      <c r="CJ12" s="0" t="n">
        <v>0</v>
      </c>
      <c r="CK12" s="0" t="n">
        <v>0.25</v>
      </c>
      <c r="CL12" s="0" t="n">
        <v>-0.074</v>
      </c>
      <c r="CM12" s="0" t="n">
        <v>0.08</v>
      </c>
      <c r="CN12" s="0" t="s">
        <v>98</v>
      </c>
    </row>
    <row r="13" customFormat="false" ht="15" hidden="false" customHeight="false" outlineLevel="0" collapsed="false">
      <c r="A13" s="0" t="s">
        <v>146</v>
      </c>
      <c r="B13" s="0" t="s">
        <v>147</v>
      </c>
      <c r="C13" s="0" t="s">
        <v>94</v>
      </c>
      <c r="D13" s="0" t="s">
        <v>95</v>
      </c>
      <c r="E13" s="0" t="n">
        <f aca="false">FALSE()</f>
        <v>0</v>
      </c>
      <c r="F13" s="0" t="s">
        <v>98</v>
      </c>
      <c r="G13" s="0" t="n">
        <v>0.48</v>
      </c>
      <c r="H13" s="0" t="s">
        <v>97</v>
      </c>
      <c r="I13" s="0" t="s">
        <v>98</v>
      </c>
      <c r="J13" s="0" t="s">
        <v>99</v>
      </c>
      <c r="K13" s="0" t="s">
        <v>148</v>
      </c>
      <c r="L13" s="0" t="n">
        <v>70</v>
      </c>
      <c r="M13" s="0" t="n">
        <v>3</v>
      </c>
      <c r="N13" s="0" t="n">
        <v>3</v>
      </c>
      <c r="O13" s="0" t="n">
        <v>7.56914973748777E-008</v>
      </c>
      <c r="P13" s="0" t="n">
        <v>7.47921398748777E-008</v>
      </c>
      <c r="Q13" s="0" t="n">
        <v>-6.2</v>
      </c>
      <c r="R13" s="0" t="n">
        <v>0.07</v>
      </c>
      <c r="S13" s="0" t="n">
        <v>0.04</v>
      </c>
      <c r="T13" s="0" t="n">
        <v>0.122047853513907</v>
      </c>
      <c r="U13" s="0" t="n">
        <v>-4.29</v>
      </c>
      <c r="V13" s="0" t="n">
        <v>0.12</v>
      </c>
      <c r="W13" s="0" t="n">
        <v>0.07</v>
      </c>
      <c r="X13" s="0" t="n">
        <v>0.203462564368502</v>
      </c>
      <c r="Y13" s="0" t="n">
        <v>26.5</v>
      </c>
      <c r="Z13" s="0" t="n">
        <v>0.12</v>
      </c>
      <c r="AA13" s="0" t="n">
        <v>0.07</v>
      </c>
      <c r="AB13" s="0" t="n">
        <v>0.209753626858778</v>
      </c>
      <c r="AC13" s="0" t="n">
        <v>-2.423</v>
      </c>
      <c r="AD13" s="0" t="n">
        <v>0.072</v>
      </c>
      <c r="AE13" s="0" t="n">
        <v>0.042</v>
      </c>
      <c r="AF13" s="0" t="n">
        <v>0.121511740741072</v>
      </c>
      <c r="AG13" s="0" t="n">
        <v>1.556</v>
      </c>
      <c r="AH13" s="0" t="n">
        <v>0.121</v>
      </c>
      <c r="AI13" s="0" t="n">
        <v>0.07</v>
      </c>
      <c r="AJ13" s="0" t="n">
        <v>0.204711181528372</v>
      </c>
      <c r="AK13" s="0" t="n">
        <v>-1.232</v>
      </c>
      <c r="AL13" s="0" t="n">
        <v>0.196</v>
      </c>
      <c r="AM13" s="0" t="n">
        <v>0.113</v>
      </c>
      <c r="AN13" s="0" t="n">
        <v>0.330419905006842</v>
      </c>
      <c r="AO13" s="0" t="n">
        <v>-0.258</v>
      </c>
      <c r="AP13" s="0" t="n">
        <v>0.037</v>
      </c>
      <c r="AQ13" s="0" t="n">
        <v>0.021</v>
      </c>
      <c r="AR13" s="0" t="n">
        <v>0.061989740634039</v>
      </c>
      <c r="AS13" s="0" t="n">
        <v>2.847</v>
      </c>
      <c r="AT13" s="0" t="n">
        <v>0.247</v>
      </c>
      <c r="AU13" s="0" t="n">
        <v>0.143</v>
      </c>
      <c r="AV13" s="0" t="n">
        <v>0.416774733903063</v>
      </c>
      <c r="AW13" s="0" t="n">
        <v>-0.266</v>
      </c>
      <c r="AX13" s="0" t="n">
        <v>0.076</v>
      </c>
      <c r="AY13" s="0" t="n">
        <v>0.044</v>
      </c>
      <c r="AZ13" s="0" t="n">
        <v>0.128834748121892</v>
      </c>
      <c r="BA13" s="0" t="n">
        <v>-16.839</v>
      </c>
      <c r="BB13" s="0" t="n">
        <v>10.279</v>
      </c>
      <c r="BC13" s="0" t="n">
        <v>5.934</v>
      </c>
      <c r="BD13" s="0" t="n">
        <v>17.3282803853587</v>
      </c>
      <c r="BE13" s="0" t="n">
        <v>-17.299</v>
      </c>
      <c r="BF13" s="0" t="n">
        <v>10.539</v>
      </c>
      <c r="BG13" s="0" t="n">
        <v>6.085</v>
      </c>
      <c r="BH13" s="0" t="n">
        <v>17.7677217356354</v>
      </c>
      <c r="BI13" s="0" t="n">
        <v>0</v>
      </c>
      <c r="BJ13" s="0" t="n">
        <v>0</v>
      </c>
      <c r="BK13" s="0" t="n">
        <v>0</v>
      </c>
      <c r="BL13" s="0" t="n">
        <v>1.28317468444667E-005</v>
      </c>
      <c r="BM13" s="0" t="n">
        <v>-6.31</v>
      </c>
      <c r="BN13" s="0" t="n">
        <v>1.008429</v>
      </c>
      <c r="BO13" s="0" t="n">
        <v>-12.61</v>
      </c>
      <c r="BP13" s="0" t="n">
        <v>-12.45</v>
      </c>
      <c r="BQ13" s="0" t="n">
        <v>18.09</v>
      </c>
      <c r="BR13" s="0" t="n">
        <v>-0.000398642269163095</v>
      </c>
      <c r="BS13" s="0" t="s">
        <v>149</v>
      </c>
      <c r="BT13" s="0" t="n">
        <v>-0.259</v>
      </c>
      <c r="BU13" s="0" t="n">
        <v>0.949322849283108</v>
      </c>
      <c r="BV13" s="0" t="n">
        <v>0.843477923176028</v>
      </c>
      <c r="BW13" s="0" t="n">
        <v>0.598</v>
      </c>
      <c r="BZ13" s="0" t="n">
        <v>-0.0603449275362324</v>
      </c>
      <c r="CA13" s="0" t="n">
        <v>-1.35712412429505</v>
      </c>
      <c r="CB13" s="0" t="n">
        <v>0.062</v>
      </c>
      <c r="CC13" s="0" t="n">
        <v>0.66</v>
      </c>
      <c r="CD13" s="0" t="n">
        <v>-0.0119833838226109</v>
      </c>
      <c r="CE13" s="0" t="s">
        <v>150</v>
      </c>
      <c r="CF13" s="0" t="n">
        <v>-0.232</v>
      </c>
      <c r="CG13" s="0" t="n">
        <v>1.10287702917478</v>
      </c>
      <c r="CH13" s="0" t="n">
        <v>0.334041960791966</v>
      </c>
      <c r="CI13" s="0" t="n">
        <v>0.078</v>
      </c>
      <c r="CJ13" s="0" t="n">
        <v>0</v>
      </c>
      <c r="CK13" s="0" t="n">
        <v>0.078</v>
      </c>
      <c r="CL13" s="0" t="n">
        <v>-0.232</v>
      </c>
      <c r="CM13" s="0" t="n">
        <v>-0.037</v>
      </c>
      <c r="CN13" s="0" t="s">
        <v>98</v>
      </c>
    </row>
    <row r="14" customFormat="false" ht="15" hidden="false" customHeight="false" outlineLevel="0" collapsed="false">
      <c r="A14" s="0" t="s">
        <v>151</v>
      </c>
      <c r="B14" s="0" t="s">
        <v>152</v>
      </c>
      <c r="C14" s="0" t="s">
        <v>94</v>
      </c>
      <c r="D14" s="0" t="s">
        <v>95</v>
      </c>
      <c r="E14" s="0" t="n">
        <f aca="false">FALSE()</f>
        <v>0</v>
      </c>
      <c r="F14" s="0" t="s">
        <v>98</v>
      </c>
      <c r="G14" s="0" t="n">
        <v>0.52</v>
      </c>
      <c r="H14" s="0" t="s">
        <v>97</v>
      </c>
      <c r="I14" s="0" t="s">
        <v>98</v>
      </c>
      <c r="J14" s="0" t="s">
        <v>99</v>
      </c>
      <c r="K14" s="0" t="s">
        <v>133</v>
      </c>
      <c r="L14" s="0" t="n">
        <v>70</v>
      </c>
      <c r="M14" s="0" t="n">
        <v>3</v>
      </c>
      <c r="N14" s="0" t="n">
        <v>3</v>
      </c>
      <c r="O14" s="0" t="n">
        <v>4.73631684392495E-008</v>
      </c>
      <c r="P14" s="0" t="n">
        <v>4.69428689392495E-008</v>
      </c>
      <c r="Q14" s="0" t="n">
        <v>-6.16</v>
      </c>
      <c r="R14" s="0" t="n">
        <v>0</v>
      </c>
      <c r="S14" s="0" t="n">
        <v>0</v>
      </c>
      <c r="T14" s="0" t="n">
        <v>0.00110290753476698</v>
      </c>
      <c r="U14" s="0" t="n">
        <v>-4.21</v>
      </c>
      <c r="V14" s="0" t="n">
        <v>0</v>
      </c>
      <c r="W14" s="0" t="n">
        <v>0</v>
      </c>
      <c r="X14" s="0" t="n">
        <v>0.00798392239200793</v>
      </c>
      <c r="Y14" s="0" t="n">
        <v>26.58</v>
      </c>
      <c r="Z14" s="0" t="n">
        <v>0</v>
      </c>
      <c r="AA14" s="0" t="n">
        <v>0</v>
      </c>
      <c r="AB14" s="0" t="n">
        <v>0.00823078527236382</v>
      </c>
      <c r="AC14" s="0" t="n">
        <v>-2.315</v>
      </c>
      <c r="AD14" s="0" t="n">
        <v>0.001</v>
      </c>
      <c r="AE14" s="0" t="n">
        <v>0</v>
      </c>
      <c r="AF14" s="0" t="n">
        <v>0.00127571376531648</v>
      </c>
      <c r="AG14" s="0" t="n">
        <v>1.497</v>
      </c>
      <c r="AH14" s="0" t="n">
        <v>0.005</v>
      </c>
      <c r="AI14" s="0" t="n">
        <v>0.003</v>
      </c>
      <c r="AJ14" s="0" t="n">
        <v>0.00802367589331952</v>
      </c>
      <c r="AK14" s="0" t="n">
        <v>-1.227</v>
      </c>
      <c r="AL14" s="0" t="n">
        <v>0.014</v>
      </c>
      <c r="AM14" s="0" t="n">
        <v>0.008</v>
      </c>
      <c r="AN14" s="0" t="n">
        <v>0.0228915446266007</v>
      </c>
      <c r="AO14" s="0" t="n">
        <v>-0.307</v>
      </c>
      <c r="AP14" s="0" t="n">
        <v>0.01</v>
      </c>
      <c r="AQ14" s="0" t="n">
        <v>0.006</v>
      </c>
      <c r="AR14" s="0" t="n">
        <v>0.0172974104865108</v>
      </c>
      <c r="AS14" s="0" t="n">
        <v>2.886</v>
      </c>
      <c r="AT14" s="0" t="n">
        <v>0.149</v>
      </c>
      <c r="AU14" s="0" t="n">
        <v>0.086</v>
      </c>
      <c r="AV14" s="0" t="n">
        <v>0.252013784026395</v>
      </c>
      <c r="AW14" s="0" t="n">
        <v>-0.11</v>
      </c>
      <c r="AX14" s="0" t="n">
        <v>0.14</v>
      </c>
      <c r="AY14" s="0" t="n">
        <v>0.081</v>
      </c>
      <c r="AZ14" s="0" t="n">
        <v>0.23526510013187</v>
      </c>
      <c r="BA14" s="0" t="n">
        <v>-3.103</v>
      </c>
      <c r="BB14" s="0" t="n">
        <v>4.734</v>
      </c>
      <c r="BC14" s="0" t="n">
        <v>2.733</v>
      </c>
      <c r="BD14" s="0" t="n">
        <v>7.98104664806397</v>
      </c>
      <c r="BE14" s="0" t="n">
        <v>-3.57</v>
      </c>
      <c r="BF14" s="0" t="n">
        <v>4.738</v>
      </c>
      <c r="BG14" s="0" t="n">
        <v>2.735</v>
      </c>
      <c r="BH14" s="0" t="n">
        <v>7.98711485078609</v>
      </c>
      <c r="BI14" s="0" t="n">
        <v>0</v>
      </c>
      <c r="BJ14" s="0" t="n">
        <v>0</v>
      </c>
      <c r="BK14" s="0" t="n">
        <v>0</v>
      </c>
      <c r="BL14" s="0" t="n">
        <v>6.29420518224578E-006</v>
      </c>
      <c r="BM14" s="0" t="n">
        <v>-6.14</v>
      </c>
      <c r="BN14" s="0" t="n">
        <v>1.008429</v>
      </c>
      <c r="BO14" s="0" t="n">
        <v>-12.53</v>
      </c>
      <c r="BP14" s="0" t="n">
        <v>-12.57</v>
      </c>
      <c r="BQ14" s="0" t="n">
        <v>17.96</v>
      </c>
      <c r="BR14" s="0" t="n">
        <v>-0.000176940771014379</v>
      </c>
      <c r="BS14" s="0" t="s">
        <v>153</v>
      </c>
      <c r="BT14" s="0" t="n">
        <v>-0.307</v>
      </c>
      <c r="BU14" s="0" t="n">
        <v>1.01950814075304</v>
      </c>
      <c r="BV14" s="0" t="n">
        <v>0.912031980549057</v>
      </c>
      <c r="BW14" s="0" t="n">
        <v>0.599</v>
      </c>
      <c r="BZ14" s="0" t="n">
        <v>-0.0593449275362324</v>
      </c>
      <c r="CA14" s="0" t="n">
        <v>-1.33463467605634</v>
      </c>
      <c r="CB14" s="0" t="n">
        <v>0.062</v>
      </c>
      <c r="CC14" s="0" t="n">
        <v>0.661</v>
      </c>
      <c r="CD14" s="0" t="n">
        <v>-0.0127589145159529</v>
      </c>
      <c r="CE14" s="0" t="s">
        <v>154</v>
      </c>
      <c r="CF14" s="0" t="n">
        <v>-0.073</v>
      </c>
      <c r="CG14" s="0" t="n">
        <v>0.84840324464094</v>
      </c>
      <c r="CH14" s="0" t="n">
        <v>0.320595276669366</v>
      </c>
      <c r="CI14" s="0" t="n">
        <v>0.258</v>
      </c>
      <c r="CJ14" s="0" t="n">
        <v>0</v>
      </c>
      <c r="CK14" s="0" t="n">
        <v>0.258</v>
      </c>
      <c r="CL14" s="0" t="n">
        <v>-0.11</v>
      </c>
      <c r="CM14" s="0" t="n">
        <v>0</v>
      </c>
      <c r="CN14" s="0" t="s">
        <v>98</v>
      </c>
    </row>
    <row r="15" customFormat="false" ht="15" hidden="false" customHeight="false" outlineLevel="0" collapsed="false">
      <c r="A15" s="0" t="s">
        <v>155</v>
      </c>
      <c r="B15" s="0" t="s">
        <v>156</v>
      </c>
      <c r="C15" s="0" t="s">
        <v>94</v>
      </c>
      <c r="D15" s="0" t="s">
        <v>95</v>
      </c>
      <c r="E15" s="0" t="n">
        <f aca="false">FALSE()</f>
        <v>0</v>
      </c>
      <c r="F15" s="0" t="s">
        <v>98</v>
      </c>
      <c r="G15" s="0" t="n">
        <v>0.48</v>
      </c>
      <c r="H15" s="0" t="s">
        <v>97</v>
      </c>
      <c r="I15" s="0" t="s">
        <v>98</v>
      </c>
      <c r="J15" s="0" t="s">
        <v>99</v>
      </c>
      <c r="K15" s="0" t="s">
        <v>157</v>
      </c>
      <c r="L15" s="0" t="n">
        <v>70</v>
      </c>
      <c r="M15" s="0" t="n">
        <v>3</v>
      </c>
      <c r="N15" s="0" t="n">
        <v>3</v>
      </c>
      <c r="O15" s="0" t="n">
        <v>8.66185096812216E-008</v>
      </c>
      <c r="P15" s="0" t="n">
        <v>8.58882366812216E-008</v>
      </c>
      <c r="Q15" s="0" t="n">
        <v>-6.07</v>
      </c>
      <c r="R15" s="0" t="n">
        <v>0</v>
      </c>
      <c r="S15" s="0" t="n">
        <v>0</v>
      </c>
      <c r="T15" s="0" t="n">
        <v>0.00514406080289714</v>
      </c>
      <c r="U15" s="0" t="n">
        <v>-4.27</v>
      </c>
      <c r="V15" s="0" t="n">
        <v>0.01</v>
      </c>
      <c r="W15" s="0" t="n">
        <v>0</v>
      </c>
      <c r="X15" s="0" t="n">
        <v>0.0120587600185069</v>
      </c>
      <c r="Y15" s="0" t="n">
        <v>26.51</v>
      </c>
      <c r="Z15" s="0" t="n">
        <v>0.01</v>
      </c>
      <c r="AA15" s="0" t="n">
        <v>0</v>
      </c>
      <c r="AB15" s="0" t="n">
        <v>0.0124316168782837</v>
      </c>
      <c r="AC15" s="0" t="n">
        <v>-2.208</v>
      </c>
      <c r="AD15" s="0" t="n">
        <v>0.003</v>
      </c>
      <c r="AE15" s="0" t="n">
        <v>0.002</v>
      </c>
      <c r="AF15" s="0" t="n">
        <v>0.00523945563765383</v>
      </c>
      <c r="AG15" s="0" t="n">
        <v>1.528</v>
      </c>
      <c r="AH15" s="0" t="n">
        <v>0.007</v>
      </c>
      <c r="AI15" s="0" t="n">
        <v>0.004</v>
      </c>
      <c r="AJ15" s="0" t="n">
        <v>0.0121277996744356</v>
      </c>
      <c r="AK15" s="0" t="n">
        <v>-1.132</v>
      </c>
      <c r="AL15" s="0" t="n">
        <v>0.005</v>
      </c>
      <c r="AM15" s="0" t="n">
        <v>0.003</v>
      </c>
      <c r="AN15" s="0" t="n">
        <v>0.009125576198663</v>
      </c>
      <c r="AO15" s="0" t="n">
        <v>-0.353</v>
      </c>
      <c r="AP15" s="0" t="n">
        <v>0.009</v>
      </c>
      <c r="AQ15" s="0" t="n">
        <v>0.005</v>
      </c>
      <c r="AR15" s="0" t="n">
        <v>0.0159907457327679</v>
      </c>
      <c r="AS15" s="0" t="n">
        <v>2.836</v>
      </c>
      <c r="AT15" s="0" t="n">
        <v>0.074</v>
      </c>
      <c r="AU15" s="0" t="n">
        <v>0.043</v>
      </c>
      <c r="AV15" s="0" t="n">
        <v>0.124558682165864</v>
      </c>
      <c r="AW15" s="0" t="n">
        <v>-0.222</v>
      </c>
      <c r="AX15" s="0" t="n">
        <v>0.087</v>
      </c>
      <c r="AY15" s="0" t="n">
        <v>0.05</v>
      </c>
      <c r="AZ15" s="0" t="n">
        <v>0.147396142389616</v>
      </c>
      <c r="BA15" s="0" t="n">
        <v>-13.953</v>
      </c>
      <c r="BB15" s="0" t="n">
        <v>2.127</v>
      </c>
      <c r="BC15" s="0" t="n">
        <v>1.228</v>
      </c>
      <c r="BD15" s="0" t="n">
        <v>3.58631202239152</v>
      </c>
      <c r="BE15" s="0" t="n">
        <v>-14.589</v>
      </c>
      <c r="BF15" s="0" t="n">
        <v>2.143</v>
      </c>
      <c r="BG15" s="0" t="n">
        <v>1.237</v>
      </c>
      <c r="BH15" s="0" t="n">
        <v>3.61286035231427</v>
      </c>
      <c r="BI15" s="0" t="n">
        <v>0</v>
      </c>
      <c r="BJ15" s="0" t="n">
        <v>0</v>
      </c>
      <c r="BK15" s="0" t="n">
        <v>0</v>
      </c>
      <c r="BL15" s="0" t="n">
        <v>1.9041953114151E-006</v>
      </c>
      <c r="BM15" s="0" t="n">
        <v>-6.1</v>
      </c>
      <c r="BN15" s="0" t="n">
        <v>1.008429</v>
      </c>
      <c r="BO15" s="0" t="n">
        <v>-12.6</v>
      </c>
      <c r="BP15" s="0" t="n">
        <v>-12.5</v>
      </c>
      <c r="BQ15" s="0" t="n">
        <v>18.04</v>
      </c>
      <c r="BR15" s="0" t="n">
        <v>0.000171666587642707</v>
      </c>
      <c r="BS15" s="0" t="s">
        <v>158</v>
      </c>
      <c r="BT15" s="0" t="n">
        <v>-0.353</v>
      </c>
      <c r="BU15" s="0" t="n">
        <v>0.967325234720315</v>
      </c>
      <c r="BV15" s="0" t="n">
        <v>0.941932692826137</v>
      </c>
      <c r="BW15" s="0" t="n">
        <v>0.6</v>
      </c>
      <c r="BZ15" s="0" t="n">
        <v>-0.0583449275362324</v>
      </c>
      <c r="CA15" s="0" t="n">
        <v>-1.31214522781763</v>
      </c>
      <c r="CB15" s="0" t="n">
        <v>0.062</v>
      </c>
      <c r="CC15" s="0" t="n">
        <v>0.662</v>
      </c>
      <c r="CD15" s="0" t="n">
        <v>-0.00517575358442872</v>
      </c>
      <c r="CE15" s="0" t="s">
        <v>159</v>
      </c>
      <c r="CF15" s="0" t="n">
        <v>-0.207</v>
      </c>
      <c r="CG15" s="0" t="n">
        <v>0.993382004586133</v>
      </c>
      <c r="CH15" s="0" t="n">
        <v>0.374418483189055</v>
      </c>
      <c r="CI15" s="0" t="n">
        <v>0.169</v>
      </c>
      <c r="CJ15" s="0" t="n">
        <v>0</v>
      </c>
      <c r="CK15" s="0" t="n">
        <v>0.169</v>
      </c>
      <c r="CL15" s="0" t="n">
        <v>-0.207</v>
      </c>
      <c r="CM15" s="0" t="n">
        <v>0.037</v>
      </c>
      <c r="CN15" s="0" t="s">
        <v>98</v>
      </c>
    </row>
    <row r="16" customFormat="false" ht="15" hidden="false" customHeight="false" outlineLevel="0" collapsed="false">
      <c r="A16" s="0" t="s">
        <v>160</v>
      </c>
      <c r="B16" s="0" t="s">
        <v>161</v>
      </c>
      <c r="C16" s="0" t="s">
        <v>94</v>
      </c>
      <c r="D16" s="0" t="s">
        <v>95</v>
      </c>
      <c r="E16" s="0" t="n">
        <f aca="false">FALSE()</f>
        <v>0</v>
      </c>
      <c r="F16" s="0" t="s">
        <v>98</v>
      </c>
      <c r="G16" s="0" t="n">
        <v>0.52</v>
      </c>
      <c r="H16" s="0" t="s">
        <v>97</v>
      </c>
      <c r="I16" s="0" t="s">
        <v>98</v>
      </c>
      <c r="J16" s="0" t="s">
        <v>99</v>
      </c>
      <c r="K16" s="0" t="s">
        <v>133</v>
      </c>
      <c r="L16" s="0" t="n">
        <v>70</v>
      </c>
      <c r="M16" s="0" t="n">
        <v>3</v>
      </c>
      <c r="N16" s="0" t="n">
        <v>3</v>
      </c>
      <c r="O16" s="0" t="n">
        <v>5.76611543463803E-008</v>
      </c>
      <c r="P16" s="0" t="n">
        <v>5.71661823463803E-008</v>
      </c>
      <c r="Q16" s="0" t="n">
        <v>-6.2</v>
      </c>
      <c r="R16" s="0" t="n">
        <v>0</v>
      </c>
      <c r="S16" s="0" t="n">
        <v>0</v>
      </c>
      <c r="T16" s="0" t="n">
        <v>0.00129005286309248</v>
      </c>
      <c r="U16" s="0" t="n">
        <v>-4.34</v>
      </c>
      <c r="V16" s="0" t="n">
        <v>0.01</v>
      </c>
      <c r="W16" s="0" t="n">
        <v>0</v>
      </c>
      <c r="X16" s="0" t="n">
        <v>0.00970819765026421</v>
      </c>
      <c r="Y16" s="0" t="n">
        <v>26.44</v>
      </c>
      <c r="Z16" s="0" t="n">
        <v>0.01</v>
      </c>
      <c r="AA16" s="0" t="n">
        <v>0</v>
      </c>
      <c r="AB16" s="0" t="n">
        <v>0.010008375121611</v>
      </c>
      <c r="AC16" s="0" t="n">
        <v>-2.356</v>
      </c>
      <c r="AD16" s="0" t="n">
        <v>0.001</v>
      </c>
      <c r="AE16" s="0" t="n">
        <v>0</v>
      </c>
      <c r="AF16" s="0" t="n">
        <v>0.00115684291992513</v>
      </c>
      <c r="AG16" s="0" t="n">
        <v>1.361</v>
      </c>
      <c r="AH16" s="0" t="n">
        <v>0.006</v>
      </c>
      <c r="AI16" s="0" t="n">
        <v>0.003</v>
      </c>
      <c r="AJ16" s="0" t="n">
        <v>0.00975335571279052</v>
      </c>
      <c r="AK16" s="0" t="n">
        <v>-1.386</v>
      </c>
      <c r="AL16" s="0" t="n">
        <v>0.027</v>
      </c>
      <c r="AM16" s="0" t="n">
        <v>0.015</v>
      </c>
      <c r="AN16" s="0" t="n">
        <v>0.0452499326812839</v>
      </c>
      <c r="AO16" s="0" t="n">
        <v>-0.29</v>
      </c>
      <c r="AP16" s="0" t="n">
        <v>0.026</v>
      </c>
      <c r="AQ16" s="0" t="n">
        <v>0.015</v>
      </c>
      <c r="AR16" s="0" t="n">
        <v>0.0433314684238026</v>
      </c>
      <c r="AS16" s="0" t="n">
        <v>2.672</v>
      </c>
      <c r="AT16" s="0" t="n">
        <v>0.035</v>
      </c>
      <c r="AU16" s="0" t="n">
        <v>0.02</v>
      </c>
      <c r="AV16" s="0" t="n">
        <v>0.0586691140028382</v>
      </c>
      <c r="AW16" s="0" t="n">
        <v>-0.051</v>
      </c>
      <c r="AX16" s="0" t="n">
        <v>0.03</v>
      </c>
      <c r="AY16" s="0" t="n">
        <v>0.017</v>
      </c>
      <c r="AZ16" s="0" t="n">
        <v>0.0499672085169574</v>
      </c>
      <c r="BA16" s="0" t="n">
        <v>0.192</v>
      </c>
      <c r="BB16" s="0" t="n">
        <v>2.328</v>
      </c>
      <c r="BC16" s="0" t="n">
        <v>1.344</v>
      </c>
      <c r="BD16" s="0" t="n">
        <v>3.92497690267469</v>
      </c>
      <c r="BE16" s="0" t="n">
        <v>0.034</v>
      </c>
      <c r="BF16" s="0" t="n">
        <v>2.338</v>
      </c>
      <c r="BG16" s="0" t="n">
        <v>1.35</v>
      </c>
      <c r="BH16" s="0" t="n">
        <v>3.94138966248755</v>
      </c>
      <c r="BI16" s="0" t="n">
        <v>0</v>
      </c>
      <c r="BJ16" s="0" t="n">
        <v>0</v>
      </c>
      <c r="BK16" s="0" t="n">
        <v>0</v>
      </c>
      <c r="BL16" s="0" t="n">
        <v>2.29426987896492E-006</v>
      </c>
      <c r="BM16" s="0" t="n">
        <v>-6.13</v>
      </c>
      <c r="BN16" s="0" t="n">
        <v>1.008429</v>
      </c>
      <c r="BO16" s="0" t="n">
        <v>-12.67</v>
      </c>
      <c r="BP16" s="0" t="n">
        <v>-12.59</v>
      </c>
      <c r="BQ16" s="0" t="n">
        <v>17.94</v>
      </c>
      <c r="BR16" s="0" t="n">
        <v>-0.000235359056640979</v>
      </c>
      <c r="BS16" s="0" t="s">
        <v>162</v>
      </c>
      <c r="BT16" s="0" t="n">
        <v>-0.291</v>
      </c>
      <c r="BU16" s="0" t="n">
        <v>1.00128966150432</v>
      </c>
      <c r="BV16" s="0" t="n">
        <v>0.89194533515527</v>
      </c>
      <c r="BW16" s="0" t="n">
        <v>0.601</v>
      </c>
      <c r="BZ16" s="0" t="n">
        <v>-0.0573449275362324</v>
      </c>
      <c r="CA16" s="0" t="n">
        <v>-1.28965577957891</v>
      </c>
      <c r="CB16" s="0" t="n">
        <v>0.062</v>
      </c>
      <c r="CC16" s="0" t="n">
        <v>0.663</v>
      </c>
      <c r="CD16" s="0" t="n">
        <v>-0.0042939929243311</v>
      </c>
      <c r="CE16" s="0" t="s">
        <v>163</v>
      </c>
      <c r="CF16" s="0" t="n">
        <v>-0.04</v>
      </c>
      <c r="CG16" s="0" t="n">
        <v>1.46666714493621</v>
      </c>
      <c r="CH16" s="0" t="n">
        <v>0.38734827109547</v>
      </c>
      <c r="CI16" s="0" t="n">
        <v>0.329</v>
      </c>
      <c r="CJ16" s="0" t="n">
        <v>0</v>
      </c>
      <c r="CK16" s="0" t="n">
        <v>0.329</v>
      </c>
      <c r="CL16" s="0" t="n">
        <v>-0.051</v>
      </c>
      <c r="CM16" s="0" t="n">
        <v>0</v>
      </c>
      <c r="CN16" s="0" t="s">
        <v>98</v>
      </c>
    </row>
    <row r="17" customFormat="false" ht="15" hidden="false" customHeight="false" outlineLevel="0" collapsed="false">
      <c r="A17" s="0" t="s">
        <v>164</v>
      </c>
      <c r="B17" s="0" t="s">
        <v>165</v>
      </c>
      <c r="C17" s="0" t="s">
        <v>94</v>
      </c>
      <c r="D17" s="0" t="s">
        <v>95</v>
      </c>
      <c r="E17" s="0" t="n">
        <f aca="false">FALSE()</f>
        <v>0</v>
      </c>
      <c r="F17" s="0" t="s">
        <v>98</v>
      </c>
      <c r="G17" s="0" t="n">
        <v>0.49</v>
      </c>
      <c r="H17" s="0" t="s">
        <v>97</v>
      </c>
      <c r="I17" s="0" t="s">
        <v>98</v>
      </c>
      <c r="J17" s="0" t="s">
        <v>99</v>
      </c>
      <c r="K17" s="0" t="s">
        <v>166</v>
      </c>
      <c r="L17" s="0" t="n">
        <v>70</v>
      </c>
      <c r="M17" s="0" t="n">
        <v>3</v>
      </c>
      <c r="N17" s="0" t="n">
        <v>3</v>
      </c>
      <c r="O17" s="0" t="n">
        <v>7.84556768738919E-008</v>
      </c>
      <c r="P17" s="0" t="n">
        <v>7.79762148738919E-008</v>
      </c>
      <c r="Q17" s="0" t="n">
        <v>-6.13</v>
      </c>
      <c r="R17" s="0" t="n">
        <v>0</v>
      </c>
      <c r="S17" s="0" t="n">
        <v>0</v>
      </c>
      <c r="T17" s="0" t="n">
        <v>0.00215107663862936</v>
      </c>
      <c r="U17" s="0" t="n">
        <v>-4.21</v>
      </c>
      <c r="V17" s="0" t="n">
        <v>0</v>
      </c>
      <c r="W17" s="0" t="n">
        <v>0</v>
      </c>
      <c r="X17" s="0" t="n">
        <v>0.000332799749537424</v>
      </c>
      <c r="Y17" s="0" t="n">
        <v>26.58</v>
      </c>
      <c r="Z17" s="0" t="n">
        <v>0</v>
      </c>
      <c r="AA17" s="0" t="n">
        <v>0</v>
      </c>
      <c r="AB17" s="0" t="n">
        <v>0.000343089917794134</v>
      </c>
      <c r="AC17" s="0" t="n">
        <v>-2.282</v>
      </c>
      <c r="AD17" s="0" t="n">
        <v>0.001</v>
      </c>
      <c r="AE17" s="0" t="n">
        <v>0.001</v>
      </c>
      <c r="AF17" s="0" t="n">
        <v>0.00200738552016984</v>
      </c>
      <c r="AG17" s="0" t="n">
        <v>1.498</v>
      </c>
      <c r="AH17" s="0" t="n">
        <v>0</v>
      </c>
      <c r="AI17" s="0" t="n">
        <v>0</v>
      </c>
      <c r="AJ17" s="0" t="n">
        <v>0.000330304210371194</v>
      </c>
      <c r="AK17" s="0" t="n">
        <v>-1.195</v>
      </c>
      <c r="AL17" s="0" t="n">
        <v>0.021</v>
      </c>
      <c r="AM17" s="0" t="n">
        <v>0.012</v>
      </c>
      <c r="AN17" s="0" t="n">
        <v>0.0350508376980758</v>
      </c>
      <c r="AO17" s="0" t="n">
        <v>-0.311</v>
      </c>
      <c r="AP17" s="0" t="n">
        <v>0.02</v>
      </c>
      <c r="AQ17" s="0" t="n">
        <v>0.012</v>
      </c>
      <c r="AR17" s="0" t="n">
        <v>0.034421037672503</v>
      </c>
      <c r="AS17" s="0" t="n">
        <v>2.798</v>
      </c>
      <c r="AT17" s="0" t="n">
        <v>0.045</v>
      </c>
      <c r="AU17" s="0" t="n">
        <v>0.026</v>
      </c>
      <c r="AV17" s="0" t="n">
        <v>0.0764253580619996</v>
      </c>
      <c r="AW17" s="0" t="n">
        <v>-0.199</v>
      </c>
      <c r="AX17" s="0" t="n">
        <v>0.045</v>
      </c>
      <c r="AY17" s="0" t="n">
        <v>0.026</v>
      </c>
      <c r="AZ17" s="0" t="n">
        <v>0.0764161357503189</v>
      </c>
      <c r="BA17" s="0" t="n">
        <v>-9.706</v>
      </c>
      <c r="BB17" s="0" t="n">
        <v>1.772</v>
      </c>
      <c r="BC17" s="0" t="n">
        <v>1.023</v>
      </c>
      <c r="BD17" s="0" t="n">
        <v>2.98782422244091</v>
      </c>
      <c r="BE17" s="0" t="n">
        <v>-10.208</v>
      </c>
      <c r="BF17" s="0" t="n">
        <v>1.771</v>
      </c>
      <c r="BG17" s="0" t="n">
        <v>1.022</v>
      </c>
      <c r="BH17" s="0" t="n">
        <v>2.98540545115251</v>
      </c>
      <c r="BI17" s="0" t="n">
        <v>0</v>
      </c>
      <c r="BJ17" s="0" t="n">
        <v>0</v>
      </c>
      <c r="BK17" s="0" t="n">
        <v>0</v>
      </c>
      <c r="BL17" s="0" t="n">
        <v>2.19449598024711E-006</v>
      </c>
      <c r="BM17" s="0" t="n">
        <v>-6.16</v>
      </c>
      <c r="BN17" s="0" t="n">
        <v>1.008429</v>
      </c>
      <c r="BO17" s="0" t="n">
        <v>-12.53</v>
      </c>
      <c r="BP17" s="0" t="n">
        <v>-12.63</v>
      </c>
      <c r="BQ17" s="0" t="n">
        <v>17.9</v>
      </c>
      <c r="BR17" s="0" t="n">
        <v>9.91975895362901E-005</v>
      </c>
      <c r="BS17" s="0" t="s">
        <v>167</v>
      </c>
      <c r="BT17" s="0" t="n">
        <v>-0.311</v>
      </c>
      <c r="BU17" s="0" t="n">
        <v>0.985645787761148</v>
      </c>
      <c r="BV17" s="0" t="n">
        <v>0.910849159734789</v>
      </c>
      <c r="BW17" s="0" t="n">
        <v>0.604</v>
      </c>
      <c r="BZ17" s="0" t="n">
        <v>-0.0543449275362324</v>
      </c>
      <c r="CA17" s="0" t="n">
        <v>-1.22218743486277</v>
      </c>
      <c r="CB17" s="0" t="n">
        <v>0.062</v>
      </c>
      <c r="CC17" s="0" t="n">
        <v>0.666</v>
      </c>
      <c r="CD17" s="0" t="n">
        <v>-0.0161523375828774</v>
      </c>
      <c r="CE17" s="0" t="s">
        <v>168</v>
      </c>
      <c r="CF17" s="0" t="n">
        <v>-0.154</v>
      </c>
      <c r="CG17" s="0" t="n">
        <v>1.10637123804511</v>
      </c>
      <c r="CH17" s="0" t="n">
        <v>0.380738826818834</v>
      </c>
      <c r="CI17" s="0" t="n">
        <v>0.21</v>
      </c>
      <c r="CJ17" s="0" t="n">
        <v>0</v>
      </c>
      <c r="CK17" s="0" t="n">
        <v>0.21</v>
      </c>
      <c r="CL17" s="0" t="n">
        <v>-0.199</v>
      </c>
      <c r="CM17" s="0" t="n">
        <v>0</v>
      </c>
      <c r="CN17" s="0" t="s">
        <v>98</v>
      </c>
    </row>
    <row r="18" customFormat="false" ht="15" hidden="false" customHeight="false" outlineLevel="0" collapsed="false">
      <c r="A18" s="0" t="s">
        <v>169</v>
      </c>
      <c r="B18" s="0" t="s">
        <v>170</v>
      </c>
      <c r="C18" s="0" t="s">
        <v>94</v>
      </c>
      <c r="D18" s="0" t="s">
        <v>95</v>
      </c>
      <c r="E18" s="0" t="n">
        <f aca="false">FALSE()</f>
        <v>0</v>
      </c>
      <c r="F18" s="0" t="s">
        <v>96</v>
      </c>
      <c r="G18" s="0" t="n">
        <v>0.49</v>
      </c>
      <c r="H18" s="0" t="s">
        <v>97</v>
      </c>
      <c r="I18" s="0" t="s">
        <v>98</v>
      </c>
      <c r="J18" s="0" t="s">
        <v>99</v>
      </c>
      <c r="K18" s="0" t="s">
        <v>171</v>
      </c>
      <c r="L18" s="0" t="n">
        <v>70</v>
      </c>
      <c r="M18" s="0" t="n">
        <v>3</v>
      </c>
      <c r="N18" s="0" t="n">
        <v>3</v>
      </c>
      <c r="O18" s="0" t="n">
        <v>8.30395134102966E-008</v>
      </c>
      <c r="P18" s="0" t="n">
        <v>8.19724909102965E-008</v>
      </c>
      <c r="Q18" s="0" t="n">
        <v>-6.08</v>
      </c>
      <c r="R18" s="0" t="n">
        <v>0</v>
      </c>
      <c r="S18" s="0" t="n">
        <v>0</v>
      </c>
      <c r="T18" s="0" t="n">
        <v>0.000893461424553494</v>
      </c>
      <c r="U18" s="0" t="n">
        <v>-4.13</v>
      </c>
      <c r="V18" s="0" t="n">
        <v>0</v>
      </c>
      <c r="W18" s="0" t="n">
        <v>0</v>
      </c>
      <c r="X18" s="0" t="n">
        <v>0.00427141903151083</v>
      </c>
      <c r="Y18" s="0" t="n">
        <v>26.66</v>
      </c>
      <c r="Z18" s="0" t="n">
        <v>0</v>
      </c>
      <c r="AA18" s="0" t="n">
        <v>0</v>
      </c>
      <c r="AB18" s="0" t="n">
        <v>0.00440349130796356</v>
      </c>
      <c r="AC18" s="0" t="n">
        <v>-2.213</v>
      </c>
      <c r="AD18" s="0" t="n">
        <v>0.001</v>
      </c>
      <c r="AE18" s="0" t="n">
        <v>0</v>
      </c>
      <c r="AF18" s="0" t="n">
        <v>0.000957195218601162</v>
      </c>
      <c r="AG18" s="0" t="n">
        <v>1.669</v>
      </c>
      <c r="AH18" s="0" t="n">
        <v>0.003</v>
      </c>
      <c r="AI18" s="0" t="n">
        <v>0.001</v>
      </c>
      <c r="AJ18" s="0" t="n">
        <v>0.00429352002188596</v>
      </c>
      <c r="AK18" s="0" t="n">
        <v>-0.964</v>
      </c>
      <c r="AL18" s="0" t="n">
        <v>0.005</v>
      </c>
      <c r="AM18" s="0" t="n">
        <v>0.003</v>
      </c>
      <c r="AN18" s="0" t="n">
        <v>0.00763372789004243</v>
      </c>
      <c r="AO18" s="0" t="n">
        <v>-0.319</v>
      </c>
      <c r="AP18" s="0" t="n">
        <v>0.002</v>
      </c>
      <c r="AQ18" s="0" t="n">
        <v>0.001</v>
      </c>
      <c r="AR18" s="0" t="n">
        <v>0.00259187270207744</v>
      </c>
      <c r="AS18" s="0" t="n">
        <v>3.267</v>
      </c>
      <c r="AT18" s="0" t="n">
        <v>0.071</v>
      </c>
      <c r="AU18" s="0" t="n">
        <v>0.041</v>
      </c>
      <c r="AV18" s="0" t="n">
        <v>0.120457367460978</v>
      </c>
      <c r="AW18" s="0" t="n">
        <v>-0.073</v>
      </c>
      <c r="AX18" s="0" t="n">
        <v>0.075</v>
      </c>
      <c r="AY18" s="0" t="n">
        <v>0.043</v>
      </c>
      <c r="AZ18" s="0" t="n">
        <v>0.126553791674465</v>
      </c>
      <c r="BA18" s="0" t="n">
        <v>5.149</v>
      </c>
      <c r="BB18" s="0" t="n">
        <v>5.181</v>
      </c>
      <c r="BC18" s="0" t="n">
        <v>2.991</v>
      </c>
      <c r="BD18" s="0" t="n">
        <v>8.73398802094726</v>
      </c>
      <c r="BE18" s="0" t="n">
        <v>4.229</v>
      </c>
      <c r="BF18" s="0" t="n">
        <v>5.18</v>
      </c>
      <c r="BG18" s="0" t="n">
        <v>2.991</v>
      </c>
      <c r="BH18" s="0" t="n">
        <v>8.73279605151851</v>
      </c>
      <c r="BI18" s="0" t="n">
        <v>0</v>
      </c>
      <c r="BJ18" s="0" t="n">
        <v>0</v>
      </c>
      <c r="BK18" s="0" t="n">
        <v>0</v>
      </c>
      <c r="BL18" s="0" t="n">
        <v>4.65378315114497E-006</v>
      </c>
      <c r="BM18" s="0" t="n">
        <v>-6.12</v>
      </c>
      <c r="BN18" s="0" t="n">
        <v>1.008429</v>
      </c>
      <c r="BO18" s="0" t="n">
        <v>-12.46</v>
      </c>
      <c r="BP18" s="0" t="n">
        <v>-12.51</v>
      </c>
      <c r="BQ18" s="0" t="n">
        <v>18.02</v>
      </c>
      <c r="BR18" s="0" t="n">
        <v>-0.000266704522944588</v>
      </c>
      <c r="BS18" s="0" t="s">
        <v>172</v>
      </c>
      <c r="BT18" s="0" t="n">
        <v>-0.319</v>
      </c>
      <c r="BU18" s="0" t="n">
        <v>0.953544863117979</v>
      </c>
      <c r="BV18" s="0" t="n">
        <v>0.909723075063762</v>
      </c>
      <c r="BW18" s="0" t="n">
        <v>0.605</v>
      </c>
      <c r="BZ18" s="0" t="n">
        <v>-0.0533449275362324</v>
      </c>
      <c r="CA18" s="0" t="n">
        <v>-1.19969798662405</v>
      </c>
      <c r="CB18" s="0" t="n">
        <v>0.062</v>
      </c>
      <c r="CC18" s="0" t="n">
        <v>0.667</v>
      </c>
      <c r="CD18" s="0" t="n">
        <v>-0.00649923378581904</v>
      </c>
      <c r="CE18" s="0" t="s">
        <v>173</v>
      </c>
      <c r="CF18" s="0" t="n">
        <v>-0.052</v>
      </c>
      <c r="CG18" s="0" t="n">
        <v>0.959566028490425</v>
      </c>
      <c r="CH18" s="0" t="n">
        <v>0.375978843454345</v>
      </c>
      <c r="CI18" s="0" t="n">
        <v>0.326</v>
      </c>
      <c r="CJ18" s="0" t="n">
        <v>0</v>
      </c>
      <c r="CK18" s="0" t="n">
        <v>0.326</v>
      </c>
      <c r="CL18" s="0" t="n">
        <v>-0.052</v>
      </c>
      <c r="CM18" s="0" t="n">
        <v>0.196</v>
      </c>
      <c r="CN18" s="0" t="s">
        <v>98</v>
      </c>
    </row>
    <row r="19" customFormat="false" ht="15" hidden="false" customHeight="false" outlineLevel="0" collapsed="false">
      <c r="A19" s="0" t="s">
        <v>174</v>
      </c>
      <c r="B19" s="0" t="s">
        <v>175</v>
      </c>
      <c r="C19" s="0" t="s">
        <v>94</v>
      </c>
      <c r="D19" s="0" t="s">
        <v>95</v>
      </c>
      <c r="E19" s="0" t="n">
        <f aca="false">FALSE()</f>
        <v>0</v>
      </c>
      <c r="F19" s="0" t="s">
        <v>96</v>
      </c>
      <c r="G19" s="0" t="n">
        <v>0.48</v>
      </c>
      <c r="H19" s="0" t="s">
        <v>97</v>
      </c>
      <c r="I19" s="0" t="s">
        <v>98</v>
      </c>
      <c r="J19" s="0" t="s">
        <v>99</v>
      </c>
      <c r="K19" s="0" t="s">
        <v>100</v>
      </c>
      <c r="L19" s="0" t="n">
        <v>70</v>
      </c>
      <c r="M19" s="0" t="n">
        <v>3</v>
      </c>
      <c r="N19" s="0" t="n">
        <v>3</v>
      </c>
      <c r="O19" s="0" t="n">
        <v>4.7589607627242E-008</v>
      </c>
      <c r="P19" s="0" t="n">
        <v>4.7301212127242E-008</v>
      </c>
      <c r="Q19" s="0" t="n">
        <v>-6.25</v>
      </c>
      <c r="R19" s="0" t="n">
        <v>0</v>
      </c>
      <c r="S19" s="0" t="n">
        <v>0</v>
      </c>
      <c r="T19" s="0" t="n">
        <v>0.00443449230807181</v>
      </c>
      <c r="U19" s="0" t="n">
        <v>-4.32</v>
      </c>
      <c r="V19" s="0" t="n">
        <v>0</v>
      </c>
      <c r="W19" s="0" t="n">
        <v>0</v>
      </c>
      <c r="X19" s="0" t="n">
        <v>0.00626670645481236</v>
      </c>
      <c r="Y19" s="0" t="n">
        <v>26.47</v>
      </c>
      <c r="Z19" s="0" t="n">
        <v>0</v>
      </c>
      <c r="AA19" s="0" t="n">
        <v>0</v>
      </c>
      <c r="AB19" s="0" t="n">
        <v>0.00646047301839389</v>
      </c>
      <c r="AC19" s="0" t="n">
        <v>-2.404</v>
      </c>
      <c r="AD19" s="0" t="n">
        <v>0.003</v>
      </c>
      <c r="AE19" s="0" t="n">
        <v>0.001</v>
      </c>
      <c r="AF19" s="0" t="n">
        <v>0.00436670192539615</v>
      </c>
      <c r="AG19" s="0" t="n">
        <v>1.383</v>
      </c>
      <c r="AH19" s="0" t="n">
        <v>0.004</v>
      </c>
      <c r="AI19" s="0" t="n">
        <v>0.002</v>
      </c>
      <c r="AJ19" s="0" t="n">
        <v>0.0063052914745556</v>
      </c>
      <c r="AK19" s="0" t="n">
        <v>-1.264</v>
      </c>
      <c r="AL19" s="0" t="n">
        <v>0.026</v>
      </c>
      <c r="AM19" s="0" t="n">
        <v>0.015</v>
      </c>
      <c r="AN19" s="0" t="n">
        <v>0.0437038248617018</v>
      </c>
      <c r="AO19" s="0" t="n">
        <v>-0.141</v>
      </c>
      <c r="AP19" s="0" t="n">
        <v>0.032</v>
      </c>
      <c r="AQ19" s="0" t="n">
        <v>0.019</v>
      </c>
      <c r="AR19" s="0" t="n">
        <v>0.0542610407473411</v>
      </c>
      <c r="AS19" s="0" t="n">
        <v>2.716</v>
      </c>
      <c r="AT19" s="0" t="n">
        <v>0.086</v>
      </c>
      <c r="AU19" s="0" t="n">
        <v>0.049</v>
      </c>
      <c r="AV19" s="0" t="n">
        <v>0.144175706971315</v>
      </c>
      <c r="AW19" s="0" t="n">
        <v>-0.052</v>
      </c>
      <c r="AX19" s="0" t="n">
        <v>0.092</v>
      </c>
      <c r="AY19" s="0" t="n">
        <v>0.053</v>
      </c>
      <c r="AZ19" s="0" t="n">
        <v>0.155757925079361</v>
      </c>
      <c r="BA19" s="0" t="n">
        <v>-22.455</v>
      </c>
      <c r="BB19" s="0" t="n">
        <v>2.829</v>
      </c>
      <c r="BC19" s="0" t="n">
        <v>1.633</v>
      </c>
      <c r="BD19" s="0" t="n">
        <v>4.76872224443706</v>
      </c>
      <c r="BE19" s="0" t="n">
        <v>-22.603</v>
      </c>
      <c r="BF19" s="0" t="n">
        <v>2.825</v>
      </c>
      <c r="BG19" s="0" t="n">
        <v>1.631</v>
      </c>
      <c r="BH19" s="0" t="n">
        <v>4.76182941490421</v>
      </c>
      <c r="BI19" s="0" t="n">
        <v>0</v>
      </c>
      <c r="BJ19" s="0" t="n">
        <v>0</v>
      </c>
      <c r="BK19" s="0" t="n">
        <v>0</v>
      </c>
      <c r="BL19" s="0" t="n">
        <v>1.77485718736477E-006</v>
      </c>
      <c r="BM19" s="0" t="n">
        <v>-6.27</v>
      </c>
      <c r="BN19" s="0" t="n">
        <v>1.008429</v>
      </c>
      <c r="BO19" s="0" t="n">
        <v>-12.64</v>
      </c>
      <c r="BP19" s="0" t="n">
        <v>-12.69</v>
      </c>
      <c r="BQ19" s="0" t="n">
        <v>17.84</v>
      </c>
      <c r="BR19" s="0" t="n">
        <v>-0.000615605192036983</v>
      </c>
      <c r="BS19" s="0" t="s">
        <v>101</v>
      </c>
      <c r="BT19" s="0" t="n">
        <v>-0.141</v>
      </c>
      <c r="BU19" s="0" t="n">
        <v>1.03963743522742</v>
      </c>
      <c r="BV19" s="0" t="n">
        <v>0.752192526458707</v>
      </c>
      <c r="BW19" s="0" t="n">
        <v>0.605</v>
      </c>
      <c r="BZ19" s="0" t="n">
        <v>-0.0533449275362324</v>
      </c>
      <c r="CA19" s="0" t="n">
        <v>-1.19969798662405</v>
      </c>
      <c r="CB19" s="0" t="n">
        <v>0.062</v>
      </c>
      <c r="CC19" s="0" t="n">
        <v>0.667</v>
      </c>
      <c r="CD19" s="0" t="n">
        <v>-0.00273429337803447</v>
      </c>
      <c r="CE19" s="0" t="s">
        <v>176</v>
      </c>
      <c r="CF19" s="0" t="n">
        <v>-0.045</v>
      </c>
      <c r="CG19" s="0" t="n">
        <v>1.6641471445904</v>
      </c>
      <c r="CH19" s="0" t="n">
        <v>0.416467621581796</v>
      </c>
      <c r="CI19" s="0" t="n">
        <v>0.341</v>
      </c>
      <c r="CJ19" s="0" t="n">
        <v>0</v>
      </c>
      <c r="CK19" s="0" t="n">
        <v>0.341</v>
      </c>
      <c r="CL19" s="0" t="n">
        <v>-0.052</v>
      </c>
      <c r="CM19" s="0" t="n">
        <v>0</v>
      </c>
      <c r="CN19" s="0" t="s">
        <v>98</v>
      </c>
    </row>
    <row r="20" customFormat="false" ht="15" hidden="false" customHeight="false" outlineLevel="0" collapsed="false">
      <c r="A20" s="0" t="s">
        <v>177</v>
      </c>
      <c r="B20" s="0" t="s">
        <v>178</v>
      </c>
      <c r="C20" s="0" t="s">
        <v>94</v>
      </c>
      <c r="D20" s="0" t="s">
        <v>95</v>
      </c>
      <c r="E20" s="0" t="n">
        <f aca="false">FALSE()</f>
        <v>0</v>
      </c>
      <c r="F20" s="0" t="s">
        <v>98</v>
      </c>
      <c r="G20" s="0" t="n">
        <v>0.5</v>
      </c>
      <c r="H20" s="0" t="s">
        <v>97</v>
      </c>
      <c r="I20" s="0" t="s">
        <v>98</v>
      </c>
      <c r="J20" s="0" t="s">
        <v>99</v>
      </c>
      <c r="K20" s="0" t="s">
        <v>179</v>
      </c>
      <c r="L20" s="0" t="n">
        <v>70</v>
      </c>
      <c r="M20" s="0" t="n">
        <v>3</v>
      </c>
      <c r="N20" s="0" t="n">
        <v>3</v>
      </c>
      <c r="O20" s="0" t="n">
        <v>6.18503312459889E-008</v>
      </c>
      <c r="P20" s="0" t="n">
        <v>6.14162687459889E-008</v>
      </c>
      <c r="Q20" s="0" t="n">
        <v>-6.02</v>
      </c>
      <c r="R20" s="0" t="n">
        <v>0</v>
      </c>
      <c r="S20" s="0" t="n">
        <v>0</v>
      </c>
      <c r="T20" s="0" t="n">
        <v>0.00565084741817105</v>
      </c>
      <c r="U20" s="0" t="n">
        <v>-4.04</v>
      </c>
      <c r="V20" s="0" t="n">
        <v>0.01</v>
      </c>
      <c r="W20" s="0" t="n">
        <v>0.01</v>
      </c>
      <c r="X20" s="0" t="n">
        <v>0.0214434715261193</v>
      </c>
      <c r="Y20" s="0" t="n">
        <v>26.76</v>
      </c>
      <c r="Z20" s="0" t="n">
        <v>0.01</v>
      </c>
      <c r="AA20" s="0" t="n">
        <v>0.01</v>
      </c>
      <c r="AB20" s="0" t="n">
        <v>0.0221065036657066</v>
      </c>
      <c r="AC20" s="0" t="n">
        <v>-2.251</v>
      </c>
      <c r="AD20" s="0" t="n">
        <v>0.004</v>
      </c>
      <c r="AE20" s="0" t="n">
        <v>0.002</v>
      </c>
      <c r="AF20" s="0" t="n">
        <v>0.00595201421469354</v>
      </c>
      <c r="AG20" s="0" t="n">
        <v>1.827</v>
      </c>
      <c r="AH20" s="0" t="n">
        <v>0.013</v>
      </c>
      <c r="AI20" s="0" t="n">
        <v>0.007</v>
      </c>
      <c r="AJ20" s="0" t="n">
        <v>0.0215586346768556</v>
      </c>
      <c r="AK20" s="0" t="n">
        <v>-0.958</v>
      </c>
      <c r="AL20" s="0" t="n">
        <v>0.046</v>
      </c>
      <c r="AM20" s="0" t="n">
        <v>0.026</v>
      </c>
      <c r="AN20" s="0" t="n">
        <v>0.0768631450026987</v>
      </c>
      <c r="AO20" s="0" t="n">
        <v>-0.429</v>
      </c>
      <c r="AP20" s="0" t="n">
        <v>0.03</v>
      </c>
      <c r="AQ20" s="0" t="n">
        <v>0.017</v>
      </c>
      <c r="AR20" s="0" t="n">
        <v>0.0506786457780523</v>
      </c>
      <c r="AS20" s="0" t="n">
        <v>3.4</v>
      </c>
      <c r="AT20" s="0" t="n">
        <v>0.103</v>
      </c>
      <c r="AU20" s="0" t="n">
        <v>0.059</v>
      </c>
      <c r="AV20" s="0" t="n">
        <v>0.172901048717732</v>
      </c>
      <c r="AW20" s="0" t="n">
        <v>-0.257</v>
      </c>
      <c r="AX20" s="0" t="n">
        <v>0.079</v>
      </c>
      <c r="AY20" s="0" t="n">
        <v>0.046</v>
      </c>
      <c r="AZ20" s="0" t="n">
        <v>0.133182048223033</v>
      </c>
      <c r="BA20" s="0" t="n">
        <v>-11.221</v>
      </c>
      <c r="BB20" s="0" t="n">
        <v>1.327</v>
      </c>
      <c r="BC20" s="0" t="n">
        <v>0.766</v>
      </c>
      <c r="BD20" s="0" t="n">
        <v>2.23654683542339</v>
      </c>
      <c r="BE20" s="0" t="n">
        <v>-12.394</v>
      </c>
      <c r="BF20" s="0" t="n">
        <v>1.353</v>
      </c>
      <c r="BG20" s="0" t="n">
        <v>0.781</v>
      </c>
      <c r="BH20" s="0" t="n">
        <v>2.28111632081802</v>
      </c>
      <c r="BI20" s="0" t="n">
        <v>0</v>
      </c>
      <c r="BJ20" s="0" t="n">
        <v>0</v>
      </c>
      <c r="BK20" s="0" t="n">
        <v>0</v>
      </c>
      <c r="BL20" s="0" t="n">
        <v>4.53647894285149E-006</v>
      </c>
      <c r="BM20" s="0" t="n">
        <v>-6.17</v>
      </c>
      <c r="BN20" s="0" t="n">
        <v>1.008429</v>
      </c>
      <c r="BO20" s="0" t="n">
        <v>-12.36</v>
      </c>
      <c r="BP20" s="0" t="n">
        <v>-12.35</v>
      </c>
      <c r="BQ20" s="0" t="n">
        <v>18.19</v>
      </c>
      <c r="BR20" s="0" t="n">
        <v>0.000293052080554542</v>
      </c>
      <c r="BS20" s="0" t="s">
        <v>180</v>
      </c>
      <c r="BT20" s="0" t="n">
        <v>-0.429</v>
      </c>
      <c r="BU20" s="0" t="n">
        <v>1.07537993506459</v>
      </c>
      <c r="BV20" s="0" t="n">
        <v>1.06631896370167</v>
      </c>
      <c r="BW20" s="0" t="n">
        <v>0.605</v>
      </c>
      <c r="BZ20" s="0" t="n">
        <v>-0.0533449275362324</v>
      </c>
      <c r="CA20" s="0" t="n">
        <v>-1.19969798662405</v>
      </c>
      <c r="CB20" s="0" t="n">
        <v>0.062</v>
      </c>
      <c r="CC20" s="0" t="n">
        <v>0.667</v>
      </c>
      <c r="CD20" s="0" t="n">
        <v>-0.0344473877787794</v>
      </c>
      <c r="CE20" s="0" t="s">
        <v>181</v>
      </c>
      <c r="CF20" s="0" t="n">
        <v>-0.14</v>
      </c>
      <c r="CG20" s="0" t="n">
        <v>-2.33608517809013</v>
      </c>
      <c r="CH20" s="0" t="n">
        <v>0.0702553200143209</v>
      </c>
      <c r="CI20" s="0" t="n">
        <v>0.397</v>
      </c>
      <c r="CJ20" s="0" t="n">
        <v>0</v>
      </c>
      <c r="CK20" s="0" t="n">
        <v>0.397</v>
      </c>
      <c r="CL20" s="0" t="n">
        <v>-2.322</v>
      </c>
      <c r="CM20" s="0" t="n">
        <v>-7.949</v>
      </c>
      <c r="CN20" s="0" t="s">
        <v>98</v>
      </c>
    </row>
    <row r="21" customFormat="false" ht="15" hidden="false" customHeight="false" outlineLevel="0" collapsed="false">
      <c r="A21" s="0" t="s">
        <v>182</v>
      </c>
      <c r="B21" s="0" t="s">
        <v>183</v>
      </c>
      <c r="C21" s="0" t="s">
        <v>94</v>
      </c>
      <c r="D21" s="0" t="s">
        <v>95</v>
      </c>
      <c r="E21" s="0" t="n">
        <f aca="false">FALSE()</f>
        <v>0</v>
      </c>
      <c r="F21" s="0" t="s">
        <v>96</v>
      </c>
      <c r="G21" s="0" t="n">
        <v>0.52</v>
      </c>
      <c r="H21" s="0" t="s">
        <v>97</v>
      </c>
      <c r="I21" s="0" t="s">
        <v>98</v>
      </c>
      <c r="J21" s="0" t="s">
        <v>99</v>
      </c>
      <c r="K21" s="0" t="s">
        <v>133</v>
      </c>
      <c r="L21" s="0" t="n">
        <v>70</v>
      </c>
      <c r="M21" s="0" t="n">
        <v>3</v>
      </c>
      <c r="N21" s="0" t="n">
        <v>3</v>
      </c>
      <c r="O21" s="0" t="n">
        <v>5.67529337271618E-008</v>
      </c>
      <c r="P21" s="0" t="n">
        <v>5.61015532271618E-008</v>
      </c>
      <c r="Q21" s="0" t="n">
        <v>-6.19</v>
      </c>
      <c r="R21" s="0" t="n">
        <v>0.01</v>
      </c>
      <c r="S21" s="0" t="n">
        <v>0</v>
      </c>
      <c r="T21" s="0" t="n">
        <v>0.00886629046403435</v>
      </c>
      <c r="U21" s="0" t="n">
        <v>-4.3</v>
      </c>
      <c r="V21" s="0" t="n">
        <v>0.01</v>
      </c>
      <c r="W21" s="0" t="n">
        <v>0.01</v>
      </c>
      <c r="X21" s="0" t="n">
        <v>0.0182694120379483</v>
      </c>
      <c r="Y21" s="0" t="n">
        <v>26.48</v>
      </c>
      <c r="Z21" s="0" t="n">
        <v>0.01</v>
      </c>
      <c r="AA21" s="0" t="n">
        <v>0.01</v>
      </c>
      <c r="AB21" s="0" t="n">
        <v>0.0188343022581679</v>
      </c>
      <c r="AC21" s="0" t="n">
        <v>-2.341</v>
      </c>
      <c r="AD21" s="0" t="n">
        <v>0.005</v>
      </c>
      <c r="AE21" s="0" t="n">
        <v>0.003</v>
      </c>
      <c r="AF21" s="0" t="n">
        <v>0.00895008871247713</v>
      </c>
      <c r="AG21" s="0" t="n">
        <v>1.401</v>
      </c>
      <c r="AH21" s="0" t="n">
        <v>0.011</v>
      </c>
      <c r="AI21" s="0" t="n">
        <v>0.006</v>
      </c>
      <c r="AJ21" s="0" t="n">
        <v>0.0183746526736538</v>
      </c>
      <c r="AK21" s="0" t="n">
        <v>-1.306</v>
      </c>
      <c r="AL21" s="0" t="n">
        <v>0.006</v>
      </c>
      <c r="AM21" s="0" t="n">
        <v>0.003</v>
      </c>
      <c r="AN21" s="0" t="n">
        <v>0.00990970108010321</v>
      </c>
      <c r="AO21" s="0" t="n">
        <v>-0.265</v>
      </c>
      <c r="AP21" s="0" t="n">
        <v>0.022</v>
      </c>
      <c r="AQ21" s="0" t="n">
        <v>0.013</v>
      </c>
      <c r="AR21" s="0" t="n">
        <v>0.0368266557123289</v>
      </c>
      <c r="AS21" s="0" t="n">
        <v>2.75</v>
      </c>
      <c r="AT21" s="0" t="n">
        <v>0.019</v>
      </c>
      <c r="AU21" s="0" t="n">
        <v>0.011</v>
      </c>
      <c r="AV21" s="0" t="n">
        <v>0.0319620030749731</v>
      </c>
      <c r="AW21" s="0" t="n">
        <v>-0.053</v>
      </c>
      <c r="AX21" s="0" t="n">
        <v>0.003</v>
      </c>
      <c r="AY21" s="0" t="n">
        <v>0.002</v>
      </c>
      <c r="AZ21" s="0" t="n">
        <v>0.00498879721161387</v>
      </c>
      <c r="BA21" s="0" t="n">
        <v>0.53</v>
      </c>
      <c r="BB21" s="0" t="n">
        <v>3.757</v>
      </c>
      <c r="BC21" s="0" t="n">
        <v>2.169</v>
      </c>
      <c r="BD21" s="0" t="n">
        <v>6.33457181183265</v>
      </c>
      <c r="BE21" s="0" t="n">
        <v>0.277</v>
      </c>
      <c r="BF21" s="0" t="n">
        <v>3.781</v>
      </c>
      <c r="BG21" s="0" t="n">
        <v>2.183</v>
      </c>
      <c r="BH21" s="0" t="n">
        <v>6.37480673491203</v>
      </c>
      <c r="BI21" s="0" t="n">
        <v>0</v>
      </c>
      <c r="BJ21" s="0" t="n">
        <v>0</v>
      </c>
      <c r="BK21" s="0" t="n">
        <v>0</v>
      </c>
      <c r="BL21" s="0" t="n">
        <v>3.92433984010448E-006</v>
      </c>
      <c r="BM21" s="0" t="n">
        <v>-6.16</v>
      </c>
      <c r="BN21" s="0" t="n">
        <v>1.008429</v>
      </c>
      <c r="BO21" s="0" t="n">
        <v>-12.63</v>
      </c>
      <c r="BP21" s="0" t="n">
        <v>-12.61</v>
      </c>
      <c r="BQ21" s="0" t="n">
        <v>17.92</v>
      </c>
      <c r="BR21" s="0" t="n">
        <v>-0.000281863632268795</v>
      </c>
      <c r="BS21" s="0" t="s">
        <v>184</v>
      </c>
      <c r="BT21" s="0" t="n">
        <v>-0.266</v>
      </c>
      <c r="BU21" s="0" t="n">
        <v>1.0061116623361</v>
      </c>
      <c r="BV21" s="0" t="n">
        <v>0.875312891858678</v>
      </c>
      <c r="BW21" s="0" t="n">
        <v>0.608</v>
      </c>
      <c r="BZ21" s="0" t="n">
        <v>-0.0503449275362324</v>
      </c>
      <c r="CA21" s="0" t="n">
        <v>-1.13222964190791</v>
      </c>
      <c r="CB21" s="0" t="n">
        <v>0.062</v>
      </c>
      <c r="CC21" s="0" t="n">
        <v>0.67</v>
      </c>
      <c r="CD21" s="0" t="n">
        <v>-0.00616964928202411</v>
      </c>
      <c r="CE21" s="0" t="s">
        <v>185</v>
      </c>
      <c r="CF21" s="0" t="n">
        <v>-0.036</v>
      </c>
      <c r="CG21" s="0" t="n">
        <v>1.01440335090324</v>
      </c>
      <c r="CH21" s="0" t="n">
        <v>0.364594196417183</v>
      </c>
      <c r="CI21" s="0" t="n">
        <v>0.328</v>
      </c>
      <c r="CJ21" s="0" t="n">
        <v>0</v>
      </c>
      <c r="CK21" s="0" t="n">
        <v>0.328</v>
      </c>
      <c r="CL21" s="0" t="n">
        <v>-0.053</v>
      </c>
      <c r="CM21" s="0" t="n">
        <v>0</v>
      </c>
      <c r="CN21" s="0" t="s">
        <v>98</v>
      </c>
    </row>
    <row r="22" customFormat="false" ht="15" hidden="false" customHeight="false" outlineLevel="0" collapsed="false">
      <c r="A22" s="0" t="s">
        <v>186</v>
      </c>
      <c r="B22" s="0" t="s">
        <v>187</v>
      </c>
      <c r="C22" s="0" t="s">
        <v>94</v>
      </c>
      <c r="D22" s="0" t="s">
        <v>95</v>
      </c>
      <c r="E22" s="0" t="n">
        <f aca="false">FALSE()</f>
        <v>0</v>
      </c>
      <c r="F22" s="0" t="s">
        <v>98</v>
      </c>
      <c r="G22" s="0" t="n">
        <v>0.48</v>
      </c>
      <c r="H22" s="0" t="s">
        <v>97</v>
      </c>
      <c r="I22" s="0" t="s">
        <v>98</v>
      </c>
      <c r="J22" s="0" t="s">
        <v>99</v>
      </c>
      <c r="K22" s="0" t="s">
        <v>188</v>
      </c>
      <c r="L22" s="0" t="n">
        <v>70</v>
      </c>
      <c r="M22" s="0" t="n">
        <v>3</v>
      </c>
      <c r="N22" s="0" t="n">
        <v>3</v>
      </c>
      <c r="O22" s="0" t="n">
        <v>8.67154563539672E-008</v>
      </c>
      <c r="P22" s="0" t="n">
        <v>8.65175053539672E-008</v>
      </c>
      <c r="Q22" s="0" t="n">
        <v>-6.14</v>
      </c>
      <c r="R22" s="0" t="n">
        <v>0.02</v>
      </c>
      <c r="S22" s="0" t="n">
        <v>0.01</v>
      </c>
      <c r="T22" s="0" t="n">
        <v>0.0306917894971996</v>
      </c>
      <c r="U22" s="0" t="n">
        <v>-4.54</v>
      </c>
      <c r="V22" s="0" t="n">
        <v>0.05</v>
      </c>
      <c r="W22" s="0" t="n">
        <v>0.03</v>
      </c>
      <c r="X22" s="0" t="n">
        <v>0.0795491441211899</v>
      </c>
      <c r="Y22" s="0" t="n">
        <v>26.23</v>
      </c>
      <c r="Z22" s="0" t="n">
        <v>0.05</v>
      </c>
      <c r="AA22" s="0" t="n">
        <v>0.03</v>
      </c>
      <c r="AB22" s="0" t="n">
        <v>0.0820088036574183</v>
      </c>
      <c r="AC22" s="0" t="n">
        <v>-2.379</v>
      </c>
      <c r="AD22" s="0" t="n">
        <v>0.019</v>
      </c>
      <c r="AE22" s="0" t="n">
        <v>0.011</v>
      </c>
      <c r="AF22" s="0" t="n">
        <v>0.0315467905203209</v>
      </c>
      <c r="AG22" s="0" t="n">
        <v>1.295</v>
      </c>
      <c r="AH22" s="0" t="n">
        <v>0.047</v>
      </c>
      <c r="AI22" s="0" t="n">
        <v>0.027</v>
      </c>
      <c r="AJ22" s="0" t="n">
        <v>0.0800015903887398</v>
      </c>
      <c r="AK22" s="0" t="n">
        <v>-1.442</v>
      </c>
      <c r="AL22" s="0" t="n">
        <v>0.023</v>
      </c>
      <c r="AM22" s="0" t="n">
        <v>0.013</v>
      </c>
      <c r="AN22" s="0" t="n">
        <v>0.0380763677551689</v>
      </c>
      <c r="AO22" s="0" t="n">
        <v>-0.258</v>
      </c>
      <c r="AP22" s="0" t="n">
        <v>0.061</v>
      </c>
      <c r="AQ22" s="0" t="n">
        <v>0.035</v>
      </c>
      <c r="AR22" s="0" t="n">
        <v>0.102087120154015</v>
      </c>
      <c r="AS22" s="0" t="n">
        <v>2.52</v>
      </c>
      <c r="AT22" s="0" t="n">
        <v>0.053</v>
      </c>
      <c r="AU22" s="0" t="n">
        <v>0.03</v>
      </c>
      <c r="AV22" s="0" t="n">
        <v>0.0890175205620898</v>
      </c>
      <c r="AW22" s="0" t="n">
        <v>-0.073</v>
      </c>
      <c r="AX22" s="0" t="n">
        <v>0.088</v>
      </c>
      <c r="AY22" s="0" t="n">
        <v>0.051</v>
      </c>
      <c r="AZ22" s="0" t="n">
        <v>0.148733260767141</v>
      </c>
      <c r="BA22" s="0" t="n">
        <v>7.238</v>
      </c>
      <c r="BB22" s="0" t="n">
        <v>2.053</v>
      </c>
      <c r="BC22" s="0" t="n">
        <v>1.185</v>
      </c>
      <c r="BD22" s="0" t="n">
        <v>3.46035996377227</v>
      </c>
      <c r="BE22" s="0" t="n">
        <v>7.232</v>
      </c>
      <c r="BF22" s="0" t="n">
        <v>2.16</v>
      </c>
      <c r="BG22" s="0" t="n">
        <v>1.247</v>
      </c>
      <c r="BH22" s="0" t="n">
        <v>3.6418623804208</v>
      </c>
      <c r="BI22" s="0" t="n">
        <v>0</v>
      </c>
      <c r="BJ22" s="0" t="n">
        <v>0</v>
      </c>
      <c r="BK22" s="0" t="n">
        <v>0</v>
      </c>
      <c r="BL22" s="0" t="n">
        <v>2.7544023718406E-006</v>
      </c>
      <c r="BM22" s="0" t="n">
        <v>-6.21</v>
      </c>
      <c r="BN22" s="0" t="n">
        <v>1.008429</v>
      </c>
      <c r="BO22" s="0" t="n">
        <v>-12.87</v>
      </c>
      <c r="BP22" s="0" t="n">
        <v>-12.61</v>
      </c>
      <c r="BQ22" s="0" t="n">
        <v>17.92</v>
      </c>
      <c r="BR22" s="0" t="n">
        <v>1.26171204748781E-005</v>
      </c>
      <c r="BS22" s="0" t="s">
        <v>189</v>
      </c>
      <c r="BT22" s="0" t="n">
        <v>-0.258</v>
      </c>
      <c r="BU22" s="0" t="n">
        <v>1.12846355441778</v>
      </c>
      <c r="BV22" s="0" t="n">
        <v>0.898991242845224</v>
      </c>
      <c r="BW22" s="0" t="n">
        <v>0.608</v>
      </c>
      <c r="BZ22" s="0" t="n">
        <v>-0.0503449275362324</v>
      </c>
      <c r="CA22" s="0" t="n">
        <v>-1.13222964190791</v>
      </c>
      <c r="CB22" s="0" t="n">
        <v>0.062</v>
      </c>
      <c r="CC22" s="0" t="n">
        <v>0.67</v>
      </c>
      <c r="CD22" s="0" t="n">
        <v>-0.00534987944079452</v>
      </c>
      <c r="CE22" s="0" t="s">
        <v>190</v>
      </c>
      <c r="CF22" s="0" t="n">
        <v>-0.059</v>
      </c>
      <c r="CG22" s="0" t="n">
        <v>0.712441762262039</v>
      </c>
      <c r="CH22" s="0" t="n">
        <v>0.267885819693121</v>
      </c>
      <c r="CI22" s="0" t="n">
        <v>0.226</v>
      </c>
      <c r="CJ22" s="0" t="n">
        <v>0</v>
      </c>
      <c r="CK22" s="0" t="n">
        <v>0.226</v>
      </c>
      <c r="CL22" s="0" t="n">
        <v>-0.059</v>
      </c>
      <c r="CM22" s="0" t="n">
        <v>0.127</v>
      </c>
      <c r="CN22" s="0" t="s">
        <v>98</v>
      </c>
    </row>
    <row r="23" customFormat="false" ht="15" hidden="false" customHeight="false" outlineLevel="0" collapsed="false">
      <c r="A23" s="0" t="s">
        <v>191</v>
      </c>
      <c r="B23" s="0" t="s">
        <v>192</v>
      </c>
      <c r="C23" s="0" t="s">
        <v>94</v>
      </c>
      <c r="D23" s="0" t="s">
        <v>95</v>
      </c>
      <c r="E23" s="0" t="n">
        <f aca="false">FALSE()</f>
        <v>0</v>
      </c>
      <c r="F23" s="0" t="s">
        <v>96</v>
      </c>
      <c r="G23" s="0" t="n">
        <v>0.52</v>
      </c>
      <c r="H23" s="0" t="s">
        <v>97</v>
      </c>
      <c r="I23" s="0" t="s">
        <v>98</v>
      </c>
      <c r="J23" s="0" t="s">
        <v>99</v>
      </c>
      <c r="K23" s="0" t="s">
        <v>193</v>
      </c>
      <c r="L23" s="0" t="n">
        <v>70</v>
      </c>
      <c r="M23" s="0" t="n">
        <v>3</v>
      </c>
      <c r="N23" s="0" t="n">
        <v>3</v>
      </c>
      <c r="O23" s="0" t="n">
        <v>8.12965768765502E-008</v>
      </c>
      <c r="P23" s="0" t="n">
        <v>8.03126628765502E-008</v>
      </c>
      <c r="Q23" s="0" t="n">
        <v>-6.52</v>
      </c>
      <c r="R23" s="0" t="n">
        <v>0.01</v>
      </c>
      <c r="S23" s="0" t="n">
        <v>0</v>
      </c>
      <c r="T23" s="0" t="n">
        <v>0.0107327785405721</v>
      </c>
      <c r="U23" s="0" t="n">
        <v>-5</v>
      </c>
      <c r="V23" s="0" t="n">
        <v>0.02</v>
      </c>
      <c r="W23" s="0" t="n">
        <v>0.01</v>
      </c>
      <c r="X23" s="0" t="n">
        <v>0.025936362589852</v>
      </c>
      <c r="Y23" s="0" t="n">
        <v>25.77</v>
      </c>
      <c r="Z23" s="0" t="n">
        <v>0.02</v>
      </c>
      <c r="AA23" s="0" t="n">
        <v>0.01</v>
      </c>
      <c r="AB23" s="0" t="n">
        <v>0.0267383149211305</v>
      </c>
      <c r="AC23" s="0" t="n">
        <v>-2.681</v>
      </c>
      <c r="AD23" s="0" t="n">
        <v>0.007</v>
      </c>
      <c r="AE23" s="0" t="n">
        <v>0.004</v>
      </c>
      <c r="AF23" s="0" t="n">
        <v>0.0109672875582062</v>
      </c>
      <c r="AG23" s="0" t="n">
        <v>0.702</v>
      </c>
      <c r="AH23" s="0" t="n">
        <v>0.015</v>
      </c>
      <c r="AI23" s="0" t="n">
        <v>0.009</v>
      </c>
      <c r="AJ23" s="0" t="n">
        <v>0.0260818459628371</v>
      </c>
      <c r="AK23" s="0" t="n">
        <v>-2.267</v>
      </c>
      <c r="AL23" s="0" t="n">
        <v>0.019</v>
      </c>
      <c r="AM23" s="0" t="n">
        <v>0.011</v>
      </c>
      <c r="AN23" s="0" t="n">
        <v>0.0324182442056986</v>
      </c>
      <c r="AO23" s="0" t="n">
        <v>-0.19</v>
      </c>
      <c r="AP23" s="0" t="n">
        <v>0.006</v>
      </c>
      <c r="AQ23" s="0" t="n">
        <v>0.003</v>
      </c>
      <c r="AR23" s="0" t="n">
        <v>0.0095990768664791</v>
      </c>
      <c r="AS23" s="0" t="n">
        <v>1.39</v>
      </c>
      <c r="AT23" s="0" t="n">
        <v>0.066</v>
      </c>
      <c r="AU23" s="0" t="n">
        <v>0.038</v>
      </c>
      <c r="AV23" s="0" t="n">
        <v>0.111533767497433</v>
      </c>
      <c r="AW23" s="0" t="n">
        <v>-0.015</v>
      </c>
      <c r="AX23" s="0" t="n">
        <v>0.039</v>
      </c>
      <c r="AY23" s="0" t="n">
        <v>0.022</v>
      </c>
      <c r="AZ23" s="0" t="n">
        <v>0.0651340882061204</v>
      </c>
      <c r="BA23" s="0" t="n">
        <v>25.605</v>
      </c>
      <c r="BB23" s="0" t="n">
        <v>3.301</v>
      </c>
      <c r="BC23" s="0" t="n">
        <v>1.906</v>
      </c>
      <c r="BD23" s="0" t="n">
        <v>5.56483344595254</v>
      </c>
      <c r="BE23" s="0" t="n">
        <v>27.125</v>
      </c>
      <c r="BF23" s="0" t="n">
        <v>3.34</v>
      </c>
      <c r="BG23" s="0" t="n">
        <v>1.928</v>
      </c>
      <c r="BH23" s="0" t="n">
        <v>5.63111023272565</v>
      </c>
      <c r="BI23" s="0" t="n">
        <v>0</v>
      </c>
      <c r="BJ23" s="0" t="n">
        <v>0</v>
      </c>
      <c r="BK23" s="0" t="n">
        <v>0</v>
      </c>
      <c r="BL23" s="0" t="n">
        <v>2.97020046896083E-006</v>
      </c>
      <c r="BM23" s="0" t="n">
        <v>-6.34</v>
      </c>
      <c r="BN23" s="0" t="n">
        <v>1.008429</v>
      </c>
      <c r="BO23" s="0" t="n">
        <v>-13.32</v>
      </c>
      <c r="BP23" s="0" t="n">
        <v>-12.96</v>
      </c>
      <c r="BQ23" s="0" t="n">
        <v>17.55</v>
      </c>
      <c r="BR23" s="0" t="n">
        <v>-0.00167471851948975</v>
      </c>
      <c r="BS23" s="0" t="s">
        <v>194</v>
      </c>
      <c r="BT23" s="0" t="n">
        <v>-0.194</v>
      </c>
      <c r="BU23" s="0" t="n">
        <v>1.18342799292096</v>
      </c>
      <c r="BV23" s="0" t="n">
        <v>0.837509800975701</v>
      </c>
      <c r="BW23" s="0" t="n">
        <v>0.608</v>
      </c>
      <c r="BZ23" s="0" t="n">
        <v>-0.0503449275362324</v>
      </c>
      <c r="CA23" s="0" t="n">
        <v>-1.13222964190791</v>
      </c>
      <c r="CB23" s="0" t="n">
        <v>0.062</v>
      </c>
      <c r="CC23" s="0" t="n">
        <v>0.67</v>
      </c>
      <c r="CD23" s="0" t="n">
        <v>-0.0156035546819288</v>
      </c>
      <c r="CE23" s="0" t="s">
        <v>195</v>
      </c>
      <c r="CF23" s="0" t="n">
        <v>0.007</v>
      </c>
      <c r="CG23" s="0" t="n">
        <v>0.626822560405701</v>
      </c>
      <c r="CH23" s="0" t="n">
        <v>0.336438568287984</v>
      </c>
      <c r="CI23" s="0" t="n">
        <v>0.341</v>
      </c>
      <c r="CJ23" s="0" t="n">
        <v>0</v>
      </c>
      <c r="CK23" s="0" t="n">
        <v>0.341</v>
      </c>
      <c r="CL23" s="0" t="n">
        <v>-0.015</v>
      </c>
      <c r="CM23" s="0" t="n">
        <v>0</v>
      </c>
      <c r="CN23" s="0" t="s">
        <v>98</v>
      </c>
    </row>
    <row r="24" customFormat="false" ht="15" hidden="false" customHeight="false" outlineLevel="0" collapsed="false">
      <c r="A24" s="0" t="s">
        <v>196</v>
      </c>
      <c r="B24" s="0" t="s">
        <v>197</v>
      </c>
      <c r="C24" s="0" t="s">
        <v>94</v>
      </c>
      <c r="D24" s="0" t="s">
        <v>95</v>
      </c>
      <c r="E24" s="0" t="n">
        <f aca="false">FALSE()</f>
        <v>0</v>
      </c>
      <c r="F24" s="0" t="s">
        <v>98</v>
      </c>
      <c r="G24" s="0" t="n">
        <v>0.5</v>
      </c>
      <c r="H24" s="0" t="s">
        <v>97</v>
      </c>
      <c r="I24" s="0" t="s">
        <v>98</v>
      </c>
      <c r="J24" s="0" t="s">
        <v>99</v>
      </c>
      <c r="K24" s="0" t="s">
        <v>133</v>
      </c>
      <c r="L24" s="0" t="n">
        <v>70</v>
      </c>
      <c r="M24" s="0" t="n">
        <v>3</v>
      </c>
      <c r="N24" s="0" t="n">
        <v>3</v>
      </c>
      <c r="O24" s="0" t="n">
        <v>5.40929996113206E-008</v>
      </c>
      <c r="P24" s="0" t="n">
        <v>5.34453131113206E-008</v>
      </c>
      <c r="Q24" s="0" t="n">
        <v>-6.28</v>
      </c>
      <c r="R24" s="0" t="n">
        <v>0</v>
      </c>
      <c r="S24" s="0" t="n">
        <v>0</v>
      </c>
      <c r="T24" s="0" t="n">
        <v>0.00711759993092577</v>
      </c>
      <c r="U24" s="0" t="n">
        <v>-4.3</v>
      </c>
      <c r="V24" s="0" t="n">
        <v>0.01</v>
      </c>
      <c r="W24" s="0" t="n">
        <v>0.01</v>
      </c>
      <c r="X24" s="0" t="n">
        <v>0.0151709028791272</v>
      </c>
      <c r="Y24" s="0" t="n">
        <v>26.49</v>
      </c>
      <c r="Z24" s="0" t="n">
        <v>0.01</v>
      </c>
      <c r="AA24" s="0" t="n">
        <v>0.01</v>
      </c>
      <c r="AB24" s="0" t="n">
        <v>0.0156399871961467</v>
      </c>
      <c r="AC24" s="0" t="n">
        <v>-2.43</v>
      </c>
      <c r="AD24" s="0" t="n">
        <v>0.004</v>
      </c>
      <c r="AE24" s="0" t="n">
        <v>0.002</v>
      </c>
      <c r="AF24" s="0" t="n">
        <v>0.00719252618211084</v>
      </c>
      <c r="AG24" s="0" t="n">
        <v>1.41</v>
      </c>
      <c r="AH24" s="0" t="n">
        <v>0.009</v>
      </c>
      <c r="AI24" s="0" t="n">
        <v>0.005</v>
      </c>
      <c r="AJ24" s="0" t="n">
        <v>0.0152574714745328</v>
      </c>
      <c r="AK24" s="0" t="n">
        <v>-1.422</v>
      </c>
      <c r="AL24" s="0" t="n">
        <v>0.01</v>
      </c>
      <c r="AM24" s="0" t="n">
        <v>0.006</v>
      </c>
      <c r="AN24" s="0" t="n">
        <v>0.0174208777408833</v>
      </c>
      <c r="AO24" s="0" t="n">
        <v>-0.298</v>
      </c>
      <c r="AP24" s="0" t="n">
        <v>0.024</v>
      </c>
      <c r="AQ24" s="0" t="n">
        <v>0.014</v>
      </c>
      <c r="AR24" s="0" t="n">
        <v>0.0397533498096081</v>
      </c>
      <c r="AS24" s="0" t="n">
        <v>2.736</v>
      </c>
      <c r="AT24" s="0" t="n">
        <v>0.047</v>
      </c>
      <c r="AU24" s="0" t="n">
        <v>0.027</v>
      </c>
      <c r="AV24" s="0" t="n">
        <v>0.0788516101848652</v>
      </c>
      <c r="AW24" s="0" t="n">
        <v>-0.085</v>
      </c>
      <c r="AX24" s="0" t="n">
        <v>0.034</v>
      </c>
      <c r="AY24" s="0" t="n">
        <v>0.02</v>
      </c>
      <c r="AZ24" s="0" t="n">
        <v>0.0576101581749178</v>
      </c>
      <c r="BA24" s="0" t="n">
        <v>8.166</v>
      </c>
      <c r="BB24" s="0" t="n">
        <v>5.784</v>
      </c>
      <c r="BC24" s="0" t="n">
        <v>3.339</v>
      </c>
      <c r="BD24" s="0" t="n">
        <v>9.75067694736889</v>
      </c>
      <c r="BE24" s="0" t="n">
        <v>7.989</v>
      </c>
      <c r="BF24" s="0" t="n">
        <v>5.793</v>
      </c>
      <c r="BG24" s="0" t="n">
        <v>3.345</v>
      </c>
      <c r="BH24" s="0" t="n">
        <v>9.76596433747593</v>
      </c>
      <c r="BI24" s="0" t="n">
        <v>0</v>
      </c>
      <c r="BJ24" s="0" t="n">
        <v>0</v>
      </c>
      <c r="BK24" s="0" t="n">
        <v>0</v>
      </c>
      <c r="BL24" s="0" t="n">
        <v>5.79964928713355E-006</v>
      </c>
      <c r="BM24" s="0" t="n">
        <v>-6.25</v>
      </c>
      <c r="BN24" s="0" t="n">
        <v>1.008429</v>
      </c>
      <c r="BO24" s="0" t="n">
        <v>-12.62</v>
      </c>
      <c r="BP24" s="0" t="n">
        <v>-12.6</v>
      </c>
      <c r="BQ24" s="0" t="n">
        <v>17.93</v>
      </c>
      <c r="BR24" s="0" t="n">
        <v>-2.92446858959922E-005</v>
      </c>
      <c r="BS24" s="0" t="s">
        <v>198</v>
      </c>
      <c r="BT24" s="0" t="n">
        <v>-0.298</v>
      </c>
      <c r="BU24" s="0" t="n">
        <v>1.01530237176238</v>
      </c>
      <c r="BV24" s="0" t="n">
        <v>0.911621682711614</v>
      </c>
      <c r="BW24" s="0" t="n">
        <v>0.609</v>
      </c>
      <c r="BZ24" s="0" t="n">
        <v>-0.0493449275362324</v>
      </c>
      <c r="CA24" s="0" t="n">
        <v>-1.1097401936692</v>
      </c>
      <c r="CB24" s="0" t="n">
        <v>0.062</v>
      </c>
      <c r="CC24" s="0" t="n">
        <v>0.671</v>
      </c>
      <c r="CD24" s="0" t="n">
        <v>-0.00536978652622258</v>
      </c>
      <c r="CE24" s="0" t="s">
        <v>199</v>
      </c>
      <c r="CF24" s="0" t="n">
        <v>-0.071</v>
      </c>
      <c r="CG24" s="0" t="n">
        <v>0.96159310668284</v>
      </c>
      <c r="CH24" s="0" t="n">
        <v>0.31832059596573</v>
      </c>
      <c r="CI24" s="0" t="n">
        <v>0.251</v>
      </c>
      <c r="CJ24" s="0" t="n">
        <v>0</v>
      </c>
      <c r="CK24" s="0" t="n">
        <v>0.251</v>
      </c>
      <c r="CL24" s="0" t="n">
        <v>-0.085</v>
      </c>
      <c r="CM24" s="0" t="n">
        <v>0</v>
      </c>
      <c r="CN24" s="0" t="s">
        <v>98</v>
      </c>
    </row>
    <row r="25" customFormat="false" ht="15" hidden="false" customHeight="false" outlineLevel="0" collapsed="false">
      <c r="A25" s="0" t="s">
        <v>200</v>
      </c>
      <c r="B25" s="0" t="s">
        <v>201</v>
      </c>
      <c r="C25" s="0" t="s">
        <v>94</v>
      </c>
      <c r="D25" s="0" t="s">
        <v>95</v>
      </c>
      <c r="E25" s="0" t="n">
        <f aca="false">FALSE()</f>
        <v>0</v>
      </c>
      <c r="F25" s="0" t="s">
        <v>98</v>
      </c>
      <c r="G25" s="0" t="n">
        <v>0.52</v>
      </c>
      <c r="H25" s="0" t="s">
        <v>97</v>
      </c>
      <c r="I25" s="0" t="s">
        <v>98</v>
      </c>
      <c r="J25" s="0" t="s">
        <v>99</v>
      </c>
      <c r="K25" s="0" t="s">
        <v>166</v>
      </c>
      <c r="L25" s="0" t="n">
        <v>70</v>
      </c>
      <c r="M25" s="0" t="n">
        <v>3</v>
      </c>
      <c r="N25" s="0" t="n">
        <v>3</v>
      </c>
      <c r="O25" s="0" t="n">
        <v>4.70369327669087E-008</v>
      </c>
      <c r="P25" s="0" t="n">
        <v>4.66215407669087E-008</v>
      </c>
      <c r="Q25" s="0" t="n">
        <v>-6.18</v>
      </c>
      <c r="R25" s="0" t="n">
        <v>0.04</v>
      </c>
      <c r="S25" s="0" t="n">
        <v>0.02</v>
      </c>
      <c r="T25" s="0" t="n">
        <v>0.0630652268222627</v>
      </c>
      <c r="U25" s="0" t="n">
        <v>-4.28</v>
      </c>
      <c r="V25" s="0" t="n">
        <v>0.03</v>
      </c>
      <c r="W25" s="0" t="n">
        <v>0.02</v>
      </c>
      <c r="X25" s="0" t="n">
        <v>0.0530113047630994</v>
      </c>
      <c r="Y25" s="0" t="n">
        <v>26.51</v>
      </c>
      <c r="Z25" s="0" t="n">
        <v>0.03</v>
      </c>
      <c r="AA25" s="0" t="n">
        <v>0.02</v>
      </c>
      <c r="AB25" s="0" t="n">
        <v>0.0546504143063735</v>
      </c>
      <c r="AC25" s="0" t="n">
        <v>-2.333</v>
      </c>
      <c r="AD25" s="0" t="n">
        <v>0.036</v>
      </c>
      <c r="AE25" s="0" t="n">
        <v>0.021</v>
      </c>
      <c r="AF25" s="0" t="n">
        <v>0.0609953176953982</v>
      </c>
      <c r="AG25" s="0" t="n">
        <v>1.429</v>
      </c>
      <c r="AH25" s="0" t="n">
        <v>0.032</v>
      </c>
      <c r="AI25" s="0" t="n">
        <v>0.018</v>
      </c>
      <c r="AJ25" s="0" t="n">
        <v>0.0533958260404536</v>
      </c>
      <c r="AK25" s="0" t="n">
        <v>-1.306</v>
      </c>
      <c r="AL25" s="0" t="n">
        <v>0.033</v>
      </c>
      <c r="AM25" s="0" t="n">
        <v>0.019</v>
      </c>
      <c r="AN25" s="0" t="n">
        <v>0.0564743822056479</v>
      </c>
      <c r="AO25" s="0" t="n">
        <v>-0.302</v>
      </c>
      <c r="AP25" s="0" t="n">
        <v>0.035</v>
      </c>
      <c r="AQ25" s="0" t="n">
        <v>0.02</v>
      </c>
      <c r="AR25" s="0" t="n">
        <v>0.058920771618535</v>
      </c>
      <c r="AS25" s="0" t="n">
        <v>2.796</v>
      </c>
      <c r="AT25" s="0" t="n">
        <v>0.163</v>
      </c>
      <c r="AU25" s="0" t="n">
        <v>0.094</v>
      </c>
      <c r="AV25" s="0" t="n">
        <v>0.274137216817136</v>
      </c>
      <c r="AW25" s="0" t="n">
        <v>-0.064</v>
      </c>
      <c r="AX25" s="0" t="n">
        <v>0.107</v>
      </c>
      <c r="AY25" s="0" t="n">
        <v>0.062</v>
      </c>
      <c r="AZ25" s="0" t="n">
        <v>0.181226073872008</v>
      </c>
      <c r="BA25" s="0" t="n">
        <v>-1.558</v>
      </c>
      <c r="BB25" s="0" t="n">
        <v>4.314</v>
      </c>
      <c r="BC25" s="0" t="n">
        <v>2.491</v>
      </c>
      <c r="BD25" s="0" t="n">
        <v>7.27343636857091</v>
      </c>
      <c r="BE25" s="0" t="n">
        <v>-1.876</v>
      </c>
      <c r="BF25" s="0" t="n">
        <v>4.256</v>
      </c>
      <c r="BG25" s="0" t="n">
        <v>2.457</v>
      </c>
      <c r="BH25" s="0" t="n">
        <v>7.17502438267073</v>
      </c>
      <c r="BI25" s="0" t="n">
        <v>0</v>
      </c>
      <c r="BJ25" s="0" t="n">
        <v>0</v>
      </c>
      <c r="BK25" s="0" t="n">
        <v>0</v>
      </c>
      <c r="BL25" s="0" t="n">
        <v>4.67184401212854E-006</v>
      </c>
      <c r="BM25" s="0" t="n">
        <v>-6.2</v>
      </c>
      <c r="BN25" s="0" t="n">
        <v>1.008429</v>
      </c>
      <c r="BO25" s="0" t="n">
        <v>-12.6</v>
      </c>
      <c r="BP25" s="0" t="n">
        <v>-12.65</v>
      </c>
      <c r="BQ25" s="0" t="n">
        <v>17.88</v>
      </c>
      <c r="BR25" s="0" t="n">
        <v>-0.000264877780989514</v>
      </c>
      <c r="BS25" s="0" t="s">
        <v>202</v>
      </c>
      <c r="BT25" s="0" t="n">
        <v>-0.302</v>
      </c>
      <c r="BU25" s="0" t="n">
        <v>0.932781637115032</v>
      </c>
      <c r="BV25" s="0" t="n">
        <v>0.892649216590309</v>
      </c>
      <c r="BW25" s="0" t="n">
        <v>0.611</v>
      </c>
      <c r="BZ25" s="0" t="n">
        <v>-0.0473449275362324</v>
      </c>
      <c r="CA25" s="0" t="n">
        <v>-1.06476129719177</v>
      </c>
      <c r="CB25" s="0" t="n">
        <v>0.062</v>
      </c>
      <c r="CC25" s="0" t="n">
        <v>0.673</v>
      </c>
      <c r="CD25" s="0" t="n">
        <v>-0.00680782332277306</v>
      </c>
      <c r="CE25" s="0" t="s">
        <v>203</v>
      </c>
      <c r="CF25" s="0" t="n">
        <v>-0.045</v>
      </c>
      <c r="CG25" s="0" t="n">
        <v>0.815556309346892</v>
      </c>
      <c r="CH25" s="0" t="n">
        <v>0.350814137974812</v>
      </c>
      <c r="CI25" s="0" t="n">
        <v>0.314</v>
      </c>
      <c r="CJ25" s="0" t="n">
        <v>0</v>
      </c>
      <c r="CK25" s="0" t="n">
        <v>0.314</v>
      </c>
      <c r="CL25" s="0" t="n">
        <v>-0.064</v>
      </c>
      <c r="CM25" s="0" t="n">
        <v>0</v>
      </c>
      <c r="CN25" s="0" t="s">
        <v>98</v>
      </c>
    </row>
    <row r="26" customFormat="false" ht="15" hidden="false" customHeight="false" outlineLevel="0" collapsed="false">
      <c r="A26" s="0" t="s">
        <v>204</v>
      </c>
      <c r="B26" s="0" t="s">
        <v>205</v>
      </c>
      <c r="C26" s="0" t="s">
        <v>94</v>
      </c>
      <c r="D26" s="0" t="s">
        <v>95</v>
      </c>
      <c r="E26" s="0" t="n">
        <f aca="false">FALSE()</f>
        <v>0</v>
      </c>
      <c r="F26" s="0" t="s">
        <v>98</v>
      </c>
      <c r="G26" s="0" t="n">
        <v>0.52</v>
      </c>
      <c r="H26" s="0" t="s">
        <v>97</v>
      </c>
      <c r="I26" s="0" t="s">
        <v>98</v>
      </c>
      <c r="J26" s="0" t="s">
        <v>99</v>
      </c>
      <c r="K26" s="0" t="s">
        <v>148</v>
      </c>
      <c r="L26" s="0" t="n">
        <v>70</v>
      </c>
      <c r="M26" s="0" t="n">
        <v>3</v>
      </c>
      <c r="N26" s="0" t="n">
        <v>3</v>
      </c>
      <c r="O26" s="0" t="n">
        <v>7.27569814834565E-008</v>
      </c>
      <c r="P26" s="0" t="n">
        <v>7.11272624834566E-008</v>
      </c>
      <c r="Q26" s="0" t="n">
        <v>-6.04</v>
      </c>
      <c r="R26" s="0" t="n">
        <v>0.05</v>
      </c>
      <c r="S26" s="0" t="n">
        <v>0.03</v>
      </c>
      <c r="T26" s="0" t="n">
        <v>0.0820050467746812</v>
      </c>
      <c r="U26" s="0" t="n">
        <v>-4.25</v>
      </c>
      <c r="V26" s="0" t="n">
        <v>0.08</v>
      </c>
      <c r="W26" s="0" t="n">
        <v>0.05</v>
      </c>
      <c r="X26" s="0" t="n">
        <v>0.131804827690055</v>
      </c>
      <c r="Y26" s="0" t="n">
        <v>26.54</v>
      </c>
      <c r="Z26" s="0" t="n">
        <v>0.08</v>
      </c>
      <c r="AA26" s="0" t="n">
        <v>0.05</v>
      </c>
      <c r="AB26" s="0" t="n">
        <v>0.135880232962232</v>
      </c>
      <c r="AC26" s="0" t="n">
        <v>-2.266</v>
      </c>
      <c r="AD26" s="0" t="n">
        <v>0.048</v>
      </c>
      <c r="AE26" s="0" t="n">
        <v>0.028</v>
      </c>
      <c r="AF26" s="0" t="n">
        <v>0.0814569856314133</v>
      </c>
      <c r="AG26" s="0" t="n">
        <v>1.596</v>
      </c>
      <c r="AH26" s="0" t="n">
        <v>0.079</v>
      </c>
      <c r="AI26" s="0" t="n">
        <v>0.045</v>
      </c>
      <c r="AJ26" s="0" t="n">
        <v>0.132619197948914</v>
      </c>
      <c r="AK26" s="0" t="n">
        <v>-1.025</v>
      </c>
      <c r="AL26" s="0" t="n">
        <v>0.131</v>
      </c>
      <c r="AM26" s="0" t="n">
        <v>0.075</v>
      </c>
      <c r="AN26" s="0" t="n">
        <v>0.220370466136124</v>
      </c>
      <c r="AO26" s="0" t="n">
        <v>-0.253</v>
      </c>
      <c r="AP26" s="0" t="n">
        <v>0.015</v>
      </c>
      <c r="AQ26" s="0" t="n">
        <v>0.009</v>
      </c>
      <c r="AR26" s="0" t="n">
        <v>0.0252106337167359</v>
      </c>
      <c r="AS26" s="0" t="n">
        <v>3.217</v>
      </c>
      <c r="AT26" s="0" t="n">
        <v>0.159</v>
      </c>
      <c r="AU26" s="0" t="n">
        <v>0.092</v>
      </c>
      <c r="AV26" s="0" t="n">
        <v>0.26856932551557</v>
      </c>
      <c r="AW26" s="0" t="n">
        <v>0.023</v>
      </c>
      <c r="AX26" s="0" t="n">
        <v>0.268</v>
      </c>
      <c r="AY26" s="0" t="n">
        <v>0.155</v>
      </c>
      <c r="AZ26" s="0" t="n">
        <v>0.452573572384609</v>
      </c>
      <c r="BA26" s="0" t="n">
        <v>5.21</v>
      </c>
      <c r="BB26" s="0" t="n">
        <v>3.315</v>
      </c>
      <c r="BC26" s="0" t="n">
        <v>1.914</v>
      </c>
      <c r="BD26" s="0" t="n">
        <v>5.58837218705642</v>
      </c>
      <c r="BE26" s="0" t="n">
        <v>4.491</v>
      </c>
      <c r="BF26" s="0" t="n">
        <v>3.515</v>
      </c>
      <c r="BG26" s="0" t="n">
        <v>2.029</v>
      </c>
      <c r="BH26" s="0" t="n">
        <v>5.92547167156625</v>
      </c>
      <c r="BI26" s="0" t="n">
        <v>0</v>
      </c>
      <c r="BJ26" s="0" t="n">
        <v>0</v>
      </c>
      <c r="BK26" s="0" t="n">
        <v>0</v>
      </c>
      <c r="BL26" s="0" t="n">
        <v>5.67185992973777E-006</v>
      </c>
      <c r="BM26" s="0" t="n">
        <v>-6.13</v>
      </c>
      <c r="BN26" s="0" t="n">
        <v>1.008429</v>
      </c>
      <c r="BO26" s="0" t="n">
        <v>-12.57</v>
      </c>
      <c r="BP26" s="0" t="n">
        <v>-12.44</v>
      </c>
      <c r="BQ26" s="0" t="n">
        <v>18.1</v>
      </c>
      <c r="BR26" s="0" t="n">
        <v>-2.09930882659856E-005</v>
      </c>
      <c r="BS26" s="0" t="s">
        <v>206</v>
      </c>
      <c r="BT26" s="0" t="n">
        <v>-0.253</v>
      </c>
      <c r="BU26" s="0" t="n">
        <v>1.04630671066946</v>
      </c>
      <c r="BV26" s="0" t="n">
        <v>0.876611809524548</v>
      </c>
      <c r="BW26" s="0" t="n">
        <v>0.612</v>
      </c>
      <c r="BZ26" s="0" t="n">
        <v>-0.0463449275362324</v>
      </c>
      <c r="CA26" s="0" t="n">
        <v>-1.04227184895306</v>
      </c>
      <c r="CB26" s="0" t="n">
        <v>0.062</v>
      </c>
      <c r="CC26" s="0" t="n">
        <v>0.674</v>
      </c>
      <c r="CD26" s="0" t="n">
        <v>-0.0138181963668923</v>
      </c>
      <c r="CE26" s="0" t="s">
        <v>207</v>
      </c>
      <c r="CF26" s="0" t="n">
        <v>0.067</v>
      </c>
      <c r="CG26" s="0" t="n">
        <v>-0.455380576409279</v>
      </c>
      <c r="CH26" s="0" t="n">
        <v>0.0383601378278622</v>
      </c>
      <c r="CI26" s="0" t="n">
        <v>0.008</v>
      </c>
      <c r="CJ26" s="0" t="n">
        <v>0</v>
      </c>
      <c r="CK26" s="0" t="n">
        <v>0.008</v>
      </c>
      <c r="CL26" s="0" t="n">
        <v>0.067</v>
      </c>
      <c r="CM26" s="0" t="n">
        <v>0.39</v>
      </c>
      <c r="CN26" s="0" t="s">
        <v>98</v>
      </c>
    </row>
    <row r="27" customFormat="false" ht="15" hidden="false" customHeight="false" outlineLevel="0" collapsed="false">
      <c r="A27" s="0" t="s">
        <v>208</v>
      </c>
      <c r="B27" s="0" t="s">
        <v>209</v>
      </c>
      <c r="C27" s="0" t="s">
        <v>94</v>
      </c>
      <c r="D27" s="0" t="s">
        <v>95</v>
      </c>
      <c r="E27" s="0" t="n">
        <f aca="false">FALSE()</f>
        <v>0</v>
      </c>
      <c r="F27" s="0" t="s">
        <v>98</v>
      </c>
      <c r="G27" s="0" t="n">
        <v>0.52</v>
      </c>
      <c r="H27" s="0" t="s">
        <v>97</v>
      </c>
      <c r="I27" s="0" t="s">
        <v>98</v>
      </c>
      <c r="J27" s="0" t="s">
        <v>99</v>
      </c>
      <c r="K27" s="0" t="s">
        <v>143</v>
      </c>
      <c r="L27" s="0" t="n">
        <v>70</v>
      </c>
      <c r="M27" s="0" t="n">
        <v>3</v>
      </c>
      <c r="N27" s="0" t="n">
        <v>3</v>
      </c>
      <c r="O27" s="0" t="n">
        <v>8.96831536786596E-008</v>
      </c>
      <c r="P27" s="0" t="n">
        <v>8.86585176786597E-008</v>
      </c>
      <c r="Q27" s="0" t="n">
        <v>-6.03</v>
      </c>
      <c r="R27" s="0" t="n">
        <v>0.04</v>
      </c>
      <c r="S27" s="0" t="n">
        <v>0.02</v>
      </c>
      <c r="T27" s="0" t="n">
        <v>0.0665819722166289</v>
      </c>
      <c r="U27" s="0" t="n">
        <v>-4.44</v>
      </c>
      <c r="V27" s="0" t="n">
        <v>0.07</v>
      </c>
      <c r="W27" s="0" t="n">
        <v>0.04</v>
      </c>
      <c r="X27" s="0" t="n">
        <v>0.110445603202439</v>
      </c>
      <c r="Y27" s="0" t="n">
        <v>26.34</v>
      </c>
      <c r="Z27" s="0" t="n">
        <v>0.07</v>
      </c>
      <c r="AA27" s="0" t="n">
        <v>0.04</v>
      </c>
      <c r="AB27" s="0" t="n">
        <v>0.113860581253454</v>
      </c>
      <c r="AC27" s="0" t="n">
        <v>-2.264</v>
      </c>
      <c r="AD27" s="0" t="n">
        <v>0.039</v>
      </c>
      <c r="AE27" s="0" t="n">
        <v>0.023</v>
      </c>
      <c r="AF27" s="0" t="n">
        <v>0.0662496313359609</v>
      </c>
      <c r="AG27" s="0" t="n">
        <v>1.396</v>
      </c>
      <c r="AH27" s="0" t="n">
        <v>0.066</v>
      </c>
      <c r="AI27" s="0" t="n">
        <v>0.038</v>
      </c>
      <c r="AJ27" s="0" t="n">
        <v>0.111123287406662</v>
      </c>
      <c r="AK27" s="0" t="n">
        <v>-1.221</v>
      </c>
      <c r="AL27" s="0" t="n">
        <v>0.082</v>
      </c>
      <c r="AM27" s="0" t="n">
        <v>0.047</v>
      </c>
      <c r="AN27" s="0" t="n">
        <v>0.138521391103252</v>
      </c>
      <c r="AO27" s="0" t="n">
        <v>-0.255</v>
      </c>
      <c r="AP27" s="0" t="n">
        <v>0.032</v>
      </c>
      <c r="AQ27" s="0" t="n">
        <v>0.018</v>
      </c>
      <c r="AR27" s="0" t="n">
        <v>0.0536274085970685</v>
      </c>
      <c r="AS27" s="0" t="n">
        <v>2.729</v>
      </c>
      <c r="AT27" s="0" t="n">
        <v>0.197</v>
      </c>
      <c r="AU27" s="0" t="n">
        <v>0.114</v>
      </c>
      <c r="AV27" s="0" t="n">
        <v>0.332573187949079</v>
      </c>
      <c r="AW27" s="0" t="n">
        <v>-0.065</v>
      </c>
      <c r="AX27" s="0" t="n">
        <v>0.106</v>
      </c>
      <c r="AY27" s="0" t="n">
        <v>0.061</v>
      </c>
      <c r="AZ27" s="0" t="n">
        <v>0.178376176611268</v>
      </c>
      <c r="BA27" s="0" t="n">
        <v>0.51</v>
      </c>
      <c r="BB27" s="0" t="n">
        <v>2.176</v>
      </c>
      <c r="BC27" s="0" t="n">
        <v>1.256</v>
      </c>
      <c r="BD27" s="0" t="n">
        <v>3.66854010542128</v>
      </c>
      <c r="BE27" s="0" t="n">
        <v>0.183</v>
      </c>
      <c r="BF27" s="0" t="n">
        <v>2.004</v>
      </c>
      <c r="BG27" s="0" t="n">
        <v>1.157</v>
      </c>
      <c r="BH27" s="0" t="n">
        <v>3.37903065228131</v>
      </c>
      <c r="BI27" s="0" t="n">
        <v>0</v>
      </c>
      <c r="BJ27" s="0" t="n">
        <v>0</v>
      </c>
      <c r="BK27" s="0" t="n">
        <v>0</v>
      </c>
      <c r="BL27" s="0" t="n">
        <v>2.46094585532208E-006</v>
      </c>
      <c r="BM27" s="0" t="n">
        <v>-6.14</v>
      </c>
      <c r="BN27" s="0" t="n">
        <v>1.008429</v>
      </c>
      <c r="BO27" s="0" t="n">
        <v>-12.77</v>
      </c>
      <c r="BP27" s="0" t="n">
        <v>-12.59</v>
      </c>
      <c r="BQ27" s="0" t="n">
        <v>17.94</v>
      </c>
      <c r="BR27" s="0" t="n">
        <v>-0.000581184555143776</v>
      </c>
      <c r="BS27" s="0" t="s">
        <v>210</v>
      </c>
      <c r="BT27" s="0" t="n">
        <v>-0.256</v>
      </c>
      <c r="BU27" s="0" t="n">
        <v>1.1444333243161</v>
      </c>
      <c r="BV27" s="0" t="n">
        <v>0.906521859354934</v>
      </c>
      <c r="BW27" s="0" t="n">
        <v>0.614</v>
      </c>
      <c r="BZ27" s="0" t="n">
        <v>-0.0443449275362324</v>
      </c>
      <c r="CA27" s="0" t="n">
        <v>-0.997292952475627</v>
      </c>
      <c r="CB27" s="0" t="n">
        <v>0.062</v>
      </c>
      <c r="CC27" s="0" t="n">
        <v>0.676</v>
      </c>
      <c r="CD27" s="0" t="n">
        <v>-0.00389247423042109</v>
      </c>
      <c r="CE27" s="0" t="s">
        <v>211</v>
      </c>
      <c r="CF27" s="0" t="n">
        <v>-0.054</v>
      </c>
      <c r="CG27" s="0" t="n">
        <v>1.23014363465796</v>
      </c>
      <c r="CH27" s="0" t="n">
        <v>0.336095628935294</v>
      </c>
      <c r="CI27" s="0" t="n">
        <v>0.27</v>
      </c>
      <c r="CJ27" s="0" t="n">
        <v>0</v>
      </c>
      <c r="CK27" s="0" t="n">
        <v>0.27</v>
      </c>
      <c r="CL27" s="0" t="n">
        <v>-0.054</v>
      </c>
      <c r="CM27" s="0" t="n">
        <v>0.092</v>
      </c>
      <c r="CN27" s="0" t="s">
        <v>98</v>
      </c>
    </row>
    <row r="28" customFormat="false" ht="15" hidden="false" customHeight="false" outlineLevel="0" collapsed="false">
      <c r="A28" s="0" t="s">
        <v>212</v>
      </c>
      <c r="B28" s="0" t="s">
        <v>213</v>
      </c>
      <c r="C28" s="0" t="s">
        <v>94</v>
      </c>
      <c r="D28" s="0" t="s">
        <v>95</v>
      </c>
      <c r="E28" s="0" t="n">
        <f aca="false">FALSE()</f>
        <v>0</v>
      </c>
      <c r="F28" s="0" t="s">
        <v>96</v>
      </c>
      <c r="G28" s="0" t="n">
        <v>0.513</v>
      </c>
      <c r="H28" s="0" t="s">
        <v>97</v>
      </c>
      <c r="I28" s="0" t="s">
        <v>98</v>
      </c>
      <c r="J28" s="0" t="s">
        <v>99</v>
      </c>
      <c r="K28" s="0" t="s">
        <v>133</v>
      </c>
      <c r="L28" s="0" t="n">
        <v>70</v>
      </c>
      <c r="M28" s="0" t="n">
        <v>3</v>
      </c>
      <c r="N28" s="0" t="n">
        <v>3</v>
      </c>
      <c r="O28" s="0" t="n">
        <v>5.3636129843661E-008</v>
      </c>
      <c r="P28" s="0" t="n">
        <v>5.3030882843661E-008</v>
      </c>
      <c r="Q28" s="0" t="n">
        <v>-6.18</v>
      </c>
      <c r="R28" s="0" t="n">
        <v>0.01</v>
      </c>
      <c r="S28" s="0" t="n">
        <v>0</v>
      </c>
      <c r="T28" s="0" t="n">
        <v>0.0108316151236822</v>
      </c>
      <c r="U28" s="0" t="n">
        <v>-4.25</v>
      </c>
      <c r="V28" s="0" t="n">
        <v>0.01</v>
      </c>
      <c r="W28" s="0" t="n">
        <v>0.01</v>
      </c>
      <c r="X28" s="0" t="n">
        <v>0.0181224782397316</v>
      </c>
      <c r="Y28" s="0" t="n">
        <v>26.53</v>
      </c>
      <c r="Z28" s="0" t="n">
        <v>0.01</v>
      </c>
      <c r="AA28" s="0" t="n">
        <v>0.01</v>
      </c>
      <c r="AB28" s="0" t="n">
        <v>0.018682825266902</v>
      </c>
      <c r="AC28" s="0" t="n">
        <v>-2.329</v>
      </c>
      <c r="AD28" s="0" t="n">
        <v>0.006</v>
      </c>
      <c r="AE28" s="0" t="n">
        <v>0.004</v>
      </c>
      <c r="AF28" s="0" t="n">
        <v>0.010773431702021</v>
      </c>
      <c r="AG28" s="0" t="n">
        <v>1.451</v>
      </c>
      <c r="AH28" s="0" t="n">
        <v>0.011</v>
      </c>
      <c r="AI28" s="0" t="n">
        <v>0.006</v>
      </c>
      <c r="AJ28" s="0" t="n">
        <v>0.0182305996233057</v>
      </c>
      <c r="AK28" s="0" t="n">
        <v>-1.29</v>
      </c>
      <c r="AL28" s="0" t="n">
        <v>0.01</v>
      </c>
      <c r="AM28" s="0" t="n">
        <v>0.006</v>
      </c>
      <c r="AN28" s="0" t="n">
        <v>0.0161708278261938</v>
      </c>
      <c r="AO28" s="0" t="n">
        <v>-0.311</v>
      </c>
      <c r="AP28" s="0" t="n">
        <v>0.027</v>
      </c>
      <c r="AQ28" s="0" t="n">
        <v>0.015</v>
      </c>
      <c r="AR28" s="0" t="n">
        <v>0.0448045717589056</v>
      </c>
      <c r="AS28" s="0" t="n">
        <v>2.773</v>
      </c>
      <c r="AT28" s="0" t="n">
        <v>0.101</v>
      </c>
      <c r="AU28" s="0" t="n">
        <v>0.058</v>
      </c>
      <c r="AV28" s="0" t="n">
        <v>0.169464165945506</v>
      </c>
      <c r="AW28" s="0" t="n">
        <v>-0.13</v>
      </c>
      <c r="AX28" s="0" t="n">
        <v>0.079</v>
      </c>
      <c r="AY28" s="0" t="n">
        <v>0.046</v>
      </c>
      <c r="AZ28" s="0" t="n">
        <v>0.133597312931822</v>
      </c>
      <c r="BA28" s="0" t="n">
        <v>-11.449</v>
      </c>
      <c r="BB28" s="0" t="n">
        <v>3.344</v>
      </c>
      <c r="BC28" s="0" t="n">
        <v>1.931</v>
      </c>
      <c r="BD28" s="0" t="n">
        <v>5.63760577590812</v>
      </c>
      <c r="BE28" s="0" t="n">
        <v>-11.809</v>
      </c>
      <c r="BF28" s="0" t="n">
        <v>3.334</v>
      </c>
      <c r="BG28" s="0" t="n">
        <v>1.925</v>
      </c>
      <c r="BH28" s="0" t="n">
        <v>5.62024385458429</v>
      </c>
      <c r="BI28" s="0" t="n">
        <v>0</v>
      </c>
      <c r="BJ28" s="0" t="n">
        <v>0</v>
      </c>
      <c r="BK28" s="0" t="n">
        <v>0</v>
      </c>
      <c r="BL28" s="0" t="n">
        <v>4.5745554095231E-006</v>
      </c>
      <c r="BM28" s="0" t="n">
        <v>-6.18</v>
      </c>
      <c r="BN28" s="0" t="n">
        <v>1.008429</v>
      </c>
      <c r="BO28" s="0" t="n">
        <v>-12.58</v>
      </c>
      <c r="BP28" s="0" t="n">
        <v>-12.59</v>
      </c>
      <c r="BQ28" s="0" t="n">
        <v>17.95</v>
      </c>
      <c r="BR28" s="0" t="n">
        <v>-2.63759131601108E-005</v>
      </c>
      <c r="BS28" s="0" t="s">
        <v>214</v>
      </c>
      <c r="BT28" s="0" t="n">
        <v>-0.311</v>
      </c>
      <c r="BU28" s="0" t="n">
        <v>1.03301981249365</v>
      </c>
      <c r="BV28" s="0" t="n">
        <v>0.935806758554491</v>
      </c>
      <c r="BW28" s="0" t="n">
        <v>0.615</v>
      </c>
      <c r="BZ28" s="0" t="n">
        <v>-0.0433449275362324</v>
      </c>
      <c r="CA28" s="0" t="n">
        <v>-0.974803504236913</v>
      </c>
      <c r="CB28" s="0" t="n">
        <v>0.062</v>
      </c>
      <c r="CC28" s="0" t="n">
        <v>0.677</v>
      </c>
      <c r="CD28" s="0" t="n">
        <v>-0.015531491217033</v>
      </c>
      <c r="CE28" s="0" t="s">
        <v>215</v>
      </c>
      <c r="CF28" s="0" t="n">
        <v>-0.087</v>
      </c>
      <c r="CG28" s="0" t="n">
        <v>1.03783434968617</v>
      </c>
      <c r="CH28" s="0" t="n">
        <v>0.364293181931688</v>
      </c>
      <c r="CI28" s="0" t="n">
        <v>0.274</v>
      </c>
      <c r="CJ28" s="0" t="n">
        <v>0</v>
      </c>
      <c r="CK28" s="0" t="n">
        <v>0.274</v>
      </c>
      <c r="CL28" s="0" t="n">
        <v>-0.13</v>
      </c>
      <c r="CM28" s="0" t="n">
        <v>0</v>
      </c>
      <c r="CN28" s="0" t="s">
        <v>98</v>
      </c>
    </row>
    <row r="29" customFormat="false" ht="15" hidden="false" customHeight="false" outlineLevel="0" collapsed="false">
      <c r="A29" s="0" t="s">
        <v>216</v>
      </c>
      <c r="B29" s="0" t="s">
        <v>217</v>
      </c>
      <c r="C29" s="0" t="s">
        <v>94</v>
      </c>
      <c r="D29" s="0" t="s">
        <v>95</v>
      </c>
      <c r="E29" s="0" t="n">
        <f aca="false">FALSE()</f>
        <v>0</v>
      </c>
      <c r="F29" s="0" t="s">
        <v>98</v>
      </c>
      <c r="G29" s="0" t="n">
        <v>0.52</v>
      </c>
      <c r="H29" s="0" t="s">
        <v>97</v>
      </c>
      <c r="I29" s="0" t="s">
        <v>98</v>
      </c>
      <c r="J29" s="0" t="s">
        <v>99</v>
      </c>
      <c r="K29" s="0" t="s">
        <v>100</v>
      </c>
      <c r="L29" s="0" t="n">
        <v>70</v>
      </c>
      <c r="M29" s="0" t="n">
        <v>3</v>
      </c>
      <c r="N29" s="0" t="n">
        <v>3</v>
      </c>
      <c r="O29" s="0" t="n">
        <v>8.30426160204132E-008</v>
      </c>
      <c r="P29" s="0" t="n">
        <v>8.18433570204132E-008</v>
      </c>
      <c r="Q29" s="0" t="n">
        <v>-6.1</v>
      </c>
      <c r="R29" s="0" t="n">
        <v>0</v>
      </c>
      <c r="S29" s="0" t="n">
        <v>0</v>
      </c>
      <c r="T29" s="0" t="n">
        <v>0.000975696120278476</v>
      </c>
      <c r="U29" s="0" t="n">
        <v>-4.19</v>
      </c>
      <c r="V29" s="0" t="n">
        <v>0</v>
      </c>
      <c r="W29" s="0" t="n">
        <v>0</v>
      </c>
      <c r="X29" s="0" t="n">
        <v>0.006553645038789</v>
      </c>
      <c r="Y29" s="0" t="n">
        <v>26.6</v>
      </c>
      <c r="Z29" s="0" t="n">
        <v>0</v>
      </c>
      <c r="AA29" s="0" t="n">
        <v>0</v>
      </c>
      <c r="AB29" s="0" t="n">
        <v>0.00675628374338824</v>
      </c>
      <c r="AC29" s="0" t="n">
        <v>-2.253</v>
      </c>
      <c r="AD29" s="0" t="n">
        <v>0.001</v>
      </c>
      <c r="AE29" s="0" t="n">
        <v>0</v>
      </c>
      <c r="AF29" s="0" t="n">
        <v>0.000842982461068088</v>
      </c>
      <c r="AG29" s="0" t="n">
        <v>1.517</v>
      </c>
      <c r="AH29" s="0" t="n">
        <v>0.004</v>
      </c>
      <c r="AI29" s="0" t="n">
        <v>0.002</v>
      </c>
      <c r="AJ29" s="0" t="n">
        <v>0.00658378461923569</v>
      </c>
      <c r="AK29" s="0" t="n">
        <v>-0.998</v>
      </c>
      <c r="AL29" s="0" t="n">
        <v>0.006</v>
      </c>
      <c r="AM29" s="0" t="n">
        <v>0.004</v>
      </c>
      <c r="AN29" s="0" t="n">
        <v>0.0103881131611281</v>
      </c>
      <c r="AO29" s="0" t="n">
        <v>-0.161</v>
      </c>
      <c r="AP29" s="0" t="n">
        <v>0.01</v>
      </c>
      <c r="AQ29" s="0" t="n">
        <v>0.006</v>
      </c>
      <c r="AR29" s="0" t="n">
        <v>0.0166758855966887</v>
      </c>
      <c r="AS29" s="0" t="n">
        <v>2.926</v>
      </c>
      <c r="AT29" s="0" t="n">
        <v>0.136</v>
      </c>
      <c r="AU29" s="0" t="n">
        <v>0.078</v>
      </c>
      <c r="AV29" s="0" t="n">
        <v>0.228535396533189</v>
      </c>
      <c r="AW29" s="0" t="n">
        <v>-0.109</v>
      </c>
      <c r="AX29" s="0" t="n">
        <v>0.138</v>
      </c>
      <c r="AY29" s="0" t="n">
        <v>0.08</v>
      </c>
      <c r="AZ29" s="0" t="n">
        <v>0.233445055236105</v>
      </c>
      <c r="BA29" s="0" t="n">
        <v>16.689</v>
      </c>
      <c r="BB29" s="0" t="n">
        <v>7.007</v>
      </c>
      <c r="BC29" s="0" t="n">
        <v>4.046</v>
      </c>
      <c r="BD29" s="0" t="n">
        <v>11.8131757291247</v>
      </c>
      <c r="BE29" s="0" t="n">
        <v>16.105</v>
      </c>
      <c r="BF29" s="0" t="n">
        <v>7.01</v>
      </c>
      <c r="BG29" s="0" t="n">
        <v>4.047</v>
      </c>
      <c r="BH29" s="0" t="n">
        <v>11.8185965005339</v>
      </c>
      <c r="BI29" s="0" t="n">
        <v>0</v>
      </c>
      <c r="BJ29" s="0" t="n">
        <v>0</v>
      </c>
      <c r="BK29" s="0" t="n">
        <v>0</v>
      </c>
      <c r="BL29" s="0" t="n">
        <v>7.29653291346959E-006</v>
      </c>
      <c r="BM29" s="0" t="n">
        <v>-6.13</v>
      </c>
      <c r="BN29" s="0" t="n">
        <v>1.008429</v>
      </c>
      <c r="BO29" s="0" t="n">
        <v>-12.51</v>
      </c>
      <c r="BP29" s="0" t="n">
        <v>-12.61</v>
      </c>
      <c r="BQ29" s="0" t="n">
        <v>17.92</v>
      </c>
      <c r="BR29" s="0" t="n">
        <v>-0.000615605192036984</v>
      </c>
      <c r="BS29" s="0" t="s">
        <v>101</v>
      </c>
      <c r="BT29" s="0" t="n">
        <v>-0.162</v>
      </c>
      <c r="BU29" s="0" t="n">
        <v>1.14512785667725</v>
      </c>
      <c r="BV29" s="0" t="n">
        <v>0.800215689100907</v>
      </c>
      <c r="BW29" s="0" t="n">
        <v>0.615</v>
      </c>
      <c r="BZ29" s="0" t="n">
        <v>-0.0433449275362324</v>
      </c>
      <c r="CA29" s="0" t="n">
        <v>-0.974803504236913</v>
      </c>
      <c r="CB29" s="0" t="n">
        <v>0.062</v>
      </c>
      <c r="CC29" s="0" t="n">
        <v>0.677</v>
      </c>
      <c r="CD29" s="0" t="n">
        <v>-0.00273429337803447</v>
      </c>
      <c r="CE29" s="0" t="s">
        <v>102</v>
      </c>
      <c r="CF29" s="0" t="n">
        <v>-0.101</v>
      </c>
      <c r="CG29" s="0" t="n">
        <v>0.610033535247439</v>
      </c>
      <c r="CH29" s="0" t="n">
        <v>0.289005821877485</v>
      </c>
      <c r="CI29" s="0" t="n">
        <v>0.227</v>
      </c>
      <c r="CJ29" s="0" t="n">
        <v>0</v>
      </c>
      <c r="CK29" s="0" t="n">
        <v>0.227</v>
      </c>
      <c r="CL29" s="0" t="n">
        <v>-0.109</v>
      </c>
      <c r="CM29" s="0" t="n">
        <v>0</v>
      </c>
      <c r="CN29" s="0" t="s">
        <v>98</v>
      </c>
    </row>
    <row r="30" customFormat="false" ht="15" hidden="false" customHeight="false" outlineLevel="0" collapsed="false">
      <c r="A30" s="0" t="s">
        <v>218</v>
      </c>
      <c r="B30" s="0" t="s">
        <v>219</v>
      </c>
      <c r="C30" s="0" t="s">
        <v>94</v>
      </c>
      <c r="D30" s="0" t="s">
        <v>95</v>
      </c>
      <c r="E30" s="0" t="n">
        <f aca="false">FALSE()</f>
        <v>0</v>
      </c>
      <c r="F30" s="0" t="s">
        <v>98</v>
      </c>
      <c r="G30" s="0" t="n">
        <v>0.49</v>
      </c>
      <c r="H30" s="0" t="s">
        <v>97</v>
      </c>
      <c r="I30" s="0" t="s">
        <v>98</v>
      </c>
      <c r="J30" s="0" t="s">
        <v>99</v>
      </c>
      <c r="K30" s="0" t="s">
        <v>220</v>
      </c>
      <c r="L30" s="0" t="n">
        <v>70</v>
      </c>
      <c r="M30" s="0" t="n">
        <v>3</v>
      </c>
      <c r="N30" s="0" t="n">
        <v>3</v>
      </c>
      <c r="O30" s="0" t="n">
        <v>5.29639571390796E-008</v>
      </c>
      <c r="P30" s="0" t="n">
        <v>5.27256676390796E-008</v>
      </c>
      <c r="Q30" s="0" t="n">
        <v>-4.46</v>
      </c>
      <c r="R30" s="0" t="n">
        <v>0.03</v>
      </c>
      <c r="S30" s="0" t="n">
        <v>0.02</v>
      </c>
      <c r="T30" s="0" t="n">
        <v>0.0488840895761688</v>
      </c>
      <c r="U30" s="0" t="n">
        <v>-2.49</v>
      </c>
      <c r="V30" s="0" t="n">
        <v>0.04</v>
      </c>
      <c r="W30" s="0" t="n">
        <v>0.02</v>
      </c>
      <c r="X30" s="0" t="n">
        <v>0.0627946232560451</v>
      </c>
      <c r="Y30" s="0" t="n">
        <v>28.35</v>
      </c>
      <c r="Z30" s="0" t="n">
        <v>0.04</v>
      </c>
      <c r="AA30" s="0" t="n">
        <v>0.02</v>
      </c>
      <c r="AB30" s="0" t="n">
        <v>0.0647362330071189</v>
      </c>
      <c r="AC30" s="0" t="n">
        <v>-0.736</v>
      </c>
      <c r="AD30" s="0" t="n">
        <v>0.028</v>
      </c>
      <c r="AE30" s="0" t="n">
        <v>0.016</v>
      </c>
      <c r="AF30" s="0" t="n">
        <v>0.0479396436972315</v>
      </c>
      <c r="AG30" s="0" t="n">
        <v>3.383</v>
      </c>
      <c r="AH30" s="0" t="n">
        <v>0.037</v>
      </c>
      <c r="AI30" s="0" t="n">
        <v>0.022</v>
      </c>
      <c r="AJ30" s="0" t="n">
        <v>0.0632010395001297</v>
      </c>
      <c r="AK30" s="0" t="n">
        <v>2.165</v>
      </c>
      <c r="AL30" s="0" t="n">
        <v>0.095</v>
      </c>
      <c r="AM30" s="0" t="n">
        <v>0.055</v>
      </c>
      <c r="AN30" s="0" t="n">
        <v>0.160789383887807</v>
      </c>
      <c r="AO30" s="0" t="n">
        <v>-0.398</v>
      </c>
      <c r="AP30" s="0" t="n">
        <v>0.032</v>
      </c>
      <c r="AQ30" s="0" t="n">
        <v>0.019</v>
      </c>
      <c r="AR30" s="0" t="n">
        <v>0.0545589694040345</v>
      </c>
      <c r="AS30" s="0" t="n">
        <v>6.639</v>
      </c>
      <c r="AT30" s="0" t="n">
        <v>0.058</v>
      </c>
      <c r="AU30" s="0" t="n">
        <v>0.034</v>
      </c>
      <c r="AV30" s="0" t="n">
        <v>0.0979417256095315</v>
      </c>
      <c r="AW30" s="0" t="n">
        <v>-0.138</v>
      </c>
      <c r="AX30" s="0" t="n">
        <v>0.105</v>
      </c>
      <c r="AY30" s="0" t="n">
        <v>0.061</v>
      </c>
      <c r="AZ30" s="0" t="n">
        <v>0.177828473194018</v>
      </c>
      <c r="BA30" s="0" t="n">
        <v>-23.605</v>
      </c>
      <c r="BB30" s="0" t="n">
        <v>1.791</v>
      </c>
      <c r="BC30" s="0" t="n">
        <v>1.034</v>
      </c>
      <c r="BD30" s="0" t="n">
        <v>3.02020188319911</v>
      </c>
      <c r="BE30" s="0" t="n">
        <v>-29.303</v>
      </c>
      <c r="BF30" s="0" t="n">
        <v>1.782</v>
      </c>
      <c r="BG30" s="0" t="n">
        <v>1.029</v>
      </c>
      <c r="BH30" s="0" t="n">
        <v>3.00502421347017</v>
      </c>
      <c r="BI30" s="0" t="n">
        <v>0</v>
      </c>
      <c r="BJ30" s="0" t="n">
        <v>0</v>
      </c>
      <c r="BK30" s="0" t="n">
        <v>0</v>
      </c>
      <c r="BL30" s="0" t="n">
        <v>1.93259311077022E-006</v>
      </c>
      <c r="BM30" s="0" t="n">
        <v>-4.58</v>
      </c>
      <c r="BN30" s="0" t="n">
        <v>1.008429</v>
      </c>
      <c r="BO30" s="0" t="n">
        <v>-10.83</v>
      </c>
      <c r="BP30" s="0" t="n">
        <v>-10.6</v>
      </c>
      <c r="BQ30" s="0" t="n">
        <v>19.99</v>
      </c>
      <c r="BR30" s="0" t="n">
        <v>-5.15608999563039E-006</v>
      </c>
      <c r="BS30" s="0" t="s">
        <v>221</v>
      </c>
      <c r="BT30" s="0" t="n">
        <v>-0.398</v>
      </c>
      <c r="BU30" s="0" t="n">
        <v>1.23006676388066</v>
      </c>
      <c r="BV30" s="0" t="n">
        <v>1.10554551804094</v>
      </c>
      <c r="BW30" s="0" t="n">
        <v>0.615</v>
      </c>
      <c r="BZ30" s="0" t="n">
        <v>-0.0433449275362324</v>
      </c>
      <c r="CA30" s="0" t="n">
        <v>-0.974803504236913</v>
      </c>
      <c r="CB30" s="0" t="n">
        <v>0.062</v>
      </c>
      <c r="CC30" s="0" t="n">
        <v>0.677</v>
      </c>
      <c r="CD30" s="0" t="n">
        <v>-0.00341002194490149</v>
      </c>
      <c r="CE30" s="0" t="s">
        <v>222</v>
      </c>
      <c r="CF30" s="0" t="n">
        <v>-0.115</v>
      </c>
      <c r="CG30" s="0" t="n">
        <v>1.81315059147794</v>
      </c>
      <c r="CH30" s="0" t="n">
        <v>0.527271632640093</v>
      </c>
      <c r="CI30" s="0" t="n">
        <v>0.319</v>
      </c>
      <c r="CJ30" s="0" t="n">
        <v>0</v>
      </c>
      <c r="CK30" s="0" t="n">
        <v>0.319</v>
      </c>
      <c r="CL30" s="0" t="n">
        <v>-0.115</v>
      </c>
      <c r="CM30" s="0" t="n">
        <v>0.105</v>
      </c>
      <c r="CN30" s="0" t="s">
        <v>98</v>
      </c>
    </row>
    <row r="31" customFormat="false" ht="15" hidden="false" customHeight="false" outlineLevel="0" collapsed="false">
      <c r="A31" s="0" t="s">
        <v>223</v>
      </c>
      <c r="B31" s="0" t="s">
        <v>224</v>
      </c>
      <c r="C31" s="0" t="s">
        <v>94</v>
      </c>
      <c r="D31" s="0" t="s">
        <v>95</v>
      </c>
      <c r="E31" s="0" t="n">
        <f aca="false">FALSE()</f>
        <v>0</v>
      </c>
      <c r="F31" s="0" t="s">
        <v>96</v>
      </c>
      <c r="G31" s="0" t="n">
        <v>0.5</v>
      </c>
      <c r="H31" s="0" t="s">
        <v>97</v>
      </c>
      <c r="I31" s="0" t="s">
        <v>98</v>
      </c>
      <c r="J31" s="0" t="s">
        <v>99</v>
      </c>
      <c r="K31" s="0" t="s">
        <v>193</v>
      </c>
      <c r="L31" s="0" t="n">
        <v>70</v>
      </c>
      <c r="M31" s="0" t="n">
        <v>3</v>
      </c>
      <c r="N31" s="0" t="n">
        <v>3</v>
      </c>
      <c r="O31" s="0" t="n">
        <v>5.16161933903493E-008</v>
      </c>
      <c r="P31" s="0" t="n">
        <v>5.13414418903493E-008</v>
      </c>
      <c r="Q31" s="0" t="n">
        <v>-6.38</v>
      </c>
      <c r="R31" s="0" t="n">
        <v>0.01</v>
      </c>
      <c r="S31" s="0" t="n">
        <v>0</v>
      </c>
      <c r="T31" s="0" t="n">
        <v>0.0100647776659622</v>
      </c>
      <c r="U31" s="0" t="n">
        <v>-4.7</v>
      </c>
      <c r="V31" s="0" t="n">
        <v>0.01</v>
      </c>
      <c r="W31" s="0" t="n">
        <v>0.01</v>
      </c>
      <c r="X31" s="0" t="n">
        <v>0.018901180764153</v>
      </c>
      <c r="Y31" s="0" t="n">
        <v>26.07</v>
      </c>
      <c r="Z31" s="0" t="n">
        <v>0.01</v>
      </c>
      <c r="AA31" s="0" t="n">
        <v>0.01</v>
      </c>
      <c r="AB31" s="0" t="n">
        <v>0.0194856052733868</v>
      </c>
      <c r="AC31" s="0" t="n">
        <v>-2.539</v>
      </c>
      <c r="AD31" s="0" t="n">
        <v>0.006</v>
      </c>
      <c r="AE31" s="0" t="n">
        <v>0.003</v>
      </c>
      <c r="AF31" s="0" t="n">
        <v>0.0100652314451982</v>
      </c>
      <c r="AG31" s="0" t="n">
        <v>1.003</v>
      </c>
      <c r="AH31" s="0" t="n">
        <v>0.011</v>
      </c>
      <c r="AI31" s="0" t="n">
        <v>0.007</v>
      </c>
      <c r="AJ31" s="0" t="n">
        <v>0.0190108663532187</v>
      </c>
      <c r="AK31" s="0" t="n">
        <v>-1.82</v>
      </c>
      <c r="AL31" s="0" t="n">
        <v>0.017</v>
      </c>
      <c r="AM31" s="0" t="n">
        <v>0.01</v>
      </c>
      <c r="AN31" s="0" t="n">
        <v>0.0283938602033474</v>
      </c>
      <c r="AO31" s="0" t="n">
        <v>-0.184</v>
      </c>
      <c r="AP31" s="0" t="n">
        <v>0.034</v>
      </c>
      <c r="AQ31" s="0" t="n">
        <v>0.02</v>
      </c>
      <c r="AR31" s="0" t="n">
        <v>0.0572013978105075</v>
      </c>
      <c r="AS31" s="0" t="n">
        <v>1.888</v>
      </c>
      <c r="AT31" s="0" t="n">
        <v>0.049</v>
      </c>
      <c r="AU31" s="0" t="n">
        <v>0.028</v>
      </c>
      <c r="AV31" s="0" t="n">
        <v>0.0828761768979143</v>
      </c>
      <c r="AW31" s="0" t="n">
        <v>-0.118</v>
      </c>
      <c r="AX31" s="0" t="n">
        <v>0.071</v>
      </c>
      <c r="AY31" s="0" t="n">
        <v>0.041</v>
      </c>
      <c r="AZ31" s="0" t="n">
        <v>0.120366593849748</v>
      </c>
      <c r="BA31" s="0" t="n">
        <v>26.071</v>
      </c>
      <c r="BB31" s="0" t="n">
        <v>3.949</v>
      </c>
      <c r="BC31" s="0" t="n">
        <v>2.28</v>
      </c>
      <c r="BD31" s="0" t="n">
        <v>6.65682627519142</v>
      </c>
      <c r="BE31" s="0" t="n">
        <v>26.831</v>
      </c>
      <c r="BF31" s="0" t="n">
        <v>3.971</v>
      </c>
      <c r="BG31" s="0" t="n">
        <v>2.293</v>
      </c>
      <c r="BH31" s="0" t="n">
        <v>6.69444094309177</v>
      </c>
      <c r="BI31" s="0" t="n">
        <v>0</v>
      </c>
      <c r="BJ31" s="0" t="n">
        <v>0</v>
      </c>
      <c r="BK31" s="0" t="n">
        <v>0</v>
      </c>
      <c r="BL31" s="0" t="n">
        <v>4.32729119443426E-006</v>
      </c>
      <c r="BM31" s="0" t="n">
        <v>-6.2</v>
      </c>
      <c r="BN31" s="0" t="n">
        <v>1.008429</v>
      </c>
      <c r="BO31" s="0" t="n">
        <v>-13.02</v>
      </c>
      <c r="BP31" s="0" t="n">
        <v>-12.65</v>
      </c>
      <c r="BQ31" s="0" t="n">
        <v>17.88</v>
      </c>
      <c r="BR31" s="0" t="n">
        <v>-0.00167471851948975</v>
      </c>
      <c r="BS31" s="0" t="s">
        <v>194</v>
      </c>
      <c r="BT31" s="0" t="n">
        <v>-0.188</v>
      </c>
      <c r="BU31" s="0" t="n">
        <v>1.23796560450695</v>
      </c>
      <c r="BV31" s="0" t="n">
        <v>0.84760998506053</v>
      </c>
      <c r="BW31" s="0" t="n">
        <v>0.615</v>
      </c>
      <c r="BZ31" s="0" t="n">
        <v>-0.0433449275362324</v>
      </c>
      <c r="CA31" s="0" t="n">
        <v>-0.974803504236913</v>
      </c>
      <c r="CB31" s="0" t="n">
        <v>0.062</v>
      </c>
      <c r="CC31" s="0" t="n">
        <v>0.677</v>
      </c>
      <c r="CD31" s="0" t="n">
        <v>-0.0156035546819288</v>
      </c>
      <c r="CE31" s="0" t="s">
        <v>195</v>
      </c>
      <c r="CF31" s="0" t="n">
        <v>-0.089</v>
      </c>
      <c r="CG31" s="0" t="n">
        <v>0.622975789349568</v>
      </c>
      <c r="CH31" s="0" t="n">
        <v>0.327400497209022</v>
      </c>
      <c r="CI31" s="0" t="n">
        <v>0.272</v>
      </c>
      <c r="CJ31" s="0" t="n">
        <v>0</v>
      </c>
      <c r="CK31" s="0" t="n">
        <v>0.272</v>
      </c>
      <c r="CL31" s="0" t="n">
        <v>-0.118</v>
      </c>
      <c r="CM31" s="0" t="n">
        <v>0</v>
      </c>
      <c r="CN31" s="0" t="s">
        <v>98</v>
      </c>
    </row>
    <row r="32" customFormat="false" ht="15" hidden="false" customHeight="false" outlineLevel="0" collapsed="false">
      <c r="A32" s="0" t="s">
        <v>225</v>
      </c>
      <c r="B32" s="0" t="s">
        <v>226</v>
      </c>
      <c r="C32" s="0" t="s">
        <v>94</v>
      </c>
      <c r="D32" s="0" t="s">
        <v>95</v>
      </c>
      <c r="E32" s="0" t="n">
        <f aca="false">FALSE()</f>
        <v>0</v>
      </c>
      <c r="F32" s="0" t="s">
        <v>98</v>
      </c>
      <c r="G32" s="0" t="n">
        <v>0.52</v>
      </c>
      <c r="H32" s="0" t="s">
        <v>97</v>
      </c>
      <c r="I32" s="0" t="s">
        <v>98</v>
      </c>
      <c r="J32" s="0" t="s">
        <v>99</v>
      </c>
      <c r="K32" s="0" t="s">
        <v>227</v>
      </c>
      <c r="L32" s="0" t="n">
        <v>70</v>
      </c>
      <c r="M32" s="0" t="n">
        <v>3</v>
      </c>
      <c r="N32" s="0" t="n">
        <v>3</v>
      </c>
      <c r="O32" s="0" t="n">
        <v>4.84123888133339E-008</v>
      </c>
      <c r="P32" s="0" t="n">
        <v>4.78956628133339E-008</v>
      </c>
      <c r="Q32" s="0" t="n">
        <v>-6.14</v>
      </c>
      <c r="R32" s="0" t="n">
        <v>0</v>
      </c>
      <c r="S32" s="0" t="n">
        <v>0</v>
      </c>
      <c r="T32" s="0" t="n">
        <v>0.00748723616627376</v>
      </c>
      <c r="U32" s="0" t="n">
        <v>-4.07</v>
      </c>
      <c r="V32" s="0" t="n">
        <v>0.01</v>
      </c>
      <c r="W32" s="0" t="n">
        <v>0.01</v>
      </c>
      <c r="X32" s="0" t="n">
        <v>0.0170859564472207</v>
      </c>
      <c r="Y32" s="0" t="n">
        <v>26.72</v>
      </c>
      <c r="Z32" s="0" t="n">
        <v>0.01</v>
      </c>
      <c r="AA32" s="0" t="n">
        <v>0.01</v>
      </c>
      <c r="AB32" s="0" t="n">
        <v>0.0176142542205667</v>
      </c>
      <c r="AC32" s="0" t="n">
        <v>-2.284</v>
      </c>
      <c r="AD32" s="0" t="n">
        <v>0.004</v>
      </c>
      <c r="AE32" s="0" t="n">
        <v>0.003</v>
      </c>
      <c r="AF32" s="0" t="n">
        <v>0.00755940721828657</v>
      </c>
      <c r="AG32" s="0" t="n">
        <v>1.633</v>
      </c>
      <c r="AH32" s="0" t="n">
        <v>0.01</v>
      </c>
      <c r="AI32" s="0" t="n">
        <v>0.006</v>
      </c>
      <c r="AJ32" s="0" t="n">
        <v>0.0171810619923338</v>
      </c>
      <c r="AK32" s="0" t="n">
        <v>-1.065</v>
      </c>
      <c r="AL32" s="0" t="n">
        <v>0.02</v>
      </c>
      <c r="AM32" s="0" t="n">
        <v>0.012</v>
      </c>
      <c r="AN32" s="0" t="n">
        <v>0.0341220714049068</v>
      </c>
      <c r="AO32" s="0" t="n">
        <v>-0.311</v>
      </c>
      <c r="AP32" s="0" t="n">
        <v>0.018</v>
      </c>
      <c r="AQ32" s="0" t="n">
        <v>0.01</v>
      </c>
      <c r="AR32" s="0" t="n">
        <v>0.0296893192639752</v>
      </c>
      <c r="AS32" s="0" t="n">
        <v>3.189</v>
      </c>
      <c r="AT32" s="0" t="n">
        <v>0.01</v>
      </c>
      <c r="AU32" s="0" t="n">
        <v>0.006</v>
      </c>
      <c r="AV32" s="0" t="n">
        <v>0.0171162027520369</v>
      </c>
      <c r="AW32" s="0" t="n">
        <v>-0.079</v>
      </c>
      <c r="AX32" s="0" t="n">
        <v>0.025</v>
      </c>
      <c r="AY32" s="0" t="n">
        <v>0.014</v>
      </c>
      <c r="AZ32" s="0" t="n">
        <v>0.0414332274937701</v>
      </c>
      <c r="BA32" s="0" t="n">
        <v>-23.498</v>
      </c>
      <c r="BB32" s="0" t="n">
        <v>15.756</v>
      </c>
      <c r="BC32" s="0" t="n">
        <v>9.097</v>
      </c>
      <c r="BD32" s="0" t="n">
        <v>26.5626598174911</v>
      </c>
      <c r="BE32" s="0" t="n">
        <v>-24.249</v>
      </c>
      <c r="BF32" s="0" t="n">
        <v>15.768</v>
      </c>
      <c r="BG32" s="0" t="n">
        <v>9.103</v>
      </c>
      <c r="BH32" s="0" t="n">
        <v>26.5820685678149</v>
      </c>
      <c r="BI32" s="0" t="n">
        <v>0</v>
      </c>
      <c r="BJ32" s="0" t="n">
        <v>0</v>
      </c>
      <c r="BK32" s="0" t="n">
        <v>0</v>
      </c>
      <c r="BL32" s="0" t="n">
        <v>9.00997471640559E-006</v>
      </c>
      <c r="BM32" s="0" t="n">
        <v>-6.17</v>
      </c>
      <c r="BN32" s="0" t="n">
        <v>1.008429</v>
      </c>
      <c r="BO32" s="0" t="n">
        <v>-12.4</v>
      </c>
      <c r="BP32" s="0" t="n">
        <v>-12.55</v>
      </c>
      <c r="BQ32" s="0" t="n">
        <v>17.98</v>
      </c>
      <c r="BR32" s="0" t="n">
        <v>0.000204130347570209</v>
      </c>
      <c r="BS32" s="0" t="s">
        <v>228</v>
      </c>
      <c r="BT32" s="0" t="n">
        <v>-0.311</v>
      </c>
      <c r="BU32" s="0" t="n">
        <v>0.943608680478781</v>
      </c>
      <c r="BV32" s="0" t="n">
        <v>0.909265533343133</v>
      </c>
      <c r="BW32" s="0" t="n">
        <v>0.616</v>
      </c>
      <c r="BZ32" s="0" t="n">
        <v>-0.0423449275362324</v>
      </c>
      <c r="CA32" s="0" t="n">
        <v>-0.952314055998199</v>
      </c>
      <c r="CB32" s="0" t="n">
        <v>0.062</v>
      </c>
      <c r="CC32" s="0" t="n">
        <v>0.678</v>
      </c>
      <c r="CD32" s="0" t="n">
        <v>-0.00587827519482125</v>
      </c>
      <c r="CE32" s="0" t="s">
        <v>229</v>
      </c>
      <c r="CF32" s="0" t="n">
        <v>-0.06</v>
      </c>
      <c r="CG32" s="0" t="n">
        <v>0.947928246886377</v>
      </c>
      <c r="CH32" s="0" t="n">
        <v>0.306061252799363</v>
      </c>
      <c r="CI32" s="0" t="n">
        <v>0.249</v>
      </c>
      <c r="CJ32" s="0" t="n">
        <v>0</v>
      </c>
      <c r="CK32" s="0" t="n">
        <v>0.249</v>
      </c>
      <c r="CL32" s="0" t="n">
        <v>-0.079</v>
      </c>
      <c r="CM32" s="0" t="n">
        <v>0</v>
      </c>
      <c r="CN32" s="0" t="s">
        <v>98</v>
      </c>
    </row>
    <row r="33" customFormat="false" ht="15" hidden="false" customHeight="false" outlineLevel="0" collapsed="false">
      <c r="A33" s="0" t="s">
        <v>230</v>
      </c>
      <c r="B33" s="0" t="s">
        <v>231</v>
      </c>
      <c r="C33" s="0" t="s">
        <v>94</v>
      </c>
      <c r="D33" s="0" t="s">
        <v>95</v>
      </c>
      <c r="E33" s="0" t="n">
        <f aca="false">FALSE()</f>
        <v>0</v>
      </c>
      <c r="F33" s="0" t="s">
        <v>98</v>
      </c>
      <c r="G33" s="0" t="n">
        <v>0.52</v>
      </c>
      <c r="H33" s="0" t="s">
        <v>97</v>
      </c>
      <c r="I33" s="0" t="s">
        <v>98</v>
      </c>
      <c r="J33" s="0" t="s">
        <v>99</v>
      </c>
      <c r="K33" s="0" t="s">
        <v>133</v>
      </c>
      <c r="L33" s="0" t="n">
        <v>70</v>
      </c>
      <c r="M33" s="0" t="n">
        <v>3</v>
      </c>
      <c r="N33" s="0" t="n">
        <v>3</v>
      </c>
      <c r="O33" s="0" t="n">
        <v>5.16608950816839E-008</v>
      </c>
      <c r="P33" s="0" t="n">
        <v>5.10923085816839E-008</v>
      </c>
      <c r="Q33" s="0" t="n">
        <v>-6.24</v>
      </c>
      <c r="R33" s="0" t="n">
        <v>0</v>
      </c>
      <c r="S33" s="0" t="n">
        <v>0</v>
      </c>
      <c r="T33" s="0" t="n">
        <v>0.00111314213866364</v>
      </c>
      <c r="U33" s="0" t="n">
        <v>-4.3</v>
      </c>
      <c r="V33" s="0" t="n">
        <v>0</v>
      </c>
      <c r="W33" s="0" t="n">
        <v>0</v>
      </c>
      <c r="X33" s="0" t="n">
        <v>0.00255499007085924</v>
      </c>
      <c r="Y33" s="0" t="n">
        <v>26.48</v>
      </c>
      <c r="Z33" s="0" t="n">
        <v>0</v>
      </c>
      <c r="AA33" s="0" t="n">
        <v>0</v>
      </c>
      <c r="AB33" s="0" t="n">
        <v>0.00263399036385022</v>
      </c>
      <c r="AC33" s="0" t="n">
        <v>-2.391</v>
      </c>
      <c r="AD33" s="0" t="n">
        <v>0.001</v>
      </c>
      <c r="AE33" s="0" t="n">
        <v>0</v>
      </c>
      <c r="AF33" s="0" t="n">
        <v>0.00110121736494548</v>
      </c>
      <c r="AG33" s="0" t="n">
        <v>1.401</v>
      </c>
      <c r="AH33" s="0" t="n">
        <v>0.002</v>
      </c>
      <c r="AI33" s="0" t="n">
        <v>0.001</v>
      </c>
      <c r="AJ33" s="0" t="n">
        <v>0.00256854463813156</v>
      </c>
      <c r="AK33" s="0" t="n">
        <v>-1.357</v>
      </c>
      <c r="AL33" s="0" t="n">
        <v>0.001</v>
      </c>
      <c r="AM33" s="0" t="n">
        <v>0.001</v>
      </c>
      <c r="AN33" s="0" t="n">
        <v>0.00229668492242739</v>
      </c>
      <c r="AO33" s="0" t="n">
        <v>-0.264</v>
      </c>
      <c r="AP33" s="0" t="n">
        <v>0.001</v>
      </c>
      <c r="AQ33" s="0" t="n">
        <v>0.001</v>
      </c>
      <c r="AR33" s="0" t="n">
        <v>0.00166747651601793</v>
      </c>
      <c r="AS33" s="0" t="n">
        <v>2.703</v>
      </c>
      <c r="AT33" s="0" t="n">
        <v>0.074</v>
      </c>
      <c r="AU33" s="0" t="n">
        <v>0.043</v>
      </c>
      <c r="AV33" s="0" t="n">
        <v>0.124101905037422</v>
      </c>
      <c r="AW33" s="0" t="n">
        <v>-0.101</v>
      </c>
      <c r="AX33" s="0" t="n">
        <v>0.071</v>
      </c>
      <c r="AY33" s="0" t="n">
        <v>0.041</v>
      </c>
      <c r="AZ33" s="0" t="n">
        <v>0.119286374447573</v>
      </c>
      <c r="BA33" s="0" t="n">
        <v>8.78</v>
      </c>
      <c r="BB33" s="0" t="n">
        <v>2.78</v>
      </c>
      <c r="BC33" s="0" t="n">
        <v>1.605</v>
      </c>
      <c r="BD33" s="0" t="n">
        <v>4.68662854515858</v>
      </c>
      <c r="BE33" s="0" t="n">
        <v>8.578</v>
      </c>
      <c r="BF33" s="0" t="n">
        <v>2.783</v>
      </c>
      <c r="BG33" s="0" t="n">
        <v>1.607</v>
      </c>
      <c r="BH33" s="0" t="n">
        <v>4.69100849323293</v>
      </c>
      <c r="BI33" s="0" t="n">
        <v>0</v>
      </c>
      <c r="BJ33" s="0" t="n">
        <v>0</v>
      </c>
      <c r="BK33" s="0" t="n">
        <v>0</v>
      </c>
      <c r="BL33" s="0" t="n">
        <v>3.14472841998203E-006</v>
      </c>
      <c r="BM33" s="0" t="n">
        <v>-6.21</v>
      </c>
      <c r="BN33" s="0" t="n">
        <v>1.008429</v>
      </c>
      <c r="BO33" s="0" t="n">
        <v>-12.63</v>
      </c>
      <c r="BP33" s="0" t="n">
        <v>-12.64</v>
      </c>
      <c r="BQ33" s="0" t="n">
        <v>17.89</v>
      </c>
      <c r="BR33" s="0" t="n">
        <v>-0.000217658694877239</v>
      </c>
      <c r="BS33" s="0" t="s">
        <v>232</v>
      </c>
      <c r="BT33" s="0" t="n">
        <v>-0.265</v>
      </c>
      <c r="BU33" s="0" t="n">
        <v>1.00813735908375</v>
      </c>
      <c r="BV33" s="0" t="n">
        <v>0.882872950308663</v>
      </c>
      <c r="BW33" s="0" t="n">
        <v>0.616</v>
      </c>
      <c r="BZ33" s="0" t="n">
        <v>-0.0423449275362324</v>
      </c>
      <c r="CA33" s="0" t="n">
        <v>-0.952314055998199</v>
      </c>
      <c r="CB33" s="0" t="n">
        <v>0.062</v>
      </c>
      <c r="CC33" s="0" t="n">
        <v>0.678</v>
      </c>
      <c r="CD33" s="0" t="n">
        <v>-0.00860772929540044</v>
      </c>
      <c r="CE33" s="0" t="s">
        <v>233</v>
      </c>
      <c r="CF33" s="0" t="n">
        <v>-0.077</v>
      </c>
      <c r="CG33" s="0" t="n">
        <v>0.906965684801155</v>
      </c>
      <c r="CH33" s="0" t="n">
        <v>0.312039221908908</v>
      </c>
      <c r="CI33" s="0" t="n">
        <v>0.242</v>
      </c>
      <c r="CJ33" s="0" t="n">
        <v>0</v>
      </c>
      <c r="CK33" s="0" t="n">
        <v>0.242</v>
      </c>
      <c r="CL33" s="0" t="n">
        <v>-0.101</v>
      </c>
      <c r="CM33" s="0" t="n">
        <v>0</v>
      </c>
      <c r="CN33" s="0" t="s">
        <v>98</v>
      </c>
    </row>
    <row r="34" customFormat="false" ht="15" hidden="false" customHeight="false" outlineLevel="0" collapsed="false">
      <c r="A34" s="0" t="s">
        <v>234</v>
      </c>
      <c r="B34" s="0" t="s">
        <v>235</v>
      </c>
      <c r="C34" s="0" t="s">
        <v>94</v>
      </c>
      <c r="D34" s="0" t="s">
        <v>95</v>
      </c>
      <c r="E34" s="0" t="n">
        <f aca="false">FALSE()</f>
        <v>0</v>
      </c>
      <c r="F34" s="0" t="s">
        <v>98</v>
      </c>
      <c r="G34" s="0" t="n">
        <v>0.48</v>
      </c>
      <c r="H34" s="0" t="s">
        <v>97</v>
      </c>
      <c r="I34" s="0" t="s">
        <v>98</v>
      </c>
      <c r="J34" s="0" t="s">
        <v>99</v>
      </c>
      <c r="K34" s="0" t="s">
        <v>148</v>
      </c>
      <c r="L34" s="0" t="n">
        <v>70</v>
      </c>
      <c r="M34" s="0" t="n">
        <v>3</v>
      </c>
      <c r="N34" s="0" t="n">
        <v>3</v>
      </c>
      <c r="O34" s="0" t="n">
        <v>6.38287190827115E-008</v>
      </c>
      <c r="P34" s="0" t="n">
        <v>6.45473565827115E-008</v>
      </c>
      <c r="Q34" s="0" t="n">
        <v>-6.1</v>
      </c>
      <c r="R34" s="0" t="n">
        <v>0.03</v>
      </c>
      <c r="S34" s="0" t="n">
        <v>0.01</v>
      </c>
      <c r="T34" s="0" t="n">
        <v>0.0435598193509694</v>
      </c>
      <c r="U34" s="0" t="n">
        <v>-4.29</v>
      </c>
      <c r="V34" s="0" t="n">
        <v>0.06</v>
      </c>
      <c r="W34" s="0" t="n">
        <v>0.03</v>
      </c>
      <c r="X34" s="0" t="n">
        <v>0.0956481951922106</v>
      </c>
      <c r="Y34" s="0" t="n">
        <v>26.5</v>
      </c>
      <c r="Z34" s="0" t="n">
        <v>0.06</v>
      </c>
      <c r="AA34" s="0" t="n">
        <v>0.03</v>
      </c>
      <c r="AB34" s="0" t="n">
        <v>0.0986056373875522</v>
      </c>
      <c r="AC34" s="0" t="n">
        <v>-2.33</v>
      </c>
      <c r="AD34" s="0" t="n">
        <v>0.026</v>
      </c>
      <c r="AE34" s="0" t="n">
        <v>0.015</v>
      </c>
      <c r="AF34" s="0" t="n">
        <v>0.0441691334673482</v>
      </c>
      <c r="AG34" s="0" t="n">
        <v>1.55</v>
      </c>
      <c r="AH34" s="0" t="n">
        <v>0.057</v>
      </c>
      <c r="AI34" s="0" t="n">
        <v>0.033</v>
      </c>
      <c r="AJ34" s="0" t="n">
        <v>0.0962061423734424</v>
      </c>
      <c r="AK34" s="0" t="n">
        <v>-1.121</v>
      </c>
      <c r="AL34" s="0" t="n">
        <v>0.08</v>
      </c>
      <c r="AM34" s="0" t="n">
        <v>0.046</v>
      </c>
      <c r="AN34" s="0" t="n">
        <v>0.135700764328956</v>
      </c>
      <c r="AO34" s="0" t="n">
        <v>-0.238</v>
      </c>
      <c r="AP34" s="0" t="n">
        <v>0.01</v>
      </c>
      <c r="AQ34" s="0" t="n">
        <v>0.006</v>
      </c>
      <c r="AR34" s="0" t="n">
        <v>0.0175580651991729</v>
      </c>
      <c r="AS34" s="0" t="n">
        <v>3.085</v>
      </c>
      <c r="AT34" s="0" t="n">
        <v>0.123</v>
      </c>
      <c r="AU34" s="0" t="n">
        <v>0.071</v>
      </c>
      <c r="AV34" s="0" t="n">
        <v>0.207932162390597</v>
      </c>
      <c r="AW34" s="0" t="n">
        <v>-0.019</v>
      </c>
      <c r="AX34" s="0" t="n">
        <v>0.021</v>
      </c>
      <c r="AY34" s="0" t="n">
        <v>0.012</v>
      </c>
      <c r="AZ34" s="0" t="n">
        <v>0.0347290795195356</v>
      </c>
      <c r="BA34" s="0" t="n">
        <v>-5.281</v>
      </c>
      <c r="BB34" s="0" t="n">
        <v>4.083</v>
      </c>
      <c r="BC34" s="0" t="n">
        <v>2.357</v>
      </c>
      <c r="BD34" s="0" t="n">
        <v>6.88358280124179</v>
      </c>
      <c r="BE34" s="0" t="n">
        <v>-5.837</v>
      </c>
      <c r="BF34" s="0" t="n">
        <v>3.942</v>
      </c>
      <c r="BG34" s="0" t="n">
        <v>2.276</v>
      </c>
      <c r="BH34" s="0" t="n">
        <v>6.64576856455774</v>
      </c>
      <c r="BI34" s="0" t="n">
        <v>0</v>
      </c>
      <c r="BJ34" s="0" t="n">
        <v>0</v>
      </c>
      <c r="BK34" s="0" t="n">
        <v>0</v>
      </c>
      <c r="BL34" s="0" t="n">
        <v>5.74660291067127E-006</v>
      </c>
      <c r="BM34" s="0" t="n">
        <v>-6.22</v>
      </c>
      <c r="BN34" s="0" t="n">
        <v>1.008429</v>
      </c>
      <c r="BO34" s="0" t="n">
        <v>-12.61</v>
      </c>
      <c r="BP34" s="0" t="n">
        <v>-12.48</v>
      </c>
      <c r="BQ34" s="0" t="n">
        <v>18.06</v>
      </c>
      <c r="BR34" s="0" t="n">
        <v>6.99218896751918E-005</v>
      </c>
      <c r="BS34" s="0" t="s">
        <v>236</v>
      </c>
      <c r="BT34" s="0" t="n">
        <v>-0.238</v>
      </c>
      <c r="BU34" s="0" t="n">
        <v>1.07338832724288</v>
      </c>
      <c r="BV34" s="0" t="n">
        <v>0.871561783954579</v>
      </c>
      <c r="BW34" s="0" t="n">
        <v>0.616</v>
      </c>
      <c r="BZ34" s="0" t="n">
        <v>-0.0423449275362324</v>
      </c>
      <c r="CA34" s="0" t="n">
        <v>-0.952314055998199</v>
      </c>
      <c r="CB34" s="0" t="n">
        <v>0.062</v>
      </c>
      <c r="CC34" s="0" t="n">
        <v>0.678</v>
      </c>
      <c r="CD34" s="0" t="n">
        <v>-0.00885079778720976</v>
      </c>
      <c r="CE34" s="0" t="s">
        <v>237</v>
      </c>
      <c r="CF34" s="0" t="n">
        <v>0.009</v>
      </c>
      <c r="CG34" s="0" t="n">
        <v>0.866275866079452</v>
      </c>
      <c r="CH34" s="0" t="n">
        <v>0.27751993013209</v>
      </c>
      <c r="CI34" s="0" t="n">
        <v>0.285</v>
      </c>
      <c r="CJ34" s="0" t="n">
        <v>0</v>
      </c>
      <c r="CK34" s="0" t="n">
        <v>0.285</v>
      </c>
      <c r="CL34" s="0" t="n">
        <v>0.009</v>
      </c>
      <c r="CM34" s="0" t="n">
        <v>0.188</v>
      </c>
      <c r="CN34" s="0" t="s">
        <v>98</v>
      </c>
    </row>
    <row r="35" customFormat="false" ht="15" hidden="false" customHeight="false" outlineLevel="0" collapsed="false">
      <c r="A35" s="0" t="s">
        <v>238</v>
      </c>
      <c r="B35" s="0" t="s">
        <v>239</v>
      </c>
      <c r="C35" s="0" t="s">
        <v>94</v>
      </c>
      <c r="D35" s="0" t="s">
        <v>95</v>
      </c>
      <c r="E35" s="0" t="n">
        <f aca="false">FALSE()</f>
        <v>0</v>
      </c>
      <c r="F35" s="0" t="s">
        <v>98</v>
      </c>
      <c r="G35" s="0" t="n">
        <v>0.52</v>
      </c>
      <c r="H35" s="0" t="s">
        <v>97</v>
      </c>
      <c r="I35" s="0" t="s">
        <v>98</v>
      </c>
      <c r="J35" s="0" t="s">
        <v>99</v>
      </c>
      <c r="K35" s="0" t="s">
        <v>116</v>
      </c>
      <c r="L35" s="0" t="n">
        <v>70</v>
      </c>
      <c r="M35" s="0" t="n">
        <v>3</v>
      </c>
      <c r="N35" s="0" t="n">
        <v>3</v>
      </c>
      <c r="O35" s="0" t="n">
        <v>7.88040144773916E-008</v>
      </c>
      <c r="P35" s="0" t="n">
        <v>7.81965519773916E-008</v>
      </c>
      <c r="Q35" s="0" t="n">
        <v>-6.2</v>
      </c>
      <c r="R35" s="0" t="n">
        <v>0</v>
      </c>
      <c r="S35" s="0" t="n">
        <v>0</v>
      </c>
      <c r="T35" s="0" t="n">
        <v>0.00223876893665659</v>
      </c>
      <c r="U35" s="0" t="n">
        <v>-4.74</v>
      </c>
      <c r="V35" s="0" t="n">
        <v>0</v>
      </c>
      <c r="W35" s="0" t="n">
        <v>0</v>
      </c>
      <c r="X35" s="0" t="n">
        <v>0.00313631259063693</v>
      </c>
      <c r="Y35" s="0" t="n">
        <v>26.04</v>
      </c>
      <c r="Z35" s="0" t="n">
        <v>0</v>
      </c>
      <c r="AA35" s="0" t="n">
        <v>0</v>
      </c>
      <c r="AB35" s="0" t="n">
        <v>0.00323328737594112</v>
      </c>
      <c r="AC35" s="0" t="n">
        <v>-2.445</v>
      </c>
      <c r="AD35" s="0" t="n">
        <v>0.001</v>
      </c>
      <c r="AE35" s="0" t="n">
        <v>0.001</v>
      </c>
      <c r="AF35" s="0" t="n">
        <v>0.00208213570287505</v>
      </c>
      <c r="AG35" s="0" t="n">
        <v>1.123</v>
      </c>
      <c r="AH35" s="0" t="n">
        <v>0.002</v>
      </c>
      <c r="AI35" s="0" t="n">
        <v>0.001</v>
      </c>
      <c r="AJ35" s="0" t="n">
        <v>0.00315076632542362</v>
      </c>
      <c r="AK35" s="0" t="n">
        <v>-1.825</v>
      </c>
      <c r="AL35" s="0" t="n">
        <v>0.011</v>
      </c>
      <c r="AM35" s="0" t="n">
        <v>0.006</v>
      </c>
      <c r="AN35" s="0" t="n">
        <v>0.0182975126497449</v>
      </c>
      <c r="AO35" s="0" t="n">
        <v>-0.404</v>
      </c>
      <c r="AP35" s="0" t="n">
        <v>0.012</v>
      </c>
      <c r="AQ35" s="0" t="n">
        <v>0.007</v>
      </c>
      <c r="AR35" s="0" t="n">
        <v>0.0204045024256816</v>
      </c>
      <c r="AS35" s="0" t="n">
        <v>2.041</v>
      </c>
      <c r="AT35" s="0" t="n">
        <v>0.019</v>
      </c>
      <c r="AU35" s="0" t="n">
        <v>0.011</v>
      </c>
      <c r="AV35" s="0" t="n">
        <v>0.0328559081988134</v>
      </c>
      <c r="AW35" s="0" t="n">
        <v>-0.206</v>
      </c>
      <c r="AX35" s="0" t="n">
        <v>0.022</v>
      </c>
      <c r="AY35" s="0" t="n">
        <v>0.013</v>
      </c>
      <c r="AZ35" s="0" t="n">
        <v>0.0377753695429527</v>
      </c>
      <c r="BA35" s="0" t="n">
        <v>-22.087</v>
      </c>
      <c r="BB35" s="0" t="n">
        <v>1.636</v>
      </c>
      <c r="BC35" s="0" t="n">
        <v>0.945</v>
      </c>
      <c r="BD35" s="0" t="n">
        <v>2.75849273687779</v>
      </c>
      <c r="BE35" s="0" t="n">
        <v>-21.693</v>
      </c>
      <c r="BF35" s="0" t="n">
        <v>1.633</v>
      </c>
      <c r="BG35" s="0" t="n">
        <v>0.943</v>
      </c>
      <c r="BH35" s="0" t="n">
        <v>2.75369455244232</v>
      </c>
      <c r="BI35" s="0" t="n">
        <v>0</v>
      </c>
      <c r="BJ35" s="0" t="n">
        <v>0</v>
      </c>
      <c r="BK35" s="0" t="n">
        <v>0</v>
      </c>
      <c r="BL35" s="0" t="n">
        <v>3.16271083364517E-006</v>
      </c>
      <c r="BM35" s="0" t="n">
        <v>-6.24</v>
      </c>
      <c r="BN35" s="0" t="n">
        <v>1.008429</v>
      </c>
      <c r="BO35" s="0" t="n">
        <v>-13.05</v>
      </c>
      <c r="BP35" s="0" t="n">
        <v>-12.7</v>
      </c>
      <c r="BQ35" s="0" t="n">
        <v>17.83</v>
      </c>
      <c r="BR35" s="0" t="n">
        <v>-0.000116140120498975</v>
      </c>
      <c r="BS35" s="0" t="s">
        <v>240</v>
      </c>
      <c r="BT35" s="0" t="n">
        <v>-0.404</v>
      </c>
      <c r="BU35" s="0" t="n">
        <v>1.08079921943488</v>
      </c>
      <c r="BV35" s="0" t="n">
        <v>1.05314712678894</v>
      </c>
      <c r="BW35" s="0" t="n">
        <v>0.616</v>
      </c>
      <c r="BZ35" s="0" t="n">
        <v>-0.0423449275362324</v>
      </c>
      <c r="CA35" s="0" t="n">
        <v>-0.952314055998199</v>
      </c>
      <c r="CB35" s="0" t="n">
        <v>0.062</v>
      </c>
      <c r="CC35" s="0" t="n">
        <v>0.678</v>
      </c>
      <c r="CD35" s="0" t="n">
        <v>-0.0145110490514286</v>
      </c>
      <c r="CE35" s="0" t="s">
        <v>241</v>
      </c>
      <c r="CF35" s="0" t="n">
        <v>-0.176</v>
      </c>
      <c r="CG35" s="0" t="n">
        <v>1.09434672197134</v>
      </c>
      <c r="CH35" s="0" t="n">
        <v>0.359761265750539</v>
      </c>
      <c r="CI35" s="0" t="n">
        <v>0.167</v>
      </c>
      <c r="CJ35" s="0" t="n">
        <v>0</v>
      </c>
      <c r="CK35" s="0" t="n">
        <v>0.167</v>
      </c>
      <c r="CL35" s="0" t="n">
        <v>-1.051</v>
      </c>
      <c r="CM35" s="0" t="n">
        <v>-4.955</v>
      </c>
      <c r="CN35" s="0" t="s">
        <v>98</v>
      </c>
    </row>
    <row r="36" customFormat="false" ht="15" hidden="false" customHeight="false" outlineLevel="0" collapsed="false">
      <c r="A36" s="0" t="s">
        <v>242</v>
      </c>
      <c r="B36" s="0" t="s">
        <v>243</v>
      </c>
      <c r="C36" s="0" t="s">
        <v>94</v>
      </c>
      <c r="D36" s="0" t="s">
        <v>95</v>
      </c>
      <c r="E36" s="0" t="n">
        <f aca="false">FALSE()</f>
        <v>0</v>
      </c>
      <c r="F36" s="0" t="s">
        <v>98</v>
      </c>
      <c r="G36" s="0" t="n">
        <v>0.49</v>
      </c>
      <c r="H36" s="0" t="s">
        <v>97</v>
      </c>
      <c r="I36" s="0" t="s">
        <v>98</v>
      </c>
      <c r="J36" s="0" t="s">
        <v>99</v>
      </c>
      <c r="K36" s="0" t="s">
        <v>244</v>
      </c>
      <c r="L36" s="0" t="n">
        <v>70</v>
      </c>
      <c r="M36" s="0" t="n">
        <v>3</v>
      </c>
      <c r="N36" s="0" t="n">
        <v>3</v>
      </c>
      <c r="O36" s="0" t="n">
        <v>9.57532627160081E-008</v>
      </c>
      <c r="P36" s="0" t="n">
        <v>9.47834922160081E-008</v>
      </c>
      <c r="Q36" s="0" t="n">
        <v>-6.11</v>
      </c>
      <c r="R36" s="0" t="n">
        <v>0</v>
      </c>
      <c r="S36" s="0" t="n">
        <v>0</v>
      </c>
      <c r="T36" s="0" t="n">
        <v>0.00639941933761036</v>
      </c>
      <c r="U36" s="0" t="n">
        <v>-4.35</v>
      </c>
      <c r="V36" s="0" t="n">
        <v>0</v>
      </c>
      <c r="W36" s="0" t="n">
        <v>0</v>
      </c>
      <c r="X36" s="0" t="n">
        <v>0.00688990340357957</v>
      </c>
      <c r="Y36" s="0" t="n">
        <v>26.44</v>
      </c>
      <c r="Z36" s="0" t="n">
        <v>0</v>
      </c>
      <c r="AA36" s="0" t="n">
        <v>0</v>
      </c>
      <c r="AB36" s="0" t="n">
        <v>0.00710293921681406</v>
      </c>
      <c r="AC36" s="0" t="n">
        <v>-2.248</v>
      </c>
      <c r="AD36" s="0" t="n">
        <v>0.004</v>
      </c>
      <c r="AE36" s="0" t="n">
        <v>0.002</v>
      </c>
      <c r="AF36" s="0" t="n">
        <v>0.00621114365072038</v>
      </c>
      <c r="AG36" s="0" t="n">
        <v>1.452</v>
      </c>
      <c r="AH36" s="0" t="n">
        <v>0.004</v>
      </c>
      <c r="AI36" s="0" t="n">
        <v>0.002</v>
      </c>
      <c r="AJ36" s="0" t="n">
        <v>0.00693493816240505</v>
      </c>
      <c r="AK36" s="0" t="n">
        <v>-1.236</v>
      </c>
      <c r="AL36" s="0" t="n">
        <v>0.024</v>
      </c>
      <c r="AM36" s="0" t="n">
        <v>0.014</v>
      </c>
      <c r="AN36" s="0" t="n">
        <v>0.040972422161458</v>
      </c>
      <c r="AO36" s="0" t="n">
        <v>-0.342</v>
      </c>
      <c r="AP36" s="0" t="n">
        <v>0.017</v>
      </c>
      <c r="AQ36" s="0" t="n">
        <v>0.01</v>
      </c>
      <c r="AR36" s="0" t="n">
        <v>0.0285420583954637</v>
      </c>
      <c r="AS36" s="0" t="n">
        <v>2.786</v>
      </c>
      <c r="AT36" s="0" t="n">
        <v>0.049</v>
      </c>
      <c r="AU36" s="0" t="n">
        <v>0.028</v>
      </c>
      <c r="AV36" s="0" t="n">
        <v>0.0818222972830936</v>
      </c>
      <c r="AW36" s="0" t="n">
        <v>-0.12</v>
      </c>
      <c r="AX36" s="0" t="n">
        <v>0.042</v>
      </c>
      <c r="AY36" s="0" t="n">
        <v>0.024</v>
      </c>
      <c r="AZ36" s="0" t="n">
        <v>0.0706795770232495</v>
      </c>
      <c r="BA36" s="0" t="n">
        <v>-8.84</v>
      </c>
      <c r="BB36" s="0" t="n">
        <v>1.591</v>
      </c>
      <c r="BC36" s="0" t="n">
        <v>0.918</v>
      </c>
      <c r="BD36" s="0" t="n">
        <v>2.68143645864683</v>
      </c>
      <c r="BE36" s="0" t="n">
        <v>-9.289</v>
      </c>
      <c r="BF36" s="0" t="n">
        <v>1.601</v>
      </c>
      <c r="BG36" s="0" t="n">
        <v>0.925</v>
      </c>
      <c r="BH36" s="0" t="n">
        <v>2.69971448295841</v>
      </c>
      <c r="BI36" s="0" t="n">
        <v>0</v>
      </c>
      <c r="BJ36" s="0" t="n">
        <v>0</v>
      </c>
      <c r="BK36" s="0" t="n">
        <v>0</v>
      </c>
      <c r="BL36" s="0" t="n">
        <v>1.44525318071092E-006</v>
      </c>
      <c r="BM36" s="0" t="n">
        <v>-6.13</v>
      </c>
      <c r="BN36" s="0" t="n">
        <v>1.008429</v>
      </c>
      <c r="BO36" s="0" t="n">
        <v>-12.67</v>
      </c>
      <c r="BP36" s="0" t="n">
        <v>-12.59</v>
      </c>
      <c r="BQ36" s="0" t="n">
        <v>17.94</v>
      </c>
      <c r="BR36" s="0" t="n">
        <v>-0.000121809814056568</v>
      </c>
      <c r="BS36" s="0" t="s">
        <v>245</v>
      </c>
      <c r="BT36" s="0" t="n">
        <v>-0.342</v>
      </c>
      <c r="BU36" s="0" t="n">
        <v>1.00426038861975</v>
      </c>
      <c r="BV36" s="0" t="n">
        <v>0.960112867271649</v>
      </c>
      <c r="BW36" s="0" t="n">
        <v>0.617</v>
      </c>
      <c r="BZ36" s="0" t="n">
        <v>-0.0413449275362324</v>
      </c>
      <c r="CA36" s="0" t="n">
        <v>-0.929824607759485</v>
      </c>
      <c r="CB36" s="0" t="n">
        <v>0.062</v>
      </c>
      <c r="CC36" s="0" t="n">
        <v>0.679</v>
      </c>
      <c r="CD36" s="0" t="n">
        <v>-0.00501154107656353</v>
      </c>
      <c r="CE36" s="0" t="s">
        <v>246</v>
      </c>
      <c r="CF36" s="0" t="n">
        <v>-0.106</v>
      </c>
      <c r="CG36" s="0" t="n">
        <v>0.981147300012908</v>
      </c>
      <c r="CH36" s="0" t="n">
        <v>0.364653461556238</v>
      </c>
      <c r="CI36" s="0" t="n">
        <v>0.261</v>
      </c>
      <c r="CJ36" s="0" t="n">
        <v>0</v>
      </c>
      <c r="CK36" s="0" t="n">
        <v>0.261</v>
      </c>
      <c r="CL36" s="0" t="n">
        <v>-0.106</v>
      </c>
      <c r="CM36" s="0" t="n">
        <v>0.133</v>
      </c>
      <c r="CN36" s="0" t="s">
        <v>98</v>
      </c>
    </row>
    <row r="37" customFormat="false" ht="15" hidden="false" customHeight="false" outlineLevel="0" collapsed="false">
      <c r="A37" s="0" t="s">
        <v>247</v>
      </c>
      <c r="B37" s="0" t="s">
        <v>248</v>
      </c>
      <c r="C37" s="0" t="s">
        <v>94</v>
      </c>
      <c r="D37" s="0" t="s">
        <v>95</v>
      </c>
      <c r="E37" s="0" t="n">
        <f aca="false">FALSE()</f>
        <v>0</v>
      </c>
      <c r="F37" s="0" t="s">
        <v>96</v>
      </c>
      <c r="G37" s="0" t="n">
        <v>0.49</v>
      </c>
      <c r="H37" s="0" t="s">
        <v>97</v>
      </c>
      <c r="I37" s="0" t="s">
        <v>98</v>
      </c>
      <c r="J37" s="0" t="s">
        <v>99</v>
      </c>
      <c r="K37" s="0" t="s">
        <v>193</v>
      </c>
      <c r="L37" s="0" t="n">
        <v>70</v>
      </c>
      <c r="M37" s="0" t="n">
        <v>3</v>
      </c>
      <c r="N37" s="0" t="n">
        <v>3</v>
      </c>
      <c r="O37" s="0" t="n">
        <v>5.49958954109355E-008</v>
      </c>
      <c r="P37" s="0" t="n">
        <v>5.46899384109355E-008</v>
      </c>
      <c r="Q37" s="0" t="n">
        <v>-6.21</v>
      </c>
      <c r="R37" s="0" t="n">
        <v>0</v>
      </c>
      <c r="S37" s="0" t="n">
        <v>0</v>
      </c>
      <c r="T37" s="0" t="n">
        <v>0.00764892687329787</v>
      </c>
      <c r="U37" s="0" t="n">
        <v>-4.32</v>
      </c>
      <c r="V37" s="0" t="n">
        <v>0.01</v>
      </c>
      <c r="W37" s="0" t="n">
        <v>0.01</v>
      </c>
      <c r="X37" s="0" t="n">
        <v>0.0188126543498504</v>
      </c>
      <c r="Y37" s="0" t="n">
        <v>26.46</v>
      </c>
      <c r="Z37" s="0" t="n">
        <v>0.01</v>
      </c>
      <c r="AA37" s="0" t="n">
        <v>0.01</v>
      </c>
      <c r="AB37" s="0" t="n">
        <v>0.01939434162234</v>
      </c>
      <c r="AC37" s="0" t="n">
        <v>-2.362</v>
      </c>
      <c r="AD37" s="0" t="n">
        <v>0.005</v>
      </c>
      <c r="AE37" s="0" t="n">
        <v>0.003</v>
      </c>
      <c r="AF37" s="0" t="n">
        <v>0.00781986349598519</v>
      </c>
      <c r="AG37" s="0" t="n">
        <v>1.381</v>
      </c>
      <c r="AH37" s="0" t="n">
        <v>0.011</v>
      </c>
      <c r="AI37" s="0" t="n">
        <v>0.006</v>
      </c>
      <c r="AJ37" s="0" t="n">
        <v>0.0189176976780199</v>
      </c>
      <c r="AK37" s="0" t="n">
        <v>-1.225</v>
      </c>
      <c r="AL37" s="0" t="n">
        <v>0.004</v>
      </c>
      <c r="AM37" s="0" t="n">
        <v>0.003</v>
      </c>
      <c r="AN37" s="0" t="n">
        <v>0.00744751937631148</v>
      </c>
      <c r="AO37" s="0" t="n">
        <v>-0.142</v>
      </c>
      <c r="AP37" s="0" t="n">
        <v>0.017</v>
      </c>
      <c r="AQ37" s="0" t="n">
        <v>0.01</v>
      </c>
      <c r="AR37" s="0" t="n">
        <v>0.0289210966729086</v>
      </c>
      <c r="AS37" s="0" t="n">
        <v>2.662</v>
      </c>
      <c r="AT37" s="0" t="n">
        <v>0.087</v>
      </c>
      <c r="AU37" s="0" t="n">
        <v>0.05</v>
      </c>
      <c r="AV37" s="0" t="n">
        <v>0.146421477480675</v>
      </c>
      <c r="AW37" s="0" t="n">
        <v>-0.101</v>
      </c>
      <c r="AX37" s="0" t="n">
        <v>0.065</v>
      </c>
      <c r="AY37" s="0" t="n">
        <v>0.038</v>
      </c>
      <c r="AZ37" s="0" t="n">
        <v>0.109727683481454</v>
      </c>
      <c r="BA37" s="0" t="n">
        <v>7.884</v>
      </c>
      <c r="BB37" s="0" t="n">
        <v>4.152</v>
      </c>
      <c r="BC37" s="0" t="n">
        <v>2.397</v>
      </c>
      <c r="BD37" s="0" t="n">
        <v>6.99910760191323</v>
      </c>
      <c r="BE37" s="0" t="n">
        <v>7.691</v>
      </c>
      <c r="BF37" s="0" t="n">
        <v>4.16</v>
      </c>
      <c r="BG37" s="0" t="n">
        <v>2.402</v>
      </c>
      <c r="BH37" s="0" t="n">
        <v>7.01372353405576</v>
      </c>
      <c r="BI37" s="0" t="n">
        <v>0</v>
      </c>
      <c r="BJ37" s="0" t="n">
        <v>0</v>
      </c>
      <c r="BK37" s="0" t="n">
        <v>0</v>
      </c>
      <c r="BL37" s="0" t="n">
        <v>5.03637052540732E-006</v>
      </c>
      <c r="BM37" s="0" t="n">
        <v>-6.09</v>
      </c>
      <c r="BN37" s="0" t="n">
        <v>1.008429</v>
      </c>
      <c r="BO37" s="0" t="n">
        <v>-12.65</v>
      </c>
      <c r="BP37" s="0" t="n">
        <v>-12.43</v>
      </c>
      <c r="BQ37" s="0" t="n">
        <v>18.1</v>
      </c>
      <c r="BR37" s="0" t="n">
        <v>-0.00123420446587279</v>
      </c>
      <c r="BS37" s="0" t="s">
        <v>249</v>
      </c>
      <c r="BT37" s="0" t="n">
        <v>-0.144</v>
      </c>
      <c r="BU37" s="0" t="n">
        <v>1.08908058676316</v>
      </c>
      <c r="BV37" s="0" t="n">
        <v>0.773788500259035</v>
      </c>
      <c r="BW37" s="0" t="n">
        <v>0.617</v>
      </c>
      <c r="BZ37" s="0" t="n">
        <v>-0.0413449275362324</v>
      </c>
      <c r="CA37" s="0" t="n">
        <v>-0.929824607759485</v>
      </c>
      <c r="CB37" s="0" t="n">
        <v>0.062</v>
      </c>
      <c r="CC37" s="0" t="n">
        <v>0.679</v>
      </c>
      <c r="CD37" s="0" t="n">
        <v>-0.0147864989470927</v>
      </c>
      <c r="CE37" s="0" t="s">
        <v>250</v>
      </c>
      <c r="CF37" s="0" t="n">
        <v>-0.062</v>
      </c>
      <c r="CG37" s="0" t="n">
        <v>2.36136890456113</v>
      </c>
      <c r="CH37" s="0" t="n">
        <v>0.595548826306678</v>
      </c>
      <c r="CI37" s="0" t="n">
        <v>0.449</v>
      </c>
      <c r="CJ37" s="0" t="n">
        <v>0</v>
      </c>
      <c r="CK37" s="0" t="n">
        <v>0.449</v>
      </c>
      <c r="CL37" s="0" t="n">
        <v>-0.101</v>
      </c>
      <c r="CM37" s="0" t="n">
        <v>0</v>
      </c>
      <c r="CN37" s="0" t="s">
        <v>98</v>
      </c>
    </row>
    <row r="38" customFormat="false" ht="15" hidden="false" customHeight="false" outlineLevel="0" collapsed="false">
      <c r="A38" s="0" t="s">
        <v>251</v>
      </c>
      <c r="B38" s="0" t="s">
        <v>252</v>
      </c>
      <c r="C38" s="0" t="s">
        <v>94</v>
      </c>
      <c r="D38" s="0" t="s">
        <v>95</v>
      </c>
      <c r="E38" s="0" t="n">
        <f aca="false">FALSE()</f>
        <v>0</v>
      </c>
      <c r="F38" s="0" t="s">
        <v>96</v>
      </c>
      <c r="G38" s="0" t="n">
        <v>0.5</v>
      </c>
      <c r="H38" s="0" t="s">
        <v>97</v>
      </c>
      <c r="I38" s="0" t="s">
        <v>98</v>
      </c>
      <c r="J38" s="0" t="s">
        <v>99</v>
      </c>
      <c r="K38" s="0" t="s">
        <v>193</v>
      </c>
      <c r="L38" s="0" t="n">
        <v>70</v>
      </c>
      <c r="M38" s="0" t="n">
        <v>3</v>
      </c>
      <c r="N38" s="0" t="n">
        <v>3</v>
      </c>
      <c r="O38" s="0" t="n">
        <v>7.27445778946997E-008</v>
      </c>
      <c r="P38" s="0" t="n">
        <v>7.22605308946997E-008</v>
      </c>
      <c r="Q38" s="0" t="n">
        <v>-6.28</v>
      </c>
      <c r="R38" s="0" t="n">
        <v>0.01</v>
      </c>
      <c r="S38" s="0" t="n">
        <v>0</v>
      </c>
      <c r="T38" s="0" t="n">
        <v>0.0128072287208128</v>
      </c>
      <c r="U38" s="0" t="n">
        <v>-4.58</v>
      </c>
      <c r="V38" s="0" t="n">
        <v>0.02</v>
      </c>
      <c r="W38" s="0" t="n">
        <v>0.01</v>
      </c>
      <c r="X38" s="0" t="n">
        <v>0.0278059397497816</v>
      </c>
      <c r="Y38" s="0" t="n">
        <v>26.2</v>
      </c>
      <c r="Z38" s="0" t="n">
        <v>0.02</v>
      </c>
      <c r="AA38" s="0" t="n">
        <v>0.01</v>
      </c>
      <c r="AB38" s="0" t="n">
        <v>0.0286656994068469</v>
      </c>
      <c r="AC38" s="0" t="n">
        <v>-2.442</v>
      </c>
      <c r="AD38" s="0" t="n">
        <v>0.008</v>
      </c>
      <c r="AE38" s="0" t="n">
        <v>0.004</v>
      </c>
      <c r="AF38" s="0" t="n">
        <v>0.0129534923610498</v>
      </c>
      <c r="AG38" s="0" t="n">
        <v>1.124</v>
      </c>
      <c r="AH38" s="0" t="n">
        <v>0.017</v>
      </c>
      <c r="AI38" s="0" t="n">
        <v>0.01</v>
      </c>
      <c r="AJ38" s="0" t="n">
        <v>0.0279639290484115</v>
      </c>
      <c r="AK38" s="0" t="n">
        <v>-1.601</v>
      </c>
      <c r="AL38" s="0" t="n">
        <v>0.023</v>
      </c>
      <c r="AM38" s="0" t="n">
        <v>0.013</v>
      </c>
      <c r="AN38" s="0" t="n">
        <v>0.0388382241890287</v>
      </c>
      <c r="AO38" s="0" t="n">
        <v>-0.184</v>
      </c>
      <c r="AP38" s="0" t="n">
        <v>0.045</v>
      </c>
      <c r="AQ38" s="0" t="n">
        <v>0.026</v>
      </c>
      <c r="AR38" s="0" t="n">
        <v>0.0754442866370642</v>
      </c>
      <c r="AS38" s="0" t="n">
        <v>2.304</v>
      </c>
      <c r="AT38" s="0" t="n">
        <v>0.055</v>
      </c>
      <c r="AU38" s="0" t="n">
        <v>0.032</v>
      </c>
      <c r="AV38" s="0" t="n">
        <v>0.093290544650002</v>
      </c>
      <c r="AW38" s="0" t="n">
        <v>0.055</v>
      </c>
      <c r="AX38" s="0" t="n">
        <v>0.076</v>
      </c>
      <c r="AY38" s="0" t="n">
        <v>0.044</v>
      </c>
      <c r="AZ38" s="0" t="n">
        <v>0.128239620360832</v>
      </c>
      <c r="BA38" s="0" t="n">
        <v>14.018</v>
      </c>
      <c r="BB38" s="0" t="n">
        <v>3.691</v>
      </c>
      <c r="BC38" s="0" t="n">
        <v>2.131</v>
      </c>
      <c r="BD38" s="0" t="n">
        <v>6.22306358719842</v>
      </c>
      <c r="BE38" s="0" t="n">
        <v>14.422</v>
      </c>
      <c r="BF38" s="0" t="n">
        <v>3.718</v>
      </c>
      <c r="BG38" s="0" t="n">
        <v>2.147</v>
      </c>
      <c r="BH38" s="0" t="n">
        <v>6.26775988507742</v>
      </c>
      <c r="BI38" s="0" t="n">
        <v>0</v>
      </c>
      <c r="BJ38" s="0" t="n">
        <v>0</v>
      </c>
      <c r="BK38" s="0" t="n">
        <v>0</v>
      </c>
      <c r="BL38" s="0" t="n">
        <v>4.2023643957747E-006</v>
      </c>
      <c r="BM38" s="0" t="n">
        <v>-6.09</v>
      </c>
      <c r="BN38" s="0" t="n">
        <v>1.008429</v>
      </c>
      <c r="BO38" s="0" t="n">
        <v>-12.9</v>
      </c>
      <c r="BP38" s="0" t="n">
        <v>-12.51</v>
      </c>
      <c r="BQ38" s="0" t="n">
        <v>18.02</v>
      </c>
      <c r="BR38" s="0" t="n">
        <v>-0.00167471851948975</v>
      </c>
      <c r="BS38" s="0" t="s">
        <v>194</v>
      </c>
      <c r="BT38" s="0" t="n">
        <v>-0.187</v>
      </c>
      <c r="BU38" s="0" t="n">
        <v>1.21172866708822</v>
      </c>
      <c r="BV38" s="0" t="n">
        <v>0.84341481163764</v>
      </c>
      <c r="BW38" s="0" t="n">
        <v>0.617</v>
      </c>
      <c r="BZ38" s="0" t="n">
        <v>-0.0413449275362324</v>
      </c>
      <c r="CA38" s="0" t="n">
        <v>-0.929824607759485</v>
      </c>
      <c r="CB38" s="0" t="n">
        <v>0.062</v>
      </c>
      <c r="CC38" s="0" t="n">
        <v>0.679</v>
      </c>
      <c r="CD38" s="0" t="n">
        <v>-0.0156035546819288</v>
      </c>
      <c r="CE38" s="0" t="s">
        <v>195</v>
      </c>
      <c r="CF38" s="0" t="n">
        <v>0.091</v>
      </c>
      <c r="CG38" s="0" t="n">
        <v>0.793766020800415</v>
      </c>
      <c r="CH38" s="0" t="n">
        <v>0.365784022844826</v>
      </c>
      <c r="CI38" s="0" t="n">
        <v>0.438</v>
      </c>
      <c r="CJ38" s="0" t="n">
        <v>0</v>
      </c>
      <c r="CK38" s="0" t="n">
        <v>0.438</v>
      </c>
      <c r="CL38" s="0" t="n">
        <v>0.055</v>
      </c>
      <c r="CM38" s="0" t="n">
        <v>0</v>
      </c>
      <c r="CN38" s="0" t="s">
        <v>98</v>
      </c>
    </row>
    <row r="39" customFormat="false" ht="15" hidden="false" customHeight="false" outlineLevel="0" collapsed="false">
      <c r="A39" s="0" t="s">
        <v>253</v>
      </c>
      <c r="B39" s="0" t="s">
        <v>254</v>
      </c>
      <c r="C39" s="0" t="s">
        <v>94</v>
      </c>
      <c r="D39" s="0" t="s">
        <v>95</v>
      </c>
      <c r="E39" s="0" t="n">
        <f aca="false">FALSE()</f>
        <v>0</v>
      </c>
      <c r="F39" s="0" t="s">
        <v>96</v>
      </c>
      <c r="G39" s="0" t="n">
        <v>0.52</v>
      </c>
      <c r="H39" s="0" t="s">
        <v>97</v>
      </c>
      <c r="I39" s="0" t="s">
        <v>98</v>
      </c>
      <c r="J39" s="0" t="s">
        <v>99</v>
      </c>
      <c r="K39" s="0" t="s">
        <v>100</v>
      </c>
      <c r="L39" s="0" t="n">
        <v>70</v>
      </c>
      <c r="M39" s="0" t="n">
        <v>3</v>
      </c>
      <c r="N39" s="0" t="n">
        <v>3</v>
      </c>
      <c r="O39" s="0" t="n">
        <v>8.29502860460111E-008</v>
      </c>
      <c r="P39" s="0" t="n">
        <v>8.17970320460111E-008</v>
      </c>
      <c r="Q39" s="0" t="n">
        <v>-6.19</v>
      </c>
      <c r="R39" s="0" t="n">
        <v>0</v>
      </c>
      <c r="S39" s="0" t="n">
        <v>0</v>
      </c>
      <c r="T39" s="0" t="n">
        <v>0.00468702905119152</v>
      </c>
      <c r="U39" s="0" t="n">
        <v>-4.21</v>
      </c>
      <c r="V39" s="0" t="n">
        <v>0</v>
      </c>
      <c r="W39" s="0" t="n">
        <v>0</v>
      </c>
      <c r="X39" s="0" t="n">
        <v>0.00338290429354595</v>
      </c>
      <c r="Y39" s="0" t="n">
        <v>26.58</v>
      </c>
      <c r="Z39" s="0" t="n">
        <v>0</v>
      </c>
      <c r="AA39" s="0" t="n">
        <v>0</v>
      </c>
      <c r="AB39" s="0" t="n">
        <v>0.00348750369430464</v>
      </c>
      <c r="AC39" s="0" t="n">
        <v>-2.339</v>
      </c>
      <c r="AD39" s="0" t="n">
        <v>0.003</v>
      </c>
      <c r="AE39" s="0" t="n">
        <v>0.002</v>
      </c>
      <c r="AF39" s="0" t="n">
        <v>0.00450976122488532</v>
      </c>
      <c r="AG39" s="0" t="n">
        <v>1.5</v>
      </c>
      <c r="AH39" s="0" t="n">
        <v>0.002</v>
      </c>
      <c r="AI39" s="0" t="n">
        <v>0.001</v>
      </c>
      <c r="AJ39" s="0" t="n">
        <v>0.00340848796400609</v>
      </c>
      <c r="AK39" s="0" t="n">
        <v>-1.13</v>
      </c>
      <c r="AL39" s="0" t="n">
        <v>0.024</v>
      </c>
      <c r="AM39" s="0" t="n">
        <v>0.014</v>
      </c>
      <c r="AN39" s="0" t="n">
        <v>0.0405772228432883</v>
      </c>
      <c r="AO39" s="0" t="n">
        <v>-0.188</v>
      </c>
      <c r="AP39" s="0" t="n">
        <v>0.027</v>
      </c>
      <c r="AQ39" s="0" t="n">
        <v>0.015</v>
      </c>
      <c r="AR39" s="0" t="n">
        <v>0.045241329590613</v>
      </c>
      <c r="AS39" s="0" t="n">
        <v>2.917</v>
      </c>
      <c r="AT39" s="0" t="n">
        <v>0.038</v>
      </c>
      <c r="AU39" s="0" t="n">
        <v>0.022</v>
      </c>
      <c r="AV39" s="0" t="n">
        <v>0.0633480093255106</v>
      </c>
      <c r="AW39" s="0" t="n">
        <v>-0.084</v>
      </c>
      <c r="AX39" s="0" t="n">
        <v>0.04</v>
      </c>
      <c r="AY39" s="0" t="n">
        <v>0.023</v>
      </c>
      <c r="AZ39" s="0" t="n">
        <v>0.0678010827279106</v>
      </c>
      <c r="BA39" s="0" t="n">
        <v>0.894</v>
      </c>
      <c r="BB39" s="0" t="n">
        <v>10.021</v>
      </c>
      <c r="BC39" s="0" t="n">
        <v>5.785</v>
      </c>
      <c r="BD39" s="0" t="n">
        <v>16.8931153248866</v>
      </c>
      <c r="BE39" s="0" t="n">
        <v>0.445</v>
      </c>
      <c r="BF39" s="0" t="n">
        <v>10.022</v>
      </c>
      <c r="BG39" s="0" t="n">
        <v>5.786</v>
      </c>
      <c r="BH39" s="0" t="n">
        <v>16.8961967656157</v>
      </c>
      <c r="BI39" s="0" t="n">
        <v>0</v>
      </c>
      <c r="BJ39" s="0" t="n">
        <v>0</v>
      </c>
      <c r="BK39" s="0" t="n">
        <v>0</v>
      </c>
      <c r="BL39" s="0" t="n">
        <v>1.24617498306314E-005</v>
      </c>
      <c r="BM39" s="0" t="n">
        <v>-6.21</v>
      </c>
      <c r="BN39" s="0" t="n">
        <v>1.008429</v>
      </c>
      <c r="BO39" s="0" t="n">
        <v>-12.53</v>
      </c>
      <c r="BP39" s="0" t="n">
        <v>-12.62</v>
      </c>
      <c r="BQ39" s="0" t="n">
        <v>17.91</v>
      </c>
      <c r="BR39" s="0" t="n">
        <v>-0.000578266752585699</v>
      </c>
      <c r="BS39" s="0" t="s">
        <v>110</v>
      </c>
      <c r="BT39" s="0" t="n">
        <v>-0.189</v>
      </c>
      <c r="BU39" s="0" t="n">
        <v>1.5655586319743</v>
      </c>
      <c r="BV39" s="0" t="n">
        <v>0.912052253002512</v>
      </c>
      <c r="BW39" s="0" t="n">
        <v>0.617</v>
      </c>
      <c r="BZ39" s="0" t="n">
        <v>-0.0413449275362324</v>
      </c>
      <c r="CA39" s="0" t="n">
        <v>-0.929824607759485</v>
      </c>
      <c r="CB39" s="0" t="n">
        <v>0.062</v>
      </c>
      <c r="CC39" s="0" t="n">
        <v>0.679</v>
      </c>
      <c r="CD39" s="0" t="n">
        <v>-0.00279433589668077</v>
      </c>
      <c r="CE39" s="0" t="s">
        <v>111</v>
      </c>
      <c r="CF39" s="0" t="n">
        <v>-0.076</v>
      </c>
      <c r="CG39" s="0" t="n">
        <v>0.413657922686921</v>
      </c>
      <c r="CH39" s="0" t="n">
        <v>0.293538984471706</v>
      </c>
      <c r="CI39" s="0" t="n">
        <v>0.262</v>
      </c>
      <c r="CJ39" s="0" t="n">
        <v>0</v>
      </c>
      <c r="CK39" s="0" t="n">
        <v>0.262</v>
      </c>
      <c r="CL39" s="0" t="n">
        <v>-0.084</v>
      </c>
      <c r="CM39" s="0" t="n">
        <v>0</v>
      </c>
      <c r="CN39" s="0" t="s">
        <v>98</v>
      </c>
    </row>
    <row r="40" customFormat="false" ht="15" hidden="false" customHeight="false" outlineLevel="0" collapsed="false">
      <c r="A40" s="0" t="s">
        <v>255</v>
      </c>
      <c r="B40" s="0" t="s">
        <v>256</v>
      </c>
      <c r="C40" s="0" t="s">
        <v>94</v>
      </c>
      <c r="D40" s="0" t="s">
        <v>95</v>
      </c>
      <c r="E40" s="0" t="n">
        <f aca="false">FALSE()</f>
        <v>0</v>
      </c>
      <c r="F40" s="0" t="s">
        <v>98</v>
      </c>
      <c r="G40" s="0" t="n">
        <v>0.51</v>
      </c>
      <c r="H40" s="0" t="s">
        <v>97</v>
      </c>
      <c r="I40" s="0" t="s">
        <v>98</v>
      </c>
      <c r="J40" s="0" t="s">
        <v>99</v>
      </c>
      <c r="K40" s="0" t="s">
        <v>166</v>
      </c>
      <c r="L40" s="0" t="n">
        <v>70</v>
      </c>
      <c r="M40" s="0" t="n">
        <v>3</v>
      </c>
      <c r="N40" s="0" t="n">
        <v>3</v>
      </c>
      <c r="O40" s="0" t="n">
        <v>7.26896548874309E-008</v>
      </c>
      <c r="P40" s="0" t="n">
        <v>7.21974753874309E-008</v>
      </c>
      <c r="Q40" s="0" t="n">
        <v>-6.21</v>
      </c>
      <c r="R40" s="0" t="n">
        <v>0</v>
      </c>
      <c r="S40" s="0" t="n">
        <v>0</v>
      </c>
      <c r="T40" s="0" t="n">
        <v>0.00256126153619127</v>
      </c>
      <c r="U40" s="0" t="n">
        <v>-4.3</v>
      </c>
      <c r="V40" s="0" t="n">
        <v>0</v>
      </c>
      <c r="W40" s="0" t="n">
        <v>0</v>
      </c>
      <c r="X40" s="0" t="n">
        <v>0.00354316871886855</v>
      </c>
      <c r="Y40" s="0" t="n">
        <v>26.49</v>
      </c>
      <c r="Z40" s="0" t="n">
        <v>0</v>
      </c>
      <c r="AA40" s="0" t="n">
        <v>0</v>
      </c>
      <c r="AB40" s="0" t="n">
        <v>0.00365272349565552</v>
      </c>
      <c r="AC40" s="0" t="n">
        <v>-2.362</v>
      </c>
      <c r="AD40" s="0" t="n">
        <v>0.001</v>
      </c>
      <c r="AE40" s="0" t="n">
        <v>0.001</v>
      </c>
      <c r="AF40" s="0" t="n">
        <v>0.0025254033915458</v>
      </c>
      <c r="AG40" s="0" t="n">
        <v>1.407</v>
      </c>
      <c r="AH40" s="0" t="n">
        <v>0.002</v>
      </c>
      <c r="AI40" s="0" t="n">
        <v>0.001</v>
      </c>
      <c r="AJ40" s="0" t="n">
        <v>0.00356536268618152</v>
      </c>
      <c r="AK40" s="0" t="n">
        <v>-1.371</v>
      </c>
      <c r="AL40" s="0" t="n">
        <v>0.024</v>
      </c>
      <c r="AM40" s="0" t="n">
        <v>0.014</v>
      </c>
      <c r="AN40" s="0" t="n">
        <v>0.039885543169775</v>
      </c>
      <c r="AO40" s="0" t="n">
        <v>-0.315</v>
      </c>
      <c r="AP40" s="0" t="n">
        <v>0.023</v>
      </c>
      <c r="AQ40" s="0" t="n">
        <v>0.013</v>
      </c>
      <c r="AR40" s="0" t="n">
        <v>0.0379985549083368</v>
      </c>
      <c r="AS40" s="0" t="n">
        <v>2.539</v>
      </c>
      <c r="AT40" s="0" t="n">
        <v>0.032</v>
      </c>
      <c r="AU40" s="0" t="n">
        <v>0.019</v>
      </c>
      <c r="AV40" s="0" t="n">
        <v>0.0545707970858128</v>
      </c>
      <c r="AW40" s="0" t="n">
        <v>-0.276</v>
      </c>
      <c r="AX40" s="0" t="n">
        <v>0.036</v>
      </c>
      <c r="AY40" s="0" t="n">
        <v>0.021</v>
      </c>
      <c r="AZ40" s="0" t="n">
        <v>0.0605931611701747</v>
      </c>
      <c r="BA40" s="0" t="n">
        <v>-14.348</v>
      </c>
      <c r="BB40" s="0" t="n">
        <v>4.519</v>
      </c>
      <c r="BC40" s="0" t="n">
        <v>2.609</v>
      </c>
      <c r="BD40" s="0" t="n">
        <v>7.61843131536925</v>
      </c>
      <c r="BE40" s="0" t="n">
        <v>-14.587</v>
      </c>
      <c r="BF40" s="0" t="n">
        <v>4.514</v>
      </c>
      <c r="BG40" s="0" t="n">
        <v>2.606</v>
      </c>
      <c r="BH40" s="0" t="n">
        <v>7.60926146465262</v>
      </c>
      <c r="BI40" s="0" t="n">
        <v>0</v>
      </c>
      <c r="BJ40" s="0" t="n">
        <v>0</v>
      </c>
      <c r="BK40" s="0" t="n">
        <v>0</v>
      </c>
      <c r="BL40" s="0" t="n">
        <v>4.82881667743036E-006</v>
      </c>
      <c r="BM40" s="0" t="n">
        <v>-6.22</v>
      </c>
      <c r="BN40" s="0" t="n">
        <v>1.008429</v>
      </c>
      <c r="BO40" s="0" t="n">
        <v>-12.62</v>
      </c>
      <c r="BP40" s="0" t="n">
        <v>-12.68</v>
      </c>
      <c r="BQ40" s="0" t="n">
        <v>17.84</v>
      </c>
      <c r="BR40" s="0" t="n">
        <v>-0.000305879589273785</v>
      </c>
      <c r="BS40" s="0" t="s">
        <v>257</v>
      </c>
      <c r="BT40" s="0" t="n">
        <v>-0.315</v>
      </c>
      <c r="BU40" s="0" t="n">
        <v>0.974895978510226</v>
      </c>
      <c r="BV40" s="0" t="n">
        <v>0.925201236032995</v>
      </c>
      <c r="BW40" s="0" t="n">
        <v>0.618</v>
      </c>
      <c r="BZ40" s="0" t="n">
        <v>-0.0403449275362324</v>
      </c>
      <c r="CA40" s="0" t="n">
        <v>-0.907335159520771</v>
      </c>
      <c r="CB40" s="0" t="n">
        <v>0.062</v>
      </c>
      <c r="CC40" s="0" t="n">
        <v>0.68</v>
      </c>
      <c r="CD40" s="0" t="n">
        <v>-0.00700502520997468</v>
      </c>
      <c r="CE40" s="0" t="s">
        <v>258</v>
      </c>
      <c r="CF40" s="0" t="n">
        <v>-0.258</v>
      </c>
      <c r="CG40" s="0" t="n">
        <v>0.801853652824741</v>
      </c>
      <c r="CH40" s="0" t="n">
        <v>0.330728435835234</v>
      </c>
      <c r="CI40" s="0" t="n">
        <v>0.124</v>
      </c>
      <c r="CJ40" s="0" t="n">
        <v>0</v>
      </c>
      <c r="CK40" s="0" t="n">
        <v>0.124</v>
      </c>
      <c r="CL40" s="0" t="n">
        <v>-0.276</v>
      </c>
      <c r="CM40" s="0" t="n">
        <v>0</v>
      </c>
      <c r="CN40" s="0" t="s">
        <v>98</v>
      </c>
    </row>
    <row r="41" customFormat="false" ht="15" hidden="false" customHeight="false" outlineLevel="0" collapsed="false">
      <c r="A41" s="0" t="s">
        <v>259</v>
      </c>
      <c r="B41" s="0" t="s">
        <v>260</v>
      </c>
      <c r="C41" s="0" t="s">
        <v>94</v>
      </c>
      <c r="D41" s="0" t="s">
        <v>95</v>
      </c>
      <c r="E41" s="0" t="n">
        <f aca="false">FALSE()</f>
        <v>0</v>
      </c>
      <c r="F41" s="0" t="s">
        <v>98</v>
      </c>
      <c r="G41" s="0" t="n">
        <v>0.49</v>
      </c>
      <c r="H41" s="0" t="s">
        <v>97</v>
      </c>
      <c r="I41" s="0" t="s">
        <v>98</v>
      </c>
      <c r="J41" s="0" t="s">
        <v>99</v>
      </c>
      <c r="K41" s="0" t="s">
        <v>148</v>
      </c>
      <c r="L41" s="0" t="n">
        <v>70</v>
      </c>
      <c r="M41" s="0" t="n">
        <v>3</v>
      </c>
      <c r="N41" s="0" t="n">
        <v>3</v>
      </c>
      <c r="O41" s="0" t="n">
        <v>8.38855600488976E-008</v>
      </c>
      <c r="P41" s="0" t="n">
        <v>8.36211695488975E-008</v>
      </c>
      <c r="Q41" s="0" t="n">
        <v>-6</v>
      </c>
      <c r="R41" s="0" t="n">
        <v>0.03</v>
      </c>
      <c r="S41" s="0" t="n">
        <v>0.02</v>
      </c>
      <c r="T41" s="0" t="n">
        <v>0.0489176599259142</v>
      </c>
      <c r="U41" s="0" t="n">
        <v>-4.47</v>
      </c>
      <c r="V41" s="0" t="n">
        <v>0.06</v>
      </c>
      <c r="W41" s="0" t="n">
        <v>0.03</v>
      </c>
      <c r="X41" s="0" t="n">
        <v>0.0981408449485702</v>
      </c>
      <c r="Y41" s="0" t="n">
        <v>26.31</v>
      </c>
      <c r="Z41" s="0" t="n">
        <v>0.06</v>
      </c>
      <c r="AA41" s="0" t="n">
        <v>0.03</v>
      </c>
      <c r="AB41" s="0" t="n">
        <v>0.101175359874386</v>
      </c>
      <c r="AC41" s="0" t="n">
        <v>-2.242</v>
      </c>
      <c r="AD41" s="0" t="n">
        <v>0.029</v>
      </c>
      <c r="AE41" s="0" t="n">
        <v>0.017</v>
      </c>
      <c r="AF41" s="0" t="n">
        <v>0.0492832485490737</v>
      </c>
      <c r="AG41" s="0" t="n">
        <v>1.369</v>
      </c>
      <c r="AH41" s="0" t="n">
        <v>0.059</v>
      </c>
      <c r="AI41" s="0" t="n">
        <v>0.034</v>
      </c>
      <c r="AJ41" s="0" t="n">
        <v>0.0987223356233578</v>
      </c>
      <c r="AK41" s="0" t="n">
        <v>-1.207</v>
      </c>
      <c r="AL41" s="0" t="n">
        <v>0.098</v>
      </c>
      <c r="AM41" s="0" t="n">
        <v>0.057</v>
      </c>
      <c r="AN41" s="0" t="n">
        <v>0.164987379417821</v>
      </c>
      <c r="AO41" s="0" t="n">
        <v>-0.237</v>
      </c>
      <c r="AP41" s="0" t="n">
        <v>0.012</v>
      </c>
      <c r="AQ41" s="0" t="n">
        <v>0.007</v>
      </c>
      <c r="AR41" s="0" t="n">
        <v>0.019756382257439</v>
      </c>
      <c r="AS41" s="0" t="n">
        <v>2.736</v>
      </c>
      <c r="AT41" s="0" t="n">
        <v>0.113</v>
      </c>
      <c r="AU41" s="0" t="n">
        <v>0.065</v>
      </c>
      <c r="AV41" s="0" t="n">
        <v>0.18990863184619</v>
      </c>
      <c r="AW41" s="0" t="n">
        <v>-0.004</v>
      </c>
      <c r="AX41" s="0" t="n">
        <v>0.018</v>
      </c>
      <c r="AY41" s="0" t="n">
        <v>0.01</v>
      </c>
      <c r="AZ41" s="0" t="n">
        <v>0.0302738289966511</v>
      </c>
      <c r="BA41" s="0" t="n">
        <v>1.817</v>
      </c>
      <c r="BB41" s="0" t="n">
        <v>4.218</v>
      </c>
      <c r="BC41" s="0" t="n">
        <v>2.435</v>
      </c>
      <c r="BD41" s="0" t="n">
        <v>7.11013393198608</v>
      </c>
      <c r="BE41" s="0" t="n">
        <v>1.52</v>
      </c>
      <c r="BF41" s="0" t="n">
        <v>4.082</v>
      </c>
      <c r="BG41" s="0" t="n">
        <v>2.357</v>
      </c>
      <c r="BH41" s="0" t="n">
        <v>6.88239302359743</v>
      </c>
      <c r="BI41" s="0" t="n">
        <v>0</v>
      </c>
      <c r="BJ41" s="0" t="n">
        <v>0</v>
      </c>
      <c r="BK41" s="0" t="n">
        <v>0</v>
      </c>
      <c r="BL41" s="0" t="n">
        <v>5.90523314033779E-006</v>
      </c>
      <c r="BM41" s="0" t="n">
        <v>-6.11</v>
      </c>
      <c r="BN41" s="0" t="n">
        <v>1.008429</v>
      </c>
      <c r="BO41" s="0" t="n">
        <v>-12.79</v>
      </c>
      <c r="BP41" s="0" t="n">
        <v>-12.69</v>
      </c>
      <c r="BQ41" s="0" t="n">
        <v>17.83</v>
      </c>
      <c r="BR41" s="0" t="n">
        <v>0.000497659416722812</v>
      </c>
      <c r="BS41" s="0" t="s">
        <v>261</v>
      </c>
      <c r="BT41" s="0" t="n">
        <v>-0.236</v>
      </c>
      <c r="BU41" s="0" t="n">
        <v>1.05736555181504</v>
      </c>
      <c r="BV41" s="0" t="n">
        <v>0.867748911816579</v>
      </c>
      <c r="BW41" s="0" t="n">
        <v>0.618</v>
      </c>
      <c r="BZ41" s="0" t="n">
        <v>-0.0403449275362324</v>
      </c>
      <c r="CA41" s="0" t="n">
        <v>-0.907335159520771</v>
      </c>
      <c r="CB41" s="0" t="n">
        <v>0.062</v>
      </c>
      <c r="CC41" s="0" t="n">
        <v>0.68</v>
      </c>
      <c r="CD41" s="0" t="n">
        <v>-0.0104757017741433</v>
      </c>
      <c r="CE41" s="0" t="s">
        <v>262</v>
      </c>
      <c r="CF41" s="0" t="n">
        <v>0.025</v>
      </c>
      <c r="CG41" s="0" t="n">
        <v>0.866761411778743</v>
      </c>
      <c r="CH41" s="0" t="n">
        <v>0.277117761459512</v>
      </c>
      <c r="CI41" s="0" t="n">
        <v>0.299</v>
      </c>
      <c r="CJ41" s="0" t="n">
        <v>0</v>
      </c>
      <c r="CK41" s="0" t="n">
        <v>0.299</v>
      </c>
      <c r="CL41" s="0" t="n">
        <v>0.025</v>
      </c>
      <c r="CM41" s="0" t="n">
        <v>0.208</v>
      </c>
      <c r="CN41" s="0" t="s">
        <v>98</v>
      </c>
    </row>
    <row r="42" customFormat="false" ht="15" hidden="false" customHeight="false" outlineLevel="0" collapsed="false">
      <c r="A42" s="0" t="s">
        <v>263</v>
      </c>
      <c r="B42" s="0" t="s">
        <v>264</v>
      </c>
      <c r="C42" s="0" t="s">
        <v>94</v>
      </c>
      <c r="D42" s="0" t="s">
        <v>95</v>
      </c>
      <c r="E42" s="0" t="n">
        <f aca="false">FALSE()</f>
        <v>0</v>
      </c>
      <c r="F42" s="0" t="s">
        <v>96</v>
      </c>
      <c r="G42" s="0" t="n">
        <v>0.51</v>
      </c>
      <c r="H42" s="0" t="s">
        <v>97</v>
      </c>
      <c r="I42" s="0" t="s">
        <v>98</v>
      </c>
      <c r="J42" s="0" t="s">
        <v>99</v>
      </c>
      <c r="K42" s="0" t="s">
        <v>133</v>
      </c>
      <c r="L42" s="0" t="n">
        <v>70</v>
      </c>
      <c r="M42" s="0" t="n">
        <v>3</v>
      </c>
      <c r="N42" s="0" t="n">
        <v>3</v>
      </c>
      <c r="O42" s="0" t="n">
        <v>4.94672382091857E-008</v>
      </c>
      <c r="P42" s="0" t="n">
        <v>4.89825592091857E-008</v>
      </c>
      <c r="Q42" s="0" t="n">
        <v>-6.21</v>
      </c>
      <c r="R42" s="0" t="n">
        <v>0</v>
      </c>
      <c r="S42" s="0" t="n">
        <v>0</v>
      </c>
      <c r="T42" s="0" t="n">
        <v>0.0034627513038385</v>
      </c>
      <c r="U42" s="0" t="n">
        <v>-4.27</v>
      </c>
      <c r="V42" s="0" t="n">
        <v>0</v>
      </c>
      <c r="W42" s="0" t="n">
        <v>0</v>
      </c>
      <c r="X42" s="0" t="n">
        <v>0.00403540632301882</v>
      </c>
      <c r="Y42" s="0" t="n">
        <v>26.52</v>
      </c>
      <c r="Z42" s="0" t="n">
        <v>0</v>
      </c>
      <c r="AA42" s="0" t="n">
        <v>0</v>
      </c>
      <c r="AB42" s="0" t="n">
        <v>0.00416018108652031</v>
      </c>
      <c r="AC42" s="0" t="n">
        <v>-2.362</v>
      </c>
      <c r="AD42" s="0" t="n">
        <v>0.002</v>
      </c>
      <c r="AE42" s="0" t="n">
        <v>0.001</v>
      </c>
      <c r="AF42" s="0" t="n">
        <v>0.00326601126882033</v>
      </c>
      <c r="AG42" s="0" t="n">
        <v>1.436</v>
      </c>
      <c r="AH42" s="0" t="n">
        <v>0.002</v>
      </c>
      <c r="AI42" s="0" t="n">
        <v>0.001</v>
      </c>
      <c r="AJ42" s="0" t="n">
        <v>0.00405530012494835</v>
      </c>
      <c r="AK42" s="0" t="n">
        <v>-1.294</v>
      </c>
      <c r="AL42" s="0" t="n">
        <v>0.013</v>
      </c>
      <c r="AM42" s="0" t="n">
        <v>0.007</v>
      </c>
      <c r="AN42" s="0" t="n">
        <v>0.0217764814285774</v>
      </c>
      <c r="AO42" s="0" t="n">
        <v>-0.266</v>
      </c>
      <c r="AP42" s="0" t="n">
        <v>0.011</v>
      </c>
      <c r="AQ42" s="0" t="n">
        <v>0.006</v>
      </c>
      <c r="AR42" s="0" t="n">
        <v>0.0184526174548907</v>
      </c>
      <c r="AS42" s="0" t="n">
        <v>2.749</v>
      </c>
      <c r="AT42" s="0" t="n">
        <v>0.141</v>
      </c>
      <c r="AU42" s="0" t="n">
        <v>0.081</v>
      </c>
      <c r="AV42" s="0" t="n">
        <v>0.237059614504332</v>
      </c>
      <c r="AW42" s="0" t="n">
        <v>-0.126</v>
      </c>
      <c r="AX42" s="0" t="n">
        <v>0.141</v>
      </c>
      <c r="AY42" s="0" t="n">
        <v>0.081</v>
      </c>
      <c r="AZ42" s="0" t="n">
        <v>0.237570589359</v>
      </c>
      <c r="BA42" s="0" t="n">
        <v>-5.646</v>
      </c>
      <c r="BB42" s="0" t="n">
        <v>3.275</v>
      </c>
      <c r="BC42" s="0" t="n">
        <v>1.891</v>
      </c>
      <c r="BD42" s="0" t="n">
        <v>5.52145328143539</v>
      </c>
      <c r="BE42" s="0" t="n">
        <v>-5.944</v>
      </c>
      <c r="BF42" s="0" t="n">
        <v>3.269</v>
      </c>
      <c r="BG42" s="0" t="n">
        <v>1.888</v>
      </c>
      <c r="BH42" s="0" t="n">
        <v>5.51180877966536</v>
      </c>
      <c r="BI42" s="0" t="n">
        <v>0</v>
      </c>
      <c r="BJ42" s="0" t="n">
        <v>0</v>
      </c>
      <c r="BK42" s="0" t="n">
        <v>0</v>
      </c>
      <c r="BL42" s="0" t="n">
        <v>3.70758723397788E-006</v>
      </c>
      <c r="BM42" s="0" t="n">
        <v>-6.18</v>
      </c>
      <c r="BN42" s="0" t="n">
        <v>1.008429</v>
      </c>
      <c r="BO42" s="0" t="n">
        <v>-12.59</v>
      </c>
      <c r="BP42" s="0" t="n">
        <v>-12.65</v>
      </c>
      <c r="BQ42" s="0" t="n">
        <v>17.88</v>
      </c>
      <c r="BR42" s="0" t="n">
        <v>-0.000121844700309637</v>
      </c>
      <c r="BS42" s="0" t="s">
        <v>265</v>
      </c>
      <c r="BT42" s="0" t="n">
        <v>-0.267</v>
      </c>
      <c r="BU42" s="0" t="n">
        <v>1.00943419282677</v>
      </c>
      <c r="BV42" s="0" t="n">
        <v>0.887756097689336</v>
      </c>
      <c r="BW42" s="0" t="n">
        <v>0.619</v>
      </c>
      <c r="BZ42" s="0" t="n">
        <v>-0.0393449275362324</v>
      </c>
      <c r="CA42" s="0" t="n">
        <v>-0.884845711282057</v>
      </c>
      <c r="CB42" s="0" t="n">
        <v>0.062</v>
      </c>
      <c r="CC42" s="0" t="n">
        <v>0.681</v>
      </c>
      <c r="CD42" s="0" t="n">
        <v>-0.00671831289439311</v>
      </c>
      <c r="CE42" s="0" t="s">
        <v>266</v>
      </c>
      <c r="CF42" s="0" t="n">
        <v>-0.107</v>
      </c>
      <c r="CG42" s="0" t="n">
        <v>0.893010422255714</v>
      </c>
      <c r="CH42" s="0" t="n">
        <v>0.310476138254547</v>
      </c>
      <c r="CI42" s="0" t="n">
        <v>0.215</v>
      </c>
      <c r="CJ42" s="0" t="n">
        <v>0</v>
      </c>
      <c r="CK42" s="0" t="n">
        <v>0.215</v>
      </c>
      <c r="CL42" s="0" t="n">
        <v>-0.126</v>
      </c>
      <c r="CM42" s="0" t="n">
        <v>0</v>
      </c>
      <c r="CN42" s="0" t="s">
        <v>98</v>
      </c>
    </row>
    <row r="43" customFormat="false" ht="15" hidden="false" customHeight="false" outlineLevel="0" collapsed="false">
      <c r="A43" s="0" t="s">
        <v>267</v>
      </c>
      <c r="B43" s="0" t="s">
        <v>268</v>
      </c>
      <c r="C43" s="0" t="s">
        <v>94</v>
      </c>
      <c r="D43" s="0" t="s">
        <v>95</v>
      </c>
      <c r="E43" s="0" t="n">
        <f aca="false">FALSE()</f>
        <v>0</v>
      </c>
      <c r="F43" s="0" t="s">
        <v>96</v>
      </c>
      <c r="G43" s="0" t="n">
        <v>0.52</v>
      </c>
      <c r="H43" s="0" t="s">
        <v>97</v>
      </c>
      <c r="I43" s="0" t="s">
        <v>98</v>
      </c>
      <c r="J43" s="0" t="s">
        <v>99</v>
      </c>
      <c r="K43" s="0" t="s">
        <v>193</v>
      </c>
      <c r="L43" s="0" t="n">
        <v>70</v>
      </c>
      <c r="M43" s="0" t="n">
        <v>3</v>
      </c>
      <c r="N43" s="0" t="n">
        <v>3</v>
      </c>
      <c r="O43" s="0" t="n">
        <v>5.82958453270077E-008</v>
      </c>
      <c r="P43" s="0" t="n">
        <v>5.80069688270077E-008</v>
      </c>
      <c r="Q43" s="0" t="n">
        <v>-6.52</v>
      </c>
      <c r="R43" s="0" t="n">
        <v>0</v>
      </c>
      <c r="S43" s="0" t="n">
        <v>0</v>
      </c>
      <c r="T43" s="0" t="n">
        <v>0.00516084419011766</v>
      </c>
      <c r="U43" s="0" t="n">
        <v>-4.93</v>
      </c>
      <c r="V43" s="0" t="n">
        <v>0.01</v>
      </c>
      <c r="W43" s="0" t="n">
        <v>0</v>
      </c>
      <c r="X43" s="0" t="n">
        <v>0.0137275868632958</v>
      </c>
      <c r="Y43" s="0" t="n">
        <v>25.84</v>
      </c>
      <c r="Z43" s="0" t="n">
        <v>0.01</v>
      </c>
      <c r="AA43" s="0" t="n">
        <v>0</v>
      </c>
      <c r="AB43" s="0" t="n">
        <v>0.0141520438491007</v>
      </c>
      <c r="AC43" s="0" t="n">
        <v>-2.672</v>
      </c>
      <c r="AD43" s="0" t="n">
        <v>0.003</v>
      </c>
      <c r="AE43" s="0" t="n">
        <v>0.002</v>
      </c>
      <c r="AF43" s="0" t="n">
        <v>0.00531496418621358</v>
      </c>
      <c r="AG43" s="0" t="n">
        <v>0.77</v>
      </c>
      <c r="AH43" s="0" t="n">
        <v>0.008</v>
      </c>
      <c r="AI43" s="0" t="n">
        <v>0.005</v>
      </c>
      <c r="AJ43" s="0" t="n">
        <v>0.0138034333012875</v>
      </c>
      <c r="AK43" s="0" t="n">
        <v>-2.183</v>
      </c>
      <c r="AL43" s="0" t="n">
        <v>0.022</v>
      </c>
      <c r="AM43" s="0" t="n">
        <v>0.012</v>
      </c>
      <c r="AN43" s="0" t="n">
        <v>0.0364994018568039</v>
      </c>
      <c r="AO43" s="0" t="n">
        <v>-0.182</v>
      </c>
      <c r="AP43" s="0" t="n">
        <v>0.032</v>
      </c>
      <c r="AQ43" s="0" t="n">
        <v>0.018</v>
      </c>
      <c r="AR43" s="0" t="n">
        <v>0.0536634490189396</v>
      </c>
      <c r="AS43" s="0" t="n">
        <v>1.445</v>
      </c>
      <c r="AT43" s="0" t="n">
        <v>0.084</v>
      </c>
      <c r="AU43" s="0" t="n">
        <v>0.048</v>
      </c>
      <c r="AV43" s="0" t="n">
        <v>0.141015993587112</v>
      </c>
      <c r="AW43" s="0" t="n">
        <v>-0.095</v>
      </c>
      <c r="AX43" s="0" t="n">
        <v>0.1</v>
      </c>
      <c r="AY43" s="0" t="n">
        <v>0.058</v>
      </c>
      <c r="AZ43" s="0" t="n">
        <v>0.16836629312378</v>
      </c>
      <c r="BA43" s="0" t="n">
        <v>14.931</v>
      </c>
      <c r="BB43" s="0" t="n">
        <v>3.543</v>
      </c>
      <c r="BC43" s="0" t="n">
        <v>2.045</v>
      </c>
      <c r="BD43" s="0" t="n">
        <v>5.9728218291517</v>
      </c>
      <c r="BE43" s="0" t="n">
        <v>16.291</v>
      </c>
      <c r="BF43" s="0" t="n">
        <v>3.567</v>
      </c>
      <c r="BG43" s="0" t="n">
        <v>2.059</v>
      </c>
      <c r="BH43" s="0" t="n">
        <v>6.01340868883179</v>
      </c>
      <c r="BI43" s="0" t="n">
        <v>0</v>
      </c>
      <c r="BJ43" s="0" t="n">
        <v>0</v>
      </c>
      <c r="BK43" s="0" t="n">
        <v>0</v>
      </c>
      <c r="BL43" s="0" t="n">
        <v>3.58347297724056E-006</v>
      </c>
      <c r="BM43" s="0" t="n">
        <v>-6.33</v>
      </c>
      <c r="BN43" s="0" t="n">
        <v>1.008429</v>
      </c>
      <c r="BO43" s="0" t="n">
        <v>-13.25</v>
      </c>
      <c r="BP43" s="0" t="n">
        <v>-12.89</v>
      </c>
      <c r="BQ43" s="0" t="n">
        <v>17.63</v>
      </c>
      <c r="BR43" s="0" t="n">
        <v>-0.00167471851948975</v>
      </c>
      <c r="BS43" s="0" t="s">
        <v>194</v>
      </c>
      <c r="BT43" s="0" t="n">
        <v>-0.186</v>
      </c>
      <c r="BU43" s="0" t="n">
        <v>1.20418931084207</v>
      </c>
      <c r="BV43" s="0" t="n">
        <v>0.842407058866063</v>
      </c>
      <c r="BW43" s="0" t="n">
        <v>0.619</v>
      </c>
      <c r="BZ43" s="0" t="n">
        <v>-0.0393449275362324</v>
      </c>
      <c r="CA43" s="0" t="n">
        <v>-0.884845711282057</v>
      </c>
      <c r="CB43" s="0" t="n">
        <v>0.062</v>
      </c>
      <c r="CC43" s="0" t="n">
        <v>0.681</v>
      </c>
      <c r="CD43" s="0" t="n">
        <v>-0.0156035546819288</v>
      </c>
      <c r="CE43" s="0" t="s">
        <v>195</v>
      </c>
      <c r="CF43" s="0" t="n">
        <v>-0.073</v>
      </c>
      <c r="CG43" s="0" t="n">
        <v>0.631817587269567</v>
      </c>
      <c r="CH43" s="0" t="n">
        <v>0.329787382429751</v>
      </c>
      <c r="CI43" s="0" t="n">
        <v>0.284</v>
      </c>
      <c r="CJ43" s="0" t="n">
        <v>0</v>
      </c>
      <c r="CK43" s="0" t="n">
        <v>0.284</v>
      </c>
      <c r="CL43" s="0" t="n">
        <v>-0.095</v>
      </c>
      <c r="CM43" s="0" t="n">
        <v>0</v>
      </c>
      <c r="CN43" s="0" t="s">
        <v>98</v>
      </c>
    </row>
    <row r="44" customFormat="false" ht="15" hidden="false" customHeight="false" outlineLevel="0" collapsed="false">
      <c r="A44" s="0" t="s">
        <v>269</v>
      </c>
      <c r="B44" s="0" t="s">
        <v>270</v>
      </c>
      <c r="C44" s="0" t="s">
        <v>94</v>
      </c>
      <c r="D44" s="0" t="s">
        <v>95</v>
      </c>
      <c r="E44" s="0" t="n">
        <f aca="false">FALSE()</f>
        <v>0</v>
      </c>
      <c r="F44" s="0" t="s">
        <v>96</v>
      </c>
      <c r="G44" s="0" t="n">
        <v>0.51</v>
      </c>
      <c r="H44" s="0" t="s">
        <v>97</v>
      </c>
      <c r="I44" s="0" t="s">
        <v>98</v>
      </c>
      <c r="J44" s="0" t="s">
        <v>99</v>
      </c>
      <c r="K44" s="0" t="s">
        <v>133</v>
      </c>
      <c r="L44" s="0" t="n">
        <v>70</v>
      </c>
      <c r="M44" s="0" t="n">
        <v>3</v>
      </c>
      <c r="N44" s="0" t="n">
        <v>3</v>
      </c>
      <c r="O44" s="0" t="n">
        <v>6.7736525724741E-008</v>
      </c>
      <c r="P44" s="0" t="n">
        <v>6.6851891724741E-008</v>
      </c>
      <c r="Q44" s="0" t="n">
        <v>-6.11</v>
      </c>
      <c r="R44" s="0" t="n">
        <v>0</v>
      </c>
      <c r="S44" s="0" t="n">
        <v>0</v>
      </c>
      <c r="T44" s="0" t="n">
        <v>0.00347162897160409</v>
      </c>
      <c r="U44" s="0" t="n">
        <v>-4.22</v>
      </c>
      <c r="V44" s="0" t="n">
        <v>0</v>
      </c>
      <c r="W44" s="0" t="n">
        <v>0</v>
      </c>
      <c r="X44" s="0" t="n">
        <v>0.00359056641082154</v>
      </c>
      <c r="Y44" s="0" t="n">
        <v>26.57</v>
      </c>
      <c r="Z44" s="0" t="n">
        <v>0</v>
      </c>
      <c r="AA44" s="0" t="n">
        <v>0</v>
      </c>
      <c r="AB44" s="0" t="n">
        <v>0.00370158672424644</v>
      </c>
      <c r="AC44" s="0" t="n">
        <v>-2.264</v>
      </c>
      <c r="AD44" s="0" t="n">
        <v>0.002</v>
      </c>
      <c r="AE44" s="0" t="n">
        <v>0.001</v>
      </c>
      <c r="AF44" s="0" t="n">
        <v>0.00313809118600899</v>
      </c>
      <c r="AG44" s="0" t="n">
        <v>1.484</v>
      </c>
      <c r="AH44" s="0" t="n">
        <v>0.002</v>
      </c>
      <c r="AI44" s="0" t="n">
        <v>0.001</v>
      </c>
      <c r="AJ44" s="0" t="n">
        <v>0.00360057338019062</v>
      </c>
      <c r="AK44" s="0" t="n">
        <v>-1.148</v>
      </c>
      <c r="AL44" s="0" t="n">
        <v>0.014</v>
      </c>
      <c r="AM44" s="0" t="n">
        <v>0.008</v>
      </c>
      <c r="AN44" s="0" t="n">
        <v>0.0243877249641934</v>
      </c>
      <c r="AO44" s="0" t="n">
        <v>-0.268</v>
      </c>
      <c r="AP44" s="0" t="n">
        <v>0.014</v>
      </c>
      <c r="AQ44" s="0" t="n">
        <v>0.008</v>
      </c>
      <c r="AR44" s="0" t="n">
        <v>0.0236221496731147</v>
      </c>
      <c r="AS44" s="0" t="n">
        <v>2.945</v>
      </c>
      <c r="AT44" s="0" t="n">
        <v>0.135</v>
      </c>
      <c r="AU44" s="0" t="n">
        <v>0.078</v>
      </c>
      <c r="AV44" s="0" t="n">
        <v>0.228256184847438</v>
      </c>
      <c r="AW44" s="0" t="n">
        <v>-0.025</v>
      </c>
      <c r="AX44" s="0" t="n">
        <v>0.139</v>
      </c>
      <c r="AY44" s="0" t="n">
        <v>0.08</v>
      </c>
      <c r="AZ44" s="0" t="n">
        <v>0.234764738293062</v>
      </c>
      <c r="BA44" s="0" t="n">
        <v>-6.199</v>
      </c>
      <c r="BB44" s="0" t="n">
        <v>5.449</v>
      </c>
      <c r="BC44" s="0" t="n">
        <v>3.146</v>
      </c>
      <c r="BD44" s="0" t="n">
        <v>9.18561018005543</v>
      </c>
      <c r="BE44" s="0" t="n">
        <v>-6.694</v>
      </c>
      <c r="BF44" s="0" t="n">
        <v>5.445</v>
      </c>
      <c r="BG44" s="0" t="n">
        <v>3.144</v>
      </c>
      <c r="BH44" s="0" t="n">
        <v>9.1798178949965</v>
      </c>
      <c r="BI44" s="0" t="n">
        <v>0</v>
      </c>
      <c r="BJ44" s="0" t="n">
        <v>0</v>
      </c>
      <c r="BK44" s="0" t="n">
        <v>0</v>
      </c>
      <c r="BL44" s="0" t="n">
        <v>6.78807640569639E-006</v>
      </c>
      <c r="BM44" s="0" t="n">
        <v>-6.12</v>
      </c>
      <c r="BN44" s="0" t="n">
        <v>1.008429</v>
      </c>
      <c r="BO44" s="0" t="n">
        <v>-12.54</v>
      </c>
      <c r="BP44" s="0" t="n">
        <v>-12.59</v>
      </c>
      <c r="BQ44" s="0" t="n">
        <v>17.95</v>
      </c>
      <c r="BR44" s="0" t="n">
        <v>0.000203738016745472</v>
      </c>
      <c r="BS44" s="0" t="s">
        <v>271</v>
      </c>
      <c r="BT44" s="0" t="n">
        <v>-0.267</v>
      </c>
      <c r="BU44" s="0" t="n">
        <v>0.979819629902928</v>
      </c>
      <c r="BV44" s="0" t="n">
        <v>0.88200342266443</v>
      </c>
      <c r="BW44" s="0" t="n">
        <v>0.62</v>
      </c>
      <c r="BZ44" s="0" t="n">
        <v>-0.0383449275362324</v>
      </c>
      <c r="CA44" s="0" t="n">
        <v>-0.862356263043343</v>
      </c>
      <c r="CB44" s="0" t="n">
        <v>0.062</v>
      </c>
      <c r="CC44" s="0" t="n">
        <v>0.682</v>
      </c>
      <c r="CD44" s="0" t="n">
        <v>-0.0106480772737735</v>
      </c>
      <c r="CE44" s="0" t="s">
        <v>272</v>
      </c>
      <c r="CF44" s="0" t="n">
        <v>0.006</v>
      </c>
      <c r="CG44" s="0" t="n">
        <v>1.05461054702648</v>
      </c>
      <c r="CH44" s="0" t="n">
        <v>0.326252993487185</v>
      </c>
      <c r="CI44" s="0" t="n">
        <v>0.333</v>
      </c>
      <c r="CJ44" s="0" t="n">
        <v>0</v>
      </c>
      <c r="CK44" s="0" t="n">
        <v>0.333</v>
      </c>
      <c r="CL44" s="0" t="n">
        <v>-0.025</v>
      </c>
      <c r="CM44" s="0" t="n">
        <v>0</v>
      </c>
      <c r="CN44" s="0" t="s">
        <v>98</v>
      </c>
    </row>
    <row r="45" customFormat="false" ht="15" hidden="false" customHeight="false" outlineLevel="0" collapsed="false">
      <c r="A45" s="0" t="s">
        <v>273</v>
      </c>
      <c r="B45" s="0" t="s">
        <v>274</v>
      </c>
      <c r="C45" s="0" t="s">
        <v>94</v>
      </c>
      <c r="D45" s="0" t="s">
        <v>95</v>
      </c>
      <c r="E45" s="0" t="n">
        <f aca="false">FALSE()</f>
        <v>0</v>
      </c>
      <c r="F45" s="0" t="s">
        <v>98</v>
      </c>
      <c r="G45" s="0" t="n">
        <v>0.52</v>
      </c>
      <c r="H45" s="0" t="s">
        <v>97</v>
      </c>
      <c r="I45" s="0" t="s">
        <v>98</v>
      </c>
      <c r="J45" s="0" t="s">
        <v>99</v>
      </c>
      <c r="K45" s="0" t="s">
        <v>133</v>
      </c>
      <c r="L45" s="0" t="n">
        <v>70</v>
      </c>
      <c r="M45" s="0" t="n">
        <v>3</v>
      </c>
      <c r="N45" s="0" t="n">
        <v>3</v>
      </c>
      <c r="O45" s="0" t="n">
        <v>5.65085324991815E-008</v>
      </c>
      <c r="P45" s="0" t="n">
        <v>5.59449564991815E-008</v>
      </c>
      <c r="Q45" s="0" t="n">
        <v>-6.24</v>
      </c>
      <c r="R45" s="0" t="n">
        <v>0.02</v>
      </c>
      <c r="S45" s="0" t="n">
        <v>0.01</v>
      </c>
      <c r="T45" s="0" t="n">
        <v>0.0311100732183266</v>
      </c>
      <c r="U45" s="0" t="n">
        <v>-4.26</v>
      </c>
      <c r="V45" s="0" t="n">
        <v>0.01</v>
      </c>
      <c r="W45" s="0" t="n">
        <v>0.01</v>
      </c>
      <c r="X45" s="0" t="n">
        <v>0.015037186905189</v>
      </c>
      <c r="Y45" s="0" t="n">
        <v>26.53</v>
      </c>
      <c r="Z45" s="0" t="n">
        <v>0.01</v>
      </c>
      <c r="AA45" s="0" t="n">
        <v>0.01</v>
      </c>
      <c r="AB45" s="0" t="n">
        <v>0.0155021367242895</v>
      </c>
      <c r="AC45" s="0" t="n">
        <v>-2.386</v>
      </c>
      <c r="AD45" s="0" t="n">
        <v>0.017</v>
      </c>
      <c r="AE45" s="0" t="n">
        <v>0.01</v>
      </c>
      <c r="AF45" s="0" t="n">
        <v>0.0286594211679401</v>
      </c>
      <c r="AG45" s="0" t="n">
        <v>1.443</v>
      </c>
      <c r="AH45" s="0" t="n">
        <v>0.009</v>
      </c>
      <c r="AI45" s="0" t="n">
        <v>0.005</v>
      </c>
      <c r="AJ45" s="0" t="n">
        <v>0.0150425102883533</v>
      </c>
      <c r="AK45" s="0" t="n">
        <v>-1.321</v>
      </c>
      <c r="AL45" s="0" t="n">
        <v>0.022</v>
      </c>
      <c r="AM45" s="0" t="n">
        <v>0.013</v>
      </c>
      <c r="AN45" s="0" t="n">
        <v>0.036540814498496</v>
      </c>
      <c r="AO45" s="0" t="n">
        <v>-0.275</v>
      </c>
      <c r="AP45" s="0" t="n">
        <v>0.013</v>
      </c>
      <c r="AQ45" s="0" t="n">
        <v>0.008</v>
      </c>
      <c r="AR45" s="0" t="n">
        <v>0.0219732102471392</v>
      </c>
      <c r="AS45" s="0" t="n">
        <v>2.765</v>
      </c>
      <c r="AT45" s="0" t="n">
        <v>0.064</v>
      </c>
      <c r="AU45" s="0" t="n">
        <v>0.037</v>
      </c>
      <c r="AV45" s="0" t="n">
        <v>0.107430463910282</v>
      </c>
      <c r="AW45" s="0" t="n">
        <v>-0.123</v>
      </c>
      <c r="AX45" s="0" t="n">
        <v>0.071</v>
      </c>
      <c r="AY45" s="0" t="n">
        <v>0.041</v>
      </c>
      <c r="AZ45" s="0" t="n">
        <v>0.11986408841031</v>
      </c>
      <c r="BA45" s="0" t="n">
        <v>-12.364</v>
      </c>
      <c r="BB45" s="0" t="n">
        <v>8.396</v>
      </c>
      <c r="BC45" s="0" t="n">
        <v>4.848</v>
      </c>
      <c r="BD45" s="0" t="n">
        <v>14.1547179850574</v>
      </c>
      <c r="BE45" s="0" t="n">
        <v>-12.648</v>
      </c>
      <c r="BF45" s="0" t="n">
        <v>8.394</v>
      </c>
      <c r="BG45" s="0" t="n">
        <v>4.846</v>
      </c>
      <c r="BH45" s="0" t="n">
        <v>14.1516728657007</v>
      </c>
      <c r="BI45" s="0" t="n">
        <v>0</v>
      </c>
      <c r="BJ45" s="0" t="n">
        <v>0</v>
      </c>
      <c r="BK45" s="0" t="n">
        <v>0</v>
      </c>
      <c r="BL45" s="0" t="n">
        <v>1.18440862888776E-005</v>
      </c>
      <c r="BM45" s="0" t="n">
        <v>-6.21</v>
      </c>
      <c r="BN45" s="0" t="n">
        <v>1.008429</v>
      </c>
      <c r="BO45" s="0" t="n">
        <v>-12.58</v>
      </c>
      <c r="BP45" s="0" t="n">
        <v>-12.59</v>
      </c>
      <c r="BQ45" s="0" t="n">
        <v>17.94</v>
      </c>
      <c r="BR45" s="0" t="n">
        <v>-0.000147826171404302</v>
      </c>
      <c r="BS45" s="0" t="s">
        <v>275</v>
      </c>
      <c r="BT45" s="0" t="n">
        <v>-0.275</v>
      </c>
      <c r="BU45" s="0" t="n">
        <v>0.984895557544044</v>
      </c>
      <c r="BV45" s="0" t="n">
        <v>0.891011976703284</v>
      </c>
      <c r="BW45" s="0" t="n">
        <v>0.62</v>
      </c>
      <c r="BZ45" s="0" t="n">
        <v>-0.0383449275362324</v>
      </c>
      <c r="CA45" s="0" t="n">
        <v>-0.862356263043343</v>
      </c>
      <c r="CB45" s="0" t="n">
        <v>0.062</v>
      </c>
      <c r="CC45" s="0" t="n">
        <v>0.682</v>
      </c>
      <c r="CD45" s="0" t="n">
        <v>-0.00981134026203393</v>
      </c>
      <c r="CE45" s="0" t="s">
        <v>276</v>
      </c>
      <c r="CF45" s="0" t="n">
        <v>-0.096</v>
      </c>
      <c r="CG45" s="0" t="n">
        <v>1.95467597005476</v>
      </c>
      <c r="CH45" s="0" t="n">
        <v>0.379650960161607</v>
      </c>
      <c r="CI45" s="0" t="n">
        <v>0.192</v>
      </c>
      <c r="CJ45" s="0" t="n">
        <v>0</v>
      </c>
      <c r="CK45" s="0" t="n">
        <v>0.192</v>
      </c>
      <c r="CL45" s="0" t="n">
        <v>-0.123</v>
      </c>
      <c r="CM45" s="0" t="n">
        <v>0</v>
      </c>
      <c r="CN45" s="0" t="s">
        <v>98</v>
      </c>
    </row>
    <row r="46" customFormat="false" ht="15" hidden="false" customHeight="false" outlineLevel="0" collapsed="false">
      <c r="A46" s="0" t="s">
        <v>277</v>
      </c>
      <c r="B46" s="0" t="s">
        <v>278</v>
      </c>
      <c r="C46" s="0" t="s">
        <v>94</v>
      </c>
      <c r="D46" s="0" t="s">
        <v>95</v>
      </c>
      <c r="E46" s="0" t="n">
        <f aca="false">FALSE()</f>
        <v>0</v>
      </c>
      <c r="F46" s="0" t="s">
        <v>98</v>
      </c>
      <c r="G46" s="0" t="n">
        <v>0.49</v>
      </c>
      <c r="H46" s="0" t="s">
        <v>97</v>
      </c>
      <c r="I46" s="0" t="s">
        <v>98</v>
      </c>
      <c r="J46" s="0" t="s">
        <v>99</v>
      </c>
      <c r="K46" s="0" t="s">
        <v>133</v>
      </c>
      <c r="L46" s="0" t="n">
        <v>70</v>
      </c>
      <c r="M46" s="0" t="n">
        <v>3</v>
      </c>
      <c r="N46" s="0" t="n">
        <v>3</v>
      </c>
      <c r="O46" s="0" t="n">
        <v>7.35032249189105E-008</v>
      </c>
      <c r="P46" s="0" t="n">
        <v>7.26376029189105E-008</v>
      </c>
      <c r="Q46" s="0" t="n">
        <v>-6.12</v>
      </c>
      <c r="R46" s="0" t="n">
        <v>0</v>
      </c>
      <c r="S46" s="0" t="n">
        <v>0</v>
      </c>
      <c r="T46" s="0" t="n">
        <v>0.0030266102348685</v>
      </c>
      <c r="U46" s="0" t="n">
        <v>-4.27</v>
      </c>
      <c r="V46" s="0" t="n">
        <v>0</v>
      </c>
      <c r="W46" s="0" t="n">
        <v>0</v>
      </c>
      <c r="X46" s="0" t="n">
        <v>0.00495358286902282</v>
      </c>
      <c r="Y46" s="0" t="n">
        <v>26.52</v>
      </c>
      <c r="Z46" s="0" t="n">
        <v>0</v>
      </c>
      <c r="AA46" s="0" t="n">
        <v>0</v>
      </c>
      <c r="AB46" s="0" t="n">
        <v>0.00510674765134073</v>
      </c>
      <c r="AC46" s="0" t="n">
        <v>-2.279</v>
      </c>
      <c r="AD46" s="0" t="n">
        <v>0.002</v>
      </c>
      <c r="AE46" s="0" t="n">
        <v>0.001</v>
      </c>
      <c r="AF46" s="0" t="n">
        <v>0.0029405042596419</v>
      </c>
      <c r="AG46" s="0" t="n">
        <v>1.437</v>
      </c>
      <c r="AH46" s="0" t="n">
        <v>0.003</v>
      </c>
      <c r="AI46" s="0" t="n">
        <v>0.002</v>
      </c>
      <c r="AJ46" s="0" t="n">
        <v>0.00498069453270646</v>
      </c>
      <c r="AK46" s="0" t="n">
        <v>-1.202</v>
      </c>
      <c r="AL46" s="0" t="n">
        <v>0.005</v>
      </c>
      <c r="AM46" s="0" t="n">
        <v>0.003</v>
      </c>
      <c r="AN46" s="0" t="n">
        <v>0.00910051116876901</v>
      </c>
      <c r="AO46" s="0" t="n">
        <v>-0.26</v>
      </c>
      <c r="AP46" s="0" t="n">
        <v>0.006</v>
      </c>
      <c r="AQ46" s="0" t="n">
        <v>0.004</v>
      </c>
      <c r="AR46" s="0" t="n">
        <v>0.0109314334121356</v>
      </c>
      <c r="AS46" s="0" t="n">
        <v>2.822</v>
      </c>
      <c r="AT46" s="0" t="n">
        <v>0.108</v>
      </c>
      <c r="AU46" s="0" t="n">
        <v>0.062</v>
      </c>
      <c r="AV46" s="0" t="n">
        <v>0.18219241186302</v>
      </c>
      <c r="AW46" s="0" t="n">
        <v>-0.054</v>
      </c>
      <c r="AX46" s="0" t="n">
        <v>0.107</v>
      </c>
      <c r="AY46" s="0" t="n">
        <v>0.062</v>
      </c>
      <c r="AZ46" s="0" t="n">
        <v>0.180709163702513</v>
      </c>
      <c r="BA46" s="0" t="n">
        <v>-11.518</v>
      </c>
      <c r="BB46" s="0" t="n">
        <v>2.292</v>
      </c>
      <c r="BC46" s="0" t="n">
        <v>1.323</v>
      </c>
      <c r="BD46" s="0" t="n">
        <v>3.86366230493645</v>
      </c>
      <c r="BE46" s="0" t="n">
        <v>-11.904</v>
      </c>
      <c r="BF46" s="0" t="n">
        <v>2.297</v>
      </c>
      <c r="BG46" s="0" t="n">
        <v>1.326</v>
      </c>
      <c r="BH46" s="0" t="n">
        <v>3.87258084697868</v>
      </c>
      <c r="BI46" s="0" t="n">
        <v>0</v>
      </c>
      <c r="BJ46" s="0" t="n">
        <v>0</v>
      </c>
      <c r="BK46" s="0" t="n">
        <v>0</v>
      </c>
      <c r="BL46" s="0" t="n">
        <v>2.29853525338528E-006</v>
      </c>
      <c r="BM46" s="0" t="n">
        <v>-6.07</v>
      </c>
      <c r="BN46" s="0" t="n">
        <v>1.008429</v>
      </c>
      <c r="BO46" s="0" t="n">
        <v>-12.59</v>
      </c>
      <c r="BP46" s="0" t="n">
        <v>-12.51</v>
      </c>
      <c r="BQ46" s="0" t="n">
        <v>18.02</v>
      </c>
      <c r="BR46" s="0" t="n">
        <v>-0.000646823323657107</v>
      </c>
      <c r="BS46" s="0" t="s">
        <v>279</v>
      </c>
      <c r="BT46" s="0" t="n">
        <v>-0.261</v>
      </c>
      <c r="BU46" s="0" t="n">
        <v>1.09603220683666</v>
      </c>
      <c r="BV46" s="0" t="n">
        <v>0.906052861021316</v>
      </c>
      <c r="BW46" s="0" t="n">
        <v>0.62</v>
      </c>
      <c r="BZ46" s="0" t="n">
        <v>-0.0383449275362324</v>
      </c>
      <c r="CA46" s="0" t="n">
        <v>-0.862356263043343</v>
      </c>
      <c r="CB46" s="0" t="n">
        <v>0.062</v>
      </c>
      <c r="CC46" s="0" t="n">
        <v>0.682</v>
      </c>
      <c r="CD46" s="0" t="n">
        <v>-0.00682184444966343</v>
      </c>
      <c r="CE46" s="0" t="s">
        <v>280</v>
      </c>
      <c r="CF46" s="0" t="n">
        <v>-0.034</v>
      </c>
      <c r="CG46" s="0" t="n">
        <v>0.7617264536249</v>
      </c>
      <c r="CH46" s="0" t="n">
        <v>0.305320929932529</v>
      </c>
      <c r="CI46" s="0" t="n">
        <v>0.279</v>
      </c>
      <c r="CJ46" s="0" t="n">
        <v>0</v>
      </c>
      <c r="CK46" s="0" t="n">
        <v>0.279</v>
      </c>
      <c r="CL46" s="0" t="n">
        <v>-0.054</v>
      </c>
      <c r="CM46" s="0" t="n">
        <v>0</v>
      </c>
      <c r="CN46" s="0" t="s">
        <v>98</v>
      </c>
    </row>
    <row r="47" customFormat="false" ht="15" hidden="false" customHeight="false" outlineLevel="0" collapsed="false">
      <c r="A47" s="0" t="s">
        <v>281</v>
      </c>
      <c r="B47" s="0" t="s">
        <v>282</v>
      </c>
      <c r="C47" s="0" t="s">
        <v>94</v>
      </c>
      <c r="D47" s="0" t="s">
        <v>95</v>
      </c>
      <c r="E47" s="0" t="n">
        <f aca="false">FALSE()</f>
        <v>0</v>
      </c>
      <c r="F47" s="0" t="s">
        <v>98</v>
      </c>
      <c r="G47" s="0" t="n">
        <v>0.5</v>
      </c>
      <c r="H47" s="0" t="s">
        <v>97</v>
      </c>
      <c r="I47" s="0" t="s">
        <v>98</v>
      </c>
      <c r="J47" s="0" t="s">
        <v>99</v>
      </c>
      <c r="K47" s="0" t="s">
        <v>283</v>
      </c>
      <c r="L47" s="0" t="n">
        <v>70</v>
      </c>
      <c r="M47" s="0" t="n">
        <v>3</v>
      </c>
      <c r="N47" s="0" t="n">
        <v>3</v>
      </c>
      <c r="O47" s="0" t="n">
        <v>8.54422126701038E-008</v>
      </c>
      <c r="P47" s="0" t="n">
        <v>8.45253921701038E-008</v>
      </c>
      <c r="Q47" s="0" t="n">
        <v>-6.03</v>
      </c>
      <c r="R47" s="0" t="n">
        <v>0.02</v>
      </c>
      <c r="S47" s="0" t="n">
        <v>0.01</v>
      </c>
      <c r="T47" s="0" t="n">
        <v>0.0416594741522436</v>
      </c>
      <c r="U47" s="0" t="n">
        <v>-4.47</v>
      </c>
      <c r="V47" s="0" t="n">
        <v>0.05</v>
      </c>
      <c r="W47" s="0" t="n">
        <v>0.03</v>
      </c>
      <c r="X47" s="0" t="n">
        <v>0.0855421054596934</v>
      </c>
      <c r="Y47" s="0" t="n">
        <v>26.31</v>
      </c>
      <c r="Z47" s="0" t="n">
        <v>0.05</v>
      </c>
      <c r="AA47" s="0" t="n">
        <v>0.03</v>
      </c>
      <c r="AB47" s="0" t="n">
        <v>0.0881870673605154</v>
      </c>
      <c r="AC47" s="0" t="n">
        <v>-2.268</v>
      </c>
      <c r="AD47" s="0" t="n">
        <v>0.025</v>
      </c>
      <c r="AE47" s="0" t="n">
        <v>0.014</v>
      </c>
      <c r="AF47" s="0" t="n">
        <v>0.0419341442240456</v>
      </c>
      <c r="AG47" s="0" t="n">
        <v>1.373</v>
      </c>
      <c r="AH47" s="0" t="n">
        <v>0.051</v>
      </c>
      <c r="AI47" s="0" t="n">
        <v>0.029</v>
      </c>
      <c r="AJ47" s="0" t="n">
        <v>0.0860435379338277</v>
      </c>
      <c r="AK47" s="0" t="n">
        <v>-1.232</v>
      </c>
      <c r="AL47" s="0" t="n">
        <v>0.073</v>
      </c>
      <c r="AM47" s="0" t="n">
        <v>0.042</v>
      </c>
      <c r="AN47" s="0" t="n">
        <v>0.12312999945546</v>
      </c>
      <c r="AO47" s="0" t="n">
        <v>-0.24</v>
      </c>
      <c r="AP47" s="0" t="n">
        <v>0.017</v>
      </c>
      <c r="AQ47" s="0" t="n">
        <v>0.01</v>
      </c>
      <c r="AR47" s="0" t="n">
        <v>0.0292109468143214</v>
      </c>
      <c r="AS47" s="0" t="n">
        <v>2.658</v>
      </c>
      <c r="AT47" s="0" t="n">
        <v>0.085</v>
      </c>
      <c r="AU47" s="0" t="n">
        <v>0.049</v>
      </c>
      <c r="AV47" s="0" t="n">
        <v>0.143855571979262</v>
      </c>
      <c r="AW47" s="0" t="n">
        <v>-0.09</v>
      </c>
      <c r="AX47" s="0" t="n">
        <v>0.058</v>
      </c>
      <c r="AY47" s="0" t="n">
        <v>0.033</v>
      </c>
      <c r="AZ47" s="0" t="n">
        <v>0.0976248186065389</v>
      </c>
      <c r="BA47" s="0" t="n">
        <v>3.375</v>
      </c>
      <c r="BB47" s="0" t="n">
        <v>3.726</v>
      </c>
      <c r="BC47" s="0" t="n">
        <v>2.151</v>
      </c>
      <c r="BD47" s="0" t="n">
        <v>6.28182045864977</v>
      </c>
      <c r="BE47" s="0" t="n">
        <v>3.097</v>
      </c>
      <c r="BF47" s="0" t="n">
        <v>3.62</v>
      </c>
      <c r="BG47" s="0" t="n">
        <v>2.09</v>
      </c>
      <c r="BH47" s="0" t="n">
        <v>6.10351752937451</v>
      </c>
      <c r="BI47" s="0" t="n">
        <v>0</v>
      </c>
      <c r="BJ47" s="0" t="n">
        <v>0</v>
      </c>
      <c r="BK47" s="0" t="n">
        <v>0</v>
      </c>
      <c r="BL47" s="0" t="n">
        <v>4.16032881219642E-006</v>
      </c>
      <c r="BM47" s="0" t="n">
        <v>-6.13</v>
      </c>
      <c r="BN47" s="0" t="n">
        <v>1.008429</v>
      </c>
      <c r="BO47" s="0" t="n">
        <v>-12.79</v>
      </c>
      <c r="BP47" s="0" t="n">
        <v>-12.56</v>
      </c>
      <c r="BQ47" s="0" t="n">
        <v>17.97</v>
      </c>
      <c r="BR47" s="0" t="n">
        <v>-2.58902527076972E-007</v>
      </c>
      <c r="BS47" s="0" t="s">
        <v>284</v>
      </c>
      <c r="BT47" s="0" t="n">
        <v>-0.24</v>
      </c>
      <c r="BU47" s="0" t="n">
        <v>1.17884241658145</v>
      </c>
      <c r="BV47" s="0" t="n">
        <v>0.903506067739109</v>
      </c>
      <c r="BW47" s="0" t="n">
        <v>0.62</v>
      </c>
      <c r="BZ47" s="0" t="n">
        <v>-0.0383449275362324</v>
      </c>
      <c r="CA47" s="0" t="n">
        <v>-0.862356263043343</v>
      </c>
      <c r="CB47" s="0" t="n">
        <v>0.062</v>
      </c>
      <c r="CC47" s="0" t="n">
        <v>0.682</v>
      </c>
      <c r="CD47" s="0" t="n">
        <v>-0.00491458847044528</v>
      </c>
      <c r="CE47" s="0" t="s">
        <v>285</v>
      </c>
      <c r="CF47" s="0" t="n">
        <v>-0.077</v>
      </c>
      <c r="CG47" s="0" t="n">
        <v>1.40143273366478</v>
      </c>
      <c r="CH47" s="0" t="n">
        <v>0.343401244606463</v>
      </c>
      <c r="CI47" s="0" t="n">
        <v>0.235</v>
      </c>
      <c r="CJ47" s="0" t="n">
        <v>0</v>
      </c>
      <c r="CK47" s="0" t="n">
        <v>0.235</v>
      </c>
      <c r="CL47" s="0" t="n">
        <v>-0.077</v>
      </c>
      <c r="CM47" s="0" t="n">
        <v>0.075</v>
      </c>
      <c r="CN47" s="0" t="s">
        <v>98</v>
      </c>
    </row>
    <row r="48" customFormat="false" ht="15" hidden="false" customHeight="false" outlineLevel="0" collapsed="false">
      <c r="A48" s="0" t="s">
        <v>286</v>
      </c>
      <c r="B48" s="0" t="s">
        <v>287</v>
      </c>
      <c r="C48" s="0" t="s">
        <v>94</v>
      </c>
      <c r="D48" s="0" t="s">
        <v>95</v>
      </c>
      <c r="E48" s="0" t="n">
        <f aca="false">FALSE()</f>
        <v>0</v>
      </c>
      <c r="F48" s="0" t="s">
        <v>98</v>
      </c>
      <c r="G48" s="0" t="n">
        <v>0.51</v>
      </c>
      <c r="H48" s="0" t="s">
        <v>97</v>
      </c>
      <c r="I48" s="0" t="s">
        <v>98</v>
      </c>
      <c r="J48" s="0" t="s">
        <v>99</v>
      </c>
      <c r="K48" s="0" t="s">
        <v>116</v>
      </c>
      <c r="L48" s="0" t="n">
        <v>70</v>
      </c>
      <c r="M48" s="0" t="n">
        <v>3</v>
      </c>
      <c r="N48" s="0" t="n">
        <v>3</v>
      </c>
      <c r="O48" s="0" t="n">
        <v>8.71999559105765E-008</v>
      </c>
      <c r="P48" s="0" t="n">
        <v>8.64188914105765E-008</v>
      </c>
      <c r="Q48" s="0" t="n">
        <v>-6.02</v>
      </c>
      <c r="R48" s="0" t="n">
        <v>0</v>
      </c>
      <c r="S48" s="0" t="n">
        <v>0</v>
      </c>
      <c r="T48" s="0" t="n">
        <v>0.00600803813982579</v>
      </c>
      <c r="U48" s="0" t="n">
        <v>-4.31</v>
      </c>
      <c r="V48" s="0" t="n">
        <v>0</v>
      </c>
      <c r="W48" s="0" t="n">
        <v>0</v>
      </c>
      <c r="X48" s="0" t="n">
        <v>0.00450373260878293</v>
      </c>
      <c r="Y48" s="0" t="n">
        <v>26.47</v>
      </c>
      <c r="Z48" s="0" t="n">
        <v>0</v>
      </c>
      <c r="AA48" s="0" t="n">
        <v>0</v>
      </c>
      <c r="AB48" s="0" t="n">
        <v>0.00464298802104405</v>
      </c>
      <c r="AC48" s="0" t="n">
        <v>-2.266</v>
      </c>
      <c r="AD48" s="0" t="n">
        <v>0.003</v>
      </c>
      <c r="AE48" s="0" t="n">
        <v>0.002</v>
      </c>
      <c r="AF48" s="0" t="n">
        <v>0.00575547306855154</v>
      </c>
      <c r="AG48" s="0" t="n">
        <v>1.547</v>
      </c>
      <c r="AH48" s="0" t="n">
        <v>0.003</v>
      </c>
      <c r="AI48" s="0" t="n">
        <v>0.002</v>
      </c>
      <c r="AJ48" s="0" t="n">
        <v>0.00453549059769601</v>
      </c>
      <c r="AK48" s="0" t="n">
        <v>-1.232</v>
      </c>
      <c r="AL48" s="0" t="n">
        <v>0.007</v>
      </c>
      <c r="AM48" s="0" t="n">
        <v>0.004</v>
      </c>
      <c r="AN48" s="0" t="n">
        <v>0.0118460499043089</v>
      </c>
      <c r="AO48" s="0" t="n">
        <v>-0.412</v>
      </c>
      <c r="AP48" s="0" t="n">
        <v>0.009</v>
      </c>
      <c r="AQ48" s="0" t="n">
        <v>0.005</v>
      </c>
      <c r="AR48" s="0" t="n">
        <v>0.0154116988029922</v>
      </c>
      <c r="AS48" s="0" t="n">
        <v>4.141</v>
      </c>
      <c r="AT48" s="0" t="n">
        <v>0.472</v>
      </c>
      <c r="AU48" s="0" t="n">
        <v>0.272</v>
      </c>
      <c r="AV48" s="0" t="n">
        <v>0.794935538076017</v>
      </c>
      <c r="AW48" s="0" t="n">
        <v>1.042</v>
      </c>
      <c r="AX48" s="0" t="n">
        <v>0.475</v>
      </c>
      <c r="AY48" s="0" t="n">
        <v>0.274</v>
      </c>
      <c r="AZ48" s="0" t="n">
        <v>0.801160255382282</v>
      </c>
      <c r="BA48" s="0" t="n">
        <v>-5.742</v>
      </c>
      <c r="BB48" s="0" t="n">
        <v>1.36</v>
      </c>
      <c r="BC48" s="0" t="n">
        <v>0.785</v>
      </c>
      <c r="BD48" s="0" t="n">
        <v>2.2920378633531</v>
      </c>
      <c r="BE48" s="0" t="n">
        <v>-6.358</v>
      </c>
      <c r="BF48" s="0" t="n">
        <v>1.367</v>
      </c>
      <c r="BG48" s="0" t="n">
        <v>0.789</v>
      </c>
      <c r="BH48" s="0" t="n">
        <v>2.30474667068349</v>
      </c>
      <c r="BI48" s="0" t="n">
        <v>0</v>
      </c>
      <c r="BJ48" s="0" t="n">
        <v>0</v>
      </c>
      <c r="BK48" s="0" t="n">
        <v>0</v>
      </c>
      <c r="BL48" s="0" t="n">
        <v>4.55093804952191E-006</v>
      </c>
      <c r="BM48" s="0" t="n">
        <v>-6.09</v>
      </c>
      <c r="BN48" s="0" t="n">
        <v>1.008429</v>
      </c>
      <c r="BO48" s="0" t="n">
        <v>-12.64</v>
      </c>
      <c r="BP48" s="0" t="n">
        <v>-12.32</v>
      </c>
      <c r="BQ48" s="0" t="n">
        <v>18.22</v>
      </c>
      <c r="BR48" s="0" t="n">
        <v>-0.000729716453616931</v>
      </c>
      <c r="BS48" s="0" t="s">
        <v>288</v>
      </c>
      <c r="BT48" s="0" t="n">
        <v>-0.413</v>
      </c>
      <c r="BU48" s="0" t="n">
        <v>1.05067608014462</v>
      </c>
      <c r="BV48" s="0" t="n">
        <v>1.05534737866329</v>
      </c>
      <c r="BW48" s="0" t="n">
        <v>0.621</v>
      </c>
      <c r="BZ48" s="0" t="n">
        <v>-0.0373449275362324</v>
      </c>
      <c r="CA48" s="0" t="n">
        <v>-0.839866814804628</v>
      </c>
      <c r="CB48" s="0" t="n">
        <v>0.062</v>
      </c>
      <c r="CC48" s="0" t="n">
        <v>0.683</v>
      </c>
      <c r="CD48" s="0" t="n">
        <v>-0.0517817467257541</v>
      </c>
      <c r="CE48" s="0" t="s">
        <v>289</v>
      </c>
      <c r="CF48" s="0" t="n">
        <v>1.257</v>
      </c>
      <c r="CG48" s="0" t="n">
        <v>0.268627423056264</v>
      </c>
      <c r="CH48" s="0" t="n">
        <v>0.419354988040328</v>
      </c>
      <c r="CI48" s="0" t="n">
        <v>0.757</v>
      </c>
      <c r="CJ48" s="0" t="n">
        <v>0</v>
      </c>
      <c r="CK48" s="0" t="n">
        <v>0.757</v>
      </c>
      <c r="CL48" s="0" t="n">
        <v>-0.673</v>
      </c>
      <c r="CM48" s="0" t="n">
        <v>-4.577</v>
      </c>
      <c r="CN48" s="0" t="s">
        <v>98</v>
      </c>
    </row>
    <row r="49" customFormat="false" ht="15" hidden="false" customHeight="false" outlineLevel="0" collapsed="false">
      <c r="A49" s="0" t="s">
        <v>290</v>
      </c>
      <c r="B49" s="0" t="s">
        <v>291</v>
      </c>
      <c r="C49" s="0" t="s">
        <v>94</v>
      </c>
      <c r="D49" s="0" t="s">
        <v>95</v>
      </c>
      <c r="E49" s="0" t="n">
        <f aca="false">FALSE()</f>
        <v>0</v>
      </c>
      <c r="F49" s="0" t="s">
        <v>98</v>
      </c>
      <c r="G49" s="0" t="n">
        <v>0.49</v>
      </c>
      <c r="H49" s="0" t="s">
        <v>97</v>
      </c>
      <c r="I49" s="0" t="s">
        <v>98</v>
      </c>
      <c r="J49" s="0" t="s">
        <v>99</v>
      </c>
      <c r="K49" s="0" t="s">
        <v>148</v>
      </c>
      <c r="L49" s="0" t="n">
        <v>70</v>
      </c>
      <c r="M49" s="0" t="n">
        <v>3</v>
      </c>
      <c r="N49" s="0" t="n">
        <v>3</v>
      </c>
      <c r="O49" s="0" t="n">
        <v>8.99458842549175E-008</v>
      </c>
      <c r="P49" s="0" t="n">
        <v>8.84928262549175E-008</v>
      </c>
      <c r="Q49" s="0" t="n">
        <v>-6.06</v>
      </c>
      <c r="R49" s="0" t="n">
        <v>0.01</v>
      </c>
      <c r="S49" s="0" t="n">
        <v>0.01</v>
      </c>
      <c r="T49" s="0" t="n">
        <v>0.0149014279103916</v>
      </c>
      <c r="U49" s="0" t="n">
        <v>-4.47</v>
      </c>
      <c r="V49" s="0" t="n">
        <v>0.04</v>
      </c>
      <c r="W49" s="0" t="n">
        <v>0.02</v>
      </c>
      <c r="X49" s="0" t="n">
        <v>0.0656840413571995</v>
      </c>
      <c r="Y49" s="0" t="n">
        <v>26.31</v>
      </c>
      <c r="Z49" s="0" t="n">
        <v>0.04</v>
      </c>
      <c r="AA49" s="0" t="n">
        <v>0.02</v>
      </c>
      <c r="AB49" s="0" t="n">
        <v>0.0677149919159668</v>
      </c>
      <c r="AC49" s="0" t="n">
        <v>-2.3</v>
      </c>
      <c r="AD49" s="0" t="n">
        <v>0.01</v>
      </c>
      <c r="AE49" s="0" t="n">
        <v>0.006</v>
      </c>
      <c r="AF49" s="0" t="n">
        <v>0.0162541691920823</v>
      </c>
      <c r="AG49" s="0" t="n">
        <v>1.366</v>
      </c>
      <c r="AH49" s="0" t="n">
        <v>0.039</v>
      </c>
      <c r="AI49" s="0" t="n">
        <v>0.023</v>
      </c>
      <c r="AJ49" s="0" t="n">
        <v>0.0660355209014034</v>
      </c>
      <c r="AK49" s="0" t="n">
        <v>-1.261</v>
      </c>
      <c r="AL49" s="0" t="n">
        <v>0.037</v>
      </c>
      <c r="AM49" s="0" t="n">
        <v>0.021</v>
      </c>
      <c r="AN49" s="0" t="n">
        <v>0.0623389923637139</v>
      </c>
      <c r="AO49" s="0" t="n">
        <v>-0.229</v>
      </c>
      <c r="AP49" s="0" t="n">
        <v>0.019</v>
      </c>
      <c r="AQ49" s="0" t="n">
        <v>0.011</v>
      </c>
      <c r="AR49" s="0" t="n">
        <v>0.0315169503403272</v>
      </c>
      <c r="AS49" s="0" t="n">
        <v>2.592</v>
      </c>
      <c r="AT49" s="0" t="n">
        <v>0.208</v>
      </c>
      <c r="AU49" s="0" t="n">
        <v>0.12</v>
      </c>
      <c r="AV49" s="0" t="n">
        <v>0.349923714924628</v>
      </c>
      <c r="AW49" s="0" t="n">
        <v>-0.143</v>
      </c>
      <c r="AX49" s="0" t="n">
        <v>0.129</v>
      </c>
      <c r="AY49" s="0" t="n">
        <v>0.074</v>
      </c>
      <c r="AZ49" s="0" t="n">
        <v>0.217157716970957</v>
      </c>
      <c r="BA49" s="0" t="n">
        <v>4.095</v>
      </c>
      <c r="BB49" s="0" t="n">
        <v>5.85</v>
      </c>
      <c r="BC49" s="0" t="n">
        <v>3.377</v>
      </c>
      <c r="BD49" s="0" t="n">
        <v>9.86217099041768</v>
      </c>
      <c r="BE49" s="0" t="n">
        <v>3.864</v>
      </c>
      <c r="BF49" s="0" t="n">
        <v>5.793</v>
      </c>
      <c r="BG49" s="0" t="n">
        <v>3.344</v>
      </c>
      <c r="BH49" s="0" t="n">
        <v>9.76560171118578</v>
      </c>
      <c r="BI49" s="0" t="n">
        <v>0</v>
      </c>
      <c r="BJ49" s="0" t="n">
        <v>0</v>
      </c>
      <c r="BK49" s="0" t="n">
        <v>0</v>
      </c>
      <c r="BL49" s="0" t="n">
        <v>7.36155094215548E-006</v>
      </c>
      <c r="BM49" s="0" t="n">
        <v>-6.16</v>
      </c>
      <c r="BN49" s="0" t="n">
        <v>1.008429</v>
      </c>
      <c r="BO49" s="0" t="n">
        <v>-12.8</v>
      </c>
      <c r="BP49" s="0" t="n">
        <v>-12.57</v>
      </c>
      <c r="BQ49" s="0" t="n">
        <v>17.96</v>
      </c>
      <c r="BR49" s="0" t="n">
        <v>-0.000454365101303658</v>
      </c>
      <c r="BS49" s="0" t="s">
        <v>292</v>
      </c>
      <c r="BT49" s="0" t="n">
        <v>-0.23</v>
      </c>
      <c r="BU49" s="0" t="n">
        <v>1.11855418896356</v>
      </c>
      <c r="BV49" s="0" t="n">
        <v>0.877554702083843</v>
      </c>
      <c r="BW49" s="0" t="n">
        <v>0.621</v>
      </c>
      <c r="BZ49" s="0" t="n">
        <v>-0.0373449275362324</v>
      </c>
      <c r="CA49" s="0" t="n">
        <v>-0.839866814804628</v>
      </c>
      <c r="CB49" s="0" t="n">
        <v>0.062</v>
      </c>
      <c r="CC49" s="0" t="n">
        <v>0.683</v>
      </c>
      <c r="CD49" s="0" t="n">
        <v>-0.00635699719905056</v>
      </c>
      <c r="CE49" s="0" t="s">
        <v>293</v>
      </c>
      <c r="CF49" s="0" t="n">
        <v>-0.126</v>
      </c>
      <c r="CG49" s="0" t="n">
        <v>1.50885555057509</v>
      </c>
      <c r="CH49" s="0" t="n">
        <v>0.41249841845286</v>
      </c>
      <c r="CI49" s="0" t="n">
        <v>0.222</v>
      </c>
      <c r="CJ49" s="0" t="n">
        <v>0</v>
      </c>
      <c r="CK49" s="0" t="n">
        <v>0.222</v>
      </c>
      <c r="CL49" s="0" t="n">
        <v>-0.126</v>
      </c>
      <c r="CM49" s="0" t="n">
        <v>0.072</v>
      </c>
      <c r="CN49" s="0" t="s">
        <v>98</v>
      </c>
    </row>
    <row r="50" customFormat="false" ht="15" hidden="false" customHeight="false" outlineLevel="0" collapsed="false">
      <c r="A50" s="0" t="s">
        <v>294</v>
      </c>
      <c r="B50" s="0" t="s">
        <v>295</v>
      </c>
      <c r="C50" s="0" t="s">
        <v>94</v>
      </c>
      <c r="D50" s="0" t="s">
        <v>95</v>
      </c>
      <c r="E50" s="0" t="n">
        <f aca="false">FALSE()</f>
        <v>0</v>
      </c>
      <c r="F50" s="0" t="s">
        <v>98</v>
      </c>
      <c r="G50" s="0" t="n">
        <v>0.48</v>
      </c>
      <c r="H50" s="0" t="s">
        <v>97</v>
      </c>
      <c r="I50" s="0" t="s">
        <v>98</v>
      </c>
      <c r="J50" s="0" t="s">
        <v>99</v>
      </c>
      <c r="K50" s="0" t="s">
        <v>148</v>
      </c>
      <c r="L50" s="0" t="n">
        <v>70</v>
      </c>
      <c r="M50" s="0" t="n">
        <v>3</v>
      </c>
      <c r="N50" s="0" t="n">
        <v>3</v>
      </c>
      <c r="O50" s="0" t="n">
        <v>8.97408580703862E-008</v>
      </c>
      <c r="P50" s="0" t="n">
        <v>8.86632440703862E-008</v>
      </c>
      <c r="Q50" s="0" t="n">
        <v>-6</v>
      </c>
      <c r="R50" s="0" t="n">
        <v>0.02</v>
      </c>
      <c r="S50" s="0" t="n">
        <v>0.01</v>
      </c>
      <c r="T50" s="0" t="n">
        <v>0.0266172130610706</v>
      </c>
      <c r="U50" s="0" t="n">
        <v>-4.42</v>
      </c>
      <c r="V50" s="0" t="n">
        <v>0.05</v>
      </c>
      <c r="W50" s="0" t="n">
        <v>0.03</v>
      </c>
      <c r="X50" s="0" t="n">
        <v>0.0816571752615451</v>
      </c>
      <c r="Y50" s="0" t="n">
        <v>26.36</v>
      </c>
      <c r="Z50" s="0" t="n">
        <v>0.05</v>
      </c>
      <c r="AA50" s="0" t="n">
        <v>0.03</v>
      </c>
      <c r="AB50" s="0" t="n">
        <v>0.0841820151206336</v>
      </c>
      <c r="AC50" s="0" t="n">
        <v>-2.242</v>
      </c>
      <c r="AD50" s="0" t="n">
        <v>0.016</v>
      </c>
      <c r="AE50" s="0" t="n">
        <v>0.01</v>
      </c>
      <c r="AF50" s="0" t="n">
        <v>0.0277834005457399</v>
      </c>
      <c r="AG50" s="0" t="n">
        <v>1.42</v>
      </c>
      <c r="AH50" s="0" t="n">
        <v>0.049</v>
      </c>
      <c r="AI50" s="0" t="n">
        <v>0.028</v>
      </c>
      <c r="AJ50" s="0" t="n">
        <v>0.0821109564501483</v>
      </c>
      <c r="AK50" s="0" t="n">
        <v>-1.151</v>
      </c>
      <c r="AL50" s="0" t="n">
        <v>0.075</v>
      </c>
      <c r="AM50" s="0" t="n">
        <v>0.043</v>
      </c>
      <c r="AN50" s="0" t="n">
        <v>0.126694270585174</v>
      </c>
      <c r="AO50" s="0" t="n">
        <v>-0.232</v>
      </c>
      <c r="AP50" s="0" t="n">
        <v>0.019</v>
      </c>
      <c r="AQ50" s="0" t="n">
        <v>0.011</v>
      </c>
      <c r="AR50" s="0" t="n">
        <v>0.0321941692031138</v>
      </c>
      <c r="AS50" s="0" t="n">
        <v>2.705</v>
      </c>
      <c r="AT50" s="0" t="n">
        <v>0.261</v>
      </c>
      <c r="AU50" s="0" t="n">
        <v>0.151</v>
      </c>
      <c r="AV50" s="0" t="n">
        <v>0.440678831476901</v>
      </c>
      <c r="AW50" s="0" t="n">
        <v>-0.137</v>
      </c>
      <c r="AX50" s="0" t="n">
        <v>0.17</v>
      </c>
      <c r="AY50" s="0" t="n">
        <v>0.098</v>
      </c>
      <c r="AZ50" s="0" t="n">
        <v>0.286210138132862</v>
      </c>
      <c r="BA50" s="0" t="n">
        <v>6.732</v>
      </c>
      <c r="BB50" s="0" t="n">
        <v>1.981</v>
      </c>
      <c r="BC50" s="0" t="n">
        <v>1.144</v>
      </c>
      <c r="BD50" s="0" t="n">
        <v>3.34011528134872</v>
      </c>
      <c r="BE50" s="0" t="n">
        <v>6.332</v>
      </c>
      <c r="BF50" s="0" t="n">
        <v>1.889</v>
      </c>
      <c r="BG50" s="0" t="n">
        <v>1.091</v>
      </c>
      <c r="BH50" s="0" t="n">
        <v>3.18532042652322</v>
      </c>
      <c r="BI50" s="0" t="n">
        <v>0</v>
      </c>
      <c r="BJ50" s="0" t="n">
        <v>0</v>
      </c>
      <c r="BK50" s="0" t="n">
        <v>0</v>
      </c>
      <c r="BL50" s="0" t="n">
        <v>3.2240243192897E-006</v>
      </c>
      <c r="BM50" s="0" t="n">
        <v>-6.09</v>
      </c>
      <c r="BN50" s="0" t="n">
        <v>1.008429</v>
      </c>
      <c r="BO50" s="0" t="n">
        <v>-12.74</v>
      </c>
      <c r="BP50" s="0" t="n">
        <v>-12.59</v>
      </c>
      <c r="BQ50" s="0" t="n">
        <v>17.94</v>
      </c>
      <c r="BR50" s="0" t="n">
        <v>-0.000398642269163095</v>
      </c>
      <c r="BS50" s="0" t="s">
        <v>149</v>
      </c>
      <c r="BT50" s="0" t="n">
        <v>-0.232</v>
      </c>
      <c r="BU50" s="0" t="n">
        <v>0.957669866562641</v>
      </c>
      <c r="BV50" s="0" t="n">
        <v>0.844456074061319</v>
      </c>
      <c r="BW50" s="0" t="n">
        <v>0.622</v>
      </c>
      <c r="BZ50" s="0" t="n">
        <v>-0.0363449275362324</v>
      </c>
      <c r="CA50" s="0" t="n">
        <v>-0.817377366565914</v>
      </c>
      <c r="CB50" s="0" t="n">
        <v>0.062</v>
      </c>
      <c r="CC50" s="0" t="n">
        <v>0.684</v>
      </c>
      <c r="CD50" s="0" t="n">
        <v>-0.0119833838226109</v>
      </c>
      <c r="CE50" s="0" t="s">
        <v>150</v>
      </c>
      <c r="CF50" s="0" t="n">
        <v>-0.105</v>
      </c>
      <c r="CG50" s="0" t="n">
        <v>1.09190483691929</v>
      </c>
      <c r="CH50" s="0" t="n">
        <v>0.301089898118578</v>
      </c>
      <c r="CI50" s="0" t="n">
        <v>0.187</v>
      </c>
      <c r="CJ50" s="0" t="n">
        <v>0</v>
      </c>
      <c r="CK50" s="0" t="n">
        <v>0.187</v>
      </c>
      <c r="CL50" s="0" t="n">
        <v>-0.105</v>
      </c>
      <c r="CM50" s="0" t="n">
        <v>0.09</v>
      </c>
      <c r="CN50" s="0" t="s">
        <v>98</v>
      </c>
    </row>
    <row r="51" customFormat="false" ht="15" hidden="false" customHeight="false" outlineLevel="0" collapsed="false">
      <c r="A51" s="0" t="s">
        <v>296</v>
      </c>
      <c r="B51" s="0" t="s">
        <v>297</v>
      </c>
      <c r="C51" s="0" t="s">
        <v>94</v>
      </c>
      <c r="D51" s="0" t="s">
        <v>95</v>
      </c>
      <c r="E51" s="0" t="n">
        <f aca="false">FALSE()</f>
        <v>0</v>
      </c>
      <c r="F51" s="0" t="s">
        <v>98</v>
      </c>
      <c r="G51" s="0" t="n">
        <v>0.5</v>
      </c>
      <c r="H51" s="0" t="s">
        <v>97</v>
      </c>
      <c r="I51" s="0" t="s">
        <v>98</v>
      </c>
      <c r="J51" s="0" t="s">
        <v>99</v>
      </c>
      <c r="K51" s="0" t="s">
        <v>133</v>
      </c>
      <c r="L51" s="0" t="n">
        <v>70</v>
      </c>
      <c r="M51" s="0" t="n">
        <v>3</v>
      </c>
      <c r="N51" s="0" t="n">
        <v>3</v>
      </c>
      <c r="O51" s="0" t="n">
        <v>4.34093358642183E-008</v>
      </c>
      <c r="P51" s="0" t="n">
        <v>4.30200513642183E-008</v>
      </c>
      <c r="Q51" s="0" t="n">
        <v>-6.18</v>
      </c>
      <c r="R51" s="0" t="n">
        <v>0.02</v>
      </c>
      <c r="S51" s="0" t="n">
        <v>0.01</v>
      </c>
      <c r="T51" s="0" t="n">
        <v>0.0270225925762394</v>
      </c>
      <c r="U51" s="0" t="n">
        <v>-4.21</v>
      </c>
      <c r="V51" s="0" t="n">
        <v>0.04</v>
      </c>
      <c r="W51" s="0" t="n">
        <v>0.02</v>
      </c>
      <c r="X51" s="0" t="n">
        <v>0.0624199328555019</v>
      </c>
      <c r="Y51" s="0" t="n">
        <v>26.58</v>
      </c>
      <c r="Z51" s="0" t="n">
        <v>0.04</v>
      </c>
      <c r="AA51" s="0" t="n">
        <v>0.02</v>
      </c>
      <c r="AB51" s="0" t="n">
        <v>0.0643499571794013</v>
      </c>
      <c r="AC51" s="0" t="n">
        <v>-2.332</v>
      </c>
      <c r="AD51" s="0" t="n">
        <v>0.016</v>
      </c>
      <c r="AE51" s="0" t="n">
        <v>0.009</v>
      </c>
      <c r="AF51" s="0" t="n">
        <v>0.0274276603630819</v>
      </c>
      <c r="AG51" s="0" t="n">
        <v>1.496</v>
      </c>
      <c r="AH51" s="0" t="n">
        <v>0.037</v>
      </c>
      <c r="AI51" s="0" t="n">
        <v>0.021</v>
      </c>
      <c r="AJ51" s="0" t="n">
        <v>0.0627701858820098</v>
      </c>
      <c r="AK51" s="0" t="n">
        <v>-1.246</v>
      </c>
      <c r="AL51" s="0" t="n">
        <v>0.065</v>
      </c>
      <c r="AM51" s="0" t="n">
        <v>0.038</v>
      </c>
      <c r="AN51" s="0" t="n">
        <v>0.10977813535908</v>
      </c>
      <c r="AO51" s="0" t="n">
        <v>-0.307</v>
      </c>
      <c r="AP51" s="0" t="n">
        <v>0.012</v>
      </c>
      <c r="AQ51" s="0" t="n">
        <v>0.007</v>
      </c>
      <c r="AR51" s="0" t="n">
        <v>0.0206808768942245</v>
      </c>
      <c r="AS51" s="0" t="n">
        <v>2.93</v>
      </c>
      <c r="AT51" s="0" t="n">
        <v>0.082</v>
      </c>
      <c r="AU51" s="0" t="n">
        <v>0.047</v>
      </c>
      <c r="AV51" s="0" t="n">
        <v>0.138376874074655</v>
      </c>
      <c r="AW51" s="0" t="n">
        <v>-0.063</v>
      </c>
      <c r="AX51" s="0" t="n">
        <v>0.019</v>
      </c>
      <c r="AY51" s="0" t="n">
        <v>0.011</v>
      </c>
      <c r="AZ51" s="0" t="n">
        <v>0.0327918316005394</v>
      </c>
      <c r="BA51" s="0" t="n">
        <v>-24.829</v>
      </c>
      <c r="BB51" s="0" t="n">
        <v>3.706</v>
      </c>
      <c r="BC51" s="0" t="n">
        <v>2.14</v>
      </c>
      <c r="BD51" s="0" t="n">
        <v>6.24770315750157</v>
      </c>
      <c r="BE51" s="0" t="n">
        <v>-25.265</v>
      </c>
      <c r="BF51" s="0" t="n">
        <v>3.792</v>
      </c>
      <c r="BG51" s="0" t="n">
        <v>2.189</v>
      </c>
      <c r="BH51" s="0" t="n">
        <v>6.3920780717186</v>
      </c>
      <c r="BI51" s="0" t="n">
        <v>0</v>
      </c>
      <c r="BJ51" s="0" t="n">
        <v>0</v>
      </c>
      <c r="BK51" s="0" t="n">
        <v>0</v>
      </c>
      <c r="BL51" s="0" t="n">
        <v>3.40689776752396E-006</v>
      </c>
      <c r="BM51" s="0" t="n">
        <v>-6.15</v>
      </c>
      <c r="BN51" s="0" t="n">
        <v>1.008429</v>
      </c>
      <c r="BO51" s="0" t="n">
        <v>-12.53</v>
      </c>
      <c r="BP51" s="0" t="n">
        <v>-12.57</v>
      </c>
      <c r="BQ51" s="0" t="n">
        <v>17.96</v>
      </c>
      <c r="BR51" s="0" t="n">
        <v>-0.00013419245085382</v>
      </c>
      <c r="BS51" s="0" t="s">
        <v>298</v>
      </c>
      <c r="BT51" s="0" t="n">
        <v>-0.307</v>
      </c>
      <c r="BU51" s="0" t="n">
        <v>1.01404389486924</v>
      </c>
      <c r="BV51" s="0" t="n">
        <v>0.93333193324037</v>
      </c>
      <c r="BW51" s="0" t="n">
        <v>0.622</v>
      </c>
      <c r="BZ51" s="0" t="n">
        <v>-0.0363449275362324</v>
      </c>
      <c r="CA51" s="0" t="n">
        <v>-0.817377366565914</v>
      </c>
      <c r="CB51" s="0" t="n">
        <v>0.062</v>
      </c>
      <c r="CC51" s="0" t="n">
        <v>0.684</v>
      </c>
      <c r="CD51" s="0" t="n">
        <v>-0.00341379897176336</v>
      </c>
      <c r="CE51" s="0" t="s">
        <v>299</v>
      </c>
      <c r="CF51" s="0" t="n">
        <v>-0.053</v>
      </c>
      <c r="CG51" s="0" t="n">
        <v>2.06286649585559</v>
      </c>
      <c r="CH51" s="0" t="n">
        <v>0.584608093686338</v>
      </c>
      <c r="CI51" s="0" t="n">
        <v>0.475</v>
      </c>
      <c r="CJ51" s="0" t="n">
        <v>0</v>
      </c>
      <c r="CK51" s="0" t="n">
        <v>0.475</v>
      </c>
      <c r="CL51" s="0" t="n">
        <v>-0.063</v>
      </c>
      <c r="CM51" s="0" t="n">
        <v>0</v>
      </c>
      <c r="CN51" s="0" t="s">
        <v>98</v>
      </c>
    </row>
    <row r="52" customFormat="false" ht="15" hidden="false" customHeight="false" outlineLevel="0" collapsed="false">
      <c r="A52" s="0" t="s">
        <v>300</v>
      </c>
      <c r="B52" s="0" t="s">
        <v>301</v>
      </c>
      <c r="C52" s="0" t="s">
        <v>94</v>
      </c>
      <c r="D52" s="0" t="s">
        <v>95</v>
      </c>
      <c r="E52" s="0" t="n">
        <f aca="false">FALSE()</f>
        <v>0</v>
      </c>
      <c r="F52" s="0" t="s">
        <v>98</v>
      </c>
      <c r="G52" s="0" t="n">
        <v>0.49</v>
      </c>
      <c r="H52" s="0" t="s">
        <v>97</v>
      </c>
      <c r="I52" s="0" t="s">
        <v>98</v>
      </c>
      <c r="J52" s="0" t="s">
        <v>99</v>
      </c>
      <c r="K52" s="0" t="s">
        <v>302</v>
      </c>
      <c r="L52" s="0" t="n">
        <v>70</v>
      </c>
      <c r="M52" s="0" t="n">
        <v>3</v>
      </c>
      <c r="N52" s="0" t="n">
        <v>3</v>
      </c>
      <c r="O52" s="0" t="n">
        <v>6.5574963593104E-008</v>
      </c>
      <c r="P52" s="0" t="n">
        <v>6.7279817593104E-008</v>
      </c>
      <c r="Q52" s="0" t="n">
        <v>-6.06</v>
      </c>
      <c r="R52" s="0" t="n">
        <v>0.01</v>
      </c>
      <c r="S52" s="0" t="n">
        <v>0.01</v>
      </c>
      <c r="T52" s="0" t="n">
        <v>0.0247416336438063</v>
      </c>
      <c r="U52" s="0" t="n">
        <v>-4.5</v>
      </c>
      <c r="V52" s="0" t="n">
        <v>0.04</v>
      </c>
      <c r="W52" s="0" t="n">
        <v>0.02</v>
      </c>
      <c r="X52" s="0" t="n">
        <v>0.0710264930267283</v>
      </c>
      <c r="Y52" s="0" t="n">
        <v>26.29</v>
      </c>
      <c r="Z52" s="0" t="n">
        <v>0.04</v>
      </c>
      <c r="AA52" s="0" t="n">
        <v>0.03</v>
      </c>
      <c r="AB52" s="0" t="n">
        <v>0.0732226321911208</v>
      </c>
      <c r="AC52" s="0" t="n">
        <v>-2.295</v>
      </c>
      <c r="AD52" s="0" t="n">
        <v>0.015</v>
      </c>
      <c r="AE52" s="0" t="n">
        <v>0.009</v>
      </c>
      <c r="AF52" s="0" t="n">
        <v>0.0256577789114833</v>
      </c>
      <c r="AG52" s="0" t="n">
        <v>1.345</v>
      </c>
      <c r="AH52" s="0" t="n">
        <v>0.042</v>
      </c>
      <c r="AI52" s="0" t="n">
        <v>0.024</v>
      </c>
      <c r="AJ52" s="0" t="n">
        <v>0.0714245488099556</v>
      </c>
      <c r="AK52" s="0" t="n">
        <v>-1.292</v>
      </c>
      <c r="AL52" s="0" t="n">
        <v>0.056</v>
      </c>
      <c r="AM52" s="0" t="n">
        <v>0.032</v>
      </c>
      <c r="AN52" s="0" t="n">
        <v>0.0936060139807594</v>
      </c>
      <c r="AO52" s="0" t="n">
        <v>-0.244</v>
      </c>
      <c r="AP52" s="0" t="n">
        <v>0.007</v>
      </c>
      <c r="AQ52" s="0" t="n">
        <v>0.004</v>
      </c>
      <c r="AR52" s="0" t="n">
        <v>0.0124020477232032</v>
      </c>
      <c r="AS52" s="0" t="n">
        <v>2.689</v>
      </c>
      <c r="AT52" s="0" t="n">
        <v>0.085</v>
      </c>
      <c r="AU52" s="0" t="n">
        <v>0.049</v>
      </c>
      <c r="AV52" s="0" t="n">
        <v>0.14353158590165</v>
      </c>
      <c r="AW52" s="0" t="n">
        <v>-0.004</v>
      </c>
      <c r="AX52" s="0" t="n">
        <v>0.078</v>
      </c>
      <c r="AY52" s="0" t="n">
        <v>0.045</v>
      </c>
      <c r="AZ52" s="0" t="n">
        <v>0.130842691408428</v>
      </c>
      <c r="BA52" s="0" t="n">
        <v>-8.451</v>
      </c>
      <c r="BB52" s="0" t="n">
        <v>4.119</v>
      </c>
      <c r="BC52" s="0" t="n">
        <v>2.378</v>
      </c>
      <c r="BD52" s="0" t="n">
        <v>6.94458568163794</v>
      </c>
      <c r="BE52" s="0" t="n">
        <v>-8.643</v>
      </c>
      <c r="BF52" s="0" t="n">
        <v>4.095</v>
      </c>
      <c r="BG52" s="0" t="n">
        <v>2.365</v>
      </c>
      <c r="BH52" s="0" t="n">
        <v>6.90432798588291</v>
      </c>
      <c r="BI52" s="0" t="n">
        <v>0</v>
      </c>
      <c r="BJ52" s="0" t="n">
        <v>0</v>
      </c>
      <c r="BK52" s="0" t="n">
        <v>0</v>
      </c>
      <c r="BL52" s="0" t="n">
        <v>5.78607621432254E-006</v>
      </c>
      <c r="BM52" s="0" t="n">
        <v>-6.13</v>
      </c>
      <c r="BN52" s="0" t="n">
        <v>1.008429</v>
      </c>
      <c r="BO52" s="0" t="n">
        <v>-12.82</v>
      </c>
      <c r="BP52" s="0" t="n">
        <v>-10.93</v>
      </c>
      <c r="BQ52" s="0" t="n">
        <v>19.65</v>
      </c>
      <c r="BR52" s="0" t="n">
        <v>0.000745224506231009</v>
      </c>
      <c r="BS52" s="0" t="s">
        <v>303</v>
      </c>
      <c r="BT52" s="0" t="n">
        <v>-0.243</v>
      </c>
      <c r="BU52" s="0" t="n">
        <v>1.19949261982499</v>
      </c>
      <c r="BV52" s="0" t="n">
        <v>0.913604369098666</v>
      </c>
      <c r="BW52" s="0" t="n">
        <v>0.622</v>
      </c>
      <c r="BZ52" s="0" t="n">
        <v>-0.0363449275362324</v>
      </c>
      <c r="CA52" s="0" t="n">
        <v>-0.817377366565914</v>
      </c>
      <c r="CB52" s="0" t="n">
        <v>0.062</v>
      </c>
      <c r="CC52" s="0" t="n">
        <v>0.684</v>
      </c>
      <c r="CD52" s="0" t="n">
        <v>-0.00615284807545881</v>
      </c>
      <c r="CE52" s="0" t="s">
        <v>304</v>
      </c>
      <c r="CF52" s="0" t="n">
        <v>0.013</v>
      </c>
      <c r="CG52" s="0" t="n">
        <v>2.39205673034489</v>
      </c>
      <c r="CH52" s="0" t="n">
        <v>0.470120786944862</v>
      </c>
      <c r="CI52" s="0" t="n">
        <v>0.5</v>
      </c>
      <c r="CJ52" s="0" t="n">
        <v>0</v>
      </c>
      <c r="CK52" s="0" t="n">
        <v>0.5</v>
      </c>
      <c r="CL52" s="0" t="n">
        <v>0.013</v>
      </c>
      <c r="CM52" s="0" t="n">
        <v>0.149</v>
      </c>
      <c r="CN52" s="0" t="s">
        <v>98</v>
      </c>
    </row>
    <row r="53" customFormat="false" ht="15" hidden="false" customHeight="false" outlineLevel="0" collapsed="false">
      <c r="A53" s="0" t="s">
        <v>305</v>
      </c>
      <c r="B53" s="0" t="s">
        <v>306</v>
      </c>
      <c r="C53" s="0" t="s">
        <v>94</v>
      </c>
      <c r="D53" s="0" t="s">
        <v>95</v>
      </c>
      <c r="E53" s="0" t="n">
        <f aca="false">FALSE()</f>
        <v>0</v>
      </c>
      <c r="F53" s="0" t="s">
        <v>98</v>
      </c>
      <c r="G53" s="0" t="n">
        <v>0.52</v>
      </c>
      <c r="H53" s="0" t="s">
        <v>97</v>
      </c>
      <c r="I53" s="0" t="s">
        <v>98</v>
      </c>
      <c r="J53" s="0" t="s">
        <v>99</v>
      </c>
      <c r="K53" s="0" t="s">
        <v>307</v>
      </c>
      <c r="L53" s="0" t="n">
        <v>70</v>
      </c>
      <c r="M53" s="0" t="n">
        <v>3</v>
      </c>
      <c r="N53" s="0" t="n">
        <v>3</v>
      </c>
      <c r="O53" s="0" t="n">
        <v>6.34466901371788E-008</v>
      </c>
      <c r="P53" s="0" t="n">
        <v>6.28039601371788E-008</v>
      </c>
      <c r="Q53" s="0" t="n">
        <v>-6.12</v>
      </c>
      <c r="R53" s="0" t="n">
        <v>0</v>
      </c>
      <c r="S53" s="0" t="n">
        <v>0</v>
      </c>
      <c r="T53" s="0" t="n">
        <v>0.00489098678326807</v>
      </c>
      <c r="U53" s="0" t="n">
        <v>-4.06</v>
      </c>
      <c r="V53" s="0" t="n">
        <v>0</v>
      </c>
      <c r="W53" s="0" t="n">
        <v>0</v>
      </c>
      <c r="X53" s="0" t="n">
        <v>0.0069634813066001</v>
      </c>
      <c r="Y53" s="0" t="n">
        <v>26.74</v>
      </c>
      <c r="Z53" s="0" t="n">
        <v>0</v>
      </c>
      <c r="AA53" s="0" t="n">
        <v>0</v>
      </c>
      <c r="AB53" s="0" t="n">
        <v>0.0071787921485919</v>
      </c>
      <c r="AC53" s="0" t="n">
        <v>-2.269</v>
      </c>
      <c r="AD53" s="0" t="n">
        <v>0.003</v>
      </c>
      <c r="AE53" s="0" t="n">
        <v>0.002</v>
      </c>
      <c r="AF53" s="0" t="n">
        <v>0.00479834164585127</v>
      </c>
      <c r="AG53" s="0" t="n">
        <v>1.649</v>
      </c>
      <c r="AH53" s="0" t="n">
        <v>0.004</v>
      </c>
      <c r="AI53" s="0" t="n">
        <v>0.002</v>
      </c>
      <c r="AJ53" s="0" t="n">
        <v>0.00700540714279586</v>
      </c>
      <c r="AK53" s="0" t="n">
        <v>-1.034</v>
      </c>
      <c r="AL53" s="0" t="n">
        <v>0.006</v>
      </c>
      <c r="AM53" s="0" t="n">
        <v>0.004</v>
      </c>
      <c r="AN53" s="0" t="n">
        <v>0.0109540118346903</v>
      </c>
      <c r="AO53" s="0" t="n">
        <v>-0.311</v>
      </c>
      <c r="AP53" s="0" t="n">
        <v>0.013</v>
      </c>
      <c r="AQ53" s="0" t="n">
        <v>0.007</v>
      </c>
      <c r="AR53" s="0" t="n">
        <v>0.021321347325803</v>
      </c>
      <c r="AS53" s="0" t="n">
        <v>3.136</v>
      </c>
      <c r="AT53" s="0" t="n">
        <v>0.055</v>
      </c>
      <c r="AU53" s="0" t="n">
        <v>0.032</v>
      </c>
      <c r="AV53" s="0" t="n">
        <v>0.0932237262749431</v>
      </c>
      <c r="AW53" s="0" t="n">
        <v>-0.164</v>
      </c>
      <c r="AX53" s="0" t="n">
        <v>0.063</v>
      </c>
      <c r="AY53" s="0" t="n">
        <v>0.037</v>
      </c>
      <c r="AZ53" s="0" t="n">
        <v>0.106808574974023</v>
      </c>
      <c r="BA53" s="0" t="n">
        <v>-18.036</v>
      </c>
      <c r="BB53" s="0" t="n">
        <v>5.108</v>
      </c>
      <c r="BC53" s="0" t="n">
        <v>2.949</v>
      </c>
      <c r="BD53" s="0" t="n">
        <v>8.61129767385448</v>
      </c>
      <c r="BE53" s="0" t="n">
        <v>-18.838</v>
      </c>
      <c r="BF53" s="0" t="n">
        <v>5.114</v>
      </c>
      <c r="BG53" s="0" t="n">
        <v>2.952</v>
      </c>
      <c r="BH53" s="0" t="n">
        <v>8.62104434225487</v>
      </c>
      <c r="BI53" s="0" t="n">
        <v>0</v>
      </c>
      <c r="BJ53" s="0" t="n">
        <v>0</v>
      </c>
      <c r="BK53" s="0" t="n">
        <v>0</v>
      </c>
      <c r="BL53" s="0" t="n">
        <v>3.26739483961535E-006</v>
      </c>
      <c r="BM53" s="0" t="n">
        <v>-6.14</v>
      </c>
      <c r="BN53" s="0" t="n">
        <v>1.008429</v>
      </c>
      <c r="BO53" s="0" t="n">
        <v>-12.38</v>
      </c>
      <c r="BP53" s="0" t="n">
        <v>-12.54</v>
      </c>
      <c r="BQ53" s="0" t="n">
        <v>17.99</v>
      </c>
      <c r="BR53" s="0" t="n">
        <v>7.75436503835406E-005</v>
      </c>
      <c r="BS53" s="0" t="s">
        <v>308</v>
      </c>
      <c r="BT53" s="0" t="n">
        <v>-0.311</v>
      </c>
      <c r="BU53" s="0" t="n">
        <v>0.995296086032872</v>
      </c>
      <c r="BV53" s="0" t="n">
        <v>0.932653779040383</v>
      </c>
      <c r="BW53" s="0" t="n">
        <v>0.623</v>
      </c>
      <c r="BZ53" s="0" t="n">
        <v>-0.0353449275362324</v>
      </c>
      <c r="CA53" s="0" t="n">
        <v>-0.7948879183272</v>
      </c>
      <c r="CB53" s="0" t="n">
        <v>0.062</v>
      </c>
      <c r="CC53" s="0" t="n">
        <v>0.685</v>
      </c>
      <c r="CD53" s="0" t="n">
        <v>-0.00763512071006124</v>
      </c>
      <c r="CE53" s="0" t="s">
        <v>309</v>
      </c>
      <c r="CF53" s="0" t="n">
        <v>-0.14</v>
      </c>
      <c r="CG53" s="0" t="n">
        <v>1.09636284940065</v>
      </c>
      <c r="CH53" s="0" t="n">
        <v>0.3542708498115</v>
      </c>
      <c r="CI53" s="0" t="n">
        <v>0.2</v>
      </c>
      <c r="CJ53" s="0" t="n">
        <v>0</v>
      </c>
      <c r="CK53" s="0" t="n">
        <v>0.2</v>
      </c>
      <c r="CL53" s="0" t="n">
        <v>-0.164</v>
      </c>
      <c r="CM53" s="0" t="n">
        <v>0</v>
      </c>
      <c r="CN53" s="0" t="s">
        <v>98</v>
      </c>
    </row>
    <row r="54" customFormat="false" ht="15" hidden="false" customHeight="false" outlineLevel="0" collapsed="false">
      <c r="A54" s="0" t="s">
        <v>310</v>
      </c>
      <c r="B54" s="0" t="s">
        <v>311</v>
      </c>
      <c r="C54" s="0" t="s">
        <v>94</v>
      </c>
      <c r="D54" s="0" t="s">
        <v>95</v>
      </c>
      <c r="E54" s="0" t="n">
        <f aca="false">FALSE()</f>
        <v>0</v>
      </c>
      <c r="F54" s="0" t="s">
        <v>98</v>
      </c>
      <c r="G54" s="0" t="n">
        <v>0.48</v>
      </c>
      <c r="H54" s="0" t="s">
        <v>97</v>
      </c>
      <c r="I54" s="0" t="s">
        <v>98</v>
      </c>
      <c r="J54" s="0" t="s">
        <v>99</v>
      </c>
      <c r="K54" s="0" t="s">
        <v>179</v>
      </c>
      <c r="L54" s="0" t="n">
        <v>70</v>
      </c>
      <c r="M54" s="0" t="n">
        <v>3</v>
      </c>
      <c r="N54" s="0" t="n">
        <v>3</v>
      </c>
      <c r="O54" s="0" t="n">
        <v>6.05082475248407E-008</v>
      </c>
      <c r="P54" s="0" t="n">
        <v>6.01066810248407E-008</v>
      </c>
      <c r="Q54" s="0" t="n">
        <v>-6.01</v>
      </c>
      <c r="R54" s="0" t="n">
        <v>0</v>
      </c>
      <c r="S54" s="0" t="n">
        <v>0</v>
      </c>
      <c r="T54" s="0" t="n">
        <v>0.00592766670818025</v>
      </c>
      <c r="U54" s="0" t="n">
        <v>-4.37</v>
      </c>
      <c r="V54" s="0" t="n">
        <v>0.01</v>
      </c>
      <c r="W54" s="0" t="n">
        <v>0</v>
      </c>
      <c r="X54" s="0" t="n">
        <v>0.0116324265358805</v>
      </c>
      <c r="Y54" s="0" t="n">
        <v>26.41</v>
      </c>
      <c r="Z54" s="0" t="n">
        <v>0.01</v>
      </c>
      <c r="AA54" s="0" t="n">
        <v>0</v>
      </c>
      <c r="AB54" s="0" t="n">
        <v>0.0119921011643717</v>
      </c>
      <c r="AC54" s="0" t="n">
        <v>-2.252</v>
      </c>
      <c r="AD54" s="0" t="n">
        <v>0.004</v>
      </c>
      <c r="AE54" s="0" t="n">
        <v>0.002</v>
      </c>
      <c r="AF54" s="0" t="n">
        <v>0.00594248397427775</v>
      </c>
      <c r="AG54" s="0" t="n">
        <v>1.488</v>
      </c>
      <c r="AH54" s="0" t="n">
        <v>0.007</v>
      </c>
      <c r="AI54" s="0" t="n">
        <v>0.004</v>
      </c>
      <c r="AJ54" s="0" t="n">
        <v>0.011701172826839</v>
      </c>
      <c r="AK54" s="0" t="n">
        <v>-1.31</v>
      </c>
      <c r="AL54" s="0" t="n">
        <v>0.036</v>
      </c>
      <c r="AM54" s="0" t="n">
        <v>0.021</v>
      </c>
      <c r="AN54" s="0" t="n">
        <v>0.0615214498826047</v>
      </c>
      <c r="AO54" s="0" t="n">
        <v>-0.448</v>
      </c>
      <c r="AP54" s="0" t="n">
        <v>0.026</v>
      </c>
      <c r="AQ54" s="0" t="n">
        <v>0.015</v>
      </c>
      <c r="AR54" s="0" t="n">
        <v>0.0444669474195487</v>
      </c>
      <c r="AS54" s="0" t="n">
        <v>3.052</v>
      </c>
      <c r="AT54" s="0" t="n">
        <v>0.184</v>
      </c>
      <c r="AU54" s="0" t="n">
        <v>0.106</v>
      </c>
      <c r="AV54" s="0" t="n">
        <v>0.3098514540667</v>
      </c>
      <c r="AW54" s="0" t="n">
        <v>0.073</v>
      </c>
      <c r="AX54" s="0" t="n">
        <v>0.191</v>
      </c>
      <c r="AY54" s="0" t="n">
        <v>0.11</v>
      </c>
      <c r="AZ54" s="0" t="n">
        <v>0.322505468059191</v>
      </c>
      <c r="BA54" s="0" t="n">
        <v>-10.709</v>
      </c>
      <c r="BB54" s="0" t="n">
        <v>2.302</v>
      </c>
      <c r="BC54" s="0" t="n">
        <v>1.329</v>
      </c>
      <c r="BD54" s="0" t="n">
        <v>3.88104816069727</v>
      </c>
      <c r="BE54" s="0" t="n">
        <v>-11.223</v>
      </c>
      <c r="BF54" s="0" t="n">
        <v>2.312</v>
      </c>
      <c r="BG54" s="0" t="n">
        <v>1.335</v>
      </c>
      <c r="BH54" s="0" t="n">
        <v>3.89693697114048</v>
      </c>
      <c r="BI54" s="0" t="n">
        <v>0</v>
      </c>
      <c r="BJ54" s="0" t="n">
        <v>0</v>
      </c>
      <c r="BK54" s="0" t="n">
        <v>0</v>
      </c>
      <c r="BL54" s="0" t="n">
        <v>1.17252016790227E-005</v>
      </c>
      <c r="BM54" s="0" t="n">
        <v>-6.17</v>
      </c>
      <c r="BN54" s="0" t="n">
        <v>1.008429</v>
      </c>
      <c r="BO54" s="0" t="n">
        <v>-12.69</v>
      </c>
      <c r="BP54" s="0" t="n">
        <v>-12.76</v>
      </c>
      <c r="BQ54" s="0" t="n">
        <v>17.77</v>
      </c>
      <c r="BR54" s="0" t="n">
        <v>0.000293052080554542</v>
      </c>
      <c r="BS54" s="0" t="s">
        <v>180</v>
      </c>
      <c r="BT54" s="0" t="n">
        <v>-0.447</v>
      </c>
      <c r="BU54" s="0" t="n">
        <v>1.02961969029783</v>
      </c>
      <c r="BV54" s="0" t="n">
        <v>1.08343769590458</v>
      </c>
      <c r="BW54" s="0" t="n">
        <v>0.623</v>
      </c>
      <c r="BZ54" s="0" t="n">
        <v>-0.0353449275362324</v>
      </c>
      <c r="CA54" s="0" t="n">
        <v>-0.7948879183272</v>
      </c>
      <c r="CB54" s="0" t="n">
        <v>0.062</v>
      </c>
      <c r="CC54" s="0" t="n">
        <v>0.685</v>
      </c>
      <c r="CD54" s="0" t="n">
        <v>-0.0344473877787794</v>
      </c>
      <c r="CE54" s="0" t="s">
        <v>181</v>
      </c>
      <c r="CF54" s="0" t="n">
        <v>0.179</v>
      </c>
      <c r="CG54" s="0" t="n">
        <v>-0.7362110668726</v>
      </c>
      <c r="CH54" s="0" t="n">
        <v>0.122331691704992</v>
      </c>
      <c r="CI54" s="0" t="n">
        <v>-0.009</v>
      </c>
      <c r="CJ54" s="0" t="n">
        <v>0</v>
      </c>
      <c r="CK54" s="0" t="n">
        <v>-0.009</v>
      </c>
      <c r="CL54" s="0" t="n">
        <v>-1.78</v>
      </c>
      <c r="CM54" s="0" t="n">
        <v>-7.407</v>
      </c>
      <c r="CN54" s="0" t="s">
        <v>98</v>
      </c>
    </row>
    <row r="55" customFormat="false" ht="15" hidden="false" customHeight="false" outlineLevel="0" collapsed="false">
      <c r="A55" s="0" t="s">
        <v>312</v>
      </c>
      <c r="B55" s="0" t="s">
        <v>313</v>
      </c>
      <c r="C55" s="0" t="s">
        <v>94</v>
      </c>
      <c r="D55" s="0" t="s">
        <v>95</v>
      </c>
      <c r="E55" s="0" t="n">
        <f aca="false">FALSE()</f>
        <v>0</v>
      </c>
      <c r="F55" s="0" t="s">
        <v>98</v>
      </c>
      <c r="G55" s="0" t="n">
        <v>0.48</v>
      </c>
      <c r="H55" s="0" t="s">
        <v>97</v>
      </c>
      <c r="I55" s="0" t="s">
        <v>98</v>
      </c>
      <c r="J55" s="0" t="s">
        <v>99</v>
      </c>
      <c r="K55" s="0" t="s">
        <v>100</v>
      </c>
      <c r="L55" s="0" t="n">
        <v>70</v>
      </c>
      <c r="M55" s="0" t="n">
        <v>3</v>
      </c>
      <c r="N55" s="0" t="n">
        <v>3</v>
      </c>
      <c r="O55" s="0" t="n">
        <v>4.77865261604619E-008</v>
      </c>
      <c r="P55" s="0" t="n">
        <v>4.74726256604619E-008</v>
      </c>
      <c r="Q55" s="0" t="n">
        <v>-6.12</v>
      </c>
      <c r="R55" s="0" t="n">
        <v>0</v>
      </c>
      <c r="S55" s="0" t="n">
        <v>0</v>
      </c>
      <c r="T55" s="0" t="n">
        <v>0.0068192360585311</v>
      </c>
      <c r="U55" s="0" t="n">
        <v>-4.19</v>
      </c>
      <c r="V55" s="0" t="n">
        <v>0.01</v>
      </c>
      <c r="W55" s="0" t="n">
        <v>0</v>
      </c>
      <c r="X55" s="0" t="n">
        <v>0.0101517863155832</v>
      </c>
      <c r="Y55" s="0" t="n">
        <v>26.6</v>
      </c>
      <c r="Z55" s="0" t="n">
        <v>0.01</v>
      </c>
      <c r="AA55" s="0" t="n">
        <v>0</v>
      </c>
      <c r="AB55" s="0" t="n">
        <v>0.0104656795484626</v>
      </c>
      <c r="AC55" s="0" t="n">
        <v>-2.278</v>
      </c>
      <c r="AD55" s="0" t="n">
        <v>0.004</v>
      </c>
      <c r="AE55" s="0" t="n">
        <v>0.002</v>
      </c>
      <c r="AF55" s="0" t="n">
        <v>0.00674809790597187</v>
      </c>
      <c r="AG55" s="0" t="n">
        <v>1.514</v>
      </c>
      <c r="AH55" s="0" t="n">
        <v>0.006</v>
      </c>
      <c r="AI55" s="0" t="n">
        <v>0.003</v>
      </c>
      <c r="AJ55" s="0" t="n">
        <v>0.0102142536882178</v>
      </c>
      <c r="AK55" s="0" t="n">
        <v>-1.02</v>
      </c>
      <c r="AL55" s="0" t="n">
        <v>0.024</v>
      </c>
      <c r="AM55" s="0" t="n">
        <v>0.014</v>
      </c>
      <c r="AN55" s="0" t="n">
        <v>0.0406915635896482</v>
      </c>
      <c r="AO55" s="0" t="n">
        <v>-0.155</v>
      </c>
      <c r="AP55" s="0" t="n">
        <v>0.033</v>
      </c>
      <c r="AQ55" s="0" t="n">
        <v>0.019</v>
      </c>
      <c r="AR55" s="0" t="n">
        <v>0.0564433299815993</v>
      </c>
      <c r="AS55" s="0" t="n">
        <v>3.003</v>
      </c>
      <c r="AT55" s="0" t="n">
        <v>0.178</v>
      </c>
      <c r="AU55" s="0" t="n">
        <v>0.103</v>
      </c>
      <c r="AV55" s="0" t="n">
        <v>0.299653860844954</v>
      </c>
      <c r="AW55" s="0" t="n">
        <v>-0.027</v>
      </c>
      <c r="AX55" s="0" t="n">
        <v>0.175</v>
      </c>
      <c r="AY55" s="0" t="n">
        <v>0.101</v>
      </c>
      <c r="AZ55" s="0" t="n">
        <v>0.294589923453017</v>
      </c>
      <c r="BA55" s="0" t="n">
        <v>12.42</v>
      </c>
      <c r="BB55" s="0" t="n">
        <v>11.59</v>
      </c>
      <c r="BC55" s="0" t="n">
        <v>6.692</v>
      </c>
      <c r="BD55" s="0" t="n">
        <v>19.5393303506187</v>
      </c>
      <c r="BE55" s="0" t="n">
        <v>11.871</v>
      </c>
      <c r="BF55" s="0" t="n">
        <v>11.598</v>
      </c>
      <c r="BG55" s="0" t="n">
        <v>6.696</v>
      </c>
      <c r="BH55" s="0" t="n">
        <v>19.5524598389533</v>
      </c>
      <c r="BI55" s="0" t="n">
        <v>0</v>
      </c>
      <c r="BJ55" s="0" t="n">
        <v>0</v>
      </c>
      <c r="BK55" s="0" t="n">
        <v>0</v>
      </c>
      <c r="BL55" s="0" t="n">
        <v>1.20648671780221E-005</v>
      </c>
      <c r="BM55" s="0" t="n">
        <v>-6.16</v>
      </c>
      <c r="BN55" s="0" t="n">
        <v>1.008429</v>
      </c>
      <c r="BO55" s="0" t="n">
        <v>-12.51</v>
      </c>
      <c r="BP55" s="0" t="n">
        <v>-12.61</v>
      </c>
      <c r="BQ55" s="0" t="n">
        <v>17.92</v>
      </c>
      <c r="BR55" s="0" t="n">
        <v>-0.000615605192036984</v>
      </c>
      <c r="BS55" s="0" t="s">
        <v>101</v>
      </c>
      <c r="BT55" s="0" t="n">
        <v>-0.156</v>
      </c>
      <c r="BU55" s="0" t="n">
        <v>1.16266154725001</v>
      </c>
      <c r="BV55" s="0" t="n">
        <v>0.80361908191566</v>
      </c>
      <c r="BW55" s="0" t="n">
        <v>0.623</v>
      </c>
      <c r="BZ55" s="0" t="n">
        <v>-0.0353449275362324</v>
      </c>
      <c r="CA55" s="0" t="n">
        <v>-0.7948879183272</v>
      </c>
      <c r="CB55" s="0" t="n">
        <v>0.062</v>
      </c>
      <c r="CC55" s="0" t="n">
        <v>0.685</v>
      </c>
      <c r="CD55" s="0" t="n">
        <v>-0.00273429337803447</v>
      </c>
      <c r="CE55" s="0" t="s">
        <v>102</v>
      </c>
      <c r="CF55" s="0" t="n">
        <v>-0.019</v>
      </c>
      <c r="CG55" s="0" t="n">
        <v>0.784902214854482</v>
      </c>
      <c r="CH55" s="0" t="n">
        <v>0.301503914003325</v>
      </c>
      <c r="CI55" s="0" t="n">
        <v>0.286</v>
      </c>
      <c r="CJ55" s="0" t="n">
        <v>0</v>
      </c>
      <c r="CK55" s="0" t="n">
        <v>0.286</v>
      </c>
      <c r="CL55" s="0" t="n">
        <v>-0.027</v>
      </c>
      <c r="CM55" s="0" t="n">
        <v>0</v>
      </c>
      <c r="CN55" s="0" t="s">
        <v>98</v>
      </c>
    </row>
    <row r="56" customFormat="false" ht="15" hidden="false" customHeight="false" outlineLevel="0" collapsed="false">
      <c r="A56" s="0" t="s">
        <v>314</v>
      </c>
      <c r="B56" s="0" t="s">
        <v>315</v>
      </c>
      <c r="C56" s="0" t="s">
        <v>94</v>
      </c>
      <c r="D56" s="0" t="s">
        <v>95</v>
      </c>
      <c r="E56" s="0" t="n">
        <f aca="false">FALSE()</f>
        <v>0</v>
      </c>
      <c r="F56" s="0" t="s">
        <v>96</v>
      </c>
      <c r="G56" s="0" t="n">
        <v>0.26</v>
      </c>
      <c r="H56" s="0" t="s">
        <v>97</v>
      </c>
      <c r="I56" s="0" t="s">
        <v>98</v>
      </c>
      <c r="J56" s="0" t="s">
        <v>99</v>
      </c>
      <c r="K56" s="0" t="s">
        <v>138</v>
      </c>
      <c r="L56" s="0" t="n">
        <v>70</v>
      </c>
      <c r="M56" s="0" t="n">
        <v>3</v>
      </c>
      <c r="N56" s="0" t="n">
        <v>3</v>
      </c>
      <c r="O56" s="0" t="n">
        <v>5.19824280043891E-008</v>
      </c>
      <c r="P56" s="0" t="n">
        <v>5.15406495043891E-008</v>
      </c>
      <c r="Q56" s="0" t="n">
        <v>-6.12</v>
      </c>
      <c r="R56" s="0" t="n">
        <v>0</v>
      </c>
      <c r="S56" s="0" t="n">
        <v>0</v>
      </c>
      <c r="T56" s="0" t="n">
        <v>0.00204359460062176</v>
      </c>
      <c r="U56" s="0" t="n">
        <v>-4.16</v>
      </c>
      <c r="V56" s="0" t="n">
        <v>0.02</v>
      </c>
      <c r="W56" s="0" t="n">
        <v>0.01</v>
      </c>
      <c r="X56" s="0" t="n">
        <v>0.0275339954454555</v>
      </c>
      <c r="Y56" s="0" t="n">
        <v>26.63</v>
      </c>
      <c r="Z56" s="0" t="n">
        <v>0.02</v>
      </c>
      <c r="AA56" s="0" t="n">
        <v>0.01</v>
      </c>
      <c r="AB56" s="0" t="n">
        <v>0.0283853465846249</v>
      </c>
      <c r="AC56" s="0" t="n">
        <v>-2.274</v>
      </c>
      <c r="AD56" s="0" t="n">
        <v>0.001</v>
      </c>
      <c r="AE56" s="0" t="n">
        <v>0</v>
      </c>
      <c r="AF56" s="0" t="n">
        <v>0.000974066794540904</v>
      </c>
      <c r="AG56" s="0" t="n">
        <v>1.545</v>
      </c>
      <c r="AH56" s="0" t="n">
        <v>0.016</v>
      </c>
      <c r="AI56" s="0" t="n">
        <v>0.009</v>
      </c>
      <c r="AJ56" s="0" t="n">
        <v>0.0276600473202705</v>
      </c>
      <c r="AK56" s="0" t="n">
        <v>-1.076</v>
      </c>
      <c r="AL56" s="0" t="n">
        <v>0.015</v>
      </c>
      <c r="AM56" s="0" t="n">
        <v>0.009</v>
      </c>
      <c r="AN56" s="0" t="n">
        <v>0.0255845073099305</v>
      </c>
      <c r="AO56" s="0" t="n">
        <v>-0.246</v>
      </c>
      <c r="AP56" s="0" t="n">
        <v>0.001</v>
      </c>
      <c r="AQ56" s="0" t="n">
        <v>0.001</v>
      </c>
      <c r="AR56" s="0" t="n">
        <v>0.0019719828691107</v>
      </c>
      <c r="AS56" s="0" t="n">
        <v>3.069</v>
      </c>
      <c r="AT56" s="0" t="n">
        <v>0.13</v>
      </c>
      <c r="AU56" s="0" t="n">
        <v>0.075</v>
      </c>
      <c r="AV56" s="0" t="n">
        <v>0.219676779721369</v>
      </c>
      <c r="AW56" s="0" t="n">
        <v>-0.024</v>
      </c>
      <c r="AX56" s="0" t="n">
        <v>0.097</v>
      </c>
      <c r="AY56" s="0" t="n">
        <v>0.056</v>
      </c>
      <c r="AZ56" s="0" t="n">
        <v>0.164146415023478</v>
      </c>
      <c r="BA56" s="0" t="n">
        <v>48.148</v>
      </c>
      <c r="BB56" s="0" t="n">
        <v>5.234</v>
      </c>
      <c r="BC56" s="0" t="n">
        <v>3.022</v>
      </c>
      <c r="BD56" s="0" t="n">
        <v>8.82410407159092</v>
      </c>
      <c r="BE56" s="0" t="n">
        <v>47.512</v>
      </c>
      <c r="BF56" s="0" t="n">
        <v>5.256</v>
      </c>
      <c r="BG56" s="0" t="n">
        <v>3.035</v>
      </c>
      <c r="BH56" s="0" t="n">
        <v>8.86155223766027</v>
      </c>
      <c r="BI56" s="0" t="n">
        <v>0</v>
      </c>
      <c r="BJ56" s="0" t="n">
        <v>0</v>
      </c>
      <c r="BK56" s="0" t="n">
        <v>0</v>
      </c>
      <c r="BL56" s="0" t="n">
        <v>3.8369578073571E-006</v>
      </c>
      <c r="BM56" s="0" t="n">
        <v>-6.07</v>
      </c>
      <c r="BN56" s="0" t="n">
        <v>1.008429</v>
      </c>
      <c r="BO56" s="0" t="n">
        <v>-12.48</v>
      </c>
      <c r="BP56" s="0" t="n">
        <v>-12.46</v>
      </c>
      <c r="BQ56" s="0" t="n">
        <v>18.07</v>
      </c>
      <c r="BR56" s="0" t="n">
        <v>0.000530095154274137</v>
      </c>
      <c r="BS56" s="0" t="s">
        <v>139</v>
      </c>
      <c r="BT56" s="0" t="n">
        <v>-0.245</v>
      </c>
      <c r="BU56" s="0" t="n">
        <v>1.03969119923063</v>
      </c>
      <c r="BV56" s="0" t="n">
        <v>0.878753684568675</v>
      </c>
      <c r="BW56" s="0" t="n">
        <v>0.624</v>
      </c>
      <c r="BZ56" s="0" t="n">
        <v>-0.0343449275362324</v>
      </c>
      <c r="CA56" s="0" t="n">
        <v>-0.772398470088486</v>
      </c>
      <c r="CB56" s="0" t="n">
        <v>0.062</v>
      </c>
      <c r="CC56" s="0" t="n">
        <v>0.686</v>
      </c>
      <c r="CD56" s="0" t="n">
        <v>-0.00769473877102405</v>
      </c>
      <c r="CE56" s="0" t="s">
        <v>140</v>
      </c>
      <c r="CF56" s="0" t="n">
        <v>0</v>
      </c>
      <c r="CG56" s="0" t="n">
        <v>1.68895657494407</v>
      </c>
      <c r="CH56" s="0" t="n">
        <v>0.403399641844597</v>
      </c>
      <c r="CI56" s="0" t="n">
        <v>0.403</v>
      </c>
      <c r="CJ56" s="0" t="n">
        <v>0</v>
      </c>
      <c r="CK56" s="0" t="n">
        <v>0.403</v>
      </c>
      <c r="CL56" s="0" t="n">
        <v>-0.024</v>
      </c>
      <c r="CM56" s="0" t="n">
        <v>0</v>
      </c>
      <c r="CN56" s="0" t="s">
        <v>98</v>
      </c>
    </row>
    <row r="57" customFormat="false" ht="15" hidden="false" customHeight="false" outlineLevel="0" collapsed="false">
      <c r="A57" s="0" t="s">
        <v>316</v>
      </c>
      <c r="B57" s="0" t="s">
        <v>317</v>
      </c>
      <c r="C57" s="0" t="s">
        <v>94</v>
      </c>
      <c r="D57" s="0" t="s">
        <v>95</v>
      </c>
      <c r="E57" s="0" t="n">
        <f aca="false">FALSE()</f>
        <v>0</v>
      </c>
      <c r="F57" s="0" t="s">
        <v>96</v>
      </c>
      <c r="G57" s="0" t="n">
        <v>0.5</v>
      </c>
      <c r="H57" s="0" t="s">
        <v>97</v>
      </c>
      <c r="I57" s="0" t="s">
        <v>98</v>
      </c>
      <c r="J57" s="0" t="s">
        <v>99</v>
      </c>
      <c r="K57" s="0" t="s">
        <v>133</v>
      </c>
      <c r="L57" s="0" t="n">
        <v>70</v>
      </c>
      <c r="M57" s="0" t="n">
        <v>3</v>
      </c>
      <c r="N57" s="0" t="n">
        <v>3</v>
      </c>
      <c r="O57" s="0" t="n">
        <v>6.56168318748486E-008</v>
      </c>
      <c r="P57" s="0" t="n">
        <v>6.49021603748486E-008</v>
      </c>
      <c r="Q57" s="0" t="n">
        <v>-6.18</v>
      </c>
      <c r="R57" s="0" t="n">
        <v>0</v>
      </c>
      <c r="S57" s="0" t="n">
        <v>0</v>
      </c>
      <c r="T57" s="0" t="n">
        <v>0.00362079455835254</v>
      </c>
      <c r="U57" s="0" t="n">
        <v>-4.25</v>
      </c>
      <c r="V57" s="0" t="n">
        <v>0</v>
      </c>
      <c r="W57" s="0" t="n">
        <v>0</v>
      </c>
      <c r="X57" s="0" t="n">
        <v>0.000377164420701378</v>
      </c>
      <c r="Y57" s="0" t="n">
        <v>26.54</v>
      </c>
      <c r="Z57" s="0" t="n">
        <v>0</v>
      </c>
      <c r="AA57" s="0" t="n">
        <v>0</v>
      </c>
      <c r="AB57" s="0" t="n">
        <v>0.000388826344591795</v>
      </c>
      <c r="AC57" s="0" t="n">
        <v>-2.328</v>
      </c>
      <c r="AD57" s="0" t="n">
        <v>0.002</v>
      </c>
      <c r="AE57" s="0" t="n">
        <v>0.001</v>
      </c>
      <c r="AF57" s="0" t="n">
        <v>0.00340839109615598</v>
      </c>
      <c r="AG57" s="0" t="n">
        <v>1.46</v>
      </c>
      <c r="AH57" s="0" t="n">
        <v>0</v>
      </c>
      <c r="AI57" s="0" t="n">
        <v>0</v>
      </c>
      <c r="AJ57" s="0" t="n">
        <v>0.000386027436702283</v>
      </c>
      <c r="AK57" s="0" t="n">
        <v>-1.233</v>
      </c>
      <c r="AL57" s="0" t="n">
        <v>0.007</v>
      </c>
      <c r="AM57" s="0" t="n">
        <v>0.004</v>
      </c>
      <c r="AN57" s="0" t="n">
        <v>0.0125271894350968</v>
      </c>
      <c r="AO57" s="0" t="n">
        <v>-0.264</v>
      </c>
      <c r="AP57" s="0" t="n">
        <v>0.005</v>
      </c>
      <c r="AQ57" s="0" t="n">
        <v>0.003</v>
      </c>
      <c r="AR57" s="0" t="n">
        <v>0.00876745304209323</v>
      </c>
      <c r="AS57" s="0" t="n">
        <v>2.807</v>
      </c>
      <c r="AT57" s="0" t="n">
        <v>0.079</v>
      </c>
      <c r="AU57" s="0" t="n">
        <v>0.045</v>
      </c>
      <c r="AV57" s="0" t="n">
        <v>0.132354506885619</v>
      </c>
      <c r="AW57" s="0" t="n">
        <v>-0.114</v>
      </c>
      <c r="AX57" s="0" t="n">
        <v>0.078</v>
      </c>
      <c r="AY57" s="0" t="n">
        <v>0.045</v>
      </c>
      <c r="AZ57" s="0" t="n">
        <v>0.131633724707533</v>
      </c>
      <c r="BA57" s="0" t="n">
        <v>1.467</v>
      </c>
      <c r="BB57" s="0" t="n">
        <v>7.563</v>
      </c>
      <c r="BC57" s="0" t="n">
        <v>4.367</v>
      </c>
      <c r="BD57" s="0" t="n">
        <v>12.7503420055134</v>
      </c>
      <c r="BE57" s="0" t="n">
        <v>1.084</v>
      </c>
      <c r="BF57" s="0" t="n">
        <v>7.563</v>
      </c>
      <c r="BG57" s="0" t="n">
        <v>4.366</v>
      </c>
      <c r="BH57" s="0" t="n">
        <v>12.7495866392114</v>
      </c>
      <c r="BI57" s="0" t="n">
        <v>0</v>
      </c>
      <c r="BJ57" s="0" t="n">
        <v>0</v>
      </c>
      <c r="BK57" s="0" t="n">
        <v>0</v>
      </c>
      <c r="BL57" s="0" t="n">
        <v>8.25043976651946E-006</v>
      </c>
      <c r="BM57" s="0" t="n">
        <v>-6.15</v>
      </c>
      <c r="BN57" s="0" t="n">
        <v>1.008429</v>
      </c>
      <c r="BO57" s="0" t="n">
        <v>-12.57</v>
      </c>
      <c r="BP57" s="0" t="n">
        <v>-12.56</v>
      </c>
      <c r="BQ57" s="0" t="n">
        <v>17.97</v>
      </c>
      <c r="BR57" s="0" t="n">
        <v>-6.13422580937234E-005</v>
      </c>
      <c r="BS57" s="0" t="s">
        <v>318</v>
      </c>
      <c r="BT57" s="0" t="n">
        <v>-0.264</v>
      </c>
      <c r="BU57" s="0" t="n">
        <v>1.07985587850207</v>
      </c>
      <c r="BV57" s="0" t="n">
        <v>0.9102525008236</v>
      </c>
      <c r="BW57" s="0" t="n">
        <v>0.625</v>
      </c>
      <c r="BZ57" s="0" t="n">
        <v>-0.0333449275362324</v>
      </c>
      <c r="CA57" s="0" t="n">
        <v>-0.749909021849772</v>
      </c>
      <c r="CB57" s="0" t="n">
        <v>0.062</v>
      </c>
      <c r="CC57" s="0" t="n">
        <v>0.687</v>
      </c>
      <c r="CD57" s="0" t="n">
        <v>-0.00689775267966472</v>
      </c>
      <c r="CE57" s="0" t="s">
        <v>319</v>
      </c>
      <c r="CF57" s="0" t="n">
        <v>-0.094</v>
      </c>
      <c r="CG57" s="0" t="n">
        <v>1.2019949163926</v>
      </c>
      <c r="CH57" s="0" t="n">
        <v>0.354744475404523</v>
      </c>
      <c r="CI57" s="0" t="n">
        <v>0.241</v>
      </c>
      <c r="CJ57" s="0" t="n">
        <v>0</v>
      </c>
      <c r="CK57" s="0" t="n">
        <v>0.241</v>
      </c>
      <c r="CL57" s="0" t="n">
        <v>-0.114</v>
      </c>
      <c r="CM57" s="0" t="n">
        <v>0</v>
      </c>
      <c r="CN57" s="0" t="s">
        <v>98</v>
      </c>
    </row>
    <row r="58" customFormat="false" ht="15" hidden="false" customHeight="false" outlineLevel="0" collapsed="false">
      <c r="A58" s="0" t="s">
        <v>320</v>
      </c>
      <c r="B58" s="0" t="s">
        <v>321</v>
      </c>
      <c r="C58" s="0" t="s">
        <v>94</v>
      </c>
      <c r="D58" s="0" t="s">
        <v>95</v>
      </c>
      <c r="E58" s="0" t="n">
        <f aca="false">FALSE()</f>
        <v>0</v>
      </c>
      <c r="F58" s="0" t="s">
        <v>96</v>
      </c>
      <c r="G58" s="0" t="n">
        <v>0.5</v>
      </c>
      <c r="H58" s="0" t="s">
        <v>97</v>
      </c>
      <c r="I58" s="0" t="s">
        <v>98</v>
      </c>
      <c r="J58" s="0" t="s">
        <v>99</v>
      </c>
      <c r="K58" s="0" t="s">
        <v>227</v>
      </c>
      <c r="L58" s="0" t="n">
        <v>70</v>
      </c>
      <c r="M58" s="0" t="n">
        <v>3</v>
      </c>
      <c r="N58" s="0" t="n">
        <v>3</v>
      </c>
      <c r="O58" s="0" t="n">
        <v>6.66020404230169E-008</v>
      </c>
      <c r="P58" s="0" t="n">
        <v>6.57678864230169E-008</v>
      </c>
      <c r="Q58" s="0" t="n">
        <v>-6.08</v>
      </c>
      <c r="R58" s="0" t="n">
        <v>0</v>
      </c>
      <c r="S58" s="0" t="n">
        <v>0</v>
      </c>
      <c r="T58" s="0" t="n">
        <v>0.00411156664197965</v>
      </c>
      <c r="U58" s="0" t="n">
        <v>-4.13</v>
      </c>
      <c r="V58" s="0" t="n">
        <v>0</v>
      </c>
      <c r="W58" s="0" t="n">
        <v>0</v>
      </c>
      <c r="X58" s="0" t="n">
        <v>0.0021880334945138</v>
      </c>
      <c r="Y58" s="0" t="n">
        <v>26.66</v>
      </c>
      <c r="Z58" s="0" t="n">
        <v>0</v>
      </c>
      <c r="AA58" s="0" t="n">
        <v>0</v>
      </c>
      <c r="AB58" s="0" t="n">
        <v>0.00225568749016024</v>
      </c>
      <c r="AC58" s="0" t="n">
        <v>-2.233</v>
      </c>
      <c r="AD58" s="0" t="n">
        <v>0.002</v>
      </c>
      <c r="AE58" s="0" t="n">
        <v>0.001</v>
      </c>
      <c r="AF58" s="0" t="n">
        <v>0.00391067952423936</v>
      </c>
      <c r="AG58" s="0" t="n">
        <v>1.572</v>
      </c>
      <c r="AH58" s="0" t="n">
        <v>0.001</v>
      </c>
      <c r="AI58" s="0" t="n">
        <v>0.001</v>
      </c>
      <c r="AJ58" s="0" t="n">
        <v>0.00220455019301628</v>
      </c>
      <c r="AK58" s="0" t="n">
        <v>-1.064</v>
      </c>
      <c r="AL58" s="0" t="n">
        <v>0.021</v>
      </c>
      <c r="AM58" s="0" t="n">
        <v>0.012</v>
      </c>
      <c r="AN58" s="0" t="n">
        <v>0.0353628289331674</v>
      </c>
      <c r="AO58" s="0" t="n">
        <v>-0.303</v>
      </c>
      <c r="AP58" s="0" t="n">
        <v>0.018</v>
      </c>
      <c r="AQ58" s="0" t="n">
        <v>0.01</v>
      </c>
      <c r="AR58" s="0" t="n">
        <v>0.0296242469219279</v>
      </c>
      <c r="AS58" s="0" t="n">
        <v>2.95</v>
      </c>
      <c r="AT58" s="0" t="n">
        <v>0.039</v>
      </c>
      <c r="AU58" s="0" t="n">
        <v>0.023</v>
      </c>
      <c r="AV58" s="0" t="n">
        <v>0.0662730987162044</v>
      </c>
      <c r="AW58" s="0" t="n">
        <v>-0.196</v>
      </c>
      <c r="AX58" s="0" t="n">
        <v>0.041</v>
      </c>
      <c r="AY58" s="0" t="n">
        <v>0.024</v>
      </c>
      <c r="AZ58" s="0" t="n">
        <v>0.0697324770977492</v>
      </c>
      <c r="BA58" s="0" t="n">
        <v>-6.713</v>
      </c>
      <c r="BB58" s="0" t="n">
        <v>5.663</v>
      </c>
      <c r="BC58" s="0" t="n">
        <v>3.27</v>
      </c>
      <c r="BD58" s="0" t="n">
        <v>9.5478038077198</v>
      </c>
      <c r="BE58" s="0" t="n">
        <v>-7.412</v>
      </c>
      <c r="BF58" s="0" t="n">
        <v>5.664</v>
      </c>
      <c r="BG58" s="0" t="n">
        <v>3.27</v>
      </c>
      <c r="BH58" s="0" t="n">
        <v>9.548895253197</v>
      </c>
      <c r="BI58" s="0" t="n">
        <v>0</v>
      </c>
      <c r="BJ58" s="0" t="n">
        <v>0</v>
      </c>
      <c r="BK58" s="0" t="n">
        <v>0</v>
      </c>
      <c r="BL58" s="0" t="n">
        <v>5.54792238350972E-006</v>
      </c>
      <c r="BM58" s="0" t="n">
        <v>-6.08</v>
      </c>
      <c r="BN58" s="0" t="n">
        <v>1.008429</v>
      </c>
      <c r="BO58" s="0" t="n">
        <v>-12.46</v>
      </c>
      <c r="BP58" s="0" t="n">
        <v>-12.62</v>
      </c>
      <c r="BQ58" s="0" t="n">
        <v>17.91</v>
      </c>
      <c r="BR58" s="0" t="n">
        <v>-4.18841835605397E-005</v>
      </c>
      <c r="BS58" s="0" t="s">
        <v>322</v>
      </c>
      <c r="BT58" s="0" t="n">
        <v>-0.303</v>
      </c>
      <c r="BU58" s="0" t="n">
        <v>0.968376670258156</v>
      </c>
      <c r="BV58" s="0" t="n">
        <v>0.918894677235066</v>
      </c>
      <c r="BW58" s="0" t="n">
        <v>0.626</v>
      </c>
      <c r="BZ58" s="0" t="n">
        <v>-0.0323449275362324</v>
      </c>
      <c r="CA58" s="0" t="n">
        <v>-0.727419573611058</v>
      </c>
      <c r="CB58" s="0" t="n">
        <v>0.062</v>
      </c>
      <c r="CC58" s="0" t="n">
        <v>0.688</v>
      </c>
      <c r="CD58" s="0" t="n">
        <v>-0.00597470598229088</v>
      </c>
      <c r="CE58" s="0" t="s">
        <v>323</v>
      </c>
      <c r="CF58" s="0" t="n">
        <v>-0.178</v>
      </c>
      <c r="CG58" s="0" t="n">
        <v>0.971353363713855</v>
      </c>
      <c r="CH58" s="0" t="n">
        <v>0.357232831301414</v>
      </c>
      <c r="CI58" s="0" t="n">
        <v>0.184</v>
      </c>
      <c r="CJ58" s="0" t="n">
        <v>0</v>
      </c>
      <c r="CK58" s="0" t="n">
        <v>0.184</v>
      </c>
      <c r="CL58" s="0" t="n">
        <v>-0.196</v>
      </c>
      <c r="CM58" s="0" t="n">
        <v>0</v>
      </c>
      <c r="CN58" s="0" t="s">
        <v>98</v>
      </c>
    </row>
    <row r="59" customFormat="false" ht="15" hidden="false" customHeight="false" outlineLevel="0" collapsed="false">
      <c r="A59" s="0" t="s">
        <v>324</v>
      </c>
      <c r="B59" s="0" t="s">
        <v>325</v>
      </c>
      <c r="C59" s="0" t="s">
        <v>94</v>
      </c>
      <c r="D59" s="0" t="s">
        <v>95</v>
      </c>
      <c r="E59" s="0" t="n">
        <f aca="false">FALSE()</f>
        <v>0</v>
      </c>
      <c r="F59" s="0" t="s">
        <v>98</v>
      </c>
      <c r="G59" s="0" t="n">
        <v>0.5</v>
      </c>
      <c r="H59" s="0" t="s">
        <v>97</v>
      </c>
      <c r="I59" s="0" t="s">
        <v>98</v>
      </c>
      <c r="J59" s="0" t="s">
        <v>99</v>
      </c>
      <c r="K59" s="0" t="s">
        <v>171</v>
      </c>
      <c r="L59" s="0" t="n">
        <v>70</v>
      </c>
      <c r="M59" s="0" t="n">
        <v>3</v>
      </c>
      <c r="N59" s="0" t="n">
        <v>3</v>
      </c>
      <c r="O59" s="0" t="n">
        <v>8.50854210005589E-008</v>
      </c>
      <c r="P59" s="0" t="n">
        <v>8.44803425005588E-008</v>
      </c>
      <c r="Q59" s="0" t="n">
        <v>-6.12</v>
      </c>
      <c r="R59" s="0" t="n">
        <v>0</v>
      </c>
      <c r="S59" s="0" t="n">
        <v>0</v>
      </c>
      <c r="T59" s="0" t="n">
        <v>0.00143604585792348</v>
      </c>
      <c r="U59" s="0" t="n">
        <v>-4.24</v>
      </c>
      <c r="V59" s="0" t="n">
        <v>0</v>
      </c>
      <c r="W59" s="0" t="n">
        <v>0</v>
      </c>
      <c r="X59" s="0" t="n">
        <v>0.0068101808400353</v>
      </c>
      <c r="Y59" s="0" t="n">
        <v>26.55</v>
      </c>
      <c r="Z59" s="0" t="n">
        <v>0</v>
      </c>
      <c r="AA59" s="0" t="n">
        <v>0</v>
      </c>
      <c r="AB59" s="0" t="n">
        <v>0.00702075163160393</v>
      </c>
      <c r="AC59" s="0" t="n">
        <v>-2.251</v>
      </c>
      <c r="AD59" s="0" t="n">
        <v>0.001</v>
      </c>
      <c r="AE59" s="0" t="n">
        <v>0.001</v>
      </c>
      <c r="AF59" s="0" t="n">
        <v>0.00157294326909838</v>
      </c>
      <c r="AG59" s="0" t="n">
        <v>1.563</v>
      </c>
      <c r="AH59" s="0" t="n">
        <v>0.004</v>
      </c>
      <c r="AI59" s="0" t="n">
        <v>0.002</v>
      </c>
      <c r="AJ59" s="0" t="n">
        <v>0.00684597155346542</v>
      </c>
      <c r="AK59" s="0" t="n">
        <v>-1.092</v>
      </c>
      <c r="AL59" s="0" t="n">
        <v>0.002</v>
      </c>
      <c r="AM59" s="0" t="n">
        <v>0.001</v>
      </c>
      <c r="AN59" s="0" t="n">
        <v>0.00347286024321166</v>
      </c>
      <c r="AO59" s="0" t="n">
        <v>-0.303</v>
      </c>
      <c r="AP59" s="0" t="n">
        <v>0.006</v>
      </c>
      <c r="AQ59" s="0" t="n">
        <v>0.004</v>
      </c>
      <c r="AR59" s="0" t="n">
        <v>0.010576423109753</v>
      </c>
      <c r="AS59" s="0" t="n">
        <v>3.021</v>
      </c>
      <c r="AT59" s="0" t="n">
        <v>0.062</v>
      </c>
      <c r="AU59" s="0" t="n">
        <v>0.036</v>
      </c>
      <c r="AV59" s="0" t="n">
        <v>0.105322057898561</v>
      </c>
      <c r="AW59" s="0" t="n">
        <v>-0.108</v>
      </c>
      <c r="AX59" s="0" t="n">
        <v>0.056</v>
      </c>
      <c r="AY59" s="0" t="n">
        <v>0.033</v>
      </c>
      <c r="AZ59" s="0" t="n">
        <v>0.0950880912389821</v>
      </c>
      <c r="BA59" s="0" t="n">
        <v>2.796</v>
      </c>
      <c r="BB59" s="0" t="n">
        <v>7.919</v>
      </c>
      <c r="BC59" s="0" t="n">
        <v>4.572</v>
      </c>
      <c r="BD59" s="0" t="n">
        <v>13.3499148283341</v>
      </c>
      <c r="BE59" s="0" t="n">
        <v>2.127</v>
      </c>
      <c r="BF59" s="0" t="n">
        <v>7.917</v>
      </c>
      <c r="BG59" s="0" t="n">
        <v>4.571</v>
      </c>
      <c r="BH59" s="0" t="n">
        <v>13.3474866161232</v>
      </c>
      <c r="BI59" s="0" t="n">
        <v>0</v>
      </c>
      <c r="BJ59" s="0" t="n">
        <v>0</v>
      </c>
      <c r="BK59" s="0" t="n">
        <v>0</v>
      </c>
      <c r="BL59" s="0" t="n">
        <v>7.03591832611233E-006</v>
      </c>
      <c r="BM59" s="0" t="n">
        <v>-6.13</v>
      </c>
      <c r="BN59" s="0" t="n">
        <v>1.008429</v>
      </c>
      <c r="BO59" s="0" t="n">
        <v>-12.56</v>
      </c>
      <c r="BP59" s="0" t="n">
        <v>-12.57</v>
      </c>
      <c r="BQ59" s="0" t="n">
        <v>17.96</v>
      </c>
      <c r="BR59" s="0" t="n">
        <v>-0.000404269376002696</v>
      </c>
      <c r="BS59" s="0" t="s">
        <v>326</v>
      </c>
      <c r="BT59" s="0" t="n">
        <v>-0.303</v>
      </c>
      <c r="BU59" s="0" t="n">
        <v>0.968536407890435</v>
      </c>
      <c r="BV59" s="0" t="n">
        <v>0.920174629471872</v>
      </c>
      <c r="BW59" s="0" t="n">
        <v>0.627</v>
      </c>
      <c r="BZ59" s="0" t="n">
        <v>-0.0313449275362324</v>
      </c>
      <c r="CA59" s="0" t="n">
        <v>-0.704930125372344</v>
      </c>
      <c r="CB59" s="0" t="n">
        <v>0.062</v>
      </c>
      <c r="CC59" s="0" t="n">
        <v>0.689</v>
      </c>
      <c r="CD59" s="0" t="n">
        <v>-0.00551111393236724</v>
      </c>
      <c r="CE59" s="0" t="s">
        <v>327</v>
      </c>
      <c r="CF59" s="0" t="n">
        <v>-0.091</v>
      </c>
      <c r="CG59" s="0" t="n">
        <v>0.888841607639067</v>
      </c>
      <c r="CH59" s="0" t="n">
        <v>0.348457688645423</v>
      </c>
      <c r="CI59" s="0" t="n">
        <v>0.268</v>
      </c>
      <c r="CJ59" s="0" t="n">
        <v>0</v>
      </c>
      <c r="CK59" s="0" t="n">
        <v>0.268</v>
      </c>
      <c r="CL59" s="0" t="n">
        <v>-0.091</v>
      </c>
      <c r="CM59" s="0" t="n">
        <v>0.14</v>
      </c>
      <c r="CN59" s="0" t="s">
        <v>98</v>
      </c>
    </row>
    <row r="60" customFormat="false" ht="15" hidden="false" customHeight="false" outlineLevel="0" collapsed="false">
      <c r="A60" s="0" t="s">
        <v>328</v>
      </c>
      <c r="B60" s="0" t="s">
        <v>329</v>
      </c>
      <c r="C60" s="0" t="s">
        <v>94</v>
      </c>
      <c r="D60" s="0" t="s">
        <v>95</v>
      </c>
      <c r="E60" s="0" t="n">
        <f aca="false">FALSE()</f>
        <v>0</v>
      </c>
      <c r="F60" s="0" t="s">
        <v>98</v>
      </c>
      <c r="G60" s="0" t="n">
        <v>0.49</v>
      </c>
      <c r="H60" s="0" t="s">
        <v>97</v>
      </c>
      <c r="I60" s="0" t="s">
        <v>98</v>
      </c>
      <c r="J60" s="0" t="s">
        <v>99</v>
      </c>
      <c r="K60" s="0" t="s">
        <v>244</v>
      </c>
      <c r="L60" s="0" t="n">
        <v>70</v>
      </c>
      <c r="M60" s="0" t="n">
        <v>3</v>
      </c>
      <c r="N60" s="0" t="n">
        <v>3</v>
      </c>
      <c r="O60" s="0" t="n">
        <v>6.59549516694065E-008</v>
      </c>
      <c r="P60" s="0" t="n">
        <v>6.51888486694065E-008</v>
      </c>
      <c r="Q60" s="0" t="n">
        <v>-6.11</v>
      </c>
      <c r="R60" s="0" t="n">
        <v>0.01</v>
      </c>
      <c r="S60" s="0" t="n">
        <v>0</v>
      </c>
      <c r="T60" s="0" t="n">
        <v>0.00880987596998679</v>
      </c>
      <c r="U60" s="0" t="n">
        <v>-4.33</v>
      </c>
      <c r="V60" s="0" t="n">
        <v>0.01</v>
      </c>
      <c r="W60" s="0" t="n">
        <v>0.01</v>
      </c>
      <c r="X60" s="0" t="n">
        <v>0.0174562240070306</v>
      </c>
      <c r="Y60" s="0" t="n">
        <v>26.45</v>
      </c>
      <c r="Z60" s="0" t="n">
        <v>0.01</v>
      </c>
      <c r="AA60" s="0" t="n">
        <v>0.01</v>
      </c>
      <c r="AB60" s="0" t="n">
        <v>0.0179959704533236</v>
      </c>
      <c r="AC60" s="0" t="n">
        <v>-2.25</v>
      </c>
      <c r="AD60" s="0" t="n">
        <v>0.005</v>
      </c>
      <c r="AE60" s="0" t="n">
        <v>0.003</v>
      </c>
      <c r="AF60" s="0" t="n">
        <v>0.00886959820921427</v>
      </c>
      <c r="AG60" s="0" t="n">
        <v>1.469</v>
      </c>
      <c r="AH60" s="0" t="n">
        <v>0.01</v>
      </c>
      <c r="AI60" s="0" t="n">
        <v>0.006</v>
      </c>
      <c r="AJ60" s="0" t="n">
        <v>0.0175592229662675</v>
      </c>
      <c r="AK60" s="0" t="n">
        <v>-1.182</v>
      </c>
      <c r="AL60" s="0" t="n">
        <v>0.013</v>
      </c>
      <c r="AM60" s="0" t="n">
        <v>0.007</v>
      </c>
      <c r="AN60" s="0" t="n">
        <v>0.0218606417608548</v>
      </c>
      <c r="AO60" s="0" t="n">
        <v>-0.302</v>
      </c>
      <c r="AP60" s="0" t="n">
        <v>0.004</v>
      </c>
      <c r="AQ60" s="0" t="n">
        <v>0.002</v>
      </c>
      <c r="AR60" s="0" t="n">
        <v>0.00660535189282509</v>
      </c>
      <c r="AS60" s="0" t="n">
        <v>2.858</v>
      </c>
      <c r="AT60" s="0" t="n">
        <v>0.035</v>
      </c>
      <c r="AU60" s="0" t="n">
        <v>0.02</v>
      </c>
      <c r="AV60" s="0" t="n">
        <v>0.0596989936525277</v>
      </c>
      <c r="AW60" s="0" t="n">
        <v>-0.081</v>
      </c>
      <c r="AX60" s="0" t="n">
        <v>0.049</v>
      </c>
      <c r="AY60" s="0" t="n">
        <v>0.028</v>
      </c>
      <c r="AZ60" s="0" t="n">
        <v>0.0826481788514253</v>
      </c>
      <c r="BA60" s="0" t="n">
        <v>4.691</v>
      </c>
      <c r="BB60" s="0" t="n">
        <v>5.437</v>
      </c>
      <c r="BC60" s="0" t="n">
        <v>3.139</v>
      </c>
      <c r="BD60" s="0" t="n">
        <v>9.16625963200769</v>
      </c>
      <c r="BE60" s="0" t="n">
        <v>4.205</v>
      </c>
      <c r="BF60" s="0" t="n">
        <v>5.431</v>
      </c>
      <c r="BG60" s="0" t="n">
        <v>3.136</v>
      </c>
      <c r="BH60" s="0" t="n">
        <v>9.15597626263253</v>
      </c>
      <c r="BI60" s="0" t="n">
        <v>0</v>
      </c>
      <c r="BJ60" s="0" t="n">
        <v>0</v>
      </c>
      <c r="BK60" s="0" t="n">
        <v>0</v>
      </c>
      <c r="BL60" s="0" t="n">
        <v>4.94804404574528E-006</v>
      </c>
      <c r="BM60" s="0" t="n">
        <v>-6.14</v>
      </c>
      <c r="BN60" s="0" t="n">
        <v>1.008429</v>
      </c>
      <c r="BO60" s="0" t="n">
        <v>-12.66</v>
      </c>
      <c r="BP60" s="0" t="n">
        <v>-12.57</v>
      </c>
      <c r="BQ60" s="0" t="n">
        <v>17.96</v>
      </c>
      <c r="BR60" s="0" t="n">
        <v>-0.000227302728446971</v>
      </c>
      <c r="BS60" s="0" t="s">
        <v>330</v>
      </c>
      <c r="BT60" s="0" t="n">
        <v>-0.302</v>
      </c>
      <c r="BU60" s="0" t="n">
        <v>1.00953607046648</v>
      </c>
      <c r="BV60" s="0" t="n">
        <v>0.932575865931031</v>
      </c>
      <c r="BW60" s="0" t="n">
        <v>0.627</v>
      </c>
      <c r="BZ60" s="0" t="n">
        <v>-0.0313449275362324</v>
      </c>
      <c r="CA60" s="0" t="n">
        <v>-0.704930125372344</v>
      </c>
      <c r="CB60" s="0" t="n">
        <v>0.062</v>
      </c>
      <c r="CC60" s="0" t="n">
        <v>0.689</v>
      </c>
      <c r="CD60" s="0" t="n">
        <v>-0.0051321038865663</v>
      </c>
      <c r="CE60" s="0" t="s">
        <v>331</v>
      </c>
      <c r="CF60" s="0" t="n">
        <v>-0.067</v>
      </c>
      <c r="CG60" s="0" t="n">
        <v>1.03765451432526</v>
      </c>
      <c r="CH60" s="0" t="n">
        <v>0.380454619322253</v>
      </c>
      <c r="CI60" s="0" t="n">
        <v>0.311</v>
      </c>
      <c r="CJ60" s="0" t="n">
        <v>0</v>
      </c>
      <c r="CK60" s="0" t="n">
        <v>0.311</v>
      </c>
      <c r="CL60" s="0" t="n">
        <v>-0.067</v>
      </c>
      <c r="CM60" s="0" t="n">
        <v>0.166</v>
      </c>
      <c r="CN60" s="0" t="s">
        <v>98</v>
      </c>
    </row>
    <row r="61" customFormat="false" ht="15" hidden="false" customHeight="false" outlineLevel="0" collapsed="false">
      <c r="A61" s="0" t="s">
        <v>332</v>
      </c>
      <c r="B61" s="0" t="s">
        <v>333</v>
      </c>
      <c r="C61" s="0" t="s">
        <v>94</v>
      </c>
      <c r="D61" s="0" t="s">
        <v>95</v>
      </c>
      <c r="E61" s="0" t="n">
        <f aca="false">FALSE()</f>
        <v>0</v>
      </c>
      <c r="F61" s="0" t="s">
        <v>98</v>
      </c>
      <c r="G61" s="0" t="n">
        <v>0.49</v>
      </c>
      <c r="H61" s="0" t="s">
        <v>97</v>
      </c>
      <c r="I61" s="0" t="s">
        <v>98</v>
      </c>
      <c r="J61" s="0" t="s">
        <v>99</v>
      </c>
      <c r="K61" s="0" t="s">
        <v>148</v>
      </c>
      <c r="L61" s="0" t="n">
        <v>70</v>
      </c>
      <c r="M61" s="0" t="n">
        <v>3</v>
      </c>
      <c r="N61" s="0" t="n">
        <v>3</v>
      </c>
      <c r="O61" s="0" t="n">
        <v>6.05631911538835E-008</v>
      </c>
      <c r="P61" s="0" t="n">
        <v>5.95136781538835E-008</v>
      </c>
      <c r="Q61" s="0" t="n">
        <v>-6.02</v>
      </c>
      <c r="R61" s="0" t="n">
        <v>0.06</v>
      </c>
      <c r="S61" s="0" t="n">
        <v>0.03</v>
      </c>
      <c r="T61" s="0" t="n">
        <v>0.101411503443189</v>
      </c>
      <c r="U61" s="0" t="n">
        <v>-4.33</v>
      </c>
      <c r="V61" s="0" t="n">
        <v>0.11</v>
      </c>
      <c r="W61" s="0" t="n">
        <v>0.06</v>
      </c>
      <c r="X61" s="0" t="n">
        <v>0.187612358357823</v>
      </c>
      <c r="Y61" s="0" t="n">
        <v>26.45</v>
      </c>
      <c r="Z61" s="0" t="n">
        <v>0.11</v>
      </c>
      <c r="AA61" s="0" t="n">
        <v>0.07</v>
      </c>
      <c r="AB61" s="0" t="n">
        <v>0.193413332478248</v>
      </c>
      <c r="AC61" s="0" t="n">
        <v>-2.259</v>
      </c>
      <c r="AD61" s="0" t="n">
        <v>0.06</v>
      </c>
      <c r="AE61" s="0" t="n">
        <v>0.035</v>
      </c>
      <c r="AF61" s="0" t="n">
        <v>0.101617123765745</v>
      </c>
      <c r="AG61" s="0" t="n">
        <v>1.507</v>
      </c>
      <c r="AH61" s="0" t="n">
        <v>0.112</v>
      </c>
      <c r="AI61" s="0" t="n">
        <v>0.065</v>
      </c>
      <c r="AJ61" s="0" t="n">
        <v>0.188740579797762</v>
      </c>
      <c r="AK61" s="0" t="n">
        <v>-1.088</v>
      </c>
      <c r="AL61" s="0" t="n">
        <v>0.148</v>
      </c>
      <c r="AM61" s="0" t="n">
        <v>0.086</v>
      </c>
      <c r="AN61" s="0" t="n">
        <v>0.25017063760807</v>
      </c>
      <c r="AO61" s="0" t="n">
        <v>-0.235</v>
      </c>
      <c r="AP61" s="0" t="n">
        <v>0.025</v>
      </c>
      <c r="AQ61" s="0" t="n">
        <v>0.014</v>
      </c>
      <c r="AR61" s="0" t="n">
        <v>0.041753051294741</v>
      </c>
      <c r="AS61" s="0" t="n">
        <v>2.794</v>
      </c>
      <c r="AT61" s="0" t="n">
        <v>0.153</v>
      </c>
      <c r="AU61" s="0" t="n">
        <v>0.088</v>
      </c>
      <c r="AV61" s="0" t="n">
        <v>0.257697776375409</v>
      </c>
      <c r="AW61" s="0" t="n">
        <v>-0.221</v>
      </c>
      <c r="AX61" s="0" t="n">
        <v>0.174</v>
      </c>
      <c r="AY61" s="0" t="n">
        <v>0.101</v>
      </c>
      <c r="AZ61" s="0" t="n">
        <v>0.294071530407675</v>
      </c>
      <c r="BA61" s="0" t="n">
        <v>21.105</v>
      </c>
      <c r="BB61" s="0" t="n">
        <v>6.26</v>
      </c>
      <c r="BC61" s="0" t="n">
        <v>3.614</v>
      </c>
      <c r="BD61" s="0" t="n">
        <v>10.553380038831</v>
      </c>
      <c r="BE61" s="0" t="n">
        <v>20.545</v>
      </c>
      <c r="BF61" s="0" t="n">
        <v>6.026</v>
      </c>
      <c r="BG61" s="0" t="n">
        <v>3.479</v>
      </c>
      <c r="BH61" s="0" t="n">
        <v>10.1586136497608</v>
      </c>
      <c r="BI61" s="0" t="n">
        <v>0</v>
      </c>
      <c r="BJ61" s="0" t="n">
        <v>0</v>
      </c>
      <c r="BK61" s="0" t="n">
        <v>0</v>
      </c>
      <c r="BL61" s="0" t="n">
        <v>7.58938300980537E-006</v>
      </c>
      <c r="BM61" s="0" t="n">
        <v>-6.15</v>
      </c>
      <c r="BN61" s="0" t="n">
        <v>1.008429</v>
      </c>
      <c r="BO61" s="0" t="n">
        <v>-12.66</v>
      </c>
      <c r="BP61" s="0" t="n">
        <v>-12.54</v>
      </c>
      <c r="BQ61" s="0" t="n">
        <v>17.99</v>
      </c>
      <c r="BR61" s="0" t="n">
        <v>0.00038215571748524</v>
      </c>
      <c r="BS61" s="0" t="s">
        <v>334</v>
      </c>
      <c r="BT61" s="0" t="n">
        <v>-0.235</v>
      </c>
      <c r="BU61" s="0" t="n">
        <v>1.15882390132563</v>
      </c>
      <c r="BV61" s="0" t="n">
        <v>0.899187125342011</v>
      </c>
      <c r="BW61" s="0" t="n">
        <v>0.627</v>
      </c>
      <c r="BZ61" s="0" t="n">
        <v>-0.0313449275362324</v>
      </c>
      <c r="CA61" s="0" t="n">
        <v>-0.704930125372344</v>
      </c>
      <c r="CB61" s="0" t="n">
        <v>0.062</v>
      </c>
      <c r="CC61" s="0" t="n">
        <v>0.689</v>
      </c>
      <c r="CD61" s="0" t="n">
        <v>-0.0076946505665771</v>
      </c>
      <c r="CE61" s="0" t="s">
        <v>335</v>
      </c>
      <c r="CF61" s="0" t="n">
        <v>-0.2</v>
      </c>
      <c r="CG61" s="0" t="n">
        <v>1.13370379809877</v>
      </c>
      <c r="CH61" s="0" t="n">
        <v>0.328213516808922</v>
      </c>
      <c r="CI61" s="0" t="n">
        <v>0.102</v>
      </c>
      <c r="CJ61" s="0" t="n">
        <v>0</v>
      </c>
      <c r="CK61" s="0" t="n">
        <v>0.102</v>
      </c>
      <c r="CL61" s="0" t="n">
        <v>-0.2</v>
      </c>
      <c r="CM61" s="0" t="n">
        <v>-0.021</v>
      </c>
      <c r="CN61" s="0" t="s">
        <v>98</v>
      </c>
    </row>
    <row r="62" customFormat="false" ht="15" hidden="false" customHeight="false" outlineLevel="0" collapsed="false">
      <c r="A62" s="0" t="s">
        <v>336</v>
      </c>
      <c r="B62" s="0" t="s">
        <v>337</v>
      </c>
      <c r="C62" s="0" t="s">
        <v>94</v>
      </c>
      <c r="D62" s="0" t="s">
        <v>95</v>
      </c>
      <c r="E62" s="0" t="n">
        <f aca="false">FALSE()</f>
        <v>0</v>
      </c>
      <c r="F62" s="0" t="s">
        <v>98</v>
      </c>
      <c r="G62" s="0" t="n">
        <v>0.52</v>
      </c>
      <c r="H62" s="0" t="s">
        <v>97</v>
      </c>
      <c r="I62" s="0" t="s">
        <v>98</v>
      </c>
      <c r="J62" s="0" t="s">
        <v>99</v>
      </c>
      <c r="K62" s="0" t="s">
        <v>105</v>
      </c>
      <c r="L62" s="0" t="n">
        <v>70</v>
      </c>
      <c r="M62" s="0" t="n">
        <v>3</v>
      </c>
      <c r="N62" s="0" t="n">
        <v>3</v>
      </c>
      <c r="O62" s="0" t="n">
        <v>5.45549534522399E-008</v>
      </c>
      <c r="P62" s="0" t="n">
        <v>5.40833179522399E-008</v>
      </c>
      <c r="Q62" s="0" t="n">
        <v>-6.11</v>
      </c>
      <c r="R62" s="0" t="n">
        <v>0.04</v>
      </c>
      <c r="S62" s="0" t="n">
        <v>0.02</v>
      </c>
      <c r="T62" s="0" t="n">
        <v>0.0590460473464785</v>
      </c>
      <c r="U62" s="0" t="n">
        <v>-4.41</v>
      </c>
      <c r="V62" s="0" t="n">
        <v>0.06</v>
      </c>
      <c r="W62" s="0" t="n">
        <v>0.04</v>
      </c>
      <c r="X62" s="0" t="n">
        <v>0.105907633267578</v>
      </c>
      <c r="Y62" s="0" t="n">
        <v>26.37</v>
      </c>
      <c r="Z62" s="0" t="n">
        <v>0.06</v>
      </c>
      <c r="AA62" s="0" t="n">
        <v>0.04</v>
      </c>
      <c r="AB62" s="0" t="n">
        <v>0.109182297288209</v>
      </c>
      <c r="AC62" s="0" t="n">
        <v>-2.354</v>
      </c>
      <c r="AD62" s="0" t="n">
        <v>0.035</v>
      </c>
      <c r="AE62" s="0" t="n">
        <v>0.02</v>
      </c>
      <c r="AF62" s="0" t="n">
        <v>0.0590559540447637</v>
      </c>
      <c r="AG62" s="0" t="n">
        <v>1.446</v>
      </c>
      <c r="AH62" s="0" t="n">
        <v>0.063</v>
      </c>
      <c r="AI62" s="0" t="n">
        <v>0.036</v>
      </c>
      <c r="AJ62" s="0" t="n">
        <v>0.106550589459185</v>
      </c>
      <c r="AK62" s="0" t="n">
        <v>-1.316</v>
      </c>
      <c r="AL62" s="0" t="n">
        <v>0.082</v>
      </c>
      <c r="AM62" s="0" t="n">
        <v>0.047</v>
      </c>
      <c r="AN62" s="0" t="n">
        <v>0.137407470478171</v>
      </c>
      <c r="AO62" s="0" t="n">
        <v>-0.306</v>
      </c>
      <c r="AP62" s="0" t="n">
        <v>0.017</v>
      </c>
      <c r="AQ62" s="0" t="n">
        <v>0.01</v>
      </c>
      <c r="AR62" s="0" t="n">
        <v>0.0292658944528246</v>
      </c>
      <c r="AS62" s="0" t="n">
        <v>2.725</v>
      </c>
      <c r="AT62" s="0" t="n">
        <v>0.08</v>
      </c>
      <c r="AU62" s="0" t="n">
        <v>0.046</v>
      </c>
      <c r="AV62" s="0" t="n">
        <v>0.134234954494881</v>
      </c>
      <c r="AW62" s="0" t="n">
        <v>-0.168</v>
      </c>
      <c r="AX62" s="0" t="n">
        <v>0.063</v>
      </c>
      <c r="AY62" s="0" t="n">
        <v>0.037</v>
      </c>
      <c r="AZ62" s="0" t="n">
        <v>0.106996458079754</v>
      </c>
      <c r="BA62" s="0" t="n">
        <v>-13.935</v>
      </c>
      <c r="BB62" s="0" t="n">
        <v>4.615</v>
      </c>
      <c r="BC62" s="0" t="n">
        <v>2.664</v>
      </c>
      <c r="BD62" s="0" t="n">
        <v>7.7795552153505</v>
      </c>
      <c r="BE62" s="0" t="n">
        <v>-14.257</v>
      </c>
      <c r="BF62" s="0" t="n">
        <v>4.747</v>
      </c>
      <c r="BG62" s="0" t="n">
        <v>2.741</v>
      </c>
      <c r="BH62" s="0" t="n">
        <v>8.00291623706937</v>
      </c>
      <c r="BI62" s="0" t="n">
        <v>0</v>
      </c>
      <c r="BJ62" s="0" t="n">
        <v>0</v>
      </c>
      <c r="BK62" s="0" t="n">
        <v>0</v>
      </c>
      <c r="BL62" s="0" t="n">
        <v>4.33273539142803E-006</v>
      </c>
      <c r="BM62" s="0" t="n">
        <v>-6.27</v>
      </c>
      <c r="BN62" s="0" t="n">
        <v>1.008429</v>
      </c>
      <c r="BO62" s="0" t="n">
        <v>-12.74</v>
      </c>
      <c r="BP62" s="0" t="n">
        <v>-12.59</v>
      </c>
      <c r="BQ62" s="0" t="n">
        <v>17.94</v>
      </c>
      <c r="BR62" s="0" t="n">
        <v>-0.00150094162169399</v>
      </c>
      <c r="BS62" s="0" t="s">
        <v>338</v>
      </c>
      <c r="BT62" s="0" t="n">
        <v>-0.308</v>
      </c>
      <c r="BU62" s="0" t="n">
        <v>1.20111567599235</v>
      </c>
      <c r="BV62" s="0" t="n">
        <v>0.996452026139376</v>
      </c>
      <c r="BW62" s="0" t="n">
        <v>0.627</v>
      </c>
      <c r="BZ62" s="0" t="n">
        <v>-0.0313449275362324</v>
      </c>
      <c r="CA62" s="0" t="n">
        <v>-0.704930125372344</v>
      </c>
      <c r="CB62" s="0" t="n">
        <v>0.062</v>
      </c>
      <c r="CC62" s="0" t="n">
        <v>0.689</v>
      </c>
      <c r="CD62" s="0" t="n">
        <v>-0.00498943905855818</v>
      </c>
      <c r="CE62" s="0" t="s">
        <v>339</v>
      </c>
      <c r="CF62" s="0" t="n">
        <v>-0.154</v>
      </c>
      <c r="CG62" s="0" t="n">
        <v>1.44209611093943</v>
      </c>
      <c r="CH62" s="0" t="n">
        <v>0.33860877707924</v>
      </c>
      <c r="CI62" s="0" t="n">
        <v>0.116</v>
      </c>
      <c r="CJ62" s="0" t="n">
        <v>0</v>
      </c>
      <c r="CK62" s="0" t="n">
        <v>0.116</v>
      </c>
      <c r="CL62" s="0" t="n">
        <v>-0.154</v>
      </c>
      <c r="CM62" s="0" t="n">
        <v>-0.014</v>
      </c>
      <c r="CN62" s="0" t="s">
        <v>98</v>
      </c>
    </row>
    <row r="63" customFormat="false" ht="15" hidden="false" customHeight="false" outlineLevel="0" collapsed="false">
      <c r="A63" s="0" t="s">
        <v>340</v>
      </c>
      <c r="B63" s="0" t="s">
        <v>341</v>
      </c>
      <c r="C63" s="0" t="s">
        <v>94</v>
      </c>
      <c r="D63" s="0" t="s">
        <v>95</v>
      </c>
      <c r="E63" s="0" t="n">
        <f aca="false">FALSE()</f>
        <v>0</v>
      </c>
      <c r="F63" s="0" t="s">
        <v>98</v>
      </c>
      <c r="G63" s="0" t="n">
        <v>0.49</v>
      </c>
      <c r="H63" s="0" t="s">
        <v>97</v>
      </c>
      <c r="I63" s="0" t="s">
        <v>98</v>
      </c>
      <c r="J63" s="0" t="s">
        <v>99</v>
      </c>
      <c r="K63" s="0" t="s">
        <v>126</v>
      </c>
      <c r="L63" s="0" t="n">
        <v>70</v>
      </c>
      <c r="M63" s="0" t="n">
        <v>3</v>
      </c>
      <c r="N63" s="0" t="n">
        <v>3</v>
      </c>
      <c r="O63" s="0" t="n">
        <v>5.31439863658363E-008</v>
      </c>
      <c r="P63" s="0" t="n">
        <v>5.27523358658363E-008</v>
      </c>
      <c r="Q63" s="0" t="n">
        <v>-6.05</v>
      </c>
      <c r="R63" s="0" t="n">
        <v>0</v>
      </c>
      <c r="S63" s="0" t="n">
        <v>0</v>
      </c>
      <c r="T63" s="0" t="n">
        <v>0.00210493722159646</v>
      </c>
      <c r="U63" s="0" t="n">
        <v>-4.22</v>
      </c>
      <c r="V63" s="0" t="n">
        <v>0</v>
      </c>
      <c r="W63" s="0" t="n">
        <v>0</v>
      </c>
      <c r="X63" s="0" t="n">
        <v>0.00825677967968753</v>
      </c>
      <c r="Y63" s="0" t="n">
        <v>26.57</v>
      </c>
      <c r="Z63" s="0" t="n">
        <v>0.01</v>
      </c>
      <c r="AA63" s="0" t="n">
        <v>0</v>
      </c>
      <c r="AB63" s="0" t="n">
        <v>0.00851207930738317</v>
      </c>
      <c r="AC63" s="0" t="n">
        <v>-2.208</v>
      </c>
      <c r="AD63" s="0" t="n">
        <v>0.001</v>
      </c>
      <c r="AE63" s="0" t="n">
        <v>0.001</v>
      </c>
      <c r="AF63" s="0" t="n">
        <v>0.00182498025224211</v>
      </c>
      <c r="AG63" s="0" t="n">
        <v>1.485</v>
      </c>
      <c r="AH63" s="0" t="n">
        <v>0.005</v>
      </c>
      <c r="AI63" s="0" t="n">
        <v>0.003</v>
      </c>
      <c r="AJ63" s="0" t="n">
        <v>0.00829331032640828</v>
      </c>
      <c r="AK63" s="0" t="n">
        <v>-1.086</v>
      </c>
      <c r="AL63" s="0" t="n">
        <v>0.019</v>
      </c>
      <c r="AM63" s="0" t="n">
        <v>0.011</v>
      </c>
      <c r="AN63" s="0" t="n">
        <v>0.0313515177545077</v>
      </c>
      <c r="AO63" s="0" t="n">
        <v>-0.264</v>
      </c>
      <c r="AP63" s="0" t="n">
        <v>0.022</v>
      </c>
      <c r="AQ63" s="0" t="n">
        <v>0.013</v>
      </c>
      <c r="AR63" s="0" t="n">
        <v>0.0367451410949718</v>
      </c>
      <c r="AS63" s="0" t="n">
        <v>2.791</v>
      </c>
      <c r="AT63" s="0" t="n">
        <v>0.04</v>
      </c>
      <c r="AU63" s="0" t="n">
        <v>0.023</v>
      </c>
      <c r="AV63" s="0" t="n">
        <v>0.0677595788459906</v>
      </c>
      <c r="AW63" s="0" t="n">
        <v>-0.18</v>
      </c>
      <c r="AX63" s="0" t="n">
        <v>0.048</v>
      </c>
      <c r="AY63" s="0" t="n">
        <v>0.028</v>
      </c>
      <c r="AZ63" s="0" t="n">
        <v>0.0815986315281367</v>
      </c>
      <c r="BA63" s="0" t="n">
        <v>-3.513</v>
      </c>
      <c r="BB63" s="0" t="n">
        <v>3.281</v>
      </c>
      <c r="BC63" s="0" t="n">
        <v>1.894</v>
      </c>
      <c r="BD63" s="0" t="n">
        <v>5.53086739060121</v>
      </c>
      <c r="BE63" s="0" t="n">
        <v>-4.07</v>
      </c>
      <c r="BF63" s="0" t="n">
        <v>3.277</v>
      </c>
      <c r="BG63" s="0" t="n">
        <v>1.892</v>
      </c>
      <c r="BH63" s="0" t="n">
        <v>5.52437568758298</v>
      </c>
      <c r="BI63" s="0" t="n">
        <v>0</v>
      </c>
      <c r="BJ63" s="0" t="n">
        <v>0</v>
      </c>
      <c r="BK63" s="0" t="n">
        <v>0</v>
      </c>
      <c r="BL63" s="0" t="n">
        <v>3.20334495669604E-006</v>
      </c>
      <c r="BM63" s="0" t="n">
        <v>-6.08</v>
      </c>
      <c r="BN63" s="0" t="n">
        <v>1.008429</v>
      </c>
      <c r="BO63" s="0" t="n">
        <v>-12.54</v>
      </c>
      <c r="BP63" s="0" t="n">
        <v>-12.65</v>
      </c>
      <c r="BQ63" s="0" t="n">
        <v>17.88</v>
      </c>
      <c r="BR63" s="0" t="n">
        <v>0.000482885171185735</v>
      </c>
      <c r="BS63" s="0" t="s">
        <v>127</v>
      </c>
      <c r="BT63" s="0" t="n">
        <v>-0.263</v>
      </c>
      <c r="BU63" s="0" t="n">
        <v>0.993156175165359</v>
      </c>
      <c r="BV63" s="0" t="n">
        <v>0.890001406550802</v>
      </c>
      <c r="BW63" s="0" t="n">
        <v>0.628</v>
      </c>
      <c r="BZ63" s="0" t="n">
        <v>-0.0303449275362324</v>
      </c>
      <c r="CA63" s="0" t="n">
        <v>-0.68244067713363</v>
      </c>
      <c r="CB63" s="0" t="n">
        <v>0.062</v>
      </c>
      <c r="CC63" s="0" t="n">
        <v>0.69</v>
      </c>
      <c r="CD63" s="0" t="n">
        <v>-0.00679543772104947</v>
      </c>
      <c r="CE63" s="0" t="s">
        <v>128</v>
      </c>
      <c r="CF63" s="0" t="n">
        <v>-0.161</v>
      </c>
      <c r="CG63" s="0" t="n">
        <v>0.744453430997398</v>
      </c>
      <c r="CH63" s="0" t="n">
        <v>0.263456417088527</v>
      </c>
      <c r="CI63" s="0" t="n">
        <v>0.144</v>
      </c>
      <c r="CJ63" s="0" t="n">
        <v>0</v>
      </c>
      <c r="CK63" s="0" t="n">
        <v>0.144</v>
      </c>
      <c r="CL63" s="0" t="n">
        <v>-0.18</v>
      </c>
      <c r="CM63" s="0" t="n">
        <v>0</v>
      </c>
      <c r="CN63" s="0" t="s">
        <v>98</v>
      </c>
    </row>
    <row r="64" customFormat="false" ht="15" hidden="false" customHeight="false" outlineLevel="0" collapsed="false">
      <c r="A64" s="0" t="s">
        <v>342</v>
      </c>
      <c r="B64" s="0" t="s">
        <v>343</v>
      </c>
      <c r="C64" s="0" t="s">
        <v>94</v>
      </c>
      <c r="D64" s="0" t="s">
        <v>95</v>
      </c>
      <c r="E64" s="0" t="n">
        <f aca="false">FALSE()</f>
        <v>0</v>
      </c>
      <c r="F64" s="0" t="s">
        <v>98</v>
      </c>
      <c r="G64" s="0" t="n">
        <v>0.5</v>
      </c>
      <c r="H64" s="0" t="s">
        <v>97</v>
      </c>
      <c r="I64" s="0" t="s">
        <v>98</v>
      </c>
      <c r="J64" s="0" t="s">
        <v>99</v>
      </c>
      <c r="K64" s="0" t="s">
        <v>133</v>
      </c>
      <c r="L64" s="0" t="n">
        <v>70</v>
      </c>
      <c r="M64" s="0" t="n">
        <v>3</v>
      </c>
      <c r="N64" s="0" t="n">
        <v>3</v>
      </c>
      <c r="O64" s="0" t="n">
        <v>6.0541322918612E-008</v>
      </c>
      <c r="P64" s="0" t="n">
        <v>5.9866868918612E-008</v>
      </c>
      <c r="Q64" s="0" t="n">
        <v>-6.12</v>
      </c>
      <c r="R64" s="0" t="n">
        <v>0</v>
      </c>
      <c r="S64" s="0" t="n">
        <v>0</v>
      </c>
      <c r="T64" s="0" t="n">
        <v>0.00332170350275231</v>
      </c>
      <c r="U64" s="0" t="n">
        <v>-4.21</v>
      </c>
      <c r="V64" s="0" t="n">
        <v>0</v>
      </c>
      <c r="W64" s="0" t="n">
        <v>0</v>
      </c>
      <c r="X64" s="0" t="n">
        <v>0.000605724358895924</v>
      </c>
      <c r="Y64" s="0" t="n">
        <v>26.58</v>
      </c>
      <c r="Z64" s="0" t="n">
        <v>0</v>
      </c>
      <c r="AA64" s="0" t="n">
        <v>0</v>
      </c>
      <c r="AB64" s="0" t="n">
        <v>0.000624453356069235</v>
      </c>
      <c r="AC64" s="0" t="n">
        <v>-2.272</v>
      </c>
      <c r="AD64" s="0" t="n">
        <v>0.002</v>
      </c>
      <c r="AE64" s="0" t="n">
        <v>0.001</v>
      </c>
      <c r="AF64" s="0" t="n">
        <v>0.00311486187884421</v>
      </c>
      <c r="AG64" s="0" t="n">
        <v>1.492</v>
      </c>
      <c r="AH64" s="0" t="n">
        <v>0</v>
      </c>
      <c r="AI64" s="0" t="n">
        <v>0</v>
      </c>
      <c r="AJ64" s="0" t="n">
        <v>0.000608304035655686</v>
      </c>
      <c r="AK64" s="0" t="n">
        <v>-1.151</v>
      </c>
      <c r="AL64" s="0" t="n">
        <v>0.011</v>
      </c>
      <c r="AM64" s="0" t="n">
        <v>0.006</v>
      </c>
      <c r="AN64" s="0" t="n">
        <v>0.0184582935772206</v>
      </c>
      <c r="AO64" s="0" t="n">
        <v>-0.27</v>
      </c>
      <c r="AP64" s="0" t="n">
        <v>0.01</v>
      </c>
      <c r="AQ64" s="0" t="n">
        <v>0.006</v>
      </c>
      <c r="AR64" s="0" t="n">
        <v>0.0166363389756589</v>
      </c>
      <c r="AS64" s="0" t="n">
        <v>2.976</v>
      </c>
      <c r="AT64" s="0" t="n">
        <v>0.077</v>
      </c>
      <c r="AU64" s="0" t="n">
        <v>0.045</v>
      </c>
      <c r="AV64" s="0" t="n">
        <v>0.129978858852702</v>
      </c>
      <c r="AW64" s="0" t="n">
        <v>-0.009</v>
      </c>
      <c r="AX64" s="0" t="n">
        <v>0.077</v>
      </c>
      <c r="AY64" s="0" t="n">
        <v>0.045</v>
      </c>
      <c r="AZ64" s="0" t="n">
        <v>0.130068030302513</v>
      </c>
      <c r="BA64" s="0" t="n">
        <v>-0.188</v>
      </c>
      <c r="BB64" s="0" t="n">
        <v>4.226</v>
      </c>
      <c r="BC64" s="0" t="n">
        <v>2.44</v>
      </c>
      <c r="BD64" s="0" t="n">
        <v>7.12387241771196</v>
      </c>
      <c r="BE64" s="0" t="n">
        <v>-0.692</v>
      </c>
      <c r="BF64" s="0" t="n">
        <v>4.225</v>
      </c>
      <c r="BG64" s="0" t="n">
        <v>2.44</v>
      </c>
      <c r="BH64" s="0" t="n">
        <v>7.12353134869833</v>
      </c>
      <c r="BI64" s="0" t="n">
        <v>0</v>
      </c>
      <c r="BJ64" s="0" t="n">
        <v>0</v>
      </c>
      <c r="BK64" s="0" t="n">
        <v>0</v>
      </c>
      <c r="BL64" s="0" t="n">
        <v>5.20390339770583E-006</v>
      </c>
      <c r="BM64" s="0" t="n">
        <v>-6.09</v>
      </c>
      <c r="BN64" s="0" t="n">
        <v>1.008429</v>
      </c>
      <c r="BO64" s="0" t="n">
        <v>-12.54</v>
      </c>
      <c r="BP64" s="0" t="n">
        <v>-12.56</v>
      </c>
      <c r="BQ64" s="0" t="n">
        <v>17.97</v>
      </c>
      <c r="BR64" s="0" t="n">
        <v>0.000108754183183602</v>
      </c>
      <c r="BS64" s="0" t="s">
        <v>344</v>
      </c>
      <c r="BT64" s="0" t="n">
        <v>-0.27</v>
      </c>
      <c r="BU64" s="0" t="n">
        <v>1.00199364371508</v>
      </c>
      <c r="BV64" s="0" t="n">
        <v>0.898357437484867</v>
      </c>
      <c r="BW64" s="0" t="n">
        <v>0.628</v>
      </c>
      <c r="BZ64" s="0" t="n">
        <v>-0.0303449275362324</v>
      </c>
      <c r="CA64" s="0" t="n">
        <v>-0.68244067713363</v>
      </c>
      <c r="CB64" s="0" t="n">
        <v>0.062</v>
      </c>
      <c r="CC64" s="0" t="n">
        <v>0.69</v>
      </c>
      <c r="CD64" s="0" t="n">
        <v>-0.00968562226165362</v>
      </c>
      <c r="CE64" s="0" t="s">
        <v>345</v>
      </c>
      <c r="CF64" s="0" t="n">
        <v>0.02</v>
      </c>
      <c r="CG64" s="0" t="n">
        <v>1.47272581630043</v>
      </c>
      <c r="CH64" s="0" t="n">
        <v>0.373377514890992</v>
      </c>
      <c r="CI64" s="0" t="n">
        <v>0.403</v>
      </c>
      <c r="CJ64" s="0" t="n">
        <v>0</v>
      </c>
      <c r="CK64" s="0" t="n">
        <v>0.403</v>
      </c>
      <c r="CL64" s="0" t="n">
        <v>-0.009</v>
      </c>
      <c r="CM64" s="0" t="n">
        <v>0</v>
      </c>
      <c r="CN64" s="0" t="s">
        <v>98</v>
      </c>
    </row>
    <row r="65" customFormat="false" ht="15" hidden="false" customHeight="false" outlineLevel="0" collapsed="false">
      <c r="A65" s="0" t="s">
        <v>346</v>
      </c>
      <c r="B65" s="0" t="s">
        <v>347</v>
      </c>
      <c r="C65" s="0" t="s">
        <v>94</v>
      </c>
      <c r="D65" s="0" t="s">
        <v>95</v>
      </c>
      <c r="E65" s="0" t="n">
        <f aca="false">FALSE()</f>
        <v>0</v>
      </c>
      <c r="F65" s="0" t="s">
        <v>98</v>
      </c>
      <c r="G65" s="0" t="n">
        <v>0.49</v>
      </c>
      <c r="H65" s="0" t="s">
        <v>97</v>
      </c>
      <c r="I65" s="0" t="s">
        <v>98</v>
      </c>
      <c r="J65" s="0" t="s">
        <v>99</v>
      </c>
      <c r="K65" s="0" t="s">
        <v>126</v>
      </c>
      <c r="L65" s="0" t="n">
        <v>70</v>
      </c>
      <c r="M65" s="0" t="n">
        <v>3</v>
      </c>
      <c r="N65" s="0" t="n">
        <v>3</v>
      </c>
      <c r="O65" s="0" t="n">
        <v>6.27221200591327E-008</v>
      </c>
      <c r="P65" s="0" t="n">
        <v>6.23287155591327E-008</v>
      </c>
      <c r="Q65" s="0" t="n">
        <v>-6.17</v>
      </c>
      <c r="R65" s="0" t="n">
        <v>0</v>
      </c>
      <c r="S65" s="0" t="n">
        <v>0</v>
      </c>
      <c r="T65" s="0" t="n">
        <v>0.00391019733012857</v>
      </c>
      <c r="U65" s="0" t="n">
        <v>-4.11</v>
      </c>
      <c r="V65" s="0" t="n">
        <v>0</v>
      </c>
      <c r="W65" s="0" t="n">
        <v>0</v>
      </c>
      <c r="X65" s="0" t="n">
        <v>0.00422058303435223</v>
      </c>
      <c r="Y65" s="0" t="n">
        <v>26.68</v>
      </c>
      <c r="Z65" s="0" t="n">
        <v>0</v>
      </c>
      <c r="AA65" s="0" t="n">
        <v>0</v>
      </c>
      <c r="AB65" s="0" t="n">
        <v>0.00435108346177863</v>
      </c>
      <c r="AC65" s="0" t="n">
        <v>-2.322</v>
      </c>
      <c r="AD65" s="0" t="n">
        <v>0.002</v>
      </c>
      <c r="AE65" s="0" t="n">
        <v>0.001</v>
      </c>
      <c r="AF65" s="0" t="n">
        <v>0.00359898344875791</v>
      </c>
      <c r="AG65" s="0" t="n">
        <v>1.591</v>
      </c>
      <c r="AH65" s="0" t="n">
        <v>0.003</v>
      </c>
      <c r="AI65" s="0" t="n">
        <v>0.001</v>
      </c>
      <c r="AJ65" s="0" t="n">
        <v>0.00423655211846164</v>
      </c>
      <c r="AK65" s="0" t="n">
        <v>-1.097</v>
      </c>
      <c r="AL65" s="0" t="n">
        <v>0.02</v>
      </c>
      <c r="AM65" s="0" t="n">
        <v>0.012</v>
      </c>
      <c r="AN65" s="0" t="n">
        <v>0.0339991603473867</v>
      </c>
      <c r="AO65" s="0" t="n">
        <v>-0.262</v>
      </c>
      <c r="AP65" s="0" t="n">
        <v>0.019</v>
      </c>
      <c r="AQ65" s="0" t="n">
        <v>0.011</v>
      </c>
      <c r="AR65" s="0" t="n">
        <v>0.0327493220919033</v>
      </c>
      <c r="AS65" s="0" t="n">
        <v>3.154</v>
      </c>
      <c r="AT65" s="0" t="n">
        <v>0.065</v>
      </c>
      <c r="AU65" s="0" t="n">
        <v>0.037</v>
      </c>
      <c r="AV65" s="0" t="n">
        <v>0.10884362759555</v>
      </c>
      <c r="AW65" s="0" t="n">
        <v>-0.031</v>
      </c>
      <c r="AX65" s="0" t="n">
        <v>0.062</v>
      </c>
      <c r="AY65" s="0" t="n">
        <v>0.036</v>
      </c>
      <c r="AZ65" s="0" t="n">
        <v>0.104191412072862</v>
      </c>
      <c r="BA65" s="0" t="n">
        <v>-3.125</v>
      </c>
      <c r="BB65" s="0" t="n">
        <v>2.475</v>
      </c>
      <c r="BC65" s="0" t="n">
        <v>1.429</v>
      </c>
      <c r="BD65" s="0" t="n">
        <v>4.17223867220745</v>
      </c>
      <c r="BE65" s="0" t="n">
        <v>-3.769</v>
      </c>
      <c r="BF65" s="0" t="n">
        <v>2.476</v>
      </c>
      <c r="BG65" s="0" t="n">
        <v>1.43</v>
      </c>
      <c r="BH65" s="0" t="n">
        <v>4.17451289033218</v>
      </c>
      <c r="BI65" s="0" t="n">
        <v>0</v>
      </c>
      <c r="BJ65" s="0" t="n">
        <v>0</v>
      </c>
      <c r="BK65" s="0" t="n">
        <v>0</v>
      </c>
      <c r="BL65" s="0" t="n">
        <v>2.38745040039017E-006</v>
      </c>
      <c r="BM65" s="0" t="n">
        <v>-6.24</v>
      </c>
      <c r="BN65" s="0" t="n">
        <v>1.008429</v>
      </c>
      <c r="BO65" s="0" t="n">
        <v>-12.44</v>
      </c>
      <c r="BP65" s="0" t="n">
        <v>-12.54</v>
      </c>
      <c r="BQ65" s="0" t="n">
        <v>17.99</v>
      </c>
      <c r="BR65" s="0" t="n">
        <v>0.000482885171185735</v>
      </c>
      <c r="BS65" s="0" t="s">
        <v>127</v>
      </c>
      <c r="BT65" s="0" t="n">
        <v>-0.262</v>
      </c>
      <c r="BU65" s="0" t="n">
        <v>0.951099356739585</v>
      </c>
      <c r="BV65" s="0" t="n">
        <v>0.877756391100204</v>
      </c>
      <c r="BW65" s="0" t="n">
        <v>0.629</v>
      </c>
      <c r="BZ65" s="0" t="n">
        <v>-0.0293449275362324</v>
      </c>
      <c r="CA65" s="0" t="n">
        <v>-0.659951228894915</v>
      </c>
      <c r="CB65" s="0" t="n">
        <v>0.062</v>
      </c>
      <c r="CC65" s="0" t="n">
        <v>0.691</v>
      </c>
      <c r="CD65" s="0" t="n">
        <v>-0.00679543772104947</v>
      </c>
      <c r="CE65" s="0" t="s">
        <v>128</v>
      </c>
      <c r="CF65" s="0" t="n">
        <v>-0.01</v>
      </c>
      <c r="CG65" s="0" t="n">
        <v>0.74839217525543</v>
      </c>
      <c r="CH65" s="0" t="n">
        <v>0.284216240367403</v>
      </c>
      <c r="CI65" s="0" t="n">
        <v>0.277</v>
      </c>
      <c r="CJ65" s="0" t="n">
        <v>0</v>
      </c>
      <c r="CK65" s="0" t="n">
        <v>0.277</v>
      </c>
      <c r="CL65" s="0" t="n">
        <v>-0.031</v>
      </c>
      <c r="CM65" s="0" t="n">
        <v>0</v>
      </c>
      <c r="CN65" s="0" t="s">
        <v>98</v>
      </c>
    </row>
    <row r="66" customFormat="false" ht="15" hidden="false" customHeight="false" outlineLevel="0" collapsed="false">
      <c r="A66" s="0" t="s">
        <v>348</v>
      </c>
      <c r="B66" s="0" t="s">
        <v>349</v>
      </c>
      <c r="C66" s="0" t="s">
        <v>94</v>
      </c>
      <c r="D66" s="0" t="s">
        <v>95</v>
      </c>
      <c r="E66" s="0" t="n">
        <f aca="false">FALSE()</f>
        <v>0</v>
      </c>
      <c r="F66" s="0" t="s">
        <v>98</v>
      </c>
      <c r="G66" s="0" t="n">
        <v>0.52</v>
      </c>
      <c r="H66" s="0" t="s">
        <v>97</v>
      </c>
      <c r="I66" s="0" t="s">
        <v>98</v>
      </c>
      <c r="J66" s="0" t="s">
        <v>99</v>
      </c>
      <c r="K66" s="0" t="s">
        <v>283</v>
      </c>
      <c r="L66" s="0" t="n">
        <v>70</v>
      </c>
      <c r="M66" s="0" t="n">
        <v>3</v>
      </c>
      <c r="N66" s="0" t="n">
        <v>3</v>
      </c>
      <c r="O66" s="0" t="n">
        <v>8.91425061871551E-008</v>
      </c>
      <c r="P66" s="0" t="n">
        <v>8.9214199687155E-008</v>
      </c>
      <c r="Q66" s="0" t="n">
        <v>-6.59</v>
      </c>
      <c r="R66" s="0" t="n">
        <v>0.02</v>
      </c>
      <c r="S66" s="0" t="n">
        <v>0.01</v>
      </c>
      <c r="T66" s="0" t="n">
        <v>0.0410603753145492</v>
      </c>
      <c r="U66" s="0" t="n">
        <v>-4.53</v>
      </c>
      <c r="V66" s="0" t="n">
        <v>0.05</v>
      </c>
      <c r="W66" s="0" t="n">
        <v>0.03</v>
      </c>
      <c r="X66" s="0" t="n">
        <v>0.0822738653728904</v>
      </c>
      <c r="Y66" s="0" t="n">
        <v>26.25</v>
      </c>
      <c r="Z66" s="0" t="n">
        <v>0.05</v>
      </c>
      <c r="AA66" s="0" t="n">
        <v>0.03</v>
      </c>
      <c r="AB66" s="0" t="n">
        <v>0.0848177732902102</v>
      </c>
      <c r="AC66" s="0" t="n">
        <v>-2.797</v>
      </c>
      <c r="AD66" s="0" t="n">
        <v>0.025</v>
      </c>
      <c r="AE66" s="0" t="n">
        <v>0.014</v>
      </c>
      <c r="AF66" s="0" t="n">
        <v>0.0413670841407694</v>
      </c>
      <c r="AG66" s="0" t="n">
        <v>1.312</v>
      </c>
      <c r="AH66" s="0" t="n">
        <v>0.049</v>
      </c>
      <c r="AI66" s="0" t="n">
        <v>0.028</v>
      </c>
      <c r="AJ66" s="0" t="n">
        <v>0.0827615059393071</v>
      </c>
      <c r="AK66" s="0" t="n">
        <v>-1.793</v>
      </c>
      <c r="AL66" s="0" t="n">
        <v>0.081</v>
      </c>
      <c r="AM66" s="0" t="n">
        <v>0.047</v>
      </c>
      <c r="AN66" s="0" t="n">
        <v>0.137394335740754</v>
      </c>
      <c r="AO66" s="0" t="n">
        <v>-0.195</v>
      </c>
      <c r="AP66" s="0" t="n">
        <v>0.016</v>
      </c>
      <c r="AQ66" s="0" t="n">
        <v>0.009</v>
      </c>
      <c r="AR66" s="0" t="n">
        <v>0.0272142737290743</v>
      </c>
      <c r="AS66" s="0" t="n">
        <v>2.609</v>
      </c>
      <c r="AT66" s="0" t="n">
        <v>0.034</v>
      </c>
      <c r="AU66" s="0" t="n">
        <v>0.02</v>
      </c>
      <c r="AV66" s="0" t="n">
        <v>0.0571309091618</v>
      </c>
      <c r="AW66" s="0" t="n">
        <v>-0.017</v>
      </c>
      <c r="AX66" s="0" t="n">
        <v>0.074</v>
      </c>
      <c r="AY66" s="0" t="n">
        <v>0.043</v>
      </c>
      <c r="AZ66" s="0" t="n">
        <v>0.124365361078663</v>
      </c>
      <c r="BA66" s="0" t="n">
        <v>8.663</v>
      </c>
      <c r="BB66" s="0" t="n">
        <v>3.848</v>
      </c>
      <c r="BC66" s="0" t="n">
        <v>2.222</v>
      </c>
      <c r="BD66" s="0" t="n">
        <v>6.48768403470149</v>
      </c>
      <c r="BE66" s="0" t="n">
        <v>9.074</v>
      </c>
      <c r="BF66" s="0" t="n">
        <v>3.933</v>
      </c>
      <c r="BG66" s="0" t="n">
        <v>2.271</v>
      </c>
      <c r="BH66" s="0" t="n">
        <v>6.63051772725929</v>
      </c>
      <c r="BI66" s="0" t="n">
        <v>0</v>
      </c>
      <c r="BJ66" s="0" t="n">
        <v>0</v>
      </c>
      <c r="BK66" s="0" t="n">
        <v>0</v>
      </c>
      <c r="BL66" s="0" t="n">
        <v>4.63264111706538E-006</v>
      </c>
      <c r="BM66" s="0" t="n">
        <v>-6.69</v>
      </c>
      <c r="BN66" s="0" t="n">
        <v>1.008429</v>
      </c>
      <c r="BO66" s="0" t="n">
        <v>-12.85</v>
      </c>
      <c r="BP66" s="0" t="n">
        <v>-12.61</v>
      </c>
      <c r="BQ66" s="0" t="n">
        <v>17.92</v>
      </c>
      <c r="BR66" s="0" t="n">
        <v>-0.000239649598736545</v>
      </c>
      <c r="BS66" s="0" t="s">
        <v>350</v>
      </c>
      <c r="BT66" s="0" t="n">
        <v>-0.195</v>
      </c>
      <c r="BU66" s="0" t="n">
        <v>1.04029586023192</v>
      </c>
      <c r="BV66" s="0" t="n">
        <v>0.832051849851779</v>
      </c>
      <c r="BW66" s="0" t="n">
        <v>0.629</v>
      </c>
      <c r="BZ66" s="0" t="n">
        <v>-0.0293449275362324</v>
      </c>
      <c r="CA66" s="0" t="n">
        <v>-0.659951228894915</v>
      </c>
      <c r="CB66" s="0" t="n">
        <v>0.062</v>
      </c>
      <c r="CC66" s="0" t="n">
        <v>0.691</v>
      </c>
      <c r="CD66" s="0" t="n">
        <v>-0.00565089768598191</v>
      </c>
      <c r="CE66" s="0" t="s">
        <v>351</v>
      </c>
      <c r="CF66" s="0" t="n">
        <v>-0.003</v>
      </c>
      <c r="CG66" s="0" t="n">
        <v>1.40691301984051</v>
      </c>
      <c r="CH66" s="0" t="n">
        <v>0.332598873432071</v>
      </c>
      <c r="CI66" s="0" t="n">
        <v>0.329</v>
      </c>
      <c r="CJ66" s="0" t="n">
        <v>0</v>
      </c>
      <c r="CK66" s="0" t="n">
        <v>0.329</v>
      </c>
      <c r="CL66" s="0" t="n">
        <v>-0.003</v>
      </c>
      <c r="CM66" s="0" t="n">
        <v>0.137</v>
      </c>
      <c r="CN66" s="0" t="s">
        <v>98</v>
      </c>
    </row>
    <row r="67" customFormat="false" ht="15" hidden="false" customHeight="false" outlineLevel="0" collapsed="false">
      <c r="A67" s="0" t="s">
        <v>352</v>
      </c>
      <c r="B67" s="0" t="s">
        <v>353</v>
      </c>
      <c r="C67" s="0" t="s">
        <v>94</v>
      </c>
      <c r="D67" s="0" t="s">
        <v>95</v>
      </c>
      <c r="E67" s="0" t="n">
        <f aca="false">FALSE()</f>
        <v>0</v>
      </c>
      <c r="F67" s="0" t="s">
        <v>98</v>
      </c>
      <c r="G67" s="0" t="n">
        <v>0.48</v>
      </c>
      <c r="H67" s="0" t="s">
        <v>97</v>
      </c>
      <c r="I67" s="0" t="s">
        <v>98</v>
      </c>
      <c r="J67" s="0" t="s">
        <v>99</v>
      </c>
      <c r="K67" s="0" t="s">
        <v>116</v>
      </c>
      <c r="L67" s="0" t="n">
        <v>70</v>
      </c>
      <c r="M67" s="0" t="n">
        <v>3</v>
      </c>
      <c r="N67" s="0" t="n">
        <v>3</v>
      </c>
      <c r="O67" s="0" t="n">
        <v>5.56036586161239E-008</v>
      </c>
      <c r="P67" s="0" t="n">
        <v>5.5286563116124E-008</v>
      </c>
      <c r="Q67" s="0" t="n">
        <v>-6.1</v>
      </c>
      <c r="R67" s="0" t="n">
        <v>0</v>
      </c>
      <c r="S67" s="0" t="n">
        <v>0</v>
      </c>
      <c r="T67" s="0" t="n">
        <v>0.00752730745789857</v>
      </c>
      <c r="U67" s="0" t="n">
        <v>-4.47</v>
      </c>
      <c r="V67" s="0" t="n">
        <v>0</v>
      </c>
      <c r="W67" s="0" t="n">
        <v>0</v>
      </c>
      <c r="X67" s="0" t="n">
        <v>0.00632365367249125</v>
      </c>
      <c r="Y67" s="0" t="n">
        <v>26.31</v>
      </c>
      <c r="Z67" s="0" t="n">
        <v>0</v>
      </c>
      <c r="AA67" s="0" t="n">
        <v>0</v>
      </c>
      <c r="AB67" s="0" t="n">
        <v>0.00651918104404207</v>
      </c>
      <c r="AC67" s="0" t="n">
        <v>-2.343</v>
      </c>
      <c r="AD67" s="0" t="n">
        <v>0.004</v>
      </c>
      <c r="AE67" s="0" t="n">
        <v>0.002</v>
      </c>
      <c r="AF67" s="0" t="n">
        <v>0.00727258748652284</v>
      </c>
      <c r="AG67" s="0" t="n">
        <v>1.391</v>
      </c>
      <c r="AH67" s="0" t="n">
        <v>0.004</v>
      </c>
      <c r="AI67" s="0" t="n">
        <v>0.002</v>
      </c>
      <c r="AJ67" s="0" t="n">
        <v>0.0063699972913116</v>
      </c>
      <c r="AK67" s="0" t="n">
        <v>-1.455</v>
      </c>
      <c r="AL67" s="0" t="n">
        <v>0.016</v>
      </c>
      <c r="AM67" s="0" t="n">
        <v>0.009</v>
      </c>
      <c r="AN67" s="0" t="n">
        <v>0.0267467311805809</v>
      </c>
      <c r="AO67" s="0" t="n">
        <v>-0.403</v>
      </c>
      <c r="AP67" s="0" t="n">
        <v>0.023</v>
      </c>
      <c r="AQ67" s="0" t="n">
        <v>0.013</v>
      </c>
      <c r="AR67" s="0" t="n">
        <v>0.0386984116934064</v>
      </c>
      <c r="AS67" s="0" t="n">
        <v>2.493</v>
      </c>
      <c r="AT67" s="0" t="n">
        <v>0.045</v>
      </c>
      <c r="AU67" s="0" t="n">
        <v>0.026</v>
      </c>
      <c r="AV67" s="0" t="n">
        <v>0.0762115278302677</v>
      </c>
      <c r="AW67" s="0" t="n">
        <v>-0.29</v>
      </c>
      <c r="AX67" s="0" t="n">
        <v>0.052</v>
      </c>
      <c r="AY67" s="0" t="n">
        <v>0.03</v>
      </c>
      <c r="AZ67" s="0" t="n">
        <v>0.0871876802572302</v>
      </c>
      <c r="BA67" s="0" t="n">
        <v>-37.036</v>
      </c>
      <c r="BB67" s="0" t="n">
        <v>5.504</v>
      </c>
      <c r="BC67" s="0" t="n">
        <v>3.178</v>
      </c>
      <c r="BD67" s="0" t="n">
        <v>9.27877208600132</v>
      </c>
      <c r="BE67" s="0" t="n">
        <v>-37.259</v>
      </c>
      <c r="BF67" s="0" t="n">
        <v>5.509</v>
      </c>
      <c r="BG67" s="0" t="n">
        <v>3.181</v>
      </c>
      <c r="BH67" s="0" t="n">
        <v>9.28750882992824</v>
      </c>
      <c r="BI67" s="0" t="n">
        <v>0</v>
      </c>
      <c r="BJ67" s="0" t="n">
        <v>0</v>
      </c>
      <c r="BK67" s="0" t="n">
        <v>0</v>
      </c>
      <c r="BL67" s="0" t="n">
        <v>7.68633229508024E-006</v>
      </c>
      <c r="BM67" s="0" t="n">
        <v>-6.04</v>
      </c>
      <c r="BN67" s="0" t="n">
        <v>1.008429</v>
      </c>
      <c r="BO67" s="0" t="n">
        <v>-12.79</v>
      </c>
      <c r="BP67" s="0" t="n">
        <v>-12.07</v>
      </c>
      <c r="BQ67" s="0" t="n">
        <v>18.48</v>
      </c>
      <c r="BR67" s="0" t="n">
        <v>-1.88802969513439E-005</v>
      </c>
      <c r="BS67" s="0" t="s">
        <v>354</v>
      </c>
      <c r="BT67" s="0" t="n">
        <v>-0.403</v>
      </c>
      <c r="BU67" s="0" t="n">
        <v>1.08640769035916</v>
      </c>
      <c r="BV67" s="0" t="n">
        <v>1.06629982653412</v>
      </c>
      <c r="BW67" s="0" t="n">
        <v>0.629</v>
      </c>
      <c r="BZ67" s="0" t="n">
        <v>-0.0293449275362324</v>
      </c>
      <c r="CA67" s="0" t="n">
        <v>-0.659951228894915</v>
      </c>
      <c r="CB67" s="0" t="n">
        <v>0.062</v>
      </c>
      <c r="CC67" s="0" t="n">
        <v>0.691</v>
      </c>
      <c r="CD67" s="0" t="n">
        <v>-0.00949382559436483</v>
      </c>
      <c r="CE67" s="0" t="s">
        <v>355</v>
      </c>
      <c r="CF67" s="0" t="n">
        <v>-0.266</v>
      </c>
      <c r="CG67" s="0" t="n">
        <v>1.05803365550349</v>
      </c>
      <c r="CH67" s="0" t="n">
        <v>0.399305966789503</v>
      </c>
      <c r="CI67" s="0" t="n">
        <v>0.117</v>
      </c>
      <c r="CJ67" s="0" t="n">
        <v>0</v>
      </c>
      <c r="CK67" s="0" t="n">
        <v>0.117</v>
      </c>
      <c r="CL67" s="0" t="n">
        <v>-1.323</v>
      </c>
      <c r="CM67" s="0" t="n">
        <v>-5.227</v>
      </c>
      <c r="CN67" s="0" t="s">
        <v>98</v>
      </c>
    </row>
    <row r="68" customFormat="false" ht="15" hidden="false" customHeight="false" outlineLevel="0" collapsed="false">
      <c r="A68" s="0" t="s">
        <v>356</v>
      </c>
      <c r="B68" s="0" t="s">
        <v>357</v>
      </c>
      <c r="C68" s="0" t="s">
        <v>94</v>
      </c>
      <c r="D68" s="0" t="s">
        <v>95</v>
      </c>
      <c r="E68" s="0" t="n">
        <f aca="false">FALSE()</f>
        <v>0</v>
      </c>
      <c r="F68" s="0" t="s">
        <v>96</v>
      </c>
      <c r="G68" s="0" t="n">
        <v>0.5</v>
      </c>
      <c r="H68" s="0" t="s">
        <v>97</v>
      </c>
      <c r="I68" s="0" t="s">
        <v>98</v>
      </c>
      <c r="J68" s="0" t="s">
        <v>99</v>
      </c>
      <c r="K68" s="0" t="s">
        <v>100</v>
      </c>
      <c r="L68" s="0" t="n">
        <v>70</v>
      </c>
      <c r="M68" s="0" t="n">
        <v>3</v>
      </c>
      <c r="N68" s="0" t="n">
        <v>3</v>
      </c>
      <c r="O68" s="0" t="n">
        <v>7.95014868974189E-008</v>
      </c>
      <c r="P68" s="0" t="n">
        <v>7.83329318974189E-008</v>
      </c>
      <c r="Q68" s="0" t="n">
        <v>-6.09</v>
      </c>
      <c r="R68" s="0" t="n">
        <v>0</v>
      </c>
      <c r="S68" s="0" t="n">
        <v>0</v>
      </c>
      <c r="T68" s="0" t="n">
        <v>0.0049543127207104</v>
      </c>
      <c r="U68" s="0" t="n">
        <v>-4.19</v>
      </c>
      <c r="V68" s="0" t="n">
        <v>0.01</v>
      </c>
      <c r="W68" s="0" t="n">
        <v>0.01</v>
      </c>
      <c r="X68" s="0" t="n">
        <v>0.0146278222489355</v>
      </c>
      <c r="Y68" s="0" t="n">
        <v>26.6</v>
      </c>
      <c r="Z68" s="0" t="n">
        <v>0.01</v>
      </c>
      <c r="AA68" s="0" t="n">
        <v>0.01</v>
      </c>
      <c r="AB68" s="0" t="n">
        <v>0.0150801145128711</v>
      </c>
      <c r="AC68" s="0" t="n">
        <v>-2.247</v>
      </c>
      <c r="AD68" s="0" t="n">
        <v>0.003</v>
      </c>
      <c r="AE68" s="0" t="n">
        <v>0.002</v>
      </c>
      <c r="AF68" s="0" t="n">
        <v>0.00509257927600352</v>
      </c>
      <c r="AG68" s="0" t="n">
        <v>1.514</v>
      </c>
      <c r="AH68" s="0" t="n">
        <v>0.009</v>
      </c>
      <c r="AI68" s="0" t="n">
        <v>0.005</v>
      </c>
      <c r="AJ68" s="0" t="n">
        <v>0.0147061449460117</v>
      </c>
      <c r="AK68" s="0" t="n">
        <v>-0.966</v>
      </c>
      <c r="AL68" s="0" t="n">
        <v>0.016</v>
      </c>
      <c r="AM68" s="0" t="n">
        <v>0.009</v>
      </c>
      <c r="AN68" s="0" t="n">
        <v>0.0266964910933927</v>
      </c>
      <c r="AO68" s="0" t="n">
        <v>-0.133</v>
      </c>
      <c r="AP68" s="0" t="n">
        <v>0.012</v>
      </c>
      <c r="AQ68" s="0" t="n">
        <v>0.007</v>
      </c>
      <c r="AR68" s="0" t="n">
        <v>0.0210640131149961</v>
      </c>
      <c r="AS68" s="0" t="n">
        <v>2.996</v>
      </c>
      <c r="AT68" s="0" t="n">
        <v>0.067</v>
      </c>
      <c r="AU68" s="0" t="n">
        <v>0.039</v>
      </c>
      <c r="AV68" s="0" t="n">
        <v>0.11304839433105</v>
      </c>
      <c r="AW68" s="0" t="n">
        <v>-0.035</v>
      </c>
      <c r="AX68" s="0" t="n">
        <v>0.061</v>
      </c>
      <c r="AY68" s="0" t="n">
        <v>0.035</v>
      </c>
      <c r="AZ68" s="0" t="n">
        <v>0.103040851399326</v>
      </c>
      <c r="BA68" s="0" t="n">
        <v>-17.027</v>
      </c>
      <c r="BB68" s="0" t="n">
        <v>1.596</v>
      </c>
      <c r="BC68" s="0" t="n">
        <v>0.922</v>
      </c>
      <c r="BD68" s="0" t="n">
        <v>2.69114747463345</v>
      </c>
      <c r="BE68" s="0" t="n">
        <v>-17.593</v>
      </c>
      <c r="BF68" s="0" t="n">
        <v>1.605</v>
      </c>
      <c r="BG68" s="0" t="n">
        <v>0.927</v>
      </c>
      <c r="BH68" s="0" t="n">
        <v>2.70582990812379</v>
      </c>
      <c r="BI68" s="0" t="n">
        <v>0</v>
      </c>
      <c r="BJ68" s="0" t="n">
        <v>0</v>
      </c>
      <c r="BK68" s="0" t="n">
        <v>0</v>
      </c>
      <c r="BL68" s="0" t="n">
        <v>1.96230114209455E-006</v>
      </c>
      <c r="BM68" s="0" t="n">
        <v>-6.09</v>
      </c>
      <c r="BN68" s="0" t="n">
        <v>1.008429</v>
      </c>
      <c r="BO68" s="0" t="n">
        <v>-12.51</v>
      </c>
      <c r="BP68" s="0" t="n">
        <v>-12.53</v>
      </c>
      <c r="BQ68" s="0" t="n">
        <v>18</v>
      </c>
      <c r="BR68" s="0" t="n">
        <v>-0.000615605192036983</v>
      </c>
      <c r="BS68" s="0" t="s">
        <v>101</v>
      </c>
      <c r="BT68" s="0" t="n">
        <v>-0.134</v>
      </c>
      <c r="BU68" s="0" t="n">
        <v>1.09529810239409</v>
      </c>
      <c r="BV68" s="0" t="n">
        <v>0.775335486334387</v>
      </c>
      <c r="BW68" s="0" t="n">
        <v>0.629</v>
      </c>
      <c r="BZ68" s="0" t="n">
        <v>-0.0293449275362324</v>
      </c>
      <c r="CA68" s="0" t="n">
        <v>-0.659951228894915</v>
      </c>
      <c r="CB68" s="0" t="n">
        <v>0.062</v>
      </c>
      <c r="CC68" s="0" t="n">
        <v>0.691</v>
      </c>
      <c r="CD68" s="0" t="n">
        <v>-0.00273429337803447</v>
      </c>
      <c r="CE68" s="0" t="s">
        <v>176</v>
      </c>
      <c r="CF68" s="0" t="n">
        <v>-0.027</v>
      </c>
      <c r="CG68" s="0" t="n">
        <v>1.823492344369</v>
      </c>
      <c r="CH68" s="0" t="n">
        <v>0.429829922881747</v>
      </c>
      <c r="CI68" s="0" t="n">
        <v>0.381</v>
      </c>
      <c r="CJ68" s="0" t="n">
        <v>0</v>
      </c>
      <c r="CK68" s="0" t="n">
        <v>0.381</v>
      </c>
      <c r="CL68" s="0" t="n">
        <v>-0.035</v>
      </c>
      <c r="CM68" s="0" t="n">
        <v>0</v>
      </c>
      <c r="CN68" s="0" t="s">
        <v>98</v>
      </c>
    </row>
    <row r="69" customFormat="false" ht="15" hidden="false" customHeight="false" outlineLevel="0" collapsed="false">
      <c r="A69" s="0" t="s">
        <v>358</v>
      </c>
      <c r="B69" s="0" t="s">
        <v>359</v>
      </c>
      <c r="C69" s="0" t="s">
        <v>94</v>
      </c>
      <c r="D69" s="0" t="s">
        <v>95</v>
      </c>
      <c r="E69" s="0" t="n">
        <f aca="false">FALSE()</f>
        <v>0</v>
      </c>
      <c r="F69" s="0" t="s">
        <v>98</v>
      </c>
      <c r="G69" s="0" t="n">
        <v>0.5</v>
      </c>
      <c r="H69" s="0" t="s">
        <v>97</v>
      </c>
      <c r="I69" s="0" t="s">
        <v>98</v>
      </c>
      <c r="J69" s="0" t="s">
        <v>99</v>
      </c>
      <c r="K69" s="0" t="s">
        <v>244</v>
      </c>
      <c r="L69" s="0" t="n">
        <v>70</v>
      </c>
      <c r="M69" s="0" t="n">
        <v>3</v>
      </c>
      <c r="N69" s="0" t="n">
        <v>3</v>
      </c>
      <c r="O69" s="0" t="n">
        <v>7.58372877713972E-008</v>
      </c>
      <c r="P69" s="0" t="n">
        <v>7.50123452713971E-008</v>
      </c>
      <c r="Q69" s="0" t="n">
        <v>-6.11</v>
      </c>
      <c r="R69" s="0" t="n">
        <v>0</v>
      </c>
      <c r="S69" s="0" t="n">
        <v>0</v>
      </c>
      <c r="T69" s="0" t="n">
        <v>0.00502929780039375</v>
      </c>
      <c r="U69" s="0" t="n">
        <v>-4.36</v>
      </c>
      <c r="V69" s="0" t="n">
        <v>0</v>
      </c>
      <c r="W69" s="0" t="n">
        <v>0</v>
      </c>
      <c r="X69" s="0" t="n">
        <v>0.0060884567719468</v>
      </c>
      <c r="Y69" s="0" t="n">
        <v>26.42</v>
      </c>
      <c r="Z69" s="0" t="n">
        <v>0</v>
      </c>
      <c r="AA69" s="0" t="n">
        <v>0</v>
      </c>
      <c r="AB69" s="0" t="n">
        <v>0.0062767118553303</v>
      </c>
      <c r="AC69" s="0" t="n">
        <v>-2.253</v>
      </c>
      <c r="AD69" s="0" t="n">
        <v>0.003</v>
      </c>
      <c r="AE69" s="0" t="n">
        <v>0.002</v>
      </c>
      <c r="AF69" s="0" t="n">
        <v>0.00487628252089069</v>
      </c>
      <c r="AG69" s="0" t="n">
        <v>1.441</v>
      </c>
      <c r="AH69" s="0" t="n">
        <v>0.004</v>
      </c>
      <c r="AI69" s="0" t="n">
        <v>0.002</v>
      </c>
      <c r="AJ69" s="0" t="n">
        <v>0.00612577278026472</v>
      </c>
      <c r="AK69" s="0" t="n">
        <v>-1.239</v>
      </c>
      <c r="AL69" s="0" t="n">
        <v>0.01</v>
      </c>
      <c r="AM69" s="0" t="n">
        <v>0.006</v>
      </c>
      <c r="AN69" s="0" t="n">
        <v>0.0162434180007472</v>
      </c>
      <c r="AO69" s="0" t="n">
        <v>-0.329</v>
      </c>
      <c r="AP69" s="0" t="n">
        <v>0.01</v>
      </c>
      <c r="AQ69" s="0" t="n">
        <v>0.006</v>
      </c>
      <c r="AR69" s="0" t="n">
        <v>0.0165462869592837</v>
      </c>
      <c r="AS69" s="0" t="n">
        <v>2.711</v>
      </c>
      <c r="AT69" s="0" t="n">
        <v>0.059</v>
      </c>
      <c r="AU69" s="0" t="n">
        <v>0.034</v>
      </c>
      <c r="AV69" s="0" t="n">
        <v>0.0991336072576173</v>
      </c>
      <c r="AW69" s="0" t="n">
        <v>-0.172</v>
      </c>
      <c r="AX69" s="0" t="n">
        <v>0.056</v>
      </c>
      <c r="AY69" s="0" t="n">
        <v>0.032</v>
      </c>
      <c r="AZ69" s="0" t="n">
        <v>0.09375030517397</v>
      </c>
      <c r="BA69" s="0" t="n">
        <v>-9.947</v>
      </c>
      <c r="BB69" s="0" t="n">
        <v>1.645</v>
      </c>
      <c r="BC69" s="0" t="n">
        <v>0.95</v>
      </c>
      <c r="BD69" s="0" t="n">
        <v>2.77359521502414</v>
      </c>
      <c r="BE69" s="0" t="n">
        <v>-10.368</v>
      </c>
      <c r="BF69" s="0" t="n">
        <v>1.652</v>
      </c>
      <c r="BG69" s="0" t="n">
        <v>0.954</v>
      </c>
      <c r="BH69" s="0" t="n">
        <v>2.78537563938293</v>
      </c>
      <c r="BI69" s="0" t="n">
        <v>0</v>
      </c>
      <c r="BJ69" s="0" t="n">
        <v>0</v>
      </c>
      <c r="BK69" s="0" t="n">
        <v>0</v>
      </c>
      <c r="BL69" s="0" t="n">
        <v>1.55159871726019E-006</v>
      </c>
      <c r="BM69" s="0" t="n">
        <v>-6.13</v>
      </c>
      <c r="BN69" s="0" t="n">
        <v>1.008429</v>
      </c>
      <c r="BO69" s="0" t="n">
        <v>-12.68</v>
      </c>
      <c r="BP69" s="0" t="n">
        <v>-12.58</v>
      </c>
      <c r="BQ69" s="0" t="n">
        <v>17.95</v>
      </c>
      <c r="BR69" s="0" t="n">
        <v>-0.000153309667778812</v>
      </c>
      <c r="BS69" s="0" t="s">
        <v>360</v>
      </c>
      <c r="BT69" s="0" t="n">
        <v>-0.329</v>
      </c>
      <c r="BU69" s="0" t="n">
        <v>0.968906214358767</v>
      </c>
      <c r="BV69" s="0" t="n">
        <v>0.948774837474959</v>
      </c>
      <c r="BW69" s="0" t="n">
        <v>0.63</v>
      </c>
      <c r="BZ69" s="0" t="n">
        <v>-0.0283449275362324</v>
      </c>
      <c r="CA69" s="0" t="n">
        <v>-0.637461780656201</v>
      </c>
      <c r="CB69" s="0" t="n">
        <v>0.062</v>
      </c>
      <c r="CC69" s="0" t="n">
        <v>0.692</v>
      </c>
      <c r="CD69" s="0" t="n">
        <v>-0.0050367486337626</v>
      </c>
      <c r="CE69" s="0" t="s">
        <v>361</v>
      </c>
      <c r="CF69" s="0" t="n">
        <v>-0.158</v>
      </c>
      <c r="CG69" s="0" t="n">
        <v>0.742485410899798</v>
      </c>
      <c r="CH69" s="0" t="n">
        <v>0.339857894549581</v>
      </c>
      <c r="CI69" s="0" t="n">
        <v>0.223</v>
      </c>
      <c r="CJ69" s="0" t="n">
        <v>0</v>
      </c>
      <c r="CK69" s="0" t="n">
        <v>0.223</v>
      </c>
      <c r="CL69" s="0" t="n">
        <v>-0.158</v>
      </c>
      <c r="CM69" s="0" t="n">
        <v>0.112</v>
      </c>
      <c r="CN69" s="0" t="s">
        <v>98</v>
      </c>
    </row>
    <row r="70" customFormat="false" ht="15" hidden="false" customHeight="false" outlineLevel="0" collapsed="false">
      <c r="A70" s="0" t="s">
        <v>362</v>
      </c>
      <c r="B70" s="0" t="s">
        <v>363</v>
      </c>
      <c r="C70" s="0" t="s">
        <v>94</v>
      </c>
      <c r="D70" s="0" t="s">
        <v>95</v>
      </c>
      <c r="E70" s="0" t="n">
        <f aca="false">FALSE()</f>
        <v>0</v>
      </c>
      <c r="F70" s="0" t="s">
        <v>98</v>
      </c>
      <c r="G70" s="0" t="n">
        <v>0.51</v>
      </c>
      <c r="H70" s="0" t="s">
        <v>97</v>
      </c>
      <c r="I70" s="0" t="s">
        <v>98</v>
      </c>
      <c r="J70" s="0" t="s">
        <v>99</v>
      </c>
      <c r="K70" s="0" t="s">
        <v>133</v>
      </c>
      <c r="L70" s="0" t="n">
        <v>70</v>
      </c>
      <c r="M70" s="0" t="n">
        <v>3</v>
      </c>
      <c r="N70" s="0" t="n">
        <v>3</v>
      </c>
      <c r="O70" s="0" t="n">
        <v>9.30389278378531E-008</v>
      </c>
      <c r="P70" s="0" t="n">
        <v>9.19848503378531E-008</v>
      </c>
      <c r="Q70" s="0" t="n">
        <v>-6.1</v>
      </c>
      <c r="R70" s="0" t="n">
        <v>0</v>
      </c>
      <c r="S70" s="0" t="n">
        <v>0</v>
      </c>
      <c r="T70" s="0" t="n">
        <v>0.00478197750134618</v>
      </c>
      <c r="U70" s="0" t="n">
        <v>-4.17</v>
      </c>
      <c r="V70" s="0" t="n">
        <v>0.01</v>
      </c>
      <c r="W70" s="0" t="n">
        <v>0</v>
      </c>
      <c r="X70" s="0" t="n">
        <v>0.0100540559026704</v>
      </c>
      <c r="Y70" s="0" t="n">
        <v>26.62</v>
      </c>
      <c r="Z70" s="0" t="n">
        <v>0.01</v>
      </c>
      <c r="AA70" s="0" t="n">
        <v>0</v>
      </c>
      <c r="AB70" s="0" t="n">
        <v>0.010364927311183</v>
      </c>
      <c r="AC70" s="0" t="n">
        <v>-2.253</v>
      </c>
      <c r="AD70" s="0" t="n">
        <v>0.003</v>
      </c>
      <c r="AE70" s="0" t="n">
        <v>0.002</v>
      </c>
      <c r="AF70" s="0" t="n">
        <v>0.00475280614437086</v>
      </c>
      <c r="AG70" s="0" t="n">
        <v>1.532</v>
      </c>
      <c r="AH70" s="0" t="n">
        <v>0.006</v>
      </c>
      <c r="AI70" s="0" t="n">
        <v>0.003</v>
      </c>
      <c r="AJ70" s="0" t="n">
        <v>0.0101092485250412</v>
      </c>
      <c r="AK70" s="0" t="n">
        <v>-1.054</v>
      </c>
      <c r="AL70" s="0" t="n">
        <v>0.015</v>
      </c>
      <c r="AM70" s="0" t="n">
        <v>0.009</v>
      </c>
      <c r="AN70" s="0" t="n">
        <v>0.024966899443097</v>
      </c>
      <c r="AO70" s="0" t="n">
        <v>-0.232</v>
      </c>
      <c r="AP70" s="0" t="n">
        <v>0.023</v>
      </c>
      <c r="AQ70" s="0" t="n">
        <v>0.013</v>
      </c>
      <c r="AR70" s="0" t="n">
        <v>0.037933352067861</v>
      </c>
      <c r="AS70" s="0" t="n">
        <v>3.034</v>
      </c>
      <c r="AT70" s="0" t="n">
        <v>0.107</v>
      </c>
      <c r="AU70" s="0" t="n">
        <v>0.062</v>
      </c>
      <c r="AV70" s="0" t="n">
        <v>0.17963878548357</v>
      </c>
      <c r="AW70" s="0" t="n">
        <v>-0.031</v>
      </c>
      <c r="AX70" s="0" t="n">
        <v>0.099</v>
      </c>
      <c r="AY70" s="0" t="n">
        <v>0.057</v>
      </c>
      <c r="AZ70" s="0" t="n">
        <v>0.166627660163245</v>
      </c>
      <c r="BA70" s="0" t="n">
        <v>20.635</v>
      </c>
      <c r="BB70" s="0" t="n">
        <v>4.899</v>
      </c>
      <c r="BC70" s="0" t="n">
        <v>2.828</v>
      </c>
      <c r="BD70" s="0" t="n">
        <v>8.25827322954487</v>
      </c>
      <c r="BE70" s="0" t="n">
        <v>20.019</v>
      </c>
      <c r="BF70" s="0" t="n">
        <v>4.897</v>
      </c>
      <c r="BG70" s="0" t="n">
        <v>2.827</v>
      </c>
      <c r="BH70" s="0" t="n">
        <v>8.25510510154643</v>
      </c>
      <c r="BI70" s="0" t="n">
        <v>0</v>
      </c>
      <c r="BJ70" s="0" t="n">
        <v>0</v>
      </c>
      <c r="BK70" s="0" t="n">
        <v>0</v>
      </c>
      <c r="BL70" s="0" t="n">
        <v>4.89707568212111E-006</v>
      </c>
      <c r="BM70" s="0" t="n">
        <v>-6.08</v>
      </c>
      <c r="BN70" s="0" t="n">
        <v>1.008429</v>
      </c>
      <c r="BO70" s="0" t="n">
        <v>-12.5</v>
      </c>
      <c r="BP70" s="0" t="n">
        <v>-12.55</v>
      </c>
      <c r="BQ70" s="0" t="n">
        <v>17.99</v>
      </c>
      <c r="BR70" s="0" t="n">
        <v>-0.000673642686019903</v>
      </c>
      <c r="BS70" s="0" t="s">
        <v>364</v>
      </c>
      <c r="BT70" s="0" t="n">
        <v>-0.233</v>
      </c>
      <c r="BU70" s="0" t="n">
        <v>0.972471436105521</v>
      </c>
      <c r="BV70" s="0" t="n">
        <v>0.856014734801467</v>
      </c>
      <c r="BW70" s="0" t="n">
        <v>0.63</v>
      </c>
      <c r="BZ70" s="0" t="n">
        <v>-0.0283449275362324</v>
      </c>
      <c r="CA70" s="0" t="n">
        <v>-0.637461780656201</v>
      </c>
      <c r="CB70" s="0" t="n">
        <v>0.062</v>
      </c>
      <c r="CC70" s="0" t="n">
        <v>0.692</v>
      </c>
      <c r="CD70" s="0" t="n">
        <v>-0.0062880495288395</v>
      </c>
      <c r="CE70" s="0" t="s">
        <v>365</v>
      </c>
      <c r="CF70" s="0" t="n">
        <v>-0.012</v>
      </c>
      <c r="CG70" s="0" t="n">
        <v>1.18762297481615</v>
      </c>
      <c r="CH70" s="0" t="n">
        <v>0.333730267739843</v>
      </c>
      <c r="CI70" s="0" t="n">
        <v>0.319</v>
      </c>
      <c r="CJ70" s="0" t="n">
        <v>0</v>
      </c>
      <c r="CK70" s="0" t="n">
        <v>0.319</v>
      </c>
      <c r="CL70" s="0" t="n">
        <v>-0.031</v>
      </c>
      <c r="CM70" s="0" t="n">
        <v>0</v>
      </c>
      <c r="CN70" s="0" t="s">
        <v>98</v>
      </c>
    </row>
    <row r="71" customFormat="false" ht="15" hidden="false" customHeight="false" outlineLevel="0" collapsed="false">
      <c r="A71" s="0" t="s">
        <v>366</v>
      </c>
      <c r="B71" s="0" t="s">
        <v>367</v>
      </c>
      <c r="C71" s="0" t="s">
        <v>94</v>
      </c>
      <c r="D71" s="0" t="s">
        <v>95</v>
      </c>
      <c r="E71" s="0" t="n">
        <f aca="false">FALSE()</f>
        <v>0</v>
      </c>
      <c r="F71" s="0" t="s">
        <v>98</v>
      </c>
      <c r="G71" s="0" t="n">
        <v>0.51</v>
      </c>
      <c r="H71" s="0" t="s">
        <v>97</v>
      </c>
      <c r="I71" s="0" t="s">
        <v>98</v>
      </c>
      <c r="J71" s="0" t="s">
        <v>99</v>
      </c>
      <c r="K71" s="0" t="s">
        <v>133</v>
      </c>
      <c r="L71" s="0" t="n">
        <v>70</v>
      </c>
      <c r="M71" s="0" t="n">
        <v>3</v>
      </c>
      <c r="N71" s="0" t="n">
        <v>3</v>
      </c>
      <c r="O71" s="0" t="n">
        <v>7.16094254822521E-008</v>
      </c>
      <c r="P71" s="0" t="n">
        <v>7.08258869822521E-008</v>
      </c>
      <c r="Q71" s="0" t="n">
        <v>-6.26</v>
      </c>
      <c r="R71" s="0" t="n">
        <v>0</v>
      </c>
      <c r="S71" s="0" t="n">
        <v>0</v>
      </c>
      <c r="T71" s="0" t="n">
        <v>0.00121348114111991</v>
      </c>
      <c r="U71" s="0" t="n">
        <v>-4.28</v>
      </c>
      <c r="V71" s="0" t="n">
        <v>0</v>
      </c>
      <c r="W71" s="0" t="n">
        <v>0</v>
      </c>
      <c r="X71" s="0" t="n">
        <v>0.00264686399800545</v>
      </c>
      <c r="Y71" s="0" t="n">
        <v>26.51</v>
      </c>
      <c r="Z71" s="0" t="n">
        <v>0</v>
      </c>
      <c r="AA71" s="0" t="n">
        <v>0</v>
      </c>
      <c r="AB71" s="0" t="n">
        <v>0.00272870503282139</v>
      </c>
      <c r="AC71" s="0" t="n">
        <v>-2.404</v>
      </c>
      <c r="AD71" s="0" t="n">
        <v>0.001</v>
      </c>
      <c r="AE71" s="0" t="n">
        <v>0</v>
      </c>
      <c r="AF71" s="0" t="n">
        <v>0.00107402195903129</v>
      </c>
      <c r="AG71" s="0" t="n">
        <v>1.425</v>
      </c>
      <c r="AH71" s="0" t="n">
        <v>0.002</v>
      </c>
      <c r="AI71" s="0" t="n">
        <v>0.001</v>
      </c>
      <c r="AJ71" s="0" t="n">
        <v>0.00265754574532767</v>
      </c>
      <c r="AK71" s="0" t="n">
        <v>-1.33</v>
      </c>
      <c r="AL71" s="0" t="n">
        <v>0.022</v>
      </c>
      <c r="AM71" s="0" t="n">
        <v>0.013</v>
      </c>
      <c r="AN71" s="0" t="n">
        <v>0.0367402725713878</v>
      </c>
      <c r="AO71" s="0" t="n">
        <v>-0.247</v>
      </c>
      <c r="AP71" s="0" t="n">
        <v>0.022</v>
      </c>
      <c r="AQ71" s="0" t="n">
        <v>0.013</v>
      </c>
      <c r="AR71" s="0" t="n">
        <v>0.0378688768427069</v>
      </c>
      <c r="AS71" s="0" t="n">
        <v>2.742</v>
      </c>
      <c r="AT71" s="0" t="n">
        <v>0.06</v>
      </c>
      <c r="AU71" s="0" t="n">
        <v>0.035</v>
      </c>
      <c r="AV71" s="0" t="n">
        <v>0.101399672187278</v>
      </c>
      <c r="AW71" s="0" t="n">
        <v>-0.109</v>
      </c>
      <c r="AX71" s="0" t="n">
        <v>0.057</v>
      </c>
      <c r="AY71" s="0" t="n">
        <v>0.033</v>
      </c>
      <c r="AZ71" s="0" t="n">
        <v>0.0958730767598205</v>
      </c>
      <c r="BA71" s="0" t="n">
        <v>4.068</v>
      </c>
      <c r="BB71" s="0" t="n">
        <v>1.165</v>
      </c>
      <c r="BC71" s="0" t="n">
        <v>0.673</v>
      </c>
      <c r="BD71" s="0" t="n">
        <v>1.96467955078836</v>
      </c>
      <c r="BE71" s="0" t="n">
        <v>3.835</v>
      </c>
      <c r="BF71" s="0" t="n">
        <v>1.167</v>
      </c>
      <c r="BG71" s="0" t="n">
        <v>0.674</v>
      </c>
      <c r="BH71" s="0" t="n">
        <v>1.96768620170837</v>
      </c>
      <c r="BI71" s="0" t="n">
        <v>0</v>
      </c>
      <c r="BJ71" s="0" t="n">
        <v>0</v>
      </c>
      <c r="BK71" s="0" t="n">
        <v>0</v>
      </c>
      <c r="BL71" s="0" t="n">
        <v>1.25535164022181E-006</v>
      </c>
      <c r="BM71" s="0" t="n">
        <v>-6.19</v>
      </c>
      <c r="BN71" s="0" t="n">
        <v>1.008429</v>
      </c>
      <c r="BO71" s="0" t="n">
        <v>-12.6</v>
      </c>
      <c r="BP71" s="0" t="n">
        <v>-12.55</v>
      </c>
      <c r="BQ71" s="0" t="n">
        <v>17.99</v>
      </c>
      <c r="BR71" s="0" t="n">
        <v>-0.000869413447232988</v>
      </c>
      <c r="BS71" s="0" t="s">
        <v>368</v>
      </c>
      <c r="BT71" s="0" t="n">
        <v>-0.248</v>
      </c>
      <c r="BU71" s="0" t="n">
        <v>0.984712321504852</v>
      </c>
      <c r="BV71" s="0" t="n">
        <v>0.874372517391031</v>
      </c>
      <c r="BW71" s="0" t="n">
        <v>0.63</v>
      </c>
      <c r="BZ71" s="0" t="n">
        <v>-0.0283449275362324</v>
      </c>
      <c r="CA71" s="0" t="n">
        <v>-0.637461780656201</v>
      </c>
      <c r="CB71" s="0" t="n">
        <v>0.062</v>
      </c>
      <c r="CC71" s="0" t="n">
        <v>0.692</v>
      </c>
      <c r="CD71" s="0" t="n">
        <v>-0.00677105952766875</v>
      </c>
      <c r="CE71" s="0" t="s">
        <v>369</v>
      </c>
      <c r="CF71" s="0" t="n">
        <v>-0.09</v>
      </c>
      <c r="CG71" s="0" t="n">
        <v>0.91108181623894</v>
      </c>
      <c r="CH71" s="0" t="n">
        <v>0.313024655821548</v>
      </c>
      <c r="CI71" s="0" t="n">
        <v>0.231</v>
      </c>
      <c r="CJ71" s="0" t="n">
        <v>0</v>
      </c>
      <c r="CK71" s="0" t="n">
        <v>0.231</v>
      </c>
      <c r="CL71" s="0" t="n">
        <v>-0.109</v>
      </c>
      <c r="CM71" s="0" t="n">
        <v>0</v>
      </c>
      <c r="CN71" s="0" t="s">
        <v>98</v>
      </c>
    </row>
    <row r="72" customFormat="false" ht="15" hidden="false" customHeight="false" outlineLevel="0" collapsed="false">
      <c r="A72" s="0" t="s">
        <v>370</v>
      </c>
      <c r="B72" s="0" t="s">
        <v>371</v>
      </c>
      <c r="C72" s="0" t="s">
        <v>94</v>
      </c>
      <c r="D72" s="0" t="s">
        <v>95</v>
      </c>
      <c r="E72" s="0" t="n">
        <f aca="false">FALSE()</f>
        <v>0</v>
      </c>
      <c r="F72" s="0" t="s">
        <v>98</v>
      </c>
      <c r="G72" s="0" t="n">
        <v>0.49</v>
      </c>
      <c r="H72" s="0" t="s">
        <v>97</v>
      </c>
      <c r="I72" s="0" t="s">
        <v>98</v>
      </c>
      <c r="J72" s="0" t="s">
        <v>99</v>
      </c>
      <c r="K72" s="0" t="s">
        <v>133</v>
      </c>
      <c r="L72" s="0" t="n">
        <v>70</v>
      </c>
      <c r="M72" s="0" t="n">
        <v>3</v>
      </c>
      <c r="N72" s="0" t="n">
        <v>3</v>
      </c>
      <c r="O72" s="0" t="n">
        <v>5.18535979189105E-008</v>
      </c>
      <c r="P72" s="0" t="n">
        <v>5.13908934189105E-008</v>
      </c>
      <c r="Q72" s="0" t="n">
        <v>-6.22</v>
      </c>
      <c r="R72" s="0" t="n">
        <v>0</v>
      </c>
      <c r="S72" s="0" t="n">
        <v>0</v>
      </c>
      <c r="T72" s="0" t="n">
        <v>0.0065391480180737</v>
      </c>
      <c r="U72" s="0" t="n">
        <v>-4.35</v>
      </c>
      <c r="V72" s="0" t="n">
        <v>0</v>
      </c>
      <c r="W72" s="0" t="n">
        <v>0</v>
      </c>
      <c r="X72" s="0" t="n">
        <v>0.00272388529393201</v>
      </c>
      <c r="Y72" s="0" t="n">
        <v>26.43</v>
      </c>
      <c r="Z72" s="0" t="n">
        <v>0</v>
      </c>
      <c r="AA72" s="0" t="n">
        <v>0</v>
      </c>
      <c r="AB72" s="0" t="n">
        <v>0.0028081078272304</v>
      </c>
      <c r="AC72" s="0" t="n">
        <v>-2.378</v>
      </c>
      <c r="AD72" s="0" t="n">
        <v>0.004</v>
      </c>
      <c r="AE72" s="0" t="n">
        <v>0.002</v>
      </c>
      <c r="AF72" s="0" t="n">
        <v>0.00622572820191026</v>
      </c>
      <c r="AG72" s="0" t="n">
        <v>1.35</v>
      </c>
      <c r="AH72" s="0" t="n">
        <v>0.002</v>
      </c>
      <c r="AI72" s="0" t="n">
        <v>0.001</v>
      </c>
      <c r="AJ72" s="0" t="n">
        <v>0.00275024457512679</v>
      </c>
      <c r="AK72" s="0" t="n">
        <v>-1.406</v>
      </c>
      <c r="AL72" s="0" t="n">
        <v>0.022</v>
      </c>
      <c r="AM72" s="0" t="n">
        <v>0.013</v>
      </c>
      <c r="AN72" s="0" t="n">
        <v>0.0376139782827615</v>
      </c>
      <c r="AO72" s="0" t="n">
        <v>-0.277</v>
      </c>
      <c r="AP72" s="0" t="n">
        <v>0.021</v>
      </c>
      <c r="AQ72" s="0" t="n">
        <v>0.012</v>
      </c>
      <c r="AR72" s="0" t="n">
        <v>0.0348713351538306</v>
      </c>
      <c r="AS72" s="0" t="n">
        <v>2.646</v>
      </c>
      <c r="AT72" s="0" t="n">
        <v>0.043</v>
      </c>
      <c r="AU72" s="0" t="n">
        <v>0.025</v>
      </c>
      <c r="AV72" s="0" t="n">
        <v>0.0725906618807908</v>
      </c>
      <c r="AW72" s="0" t="n">
        <v>-0.055</v>
      </c>
      <c r="AX72" s="0" t="n">
        <v>0.045</v>
      </c>
      <c r="AY72" s="0" t="n">
        <v>0.026</v>
      </c>
      <c r="AZ72" s="0" t="n">
        <v>0.0762383321376638</v>
      </c>
      <c r="BA72" s="0" t="n">
        <v>1.472</v>
      </c>
      <c r="BB72" s="0" t="n">
        <v>1.892</v>
      </c>
      <c r="BC72" s="0" t="n">
        <v>1.092</v>
      </c>
      <c r="BD72" s="0" t="n">
        <v>3.18962224507526</v>
      </c>
      <c r="BE72" s="0" t="n">
        <v>1.358</v>
      </c>
      <c r="BF72" s="0" t="n">
        <v>1.885</v>
      </c>
      <c r="BG72" s="0" t="n">
        <v>1.088</v>
      </c>
      <c r="BH72" s="0" t="n">
        <v>3.17759620469998</v>
      </c>
      <c r="BI72" s="0" t="n">
        <v>0</v>
      </c>
      <c r="BJ72" s="0" t="n">
        <v>0</v>
      </c>
      <c r="BK72" s="0" t="n">
        <v>0</v>
      </c>
      <c r="BL72" s="0" t="n">
        <v>1.85864458850464E-006</v>
      </c>
      <c r="BM72" s="0" t="n">
        <v>-6.19</v>
      </c>
      <c r="BN72" s="0" t="n">
        <v>1.008429</v>
      </c>
      <c r="BO72" s="0" t="n">
        <v>-12.68</v>
      </c>
      <c r="BP72" s="0" t="n">
        <v>-12.67</v>
      </c>
      <c r="BQ72" s="0" t="n">
        <v>17.86</v>
      </c>
      <c r="BR72" s="0" t="n">
        <v>-0.000203481074161329</v>
      </c>
      <c r="BS72" s="0" t="s">
        <v>372</v>
      </c>
      <c r="BT72" s="0" t="n">
        <v>-0.277</v>
      </c>
      <c r="BU72" s="0" t="n">
        <v>1.05087744069665</v>
      </c>
      <c r="BV72" s="0" t="n">
        <v>0.921626834648001</v>
      </c>
      <c r="BW72" s="0" t="n">
        <v>0.63</v>
      </c>
      <c r="BZ72" s="0" t="n">
        <v>-0.0283449275362324</v>
      </c>
      <c r="CA72" s="0" t="n">
        <v>-0.637461780656201</v>
      </c>
      <c r="CB72" s="0" t="n">
        <v>0.062</v>
      </c>
      <c r="CC72" s="0" t="n">
        <v>0.692</v>
      </c>
      <c r="CD72" s="0" t="n">
        <v>-0.00550047682205754</v>
      </c>
      <c r="CE72" s="0" t="s">
        <v>373</v>
      </c>
      <c r="CF72" s="0" t="n">
        <v>-0.041</v>
      </c>
      <c r="CG72" s="0" t="n">
        <v>1.32308727168926</v>
      </c>
      <c r="CH72" s="0" t="n">
        <v>0.360967483772215</v>
      </c>
      <c r="CI72" s="0" t="n">
        <v>0.307</v>
      </c>
      <c r="CJ72" s="0" t="n">
        <v>0</v>
      </c>
      <c r="CK72" s="0" t="n">
        <v>0.307</v>
      </c>
      <c r="CL72" s="0" t="n">
        <v>-0.055</v>
      </c>
      <c r="CM72" s="0" t="n">
        <v>0</v>
      </c>
      <c r="CN72" s="0" t="s">
        <v>98</v>
      </c>
    </row>
    <row r="73" customFormat="false" ht="15" hidden="false" customHeight="false" outlineLevel="0" collapsed="false">
      <c r="A73" s="0" t="s">
        <v>374</v>
      </c>
      <c r="B73" s="0" t="s">
        <v>375</v>
      </c>
      <c r="C73" s="0" t="s">
        <v>94</v>
      </c>
      <c r="D73" s="0" t="s">
        <v>95</v>
      </c>
      <c r="E73" s="0" t="n">
        <f aca="false">FALSE()</f>
        <v>0</v>
      </c>
      <c r="F73" s="0" t="s">
        <v>96</v>
      </c>
      <c r="G73" s="0" t="n">
        <v>0.49</v>
      </c>
      <c r="H73" s="0" t="s">
        <v>97</v>
      </c>
      <c r="I73" s="0" t="s">
        <v>98</v>
      </c>
      <c r="J73" s="0" t="s">
        <v>99</v>
      </c>
      <c r="K73" s="0" t="s">
        <v>100</v>
      </c>
      <c r="L73" s="0" t="n">
        <v>70</v>
      </c>
      <c r="M73" s="0" t="n">
        <v>3</v>
      </c>
      <c r="N73" s="0" t="n">
        <v>3</v>
      </c>
      <c r="O73" s="0" t="n">
        <v>6.90292702574408E-008</v>
      </c>
      <c r="P73" s="0" t="n">
        <v>6.79968022574408E-008</v>
      </c>
      <c r="Q73" s="0" t="n">
        <v>-6.24</v>
      </c>
      <c r="R73" s="0" t="n">
        <v>0</v>
      </c>
      <c r="S73" s="0" t="n">
        <v>0</v>
      </c>
      <c r="T73" s="0" t="n">
        <v>0.00296280258370353</v>
      </c>
      <c r="U73" s="0" t="n">
        <v>-4.23</v>
      </c>
      <c r="V73" s="0" t="n">
        <v>0</v>
      </c>
      <c r="W73" s="0" t="n">
        <v>0</v>
      </c>
      <c r="X73" s="0" t="n">
        <v>0.00753617652414785</v>
      </c>
      <c r="Y73" s="0" t="n">
        <v>26.56</v>
      </c>
      <c r="Z73" s="0" t="n">
        <v>0</v>
      </c>
      <c r="AA73" s="0" t="n">
        <v>0</v>
      </c>
      <c r="AB73" s="0" t="n">
        <v>0.00776919510226933</v>
      </c>
      <c r="AC73" s="0" t="n">
        <v>-2.39</v>
      </c>
      <c r="AD73" s="0" t="n">
        <v>0.002</v>
      </c>
      <c r="AE73" s="0" t="n">
        <v>0.001</v>
      </c>
      <c r="AF73" s="0" t="n">
        <v>0.00293039811387473</v>
      </c>
      <c r="AG73" s="0" t="n">
        <v>1.476</v>
      </c>
      <c r="AH73" s="0" t="n">
        <v>0.004</v>
      </c>
      <c r="AI73" s="0" t="n">
        <v>0.003</v>
      </c>
      <c r="AJ73" s="0" t="n">
        <v>0.0075752864071372</v>
      </c>
      <c r="AK73" s="0" t="n">
        <v>-1.165</v>
      </c>
      <c r="AL73" s="0" t="n">
        <v>0.013</v>
      </c>
      <c r="AM73" s="0" t="n">
        <v>0.008</v>
      </c>
      <c r="AN73" s="0" t="n">
        <v>0.0227411464978481</v>
      </c>
      <c r="AO73" s="0" t="n">
        <v>-0.147</v>
      </c>
      <c r="AP73" s="0" t="n">
        <v>0.018</v>
      </c>
      <c r="AQ73" s="0" t="n">
        <v>0.011</v>
      </c>
      <c r="AR73" s="0" t="n">
        <v>0.0307363357838836</v>
      </c>
      <c r="AS73" s="0" t="n">
        <v>3</v>
      </c>
      <c r="AT73" s="0" t="n">
        <v>0.064</v>
      </c>
      <c r="AU73" s="0" t="n">
        <v>0.037</v>
      </c>
      <c r="AV73" s="0" t="n">
        <v>0.107054281938859</v>
      </c>
      <c r="AW73" s="0" t="n">
        <v>0.046</v>
      </c>
      <c r="AX73" s="0" t="n">
        <v>0.072</v>
      </c>
      <c r="AY73" s="0" t="n">
        <v>0.042</v>
      </c>
      <c r="AZ73" s="0" t="n">
        <v>0.121730887304229</v>
      </c>
      <c r="BA73" s="0" t="n">
        <v>6.61</v>
      </c>
      <c r="BB73" s="0" t="n">
        <v>3.713</v>
      </c>
      <c r="BC73" s="0" t="n">
        <v>2.143</v>
      </c>
      <c r="BD73" s="0" t="n">
        <v>6.25885250143075</v>
      </c>
      <c r="BE73" s="0" t="n">
        <v>6.259</v>
      </c>
      <c r="BF73" s="0" t="n">
        <v>3.712</v>
      </c>
      <c r="BG73" s="0" t="n">
        <v>2.143</v>
      </c>
      <c r="BH73" s="0" t="n">
        <v>6.25802788733932</v>
      </c>
      <c r="BI73" s="0" t="n">
        <v>0</v>
      </c>
      <c r="BJ73" s="0" t="n">
        <v>0</v>
      </c>
      <c r="BK73" s="0" t="n">
        <v>0</v>
      </c>
      <c r="BL73" s="0" t="n">
        <v>4.23389614126602E-006</v>
      </c>
      <c r="BM73" s="0" t="n">
        <v>-6.29</v>
      </c>
      <c r="BN73" s="0" t="n">
        <v>1.008429</v>
      </c>
      <c r="BO73" s="0" t="n">
        <v>-12.55</v>
      </c>
      <c r="BP73" s="0" t="n">
        <v>-12.65</v>
      </c>
      <c r="BQ73" s="0" t="n">
        <v>17.88</v>
      </c>
      <c r="BR73" s="0" t="n">
        <v>-0.000615605192036984</v>
      </c>
      <c r="BS73" s="0" t="s">
        <v>101</v>
      </c>
      <c r="BT73" s="0" t="n">
        <v>-0.148</v>
      </c>
      <c r="BU73" s="0" t="n">
        <v>1.08576563023228</v>
      </c>
      <c r="BV73" s="0" t="n">
        <v>0.790688620933447</v>
      </c>
      <c r="BW73" s="0" t="n">
        <v>0.63</v>
      </c>
      <c r="BZ73" s="0" t="n">
        <v>-0.0283449275362324</v>
      </c>
      <c r="CA73" s="0" t="n">
        <v>-0.637461780656201</v>
      </c>
      <c r="CB73" s="0" t="n">
        <v>0.062</v>
      </c>
      <c r="CC73" s="0" t="n">
        <v>0.692</v>
      </c>
      <c r="CD73" s="0" t="n">
        <v>-0.00273429337803447</v>
      </c>
      <c r="CE73" s="0" t="s">
        <v>102</v>
      </c>
      <c r="CF73" s="0" t="n">
        <v>0.054</v>
      </c>
      <c r="CG73" s="0" t="n">
        <v>0.824416697130101</v>
      </c>
      <c r="CH73" s="0" t="n">
        <v>0.306045167397808</v>
      </c>
      <c r="CI73" s="0" t="n">
        <v>0.35</v>
      </c>
      <c r="CJ73" s="0" t="n">
        <v>0</v>
      </c>
      <c r="CK73" s="0" t="n">
        <v>0.35</v>
      </c>
      <c r="CL73" s="0" t="n">
        <v>0.046</v>
      </c>
      <c r="CM73" s="0" t="n">
        <v>0</v>
      </c>
      <c r="CN73" s="0" t="s">
        <v>98</v>
      </c>
    </row>
    <row r="74" customFormat="false" ht="15" hidden="false" customHeight="false" outlineLevel="0" collapsed="false">
      <c r="A74" s="0" t="s">
        <v>376</v>
      </c>
      <c r="B74" s="0" t="s">
        <v>377</v>
      </c>
      <c r="C74" s="0" t="s">
        <v>94</v>
      </c>
      <c r="D74" s="0" t="s">
        <v>95</v>
      </c>
      <c r="E74" s="0" t="n">
        <f aca="false">FALSE()</f>
        <v>0</v>
      </c>
      <c r="F74" s="0" t="s">
        <v>98</v>
      </c>
      <c r="G74" s="0" t="n">
        <v>0.52</v>
      </c>
      <c r="H74" s="0" t="s">
        <v>97</v>
      </c>
      <c r="I74" s="0" t="s">
        <v>98</v>
      </c>
      <c r="J74" s="0" t="s">
        <v>99</v>
      </c>
      <c r="K74" s="0" t="s">
        <v>143</v>
      </c>
      <c r="L74" s="0" t="n">
        <v>70</v>
      </c>
      <c r="M74" s="0" t="n">
        <v>3</v>
      </c>
      <c r="N74" s="0" t="n">
        <v>3</v>
      </c>
      <c r="O74" s="0" t="n">
        <v>7.12269956621126E-008</v>
      </c>
      <c r="P74" s="0" t="n">
        <v>7.06553291621126E-008</v>
      </c>
      <c r="Q74" s="0" t="n">
        <v>-6.04</v>
      </c>
      <c r="R74" s="0" t="n">
        <v>0.06</v>
      </c>
      <c r="S74" s="0" t="n">
        <v>0.04</v>
      </c>
      <c r="T74" s="0" t="n">
        <v>0.103168784657796</v>
      </c>
      <c r="U74" s="0" t="n">
        <v>-4.39</v>
      </c>
      <c r="V74" s="0" t="n">
        <v>0.09</v>
      </c>
      <c r="W74" s="0" t="n">
        <v>0.05</v>
      </c>
      <c r="X74" s="0" t="n">
        <v>0.150148418508816</v>
      </c>
      <c r="Y74" s="0" t="n">
        <v>26.39</v>
      </c>
      <c r="Z74" s="0" t="n">
        <v>0.09</v>
      </c>
      <c r="AA74" s="0" t="n">
        <v>0.05</v>
      </c>
      <c r="AB74" s="0" t="n">
        <v>0.154791007609109</v>
      </c>
      <c r="AC74" s="0" t="n">
        <v>-2.28</v>
      </c>
      <c r="AD74" s="0" t="n">
        <v>0.06</v>
      </c>
      <c r="AE74" s="0" t="n">
        <v>0.035</v>
      </c>
      <c r="AF74" s="0" t="n">
        <v>0.101937016798573</v>
      </c>
      <c r="AG74" s="0" t="n">
        <v>1.447</v>
      </c>
      <c r="AH74" s="0" t="n">
        <v>0.09</v>
      </c>
      <c r="AI74" s="0" t="n">
        <v>0.052</v>
      </c>
      <c r="AJ74" s="0" t="n">
        <v>0.151096502325636</v>
      </c>
      <c r="AK74" s="0" t="n">
        <v>-1.184</v>
      </c>
      <c r="AL74" s="0" t="n">
        <v>0.191</v>
      </c>
      <c r="AM74" s="0" t="n">
        <v>0.11</v>
      </c>
      <c r="AN74" s="0" t="n">
        <v>0.321614835772596</v>
      </c>
      <c r="AO74" s="0" t="n">
        <v>-0.252</v>
      </c>
      <c r="AP74" s="0" t="n">
        <v>0.077</v>
      </c>
      <c r="AQ74" s="0" t="n">
        <v>0.045</v>
      </c>
      <c r="AR74" s="0" t="n">
        <v>0.130369491846358</v>
      </c>
      <c r="AS74" s="0" t="n">
        <v>2.816</v>
      </c>
      <c r="AT74" s="0" t="n">
        <v>0.198</v>
      </c>
      <c r="AU74" s="0" t="n">
        <v>0.114</v>
      </c>
      <c r="AV74" s="0" t="n">
        <v>0.334182801585879</v>
      </c>
      <c r="AW74" s="0" t="n">
        <v>-0.079</v>
      </c>
      <c r="AX74" s="0" t="n">
        <v>0.084</v>
      </c>
      <c r="AY74" s="0" t="n">
        <v>0.048</v>
      </c>
      <c r="AZ74" s="0" t="n">
        <v>0.141022920684527</v>
      </c>
      <c r="BA74" s="0" t="n">
        <v>5.618</v>
      </c>
      <c r="BB74" s="0" t="n">
        <v>5.057</v>
      </c>
      <c r="BC74" s="0" t="n">
        <v>2.92</v>
      </c>
      <c r="BD74" s="0" t="n">
        <v>8.52498670851695</v>
      </c>
      <c r="BE74" s="0" t="n">
        <v>5.207</v>
      </c>
      <c r="BF74" s="0" t="n">
        <v>4.986</v>
      </c>
      <c r="BG74" s="0" t="n">
        <v>2.879</v>
      </c>
      <c r="BH74" s="0" t="n">
        <v>8.4059384538579</v>
      </c>
      <c r="BI74" s="0" t="n">
        <v>0</v>
      </c>
      <c r="BJ74" s="0" t="n">
        <v>0</v>
      </c>
      <c r="BK74" s="0" t="n">
        <v>0</v>
      </c>
      <c r="BL74" s="0" t="n">
        <v>5.46039026107433E-006</v>
      </c>
      <c r="BM74" s="0" t="n">
        <v>-6.17</v>
      </c>
      <c r="BN74" s="0" t="n">
        <v>1.008429</v>
      </c>
      <c r="BO74" s="0" t="n">
        <v>-12.72</v>
      </c>
      <c r="BP74" s="0" t="n">
        <v>-12.53</v>
      </c>
      <c r="BQ74" s="0" t="n">
        <v>18</v>
      </c>
      <c r="BR74" s="0" t="n">
        <v>-0.000121006637603903</v>
      </c>
      <c r="BS74" s="0" t="s">
        <v>378</v>
      </c>
      <c r="BT74" s="0" t="n">
        <v>-0.252</v>
      </c>
      <c r="BU74" s="0" t="n">
        <v>1.19267166994886</v>
      </c>
      <c r="BV74" s="0" t="n">
        <v>0.930625937964679</v>
      </c>
      <c r="BW74" s="0" t="n">
        <v>0.63</v>
      </c>
      <c r="BZ74" s="0" t="n">
        <v>-0.0283449275362324</v>
      </c>
      <c r="CA74" s="0" t="n">
        <v>-0.637461780656201</v>
      </c>
      <c r="CB74" s="0" t="n">
        <v>0.062</v>
      </c>
      <c r="CC74" s="0" t="n">
        <v>0.692</v>
      </c>
      <c r="CD74" s="0" t="n">
        <v>-0.00288747527913576</v>
      </c>
      <c r="CE74" s="0" t="s">
        <v>379</v>
      </c>
      <c r="CF74" s="0" t="n">
        <v>-0.07</v>
      </c>
      <c r="CG74" s="0" t="n">
        <v>1.40326568682199</v>
      </c>
      <c r="CH74" s="0" t="n">
        <v>0.377363913323051</v>
      </c>
      <c r="CI74" s="0" t="n">
        <v>0.278</v>
      </c>
      <c r="CJ74" s="0" t="n">
        <v>0</v>
      </c>
      <c r="CK74" s="0" t="n">
        <v>0.278</v>
      </c>
      <c r="CL74" s="0" t="n">
        <v>-0.07</v>
      </c>
      <c r="CM74" s="0" t="n">
        <v>0.103</v>
      </c>
      <c r="CN74" s="0" t="s">
        <v>98</v>
      </c>
    </row>
    <row r="75" customFormat="false" ht="15" hidden="false" customHeight="false" outlineLevel="0" collapsed="false">
      <c r="A75" s="0" t="s">
        <v>380</v>
      </c>
      <c r="B75" s="0" t="s">
        <v>381</v>
      </c>
      <c r="C75" s="0" t="s">
        <v>94</v>
      </c>
      <c r="D75" s="0" t="s">
        <v>95</v>
      </c>
      <c r="E75" s="0" t="n">
        <f aca="false">FALSE()</f>
        <v>0</v>
      </c>
      <c r="F75" s="0" t="s">
        <v>98</v>
      </c>
      <c r="G75" s="0" t="n">
        <v>0.48</v>
      </c>
      <c r="H75" s="0" t="s">
        <v>97</v>
      </c>
      <c r="I75" s="0" t="s">
        <v>98</v>
      </c>
      <c r="J75" s="0" t="s">
        <v>99</v>
      </c>
      <c r="K75" s="0" t="s">
        <v>244</v>
      </c>
      <c r="L75" s="0" t="n">
        <v>70</v>
      </c>
      <c r="M75" s="0" t="n">
        <v>3</v>
      </c>
      <c r="N75" s="0" t="n">
        <v>3</v>
      </c>
      <c r="O75" s="0" t="n">
        <v>9.10395674034933E-008</v>
      </c>
      <c r="P75" s="0" t="n">
        <v>9.00774734034933E-008</v>
      </c>
      <c r="Q75" s="0" t="n">
        <v>-6.17</v>
      </c>
      <c r="R75" s="0" t="n">
        <v>0</v>
      </c>
      <c r="S75" s="0" t="n">
        <v>0</v>
      </c>
      <c r="T75" s="0" t="n">
        <v>0.00496490637294097</v>
      </c>
      <c r="U75" s="0" t="n">
        <v>-4.4</v>
      </c>
      <c r="V75" s="0" t="n">
        <v>0.01</v>
      </c>
      <c r="W75" s="0" t="n">
        <v>0</v>
      </c>
      <c r="X75" s="0" t="n">
        <v>0.0123051452053415</v>
      </c>
      <c r="Y75" s="0" t="n">
        <v>26.38</v>
      </c>
      <c r="Z75" s="0" t="n">
        <v>0.01</v>
      </c>
      <c r="AA75" s="0" t="n">
        <v>0</v>
      </c>
      <c r="AB75" s="0" t="n">
        <v>0.0126856202950976</v>
      </c>
      <c r="AC75" s="0" t="n">
        <v>-2.303</v>
      </c>
      <c r="AD75" s="0" t="n">
        <v>0.003</v>
      </c>
      <c r="AE75" s="0" t="n">
        <v>0.002</v>
      </c>
      <c r="AF75" s="0" t="n">
        <v>0.00467302301776206</v>
      </c>
      <c r="AG75" s="0" t="n">
        <v>1.403</v>
      </c>
      <c r="AH75" s="0" t="n">
        <v>0.007</v>
      </c>
      <c r="AI75" s="0" t="n">
        <v>0.004</v>
      </c>
      <c r="AJ75" s="0" t="n">
        <v>0.0123645182233039</v>
      </c>
      <c r="AK75" s="0" t="n">
        <v>-1.33</v>
      </c>
      <c r="AL75" s="0" t="n">
        <v>0.01</v>
      </c>
      <c r="AM75" s="0" t="n">
        <v>0.006</v>
      </c>
      <c r="AN75" s="0" t="n">
        <v>0.0164726525031817</v>
      </c>
      <c r="AO75" s="0" t="n">
        <v>-0.33</v>
      </c>
      <c r="AP75" s="0" t="n">
        <v>0.004</v>
      </c>
      <c r="AQ75" s="0" t="n">
        <v>0.002</v>
      </c>
      <c r="AR75" s="0" t="n">
        <v>0.00645407485115918</v>
      </c>
      <c r="AS75" s="0" t="n">
        <v>2.674</v>
      </c>
      <c r="AT75" s="0" t="n">
        <v>0.078</v>
      </c>
      <c r="AU75" s="0" t="n">
        <v>0.045</v>
      </c>
      <c r="AV75" s="0" t="n">
        <v>0.132019164910718</v>
      </c>
      <c r="AW75" s="0" t="n">
        <v>-0.133</v>
      </c>
      <c r="AX75" s="0" t="n">
        <v>0.073</v>
      </c>
      <c r="AY75" s="0" t="n">
        <v>0.042</v>
      </c>
      <c r="AZ75" s="0" t="n">
        <v>0.123238645323226</v>
      </c>
      <c r="BA75" s="0" t="n">
        <v>-7.321</v>
      </c>
      <c r="BB75" s="0" t="n">
        <v>2.856</v>
      </c>
      <c r="BC75" s="0" t="n">
        <v>1.649</v>
      </c>
      <c r="BD75" s="0" t="n">
        <v>4.81450662563112</v>
      </c>
      <c r="BE75" s="0" t="n">
        <v>-7.616</v>
      </c>
      <c r="BF75" s="0" t="n">
        <v>2.843</v>
      </c>
      <c r="BG75" s="0" t="n">
        <v>1.641</v>
      </c>
      <c r="BH75" s="0" t="n">
        <v>4.79289047869438</v>
      </c>
      <c r="BI75" s="0" t="n">
        <v>0</v>
      </c>
      <c r="BJ75" s="0" t="n">
        <v>0</v>
      </c>
      <c r="BK75" s="0" t="n">
        <v>0</v>
      </c>
      <c r="BL75" s="0" t="n">
        <v>2.60155738162043E-006</v>
      </c>
      <c r="BM75" s="0" t="n">
        <v>-6.19</v>
      </c>
      <c r="BN75" s="0" t="n">
        <v>1.008429</v>
      </c>
      <c r="BO75" s="0" t="n">
        <v>-12.72</v>
      </c>
      <c r="BP75" s="0" t="n">
        <v>-12.58</v>
      </c>
      <c r="BQ75" s="0" t="n">
        <v>17.95</v>
      </c>
      <c r="BR75" s="0" t="n">
        <v>0.000110704225290222</v>
      </c>
      <c r="BS75" s="0" t="s">
        <v>382</v>
      </c>
      <c r="BT75" s="0" t="n">
        <v>-0.33</v>
      </c>
      <c r="BU75" s="0" t="n">
        <v>1.00471381888579</v>
      </c>
      <c r="BV75" s="0" t="n">
        <v>0.962661644989795</v>
      </c>
      <c r="BW75" s="0" t="n">
        <v>0.631</v>
      </c>
      <c r="BZ75" s="0" t="n">
        <v>-0.0273449275362324</v>
      </c>
      <c r="CA75" s="0" t="n">
        <v>-0.614972332417487</v>
      </c>
      <c r="CB75" s="0" t="n">
        <v>0.062</v>
      </c>
      <c r="CC75" s="0" t="n">
        <v>0.693</v>
      </c>
      <c r="CD75" s="0" t="n">
        <v>-0.00479601506903601</v>
      </c>
      <c r="CE75" s="0" t="s">
        <v>383</v>
      </c>
      <c r="CF75" s="0" t="n">
        <v>-0.12</v>
      </c>
      <c r="CG75" s="0" t="n">
        <v>1.16374334663989</v>
      </c>
      <c r="CH75" s="0" t="n">
        <v>0.411438888338045</v>
      </c>
      <c r="CI75" s="0" t="n">
        <v>0.272</v>
      </c>
      <c r="CJ75" s="0" t="n">
        <v>0</v>
      </c>
      <c r="CK75" s="0" t="n">
        <v>0.272</v>
      </c>
      <c r="CL75" s="0" t="n">
        <v>-0.12</v>
      </c>
      <c r="CM75" s="0" t="n">
        <v>0.131</v>
      </c>
      <c r="CN75" s="0" t="s">
        <v>98</v>
      </c>
    </row>
    <row r="76" customFormat="false" ht="15" hidden="false" customHeight="false" outlineLevel="0" collapsed="false">
      <c r="A76" s="0" t="s">
        <v>384</v>
      </c>
      <c r="B76" s="0" t="s">
        <v>385</v>
      </c>
      <c r="C76" s="0" t="s">
        <v>94</v>
      </c>
      <c r="D76" s="0" t="s">
        <v>95</v>
      </c>
      <c r="E76" s="0" t="n">
        <f aca="false">FALSE()</f>
        <v>0</v>
      </c>
      <c r="F76" s="0" t="s">
        <v>96</v>
      </c>
      <c r="G76" s="0" t="n">
        <v>0.49</v>
      </c>
      <c r="H76" s="0" t="s">
        <v>97</v>
      </c>
      <c r="I76" s="0" t="s">
        <v>98</v>
      </c>
      <c r="J76" s="0" t="s">
        <v>99</v>
      </c>
      <c r="K76" s="0" t="s">
        <v>100</v>
      </c>
      <c r="L76" s="0" t="n">
        <v>70</v>
      </c>
      <c r="M76" s="0" t="n">
        <v>3</v>
      </c>
      <c r="N76" s="0" t="n">
        <v>3</v>
      </c>
      <c r="O76" s="0" t="n">
        <v>8.54828392578582E-008</v>
      </c>
      <c r="P76" s="0" t="n">
        <v>8.42061757578582E-008</v>
      </c>
      <c r="Q76" s="0" t="n">
        <v>-6.16</v>
      </c>
      <c r="R76" s="0" t="n">
        <v>0</v>
      </c>
      <c r="S76" s="0" t="n">
        <v>0</v>
      </c>
      <c r="T76" s="0" t="n">
        <v>0.00146876902554622</v>
      </c>
      <c r="U76" s="0" t="n">
        <v>-4.24</v>
      </c>
      <c r="V76" s="0" t="n">
        <v>0</v>
      </c>
      <c r="W76" s="0" t="n">
        <v>0</v>
      </c>
      <c r="X76" s="0" t="n">
        <v>0.00688637845921823</v>
      </c>
      <c r="Y76" s="0" t="n">
        <v>26.55</v>
      </c>
      <c r="Z76" s="0" t="n">
        <v>0</v>
      </c>
      <c r="AA76" s="0" t="n">
        <v>0</v>
      </c>
      <c r="AB76" s="0" t="n">
        <v>0.00709930528118065</v>
      </c>
      <c r="AC76" s="0" t="n">
        <v>-2.314</v>
      </c>
      <c r="AD76" s="0" t="n">
        <v>0.001</v>
      </c>
      <c r="AE76" s="0" t="n">
        <v>0.001</v>
      </c>
      <c r="AF76" s="0" t="n">
        <v>0.00158728767464186</v>
      </c>
      <c r="AG76" s="0" t="n">
        <v>1.467</v>
      </c>
      <c r="AH76" s="0" t="n">
        <v>0.004</v>
      </c>
      <c r="AI76" s="0" t="n">
        <v>0.002</v>
      </c>
      <c r="AJ76" s="0" t="n">
        <v>0.00692164400519966</v>
      </c>
      <c r="AK76" s="0" t="n">
        <v>-1.086</v>
      </c>
      <c r="AL76" s="0" t="n">
        <v>0.011</v>
      </c>
      <c r="AM76" s="0" t="n">
        <v>0.006</v>
      </c>
      <c r="AN76" s="0" t="n">
        <v>0.018680674036212</v>
      </c>
      <c r="AO76" s="0" t="n">
        <v>-0.138</v>
      </c>
      <c r="AP76" s="0" t="n">
        <v>0.016</v>
      </c>
      <c r="AQ76" s="0" t="n">
        <v>0.009</v>
      </c>
      <c r="AR76" s="0" t="n">
        <v>0.0268503641128402</v>
      </c>
      <c r="AS76" s="0" t="n">
        <v>2.915</v>
      </c>
      <c r="AT76" s="0" t="n">
        <v>0.04</v>
      </c>
      <c r="AU76" s="0" t="n">
        <v>0.023</v>
      </c>
      <c r="AV76" s="0" t="n">
        <v>0.0677298713146827</v>
      </c>
      <c r="AW76" s="0" t="n">
        <v>-0.021</v>
      </c>
      <c r="AX76" s="0" t="n">
        <v>0.038</v>
      </c>
      <c r="AY76" s="0" t="n">
        <v>0.022</v>
      </c>
      <c r="AZ76" s="0" t="n">
        <v>0.0647930911124727</v>
      </c>
      <c r="BA76" s="0" t="n">
        <v>-20.966</v>
      </c>
      <c r="BB76" s="0" t="n">
        <v>0.283</v>
      </c>
      <c r="BC76" s="0" t="n">
        <v>0.163</v>
      </c>
      <c r="BD76" s="0" t="n">
        <v>0.476956927980551</v>
      </c>
      <c r="BE76" s="0" t="n">
        <v>-21.368</v>
      </c>
      <c r="BF76" s="0" t="n">
        <v>0.279</v>
      </c>
      <c r="BG76" s="0" t="n">
        <v>0.161</v>
      </c>
      <c r="BH76" s="0" t="n">
        <v>0.470181930839895</v>
      </c>
      <c r="BI76" s="0" t="n">
        <v>0</v>
      </c>
      <c r="BJ76" s="0" t="n">
        <v>0</v>
      </c>
      <c r="BK76" s="0" t="n">
        <v>0</v>
      </c>
      <c r="BL76" s="0" t="n">
        <v>3.96322764746577E-007</v>
      </c>
      <c r="BM76" s="0" t="n">
        <v>-6.18</v>
      </c>
      <c r="BN76" s="0" t="n">
        <v>1.008429</v>
      </c>
      <c r="BO76" s="0" t="n">
        <v>-12.56</v>
      </c>
      <c r="BP76" s="0" t="n">
        <v>-12.59</v>
      </c>
      <c r="BQ76" s="0" t="n">
        <v>17.94</v>
      </c>
      <c r="BR76" s="0" t="n">
        <v>-0.000615605192036983</v>
      </c>
      <c r="BS76" s="0" t="s">
        <v>101</v>
      </c>
      <c r="BT76" s="0" t="n">
        <v>-0.139</v>
      </c>
      <c r="BU76" s="0" t="n">
        <v>1.11822337757357</v>
      </c>
      <c r="BV76" s="0" t="n">
        <v>0.78556365483019</v>
      </c>
      <c r="BW76" s="0" t="n">
        <v>0.631</v>
      </c>
      <c r="BZ76" s="0" t="n">
        <v>-0.0273449275362324</v>
      </c>
      <c r="CA76" s="0" t="n">
        <v>-0.614972332417487</v>
      </c>
      <c r="CB76" s="0" t="n">
        <v>0.062</v>
      </c>
      <c r="CC76" s="0" t="n">
        <v>0.693</v>
      </c>
      <c r="CD76" s="0" t="n">
        <v>-0.00273429337803447</v>
      </c>
      <c r="CE76" s="0" t="s">
        <v>176</v>
      </c>
      <c r="CF76" s="0" t="n">
        <v>-0.013</v>
      </c>
      <c r="CG76" s="0" t="n">
        <v>1.09383463388802</v>
      </c>
      <c r="CH76" s="0" t="n">
        <v>0.368931412520779</v>
      </c>
      <c r="CI76" s="0" t="n">
        <v>0.355</v>
      </c>
      <c r="CJ76" s="0" t="n">
        <v>0</v>
      </c>
      <c r="CK76" s="0" t="n">
        <v>0.355</v>
      </c>
      <c r="CL76" s="0" t="n">
        <v>-0.021</v>
      </c>
      <c r="CM76" s="0" t="n">
        <v>0</v>
      </c>
      <c r="CN76" s="0" t="s">
        <v>98</v>
      </c>
    </row>
    <row r="77" customFormat="false" ht="15" hidden="false" customHeight="false" outlineLevel="0" collapsed="false">
      <c r="A77" s="0" t="s">
        <v>386</v>
      </c>
      <c r="B77" s="0" t="s">
        <v>387</v>
      </c>
      <c r="C77" s="0" t="s">
        <v>94</v>
      </c>
      <c r="D77" s="0" t="s">
        <v>95</v>
      </c>
      <c r="E77" s="0" t="n">
        <f aca="false">FALSE()</f>
        <v>0</v>
      </c>
      <c r="F77" s="0" t="s">
        <v>98</v>
      </c>
      <c r="G77" s="0" t="n">
        <v>0.5</v>
      </c>
      <c r="H77" s="0" t="s">
        <v>97</v>
      </c>
      <c r="I77" s="0" t="s">
        <v>98</v>
      </c>
      <c r="J77" s="0" t="s">
        <v>99</v>
      </c>
      <c r="K77" s="0" t="s">
        <v>244</v>
      </c>
      <c r="L77" s="0" t="n">
        <v>70</v>
      </c>
      <c r="M77" s="0" t="n">
        <v>3</v>
      </c>
      <c r="N77" s="0" t="n">
        <v>3</v>
      </c>
      <c r="O77" s="0" t="n">
        <v>7.25409781325845E-008</v>
      </c>
      <c r="P77" s="0" t="n">
        <v>7.16844656325845E-008</v>
      </c>
      <c r="Q77" s="0" t="n">
        <v>-6.12</v>
      </c>
      <c r="R77" s="0" t="n">
        <v>0</v>
      </c>
      <c r="S77" s="0" t="n">
        <v>0</v>
      </c>
      <c r="T77" s="0" t="n">
        <v>0.00593347942496976</v>
      </c>
      <c r="U77" s="0" t="n">
        <v>-4.29</v>
      </c>
      <c r="V77" s="0" t="n">
        <v>0</v>
      </c>
      <c r="W77" s="0" t="n">
        <v>0</v>
      </c>
      <c r="X77" s="0" t="n">
        <v>0.00655688772960641</v>
      </c>
      <c r="Y77" s="0" t="n">
        <v>26.5</v>
      </c>
      <c r="Z77" s="0" t="n">
        <v>0</v>
      </c>
      <c r="AA77" s="0" t="n">
        <v>0</v>
      </c>
      <c r="AB77" s="0" t="n">
        <v>0.00675962669820931</v>
      </c>
      <c r="AC77" s="0" t="n">
        <v>-2.252</v>
      </c>
      <c r="AD77" s="0" t="n">
        <v>0.003</v>
      </c>
      <c r="AE77" s="0" t="n">
        <v>0.002</v>
      </c>
      <c r="AF77" s="0" t="n">
        <v>0.00579311744338783</v>
      </c>
      <c r="AG77" s="0" t="n">
        <v>1.514</v>
      </c>
      <c r="AH77" s="0" t="n">
        <v>0.004</v>
      </c>
      <c r="AI77" s="0" t="n">
        <v>0.002</v>
      </c>
      <c r="AJ77" s="0" t="n">
        <v>0.0066011224327602</v>
      </c>
      <c r="AK77" s="0" t="n">
        <v>-1.155</v>
      </c>
      <c r="AL77" s="0" t="n">
        <v>0.022</v>
      </c>
      <c r="AM77" s="0" t="n">
        <v>0.013</v>
      </c>
      <c r="AN77" s="0" t="n">
        <v>0.0376139279162208</v>
      </c>
      <c r="AO77" s="0" t="n">
        <v>-0.318</v>
      </c>
      <c r="AP77" s="0" t="n">
        <v>0.016</v>
      </c>
      <c r="AQ77" s="0" t="n">
        <v>0.009</v>
      </c>
      <c r="AR77" s="0" t="n">
        <v>0.026297266951094</v>
      </c>
      <c r="AS77" s="0" t="n">
        <v>2.873</v>
      </c>
      <c r="AT77" s="0" t="n">
        <v>0.054</v>
      </c>
      <c r="AU77" s="0" t="n">
        <v>0.031</v>
      </c>
      <c r="AV77" s="0" t="n">
        <v>0.0904757951791369</v>
      </c>
      <c r="AW77" s="0" t="n">
        <v>-0.156</v>
      </c>
      <c r="AX77" s="0" t="n">
        <v>0.055</v>
      </c>
      <c r="AY77" s="0" t="n">
        <v>0.032</v>
      </c>
      <c r="AZ77" s="0" t="n">
        <v>0.0925870225139574</v>
      </c>
      <c r="BA77" s="0" t="n">
        <v>-13.88</v>
      </c>
      <c r="BB77" s="0" t="n">
        <v>1.47</v>
      </c>
      <c r="BC77" s="0" t="n">
        <v>0.849</v>
      </c>
      <c r="BD77" s="0" t="n">
        <v>2.47770435427422</v>
      </c>
      <c r="BE77" s="0" t="n">
        <v>-14.442</v>
      </c>
      <c r="BF77" s="0" t="n">
        <v>1.458</v>
      </c>
      <c r="BG77" s="0" t="n">
        <v>0.842</v>
      </c>
      <c r="BH77" s="0" t="n">
        <v>2.45809706382356</v>
      </c>
      <c r="BI77" s="0" t="n">
        <v>0</v>
      </c>
      <c r="BJ77" s="0" t="n">
        <v>0</v>
      </c>
      <c r="BK77" s="0" t="n">
        <v>0</v>
      </c>
      <c r="BL77" s="0" t="n">
        <v>1.22282024412408E-006</v>
      </c>
      <c r="BM77" s="0" t="n">
        <v>-6.13</v>
      </c>
      <c r="BN77" s="0" t="n">
        <v>1.008429</v>
      </c>
      <c r="BO77" s="0" t="n">
        <v>-12.61</v>
      </c>
      <c r="BP77" s="0" t="n">
        <v>-12.49</v>
      </c>
      <c r="BQ77" s="0" t="n">
        <v>18.04</v>
      </c>
      <c r="BR77" s="0" t="n">
        <v>-5.80137381697712E-005</v>
      </c>
      <c r="BS77" s="0" t="s">
        <v>388</v>
      </c>
      <c r="BT77" s="0" t="n">
        <v>-0.318</v>
      </c>
      <c r="BU77" s="0" t="n">
        <v>0.957868946591691</v>
      </c>
      <c r="BV77" s="0" t="n">
        <v>0.935808187511008</v>
      </c>
      <c r="BW77" s="0" t="n">
        <v>0.632</v>
      </c>
      <c r="BZ77" s="0" t="n">
        <v>-0.0263449275362324</v>
      </c>
      <c r="CA77" s="0" t="n">
        <v>-0.592482884178773</v>
      </c>
      <c r="CB77" s="0" t="n">
        <v>0.062</v>
      </c>
      <c r="CC77" s="0" t="n">
        <v>0.694</v>
      </c>
      <c r="CD77" s="0" t="n">
        <v>-0.00471633336647071</v>
      </c>
      <c r="CE77" s="0" t="s">
        <v>389</v>
      </c>
      <c r="CF77" s="0" t="n">
        <v>-0.143</v>
      </c>
      <c r="CG77" s="0" t="n">
        <v>0.76613955654639</v>
      </c>
      <c r="CH77" s="0" t="n">
        <v>0.345228043695029</v>
      </c>
      <c r="CI77" s="0" t="n">
        <v>0.236</v>
      </c>
      <c r="CJ77" s="0" t="n">
        <v>0</v>
      </c>
      <c r="CK77" s="0" t="n">
        <v>0.236</v>
      </c>
      <c r="CL77" s="0" t="n">
        <v>-0.143</v>
      </c>
      <c r="CM77" s="0" t="n">
        <v>0.119</v>
      </c>
      <c r="CN77" s="0" t="s">
        <v>98</v>
      </c>
    </row>
    <row r="78" customFormat="false" ht="15" hidden="false" customHeight="false" outlineLevel="0" collapsed="false">
      <c r="A78" s="0" t="s">
        <v>390</v>
      </c>
      <c r="B78" s="0" t="s">
        <v>391</v>
      </c>
      <c r="C78" s="0" t="s">
        <v>94</v>
      </c>
      <c r="D78" s="0" t="s">
        <v>95</v>
      </c>
      <c r="E78" s="0" t="n">
        <f aca="false">FALSE()</f>
        <v>0</v>
      </c>
      <c r="F78" s="0" t="s">
        <v>98</v>
      </c>
      <c r="G78" s="0" t="n">
        <v>0.52</v>
      </c>
      <c r="H78" s="0" t="s">
        <v>97</v>
      </c>
      <c r="I78" s="0" t="s">
        <v>98</v>
      </c>
      <c r="J78" s="0" t="s">
        <v>99</v>
      </c>
      <c r="K78" s="0" t="s">
        <v>133</v>
      </c>
      <c r="L78" s="0" t="n">
        <v>70</v>
      </c>
      <c r="M78" s="0" t="n">
        <v>3</v>
      </c>
      <c r="N78" s="0" t="n">
        <v>3</v>
      </c>
      <c r="O78" s="0" t="n">
        <v>5.08655678522974E-008</v>
      </c>
      <c r="P78" s="0" t="n">
        <v>5.03600323522974E-008</v>
      </c>
      <c r="Q78" s="0" t="n">
        <v>-6.2</v>
      </c>
      <c r="R78" s="0" t="n">
        <v>0.01</v>
      </c>
      <c r="S78" s="0" t="n">
        <v>0</v>
      </c>
      <c r="T78" s="0" t="n">
        <v>0.0119492811891631</v>
      </c>
      <c r="U78" s="0" t="n">
        <v>-4.27</v>
      </c>
      <c r="V78" s="0" t="n">
        <v>0.01</v>
      </c>
      <c r="W78" s="0" t="n">
        <v>0</v>
      </c>
      <c r="X78" s="0" t="n">
        <v>0.0100109073202428</v>
      </c>
      <c r="Y78" s="0" t="n">
        <v>26.52</v>
      </c>
      <c r="Z78" s="0" t="n">
        <v>0.01</v>
      </c>
      <c r="AA78" s="0" t="n">
        <v>0</v>
      </c>
      <c r="AB78" s="0" t="n">
        <v>0.010320444574577</v>
      </c>
      <c r="AC78" s="0" t="n">
        <v>-2.348</v>
      </c>
      <c r="AD78" s="0" t="n">
        <v>0.007</v>
      </c>
      <c r="AE78" s="0" t="n">
        <v>0.004</v>
      </c>
      <c r="AF78" s="0" t="n">
        <v>0.0115492854462142</v>
      </c>
      <c r="AG78" s="0" t="n">
        <v>1.44</v>
      </c>
      <c r="AH78" s="0" t="n">
        <v>0.006</v>
      </c>
      <c r="AI78" s="0" t="n">
        <v>0.003</v>
      </c>
      <c r="AJ78" s="0" t="n">
        <v>0.010083100722982</v>
      </c>
      <c r="AK78" s="0" t="n">
        <v>-1.281</v>
      </c>
      <c r="AL78" s="0" t="n">
        <v>0.013</v>
      </c>
      <c r="AM78" s="0" t="n">
        <v>0.008</v>
      </c>
      <c r="AN78" s="0" t="n">
        <v>0.0222874828761498</v>
      </c>
      <c r="AO78" s="0" t="n">
        <v>-0.271</v>
      </c>
      <c r="AP78" s="0" t="n">
        <v>0.003</v>
      </c>
      <c r="AQ78" s="0" t="n">
        <v>0.002</v>
      </c>
      <c r="AR78" s="0" t="n">
        <v>0.00582120667240938</v>
      </c>
      <c r="AS78" s="0" t="n">
        <v>2.755</v>
      </c>
      <c r="AT78" s="0" t="n">
        <v>0.192</v>
      </c>
      <c r="AU78" s="0" t="n">
        <v>0.111</v>
      </c>
      <c r="AV78" s="0" t="n">
        <v>0.323800467248909</v>
      </c>
      <c r="AW78" s="0" t="n">
        <v>-0.126</v>
      </c>
      <c r="AX78" s="0" t="n">
        <v>0.181</v>
      </c>
      <c r="AY78" s="0" t="n">
        <v>0.105</v>
      </c>
      <c r="AZ78" s="0" t="n">
        <v>0.305927774089543</v>
      </c>
      <c r="BA78" s="0" t="n">
        <v>-0.271</v>
      </c>
      <c r="BB78" s="0" t="n">
        <v>1.145</v>
      </c>
      <c r="BC78" s="0" t="n">
        <v>0.661</v>
      </c>
      <c r="BD78" s="0" t="n">
        <v>1.93054765249295</v>
      </c>
      <c r="BE78" s="0" t="n">
        <v>-0.592</v>
      </c>
      <c r="BF78" s="0" t="n">
        <v>1.161</v>
      </c>
      <c r="BG78" s="0" t="n">
        <v>0.67</v>
      </c>
      <c r="BH78" s="0" t="n">
        <v>1.95732410250844</v>
      </c>
      <c r="BI78" s="0" t="n">
        <v>0</v>
      </c>
      <c r="BJ78" s="0" t="n">
        <v>0</v>
      </c>
      <c r="BK78" s="0" t="n">
        <v>0</v>
      </c>
      <c r="BL78" s="0" t="n">
        <v>1.19091879476861E-006</v>
      </c>
      <c r="BM78" s="0" t="n">
        <v>-6.18</v>
      </c>
      <c r="BN78" s="0" t="n">
        <v>1.008429</v>
      </c>
      <c r="BO78" s="0" t="n">
        <v>-12.59</v>
      </c>
      <c r="BP78" s="0" t="n">
        <v>-12.61</v>
      </c>
      <c r="BQ78" s="0" t="n">
        <v>17.92</v>
      </c>
      <c r="BR78" s="0" t="n">
        <v>-0.000126683951549243</v>
      </c>
      <c r="BS78" s="0" t="s">
        <v>392</v>
      </c>
      <c r="BT78" s="0" t="n">
        <v>-0.271</v>
      </c>
      <c r="BU78" s="0" t="n">
        <v>1.03664462685869</v>
      </c>
      <c r="BV78" s="0" t="n">
        <v>0.912707475764617</v>
      </c>
      <c r="BW78" s="0" t="n">
        <v>0.632</v>
      </c>
      <c r="BZ78" s="0" t="n">
        <v>-0.0263449275362324</v>
      </c>
      <c r="CA78" s="0" t="n">
        <v>-0.592482884178773</v>
      </c>
      <c r="CB78" s="0" t="n">
        <v>0.062</v>
      </c>
      <c r="CC78" s="0" t="n">
        <v>0.694</v>
      </c>
      <c r="CD78" s="0" t="n">
        <v>-0.00450732352361022</v>
      </c>
      <c r="CE78" s="0" t="s">
        <v>393</v>
      </c>
      <c r="CF78" s="0" t="n">
        <v>-0.113</v>
      </c>
      <c r="CG78" s="0" t="n">
        <v>1.40292812077827</v>
      </c>
      <c r="CH78" s="0" t="n">
        <v>0.374246715971436</v>
      </c>
      <c r="CI78" s="0" t="n">
        <v>0.215</v>
      </c>
      <c r="CJ78" s="0" t="n">
        <v>0</v>
      </c>
      <c r="CK78" s="0" t="n">
        <v>0.215</v>
      </c>
      <c r="CL78" s="0" t="n">
        <v>-0.126</v>
      </c>
      <c r="CM78" s="0" t="n">
        <v>0</v>
      </c>
      <c r="CN78" s="0" t="s">
        <v>98</v>
      </c>
    </row>
    <row r="79" customFormat="false" ht="15" hidden="false" customHeight="false" outlineLevel="0" collapsed="false">
      <c r="A79" s="0" t="s">
        <v>394</v>
      </c>
      <c r="B79" s="0" t="s">
        <v>395</v>
      </c>
      <c r="C79" s="0" t="s">
        <v>94</v>
      </c>
      <c r="D79" s="0" t="s">
        <v>95</v>
      </c>
      <c r="E79" s="0" t="n">
        <f aca="false">FALSE()</f>
        <v>0</v>
      </c>
      <c r="F79" s="0" t="s">
        <v>98</v>
      </c>
      <c r="G79" s="0" t="n">
        <v>0.52</v>
      </c>
      <c r="H79" s="0" t="s">
        <v>97</v>
      </c>
      <c r="I79" s="0" t="s">
        <v>98</v>
      </c>
      <c r="J79" s="0" t="s">
        <v>99</v>
      </c>
      <c r="K79" s="0" t="s">
        <v>396</v>
      </c>
      <c r="L79" s="0" t="n">
        <v>70</v>
      </c>
      <c r="M79" s="0" t="n">
        <v>3</v>
      </c>
      <c r="N79" s="0" t="n">
        <v>3</v>
      </c>
      <c r="O79" s="0" t="n">
        <v>6.26539738569784E-008</v>
      </c>
      <c r="P79" s="0" t="n">
        <v>6.20691223569784E-008</v>
      </c>
      <c r="Q79" s="0" t="n">
        <v>-6.16</v>
      </c>
      <c r="R79" s="0" t="n">
        <v>0</v>
      </c>
      <c r="S79" s="0" t="n">
        <v>0</v>
      </c>
      <c r="T79" s="0" t="n">
        <v>0.00165424605748641</v>
      </c>
      <c r="U79" s="0" t="n">
        <v>-4.21</v>
      </c>
      <c r="V79" s="0" t="n">
        <v>0</v>
      </c>
      <c r="W79" s="0" t="n">
        <v>0</v>
      </c>
      <c r="X79" s="0" t="n">
        <v>0.00536651410608958</v>
      </c>
      <c r="Y79" s="0" t="n">
        <v>26.58</v>
      </c>
      <c r="Z79" s="0" t="n">
        <v>0</v>
      </c>
      <c r="AA79" s="0" t="n">
        <v>0</v>
      </c>
      <c r="AB79" s="0" t="n">
        <v>0.00553244672224712</v>
      </c>
      <c r="AC79" s="0" t="n">
        <v>-2.309</v>
      </c>
      <c r="AD79" s="0" t="n">
        <v>0.001</v>
      </c>
      <c r="AE79" s="0" t="n">
        <v>0</v>
      </c>
      <c r="AF79" s="0" t="n">
        <v>0.00138364519872258</v>
      </c>
      <c r="AG79" s="0" t="n">
        <v>1.499</v>
      </c>
      <c r="AH79" s="0" t="n">
        <v>0.003</v>
      </c>
      <c r="AI79" s="0" t="n">
        <v>0.002</v>
      </c>
      <c r="AJ79" s="0" t="n">
        <v>0.00538872091643649</v>
      </c>
      <c r="AK79" s="0" t="n">
        <v>-1.225</v>
      </c>
      <c r="AL79" s="0" t="n">
        <v>0.005</v>
      </c>
      <c r="AM79" s="0" t="n">
        <v>0.003</v>
      </c>
      <c r="AN79" s="0" t="n">
        <v>0.00765277788128115</v>
      </c>
      <c r="AO79" s="0" t="n">
        <v>-0.314</v>
      </c>
      <c r="AP79" s="0" t="n">
        <v>0.005</v>
      </c>
      <c r="AQ79" s="0" t="n">
        <v>0.003</v>
      </c>
      <c r="AR79" s="0" t="n">
        <v>0.00881270769795696</v>
      </c>
      <c r="AS79" s="0" t="n">
        <v>2.873</v>
      </c>
      <c r="AT79" s="0" t="n">
        <v>0.087</v>
      </c>
      <c r="AU79" s="0" t="n">
        <v>0.05</v>
      </c>
      <c r="AV79" s="0" t="n">
        <v>0.14667656917631</v>
      </c>
      <c r="AW79" s="0" t="n">
        <v>-0.128</v>
      </c>
      <c r="AX79" s="0" t="n">
        <v>0.089</v>
      </c>
      <c r="AY79" s="0" t="n">
        <v>0.052</v>
      </c>
      <c r="AZ79" s="0" t="n">
        <v>0.150763055860051</v>
      </c>
      <c r="BA79" s="0" t="n">
        <v>-45.691</v>
      </c>
      <c r="BB79" s="0" t="n">
        <v>11.504</v>
      </c>
      <c r="BC79" s="0" t="n">
        <v>6.642</v>
      </c>
      <c r="BD79" s="0" t="n">
        <v>19.3939637292038</v>
      </c>
      <c r="BE79" s="0" t="n">
        <v>-46.15</v>
      </c>
      <c r="BF79" s="0" t="n">
        <v>11.503</v>
      </c>
      <c r="BG79" s="0" t="n">
        <v>6.641</v>
      </c>
      <c r="BH79" s="0" t="n">
        <v>19.3927866974018</v>
      </c>
      <c r="BI79" s="0" t="n">
        <v>0</v>
      </c>
      <c r="BJ79" s="0" t="n">
        <v>0</v>
      </c>
      <c r="BK79" s="0" t="n">
        <v>0</v>
      </c>
      <c r="BL79" s="0" t="n">
        <v>3.14160834363393E-006</v>
      </c>
      <c r="BM79" s="0" t="n">
        <v>-6.17</v>
      </c>
      <c r="BN79" s="0" t="n">
        <v>1.008429</v>
      </c>
      <c r="BO79" s="0" t="n">
        <v>-12.53</v>
      </c>
      <c r="BP79" s="0" t="n">
        <v>-12.65</v>
      </c>
      <c r="BQ79" s="0" t="n">
        <v>17.88</v>
      </c>
      <c r="BR79" s="0" t="n">
        <v>0.000566859717226797</v>
      </c>
      <c r="BS79" s="0" t="s">
        <v>397</v>
      </c>
      <c r="BT79" s="0" t="n">
        <v>-0.313</v>
      </c>
      <c r="BU79" s="0" t="n">
        <v>0.945975402833568</v>
      </c>
      <c r="BV79" s="0" t="n">
        <v>0.929399619659334</v>
      </c>
      <c r="BW79" s="0" t="n">
        <v>0.633</v>
      </c>
      <c r="BZ79" s="0" t="n">
        <v>-0.0253449275362324</v>
      </c>
      <c r="CA79" s="0" t="n">
        <v>-0.569993435940059</v>
      </c>
      <c r="CB79" s="0" t="n">
        <v>0.062</v>
      </c>
      <c r="CC79" s="0" t="n">
        <v>0.695</v>
      </c>
      <c r="CD79" s="0" t="n">
        <v>-0.00499686861479382</v>
      </c>
      <c r="CE79" s="0" t="s">
        <v>398</v>
      </c>
      <c r="CF79" s="0" t="n">
        <v>-0.114</v>
      </c>
      <c r="CG79" s="0" t="n">
        <v>0.97730617696758</v>
      </c>
      <c r="CH79" s="0" t="n">
        <v>0.387180046083662</v>
      </c>
      <c r="CI79" s="0" t="n">
        <v>0.276</v>
      </c>
      <c r="CJ79" s="0" t="n">
        <v>0</v>
      </c>
      <c r="CK79" s="0" t="n">
        <v>0.276</v>
      </c>
      <c r="CL79" s="0" t="n">
        <v>-0.128</v>
      </c>
      <c r="CM79" s="0" t="n">
        <v>0</v>
      </c>
      <c r="CN79" s="0" t="s">
        <v>98</v>
      </c>
    </row>
    <row r="80" customFormat="false" ht="15" hidden="false" customHeight="false" outlineLevel="0" collapsed="false">
      <c r="A80" s="0" t="s">
        <v>399</v>
      </c>
      <c r="B80" s="0" t="s">
        <v>400</v>
      </c>
      <c r="C80" s="0" t="s">
        <v>94</v>
      </c>
      <c r="D80" s="0" t="s">
        <v>95</v>
      </c>
      <c r="E80" s="0" t="n">
        <f aca="false">FALSE()</f>
        <v>0</v>
      </c>
      <c r="F80" s="0" t="s">
        <v>98</v>
      </c>
      <c r="G80" s="0" t="n">
        <v>0.52</v>
      </c>
      <c r="H80" s="0" t="s">
        <v>97</v>
      </c>
      <c r="I80" s="0" t="s">
        <v>98</v>
      </c>
      <c r="J80" s="0" t="s">
        <v>99</v>
      </c>
      <c r="K80" s="0" t="s">
        <v>148</v>
      </c>
      <c r="L80" s="0" t="n">
        <v>70</v>
      </c>
      <c r="M80" s="0" t="n">
        <v>3</v>
      </c>
      <c r="N80" s="0" t="n">
        <v>3</v>
      </c>
      <c r="O80" s="0" t="n">
        <v>6.86913998856106E-008</v>
      </c>
      <c r="P80" s="0" t="n">
        <v>6.83331418856106E-008</v>
      </c>
      <c r="Q80" s="0" t="n">
        <v>-6.12</v>
      </c>
      <c r="R80" s="0" t="n">
        <v>0.02</v>
      </c>
      <c r="S80" s="0" t="n">
        <v>0.01</v>
      </c>
      <c r="T80" s="0" t="n">
        <v>0.0380290488228671</v>
      </c>
      <c r="U80" s="0" t="n">
        <v>-4.41</v>
      </c>
      <c r="V80" s="0" t="n">
        <v>0.05</v>
      </c>
      <c r="W80" s="0" t="n">
        <v>0.03</v>
      </c>
      <c r="X80" s="0" t="n">
        <v>0.0822246612256379</v>
      </c>
      <c r="Y80" s="0" t="n">
        <v>26.37</v>
      </c>
      <c r="Z80" s="0" t="n">
        <v>0.05</v>
      </c>
      <c r="AA80" s="0" t="n">
        <v>0.03</v>
      </c>
      <c r="AB80" s="0" t="n">
        <v>0.0847670477507373</v>
      </c>
      <c r="AC80" s="0" t="n">
        <v>-2.35</v>
      </c>
      <c r="AD80" s="0" t="n">
        <v>0.023</v>
      </c>
      <c r="AE80" s="0" t="n">
        <v>0.013</v>
      </c>
      <c r="AF80" s="0" t="n">
        <v>0.038489462385305</v>
      </c>
      <c r="AG80" s="0" t="n">
        <v>1.427</v>
      </c>
      <c r="AH80" s="0" t="n">
        <v>0.049</v>
      </c>
      <c r="AI80" s="0" t="n">
        <v>0.028</v>
      </c>
      <c r="AJ80" s="0" t="n">
        <v>0.082704700507412</v>
      </c>
      <c r="AK80" s="0" t="n">
        <v>-1.265</v>
      </c>
      <c r="AL80" s="0" t="n">
        <v>0.088</v>
      </c>
      <c r="AM80" s="0" t="n">
        <v>0.051</v>
      </c>
      <c r="AN80" s="0" t="n">
        <v>0.148747771399233</v>
      </c>
      <c r="AO80" s="0" t="n">
        <v>-0.241</v>
      </c>
      <c r="AP80" s="0" t="n">
        <v>0.025</v>
      </c>
      <c r="AQ80" s="0" t="n">
        <v>0.014</v>
      </c>
      <c r="AR80" s="0" t="n">
        <v>0.0419684774918766</v>
      </c>
      <c r="AS80" s="0" t="n">
        <v>2.18</v>
      </c>
      <c r="AT80" s="0" t="n">
        <v>1.208</v>
      </c>
      <c r="AU80" s="0" t="n">
        <v>0.698</v>
      </c>
      <c r="AV80" s="0" t="n">
        <v>2.03733091374976</v>
      </c>
      <c r="AW80" s="0" t="n">
        <v>-0.674</v>
      </c>
      <c r="AX80" s="0" t="n">
        <v>1.116</v>
      </c>
      <c r="AY80" s="0" t="n">
        <v>0.644</v>
      </c>
      <c r="AZ80" s="0" t="n">
        <v>1.88070499530012</v>
      </c>
      <c r="BA80" s="0" t="n">
        <v>0.797</v>
      </c>
      <c r="BB80" s="0" t="n">
        <v>3.219</v>
      </c>
      <c r="BC80" s="0" t="n">
        <v>1.859</v>
      </c>
      <c r="BD80" s="0" t="n">
        <v>5.42685968380577</v>
      </c>
      <c r="BE80" s="0" t="n">
        <v>0.502</v>
      </c>
      <c r="BF80" s="0" t="n">
        <v>3.109</v>
      </c>
      <c r="BG80" s="0" t="n">
        <v>1.795</v>
      </c>
      <c r="BH80" s="0" t="n">
        <v>5.24070423536114</v>
      </c>
      <c r="BI80" s="0" t="n">
        <v>0</v>
      </c>
      <c r="BJ80" s="0" t="n">
        <v>0</v>
      </c>
      <c r="BK80" s="0" t="n">
        <v>0</v>
      </c>
      <c r="BL80" s="0" t="n">
        <v>6.97421212504968E-006</v>
      </c>
      <c r="BM80" s="0" t="n">
        <v>-6.22</v>
      </c>
      <c r="BN80" s="0" t="n">
        <v>1.008429</v>
      </c>
      <c r="BO80" s="0" t="n">
        <v>-12.74</v>
      </c>
      <c r="BP80" s="0" t="n">
        <v>-12.63</v>
      </c>
      <c r="BQ80" s="0" t="n">
        <v>17.9</v>
      </c>
      <c r="BR80" s="0" t="n">
        <v>0.000437699469613946</v>
      </c>
      <c r="BS80" s="0" t="s">
        <v>401</v>
      </c>
      <c r="BT80" s="0" t="n">
        <v>-0.24</v>
      </c>
      <c r="BU80" s="0" t="n">
        <v>1.00543322531211</v>
      </c>
      <c r="BV80" s="0" t="n">
        <v>0.873941517394238</v>
      </c>
      <c r="BW80" s="0" t="n">
        <v>0.633</v>
      </c>
      <c r="BZ80" s="0" t="n">
        <v>-0.0253449275362324</v>
      </c>
      <c r="CA80" s="0" t="n">
        <v>-0.569993435940059</v>
      </c>
      <c r="CB80" s="0" t="n">
        <v>0.062</v>
      </c>
      <c r="CC80" s="0" t="n">
        <v>0.695</v>
      </c>
      <c r="CD80" s="0" t="n">
        <v>-0.0139260179671619</v>
      </c>
      <c r="CE80" s="0" t="s">
        <v>402</v>
      </c>
      <c r="CF80" s="0" t="n">
        <v>-0.644</v>
      </c>
      <c r="CG80" s="0" t="n">
        <v>-0.72213351861428</v>
      </c>
      <c r="CH80" s="0" t="n">
        <v>-0.226355656328064</v>
      </c>
      <c r="CI80" s="0" t="n">
        <v>0.239</v>
      </c>
      <c r="CJ80" s="0" t="n">
        <v>0</v>
      </c>
      <c r="CK80" s="0" t="n">
        <v>0.239</v>
      </c>
      <c r="CL80" s="0" t="n">
        <v>-0.644</v>
      </c>
      <c r="CM80" s="0" t="n">
        <v>-0.214</v>
      </c>
      <c r="CN80" s="0" t="s">
        <v>98</v>
      </c>
    </row>
    <row r="81" customFormat="false" ht="15" hidden="false" customHeight="false" outlineLevel="0" collapsed="false">
      <c r="A81" s="0" t="s">
        <v>403</v>
      </c>
      <c r="B81" s="0" t="s">
        <v>404</v>
      </c>
      <c r="C81" s="0" t="s">
        <v>94</v>
      </c>
      <c r="D81" s="0" t="s">
        <v>95</v>
      </c>
      <c r="E81" s="0" t="n">
        <f aca="false">FALSE()</f>
        <v>0</v>
      </c>
      <c r="F81" s="0" t="s">
        <v>98</v>
      </c>
      <c r="G81" s="0" t="n">
        <v>0.52</v>
      </c>
      <c r="H81" s="0" t="s">
        <v>97</v>
      </c>
      <c r="I81" s="0" t="s">
        <v>98</v>
      </c>
      <c r="J81" s="0" t="s">
        <v>99</v>
      </c>
      <c r="K81" s="0" t="s">
        <v>133</v>
      </c>
      <c r="L81" s="0" t="n">
        <v>70</v>
      </c>
      <c r="M81" s="0" t="n">
        <v>3</v>
      </c>
      <c r="N81" s="0" t="n">
        <v>3</v>
      </c>
      <c r="O81" s="0" t="n">
        <v>5.90727086509426E-008</v>
      </c>
      <c r="P81" s="0" t="n">
        <v>5.84309236509426E-008</v>
      </c>
      <c r="Q81" s="0" t="n">
        <v>-6.21</v>
      </c>
      <c r="R81" s="0" t="n">
        <v>0</v>
      </c>
      <c r="S81" s="0" t="n">
        <v>0</v>
      </c>
      <c r="T81" s="0" t="n">
        <v>0.00513333406664483</v>
      </c>
      <c r="U81" s="0" t="n">
        <v>-4.35</v>
      </c>
      <c r="V81" s="0" t="n">
        <v>0.01</v>
      </c>
      <c r="W81" s="0" t="n">
        <v>0</v>
      </c>
      <c r="X81" s="0" t="n">
        <v>0.0120974666938861</v>
      </c>
      <c r="Y81" s="0" t="n">
        <v>26.43</v>
      </c>
      <c r="Z81" s="0" t="n">
        <v>0.01</v>
      </c>
      <c r="AA81" s="0" t="n">
        <v>0</v>
      </c>
      <c r="AB81" s="0" t="n">
        <v>0.0124715203640606</v>
      </c>
      <c r="AC81" s="0" t="n">
        <v>-2.365</v>
      </c>
      <c r="AD81" s="0" t="n">
        <v>0.003</v>
      </c>
      <c r="AE81" s="0" t="n">
        <v>0.002</v>
      </c>
      <c r="AF81" s="0" t="n">
        <v>0.00520972926417268</v>
      </c>
      <c r="AG81" s="0" t="n">
        <v>1.35</v>
      </c>
      <c r="AH81" s="0" t="n">
        <v>0.007</v>
      </c>
      <c r="AI81" s="0" t="n">
        <v>0.004</v>
      </c>
      <c r="AJ81" s="0" t="n">
        <v>0.0121648969598955</v>
      </c>
      <c r="AK81" s="0" t="n">
        <v>-1.384</v>
      </c>
      <c r="AL81" s="0" t="n">
        <v>0.025</v>
      </c>
      <c r="AM81" s="0" t="n">
        <v>0.014</v>
      </c>
      <c r="AN81" s="0" t="n">
        <v>0.0418645020593255</v>
      </c>
      <c r="AO81" s="0" t="n">
        <v>-0.27</v>
      </c>
      <c r="AP81" s="0" t="n">
        <v>0.017</v>
      </c>
      <c r="AQ81" s="0" t="n">
        <v>0.01</v>
      </c>
      <c r="AR81" s="0" t="n">
        <v>0.0283519672933562</v>
      </c>
      <c r="AS81" s="0" t="n">
        <v>2.689</v>
      </c>
      <c r="AT81" s="0" t="n">
        <v>0.087</v>
      </c>
      <c r="AU81" s="0" t="n">
        <v>0.05</v>
      </c>
      <c r="AV81" s="0" t="n">
        <v>0.147365084680356</v>
      </c>
      <c r="AW81" s="0" t="n">
        <v>-0.013</v>
      </c>
      <c r="AX81" s="0" t="n">
        <v>0.089</v>
      </c>
      <c r="AY81" s="0" t="n">
        <v>0.051</v>
      </c>
      <c r="AZ81" s="0" t="n">
        <v>0.150375837047832</v>
      </c>
      <c r="BA81" s="0" t="n">
        <v>0.01</v>
      </c>
      <c r="BB81" s="0" t="n">
        <v>3.35</v>
      </c>
      <c r="BC81" s="0" t="n">
        <v>1.934</v>
      </c>
      <c r="BD81" s="0" t="n">
        <v>5.64716895405753</v>
      </c>
      <c r="BE81" s="0" t="n">
        <v>-0.119</v>
      </c>
      <c r="BF81" s="0" t="n">
        <v>3.358</v>
      </c>
      <c r="BG81" s="0" t="n">
        <v>1.939</v>
      </c>
      <c r="BH81" s="0" t="n">
        <v>5.66114423701135</v>
      </c>
      <c r="BI81" s="0" t="n">
        <v>0</v>
      </c>
      <c r="BJ81" s="0" t="n">
        <v>0</v>
      </c>
      <c r="BK81" s="0" t="n">
        <v>0</v>
      </c>
      <c r="BL81" s="0" t="n">
        <v>3.57481706090008E-006</v>
      </c>
      <c r="BM81" s="0" t="n">
        <v>-6.18</v>
      </c>
      <c r="BN81" s="0" t="n">
        <v>1.008429</v>
      </c>
      <c r="BO81" s="0" t="n">
        <v>-12.68</v>
      </c>
      <c r="BP81" s="0" t="n">
        <v>-12.65</v>
      </c>
      <c r="BQ81" s="0" t="n">
        <v>17.88</v>
      </c>
      <c r="BR81" s="0" t="n">
        <v>-0.000318513041740619</v>
      </c>
      <c r="BS81" s="0" t="s">
        <v>405</v>
      </c>
      <c r="BT81" s="0" t="n">
        <v>-0.27</v>
      </c>
      <c r="BU81" s="0" t="n">
        <v>1.03742225233529</v>
      </c>
      <c r="BV81" s="0" t="n">
        <v>0.91347352521903</v>
      </c>
      <c r="BW81" s="0" t="n">
        <v>0.633</v>
      </c>
      <c r="BZ81" s="0" t="n">
        <v>-0.0253449275362324</v>
      </c>
      <c r="CA81" s="0" t="n">
        <v>-0.569993435940059</v>
      </c>
      <c r="CB81" s="0" t="n">
        <v>0.062</v>
      </c>
      <c r="CC81" s="0" t="n">
        <v>0.695</v>
      </c>
      <c r="CD81" s="0" t="n">
        <v>-0.00552969270718501</v>
      </c>
      <c r="CE81" s="0" t="s">
        <v>406</v>
      </c>
      <c r="CF81" s="0" t="n">
        <v>0.002</v>
      </c>
      <c r="CG81" s="0" t="n">
        <v>0.789125638558014</v>
      </c>
      <c r="CH81" s="0" t="n">
        <v>0.300477322209393</v>
      </c>
      <c r="CI81" s="0" t="n">
        <v>0.302</v>
      </c>
      <c r="CJ81" s="0" t="n">
        <v>0</v>
      </c>
      <c r="CK81" s="0" t="n">
        <v>0.302</v>
      </c>
      <c r="CL81" s="0" t="n">
        <v>-0.013</v>
      </c>
      <c r="CM81" s="0" t="n">
        <v>0</v>
      </c>
      <c r="CN81" s="0" t="s">
        <v>98</v>
      </c>
    </row>
    <row r="82" customFormat="false" ht="15" hidden="false" customHeight="false" outlineLevel="0" collapsed="false">
      <c r="A82" s="0" t="s">
        <v>407</v>
      </c>
      <c r="B82" s="0" t="s">
        <v>408</v>
      </c>
      <c r="C82" s="0" t="s">
        <v>94</v>
      </c>
      <c r="D82" s="0" t="s">
        <v>95</v>
      </c>
      <c r="E82" s="0" t="n">
        <f aca="false">FALSE()</f>
        <v>0</v>
      </c>
      <c r="F82" s="0" t="s">
        <v>98</v>
      </c>
      <c r="G82" s="0" t="n">
        <v>0.49</v>
      </c>
      <c r="H82" s="0" t="s">
        <v>97</v>
      </c>
      <c r="I82" s="0" t="s">
        <v>98</v>
      </c>
      <c r="J82" s="0" t="s">
        <v>99</v>
      </c>
      <c r="K82" s="0" t="s">
        <v>143</v>
      </c>
      <c r="L82" s="0" t="n">
        <v>70</v>
      </c>
      <c r="M82" s="0" t="n">
        <v>3</v>
      </c>
      <c r="N82" s="0" t="n">
        <v>3</v>
      </c>
      <c r="O82" s="0" t="n">
        <v>6.61718160179766E-008</v>
      </c>
      <c r="P82" s="0" t="n">
        <v>6.63612860179766E-008</v>
      </c>
      <c r="Q82" s="0" t="n">
        <v>-5.99</v>
      </c>
      <c r="R82" s="0" t="n">
        <v>0.03</v>
      </c>
      <c r="S82" s="0" t="n">
        <v>0.02</v>
      </c>
      <c r="T82" s="0" t="n">
        <v>0.0539747436634591</v>
      </c>
      <c r="U82" s="0" t="n">
        <v>-4.38</v>
      </c>
      <c r="V82" s="0" t="n">
        <v>0.05</v>
      </c>
      <c r="W82" s="0" t="n">
        <v>0.03</v>
      </c>
      <c r="X82" s="0" t="n">
        <v>0.0924003309533657</v>
      </c>
      <c r="Y82" s="0" t="n">
        <v>26.4</v>
      </c>
      <c r="Z82" s="0" t="n">
        <v>0.06</v>
      </c>
      <c r="AA82" s="0" t="n">
        <v>0.03</v>
      </c>
      <c r="AB82" s="0" t="n">
        <v>0.0952573491864469</v>
      </c>
      <c r="AC82" s="0" t="n">
        <v>-2.229</v>
      </c>
      <c r="AD82" s="0" t="n">
        <v>0.032</v>
      </c>
      <c r="AE82" s="0" t="n">
        <v>0.018</v>
      </c>
      <c r="AF82" s="0" t="n">
        <v>0.0538237878606662</v>
      </c>
      <c r="AG82" s="0" t="n">
        <v>1.46</v>
      </c>
      <c r="AH82" s="0" t="n">
        <v>0.055</v>
      </c>
      <c r="AI82" s="0" t="n">
        <v>0.032</v>
      </c>
      <c r="AJ82" s="0" t="n">
        <v>0.0929644172342351</v>
      </c>
      <c r="AK82" s="0" t="n">
        <v>-1.119</v>
      </c>
      <c r="AL82" s="0" t="n">
        <v>0.08</v>
      </c>
      <c r="AM82" s="0" t="n">
        <v>0.046</v>
      </c>
      <c r="AN82" s="0" t="n">
        <v>0.13514744723978</v>
      </c>
      <c r="AO82" s="0" t="n">
        <v>-0.251</v>
      </c>
      <c r="AP82" s="0" t="n">
        <v>0.008</v>
      </c>
      <c r="AQ82" s="0" t="n">
        <v>0.005</v>
      </c>
      <c r="AR82" s="0" t="n">
        <v>0.0135816307001033</v>
      </c>
      <c r="AS82" s="0" t="n">
        <v>2.892</v>
      </c>
      <c r="AT82" s="0" t="n">
        <v>0.122</v>
      </c>
      <c r="AU82" s="0" t="n">
        <v>0.071</v>
      </c>
      <c r="AV82" s="0" t="n">
        <v>0.206395483487362</v>
      </c>
      <c r="AW82" s="0" t="n">
        <v>-0.029</v>
      </c>
      <c r="AX82" s="0" t="n">
        <v>0.018</v>
      </c>
      <c r="AY82" s="0" t="n">
        <v>0.01</v>
      </c>
      <c r="AZ82" s="0" t="n">
        <v>0.0299909790560789</v>
      </c>
      <c r="BA82" s="0" t="n">
        <v>-0.284</v>
      </c>
      <c r="BB82" s="0" t="n">
        <v>3.586</v>
      </c>
      <c r="BC82" s="0" t="n">
        <v>2.071</v>
      </c>
      <c r="BD82" s="0" t="n">
        <v>6.04597272710477</v>
      </c>
      <c r="BE82" s="0" t="n">
        <v>-0.771</v>
      </c>
      <c r="BF82" s="0" t="n">
        <v>3.693</v>
      </c>
      <c r="BG82" s="0" t="n">
        <v>2.132</v>
      </c>
      <c r="BH82" s="0" t="n">
        <v>6.22664745049456</v>
      </c>
      <c r="BI82" s="0" t="n">
        <v>0</v>
      </c>
      <c r="BJ82" s="0" t="n">
        <v>0</v>
      </c>
      <c r="BK82" s="0" t="n">
        <v>0</v>
      </c>
      <c r="BL82" s="0" t="n">
        <v>3.51944434975251E-006</v>
      </c>
      <c r="BM82" s="0" t="n">
        <v>-6.13</v>
      </c>
      <c r="BN82" s="0" t="n">
        <v>1.008429</v>
      </c>
      <c r="BO82" s="0" t="n">
        <v>-12.7</v>
      </c>
      <c r="BP82" s="0" t="n">
        <v>-12.52</v>
      </c>
      <c r="BQ82" s="0" t="n">
        <v>18.01</v>
      </c>
      <c r="BR82" s="0" t="n">
        <v>-0.000205062053353369</v>
      </c>
      <c r="BS82" s="0" t="s">
        <v>409</v>
      </c>
      <c r="BT82" s="0" t="n">
        <v>-0.251</v>
      </c>
      <c r="BU82" s="0" t="n">
        <v>1.17919564277785</v>
      </c>
      <c r="BV82" s="0" t="n">
        <v>0.929387973977657</v>
      </c>
      <c r="BW82" s="0" t="n">
        <v>0.633</v>
      </c>
      <c r="BZ82" s="0" t="n">
        <v>-0.0253449275362324</v>
      </c>
      <c r="CA82" s="0" t="n">
        <v>-0.569993435940059</v>
      </c>
      <c r="CB82" s="0" t="n">
        <v>0.062</v>
      </c>
      <c r="CC82" s="0" t="n">
        <v>0.695</v>
      </c>
      <c r="CD82" s="0" t="n">
        <v>-0.00471426525626214</v>
      </c>
      <c r="CE82" s="0" t="s">
        <v>410</v>
      </c>
      <c r="CF82" s="0" t="n">
        <v>-0.016</v>
      </c>
      <c r="CG82" s="0" t="n">
        <v>1.75005246313624</v>
      </c>
      <c r="CH82" s="0" t="n">
        <v>0.381145402037264</v>
      </c>
      <c r="CI82" s="0" t="n">
        <v>0.353</v>
      </c>
      <c r="CJ82" s="0" t="n">
        <v>0</v>
      </c>
      <c r="CK82" s="0" t="n">
        <v>0.353</v>
      </c>
      <c r="CL82" s="0" t="n">
        <v>-0.016</v>
      </c>
      <c r="CM82" s="0" t="n">
        <v>0.129</v>
      </c>
      <c r="CN82" s="0" t="s">
        <v>98</v>
      </c>
    </row>
    <row r="83" customFormat="false" ht="15" hidden="false" customHeight="false" outlineLevel="0" collapsed="false">
      <c r="A83" s="0" t="s">
        <v>411</v>
      </c>
      <c r="B83" s="0" t="s">
        <v>412</v>
      </c>
      <c r="C83" s="0" t="s">
        <v>94</v>
      </c>
      <c r="D83" s="0" t="s">
        <v>95</v>
      </c>
      <c r="E83" s="0" t="n">
        <f aca="false">FALSE()</f>
        <v>0</v>
      </c>
      <c r="F83" s="0" t="s">
        <v>98</v>
      </c>
      <c r="G83" s="0" t="n">
        <v>0.52</v>
      </c>
      <c r="H83" s="0" t="s">
        <v>97</v>
      </c>
      <c r="I83" s="0" t="s">
        <v>98</v>
      </c>
      <c r="J83" s="0" t="s">
        <v>99</v>
      </c>
      <c r="K83" s="0" t="s">
        <v>143</v>
      </c>
      <c r="L83" s="0" t="n">
        <v>70</v>
      </c>
      <c r="M83" s="0" t="n">
        <v>3</v>
      </c>
      <c r="N83" s="0" t="n">
        <v>3</v>
      </c>
      <c r="O83" s="0" t="n">
        <v>8.87680599517838E-008</v>
      </c>
      <c r="P83" s="0" t="n">
        <v>8.79271459517838E-008</v>
      </c>
      <c r="Q83" s="0" t="n">
        <v>-6.15</v>
      </c>
      <c r="R83" s="0" t="n">
        <v>0.03</v>
      </c>
      <c r="S83" s="0" t="n">
        <v>0.02</v>
      </c>
      <c r="T83" s="0" t="n">
        <v>0.0557885343401448</v>
      </c>
      <c r="U83" s="0" t="n">
        <v>-4.45</v>
      </c>
      <c r="V83" s="0" t="n">
        <v>0.05</v>
      </c>
      <c r="W83" s="0" t="n">
        <v>0.03</v>
      </c>
      <c r="X83" s="0" t="n">
        <v>0.0921445299884612</v>
      </c>
      <c r="Y83" s="0" t="n">
        <v>26.34</v>
      </c>
      <c r="Z83" s="0" t="n">
        <v>0.06</v>
      </c>
      <c r="AA83" s="0" t="n">
        <v>0.03</v>
      </c>
      <c r="AB83" s="0" t="n">
        <v>0.0949936388557088</v>
      </c>
      <c r="AC83" s="0" t="n">
        <v>-2.384</v>
      </c>
      <c r="AD83" s="0" t="n">
        <v>0.033</v>
      </c>
      <c r="AE83" s="0" t="n">
        <v>0.019</v>
      </c>
      <c r="AF83" s="0" t="n">
        <v>0.0555232328450291</v>
      </c>
      <c r="AG83" s="0" t="n">
        <v>1.393</v>
      </c>
      <c r="AH83" s="0" t="n">
        <v>0.055</v>
      </c>
      <c r="AI83" s="0" t="n">
        <v>0.032</v>
      </c>
      <c r="AJ83" s="0" t="n">
        <v>0.0927114618357683</v>
      </c>
      <c r="AK83" s="0" t="n">
        <v>-1.332</v>
      </c>
      <c r="AL83" s="0" t="n">
        <v>0.07</v>
      </c>
      <c r="AM83" s="0" t="n">
        <v>0.04</v>
      </c>
      <c r="AN83" s="0" t="n">
        <v>0.117581131834023</v>
      </c>
      <c r="AO83" s="0" t="n">
        <v>-0.239</v>
      </c>
      <c r="AP83" s="0" t="n">
        <v>0.038</v>
      </c>
      <c r="AQ83" s="0" t="n">
        <v>0.022</v>
      </c>
      <c r="AR83" s="0" t="n">
        <v>0.0639689553747198</v>
      </c>
      <c r="AS83" s="0" t="n">
        <v>2.717</v>
      </c>
      <c r="AT83" s="0" t="n">
        <v>0.133</v>
      </c>
      <c r="AU83" s="0" t="n">
        <v>0.077</v>
      </c>
      <c r="AV83" s="0" t="n">
        <v>0.223611092685177</v>
      </c>
      <c r="AW83" s="0" t="n">
        <v>-0.072</v>
      </c>
      <c r="AX83" s="0" t="n">
        <v>0.06</v>
      </c>
      <c r="AY83" s="0" t="n">
        <v>0.035</v>
      </c>
      <c r="AZ83" s="0" t="n">
        <v>0.101229650848272</v>
      </c>
      <c r="BA83" s="0" t="n">
        <v>2.996</v>
      </c>
      <c r="BB83" s="0" t="n">
        <v>1.877</v>
      </c>
      <c r="BC83" s="0" t="n">
        <v>1.084</v>
      </c>
      <c r="BD83" s="0" t="n">
        <v>3.16428052968173</v>
      </c>
      <c r="BE83" s="0" t="n">
        <v>2.804</v>
      </c>
      <c r="BF83" s="0" t="n">
        <v>2.007</v>
      </c>
      <c r="BG83" s="0" t="n">
        <v>1.159</v>
      </c>
      <c r="BH83" s="0" t="n">
        <v>3.38433129168224</v>
      </c>
      <c r="BI83" s="0" t="n">
        <v>0</v>
      </c>
      <c r="BJ83" s="0" t="n">
        <v>0</v>
      </c>
      <c r="BK83" s="0" t="n">
        <v>0</v>
      </c>
      <c r="BL83" s="0" t="n">
        <v>1.89481951866511E-006</v>
      </c>
      <c r="BM83" s="0" t="n">
        <v>-6.29</v>
      </c>
      <c r="BN83" s="0" t="n">
        <v>1.008429</v>
      </c>
      <c r="BO83" s="0" t="n">
        <v>-12.77</v>
      </c>
      <c r="BP83" s="0" t="n">
        <v>-12.58</v>
      </c>
      <c r="BQ83" s="0" t="n">
        <v>17.95</v>
      </c>
      <c r="BR83" s="0" t="n">
        <v>1.04238750772359E-005</v>
      </c>
      <c r="BS83" s="0" t="s">
        <v>413</v>
      </c>
      <c r="BT83" s="0" t="n">
        <v>-0.239</v>
      </c>
      <c r="BU83" s="0" t="n">
        <v>1.14660260996404</v>
      </c>
      <c r="BV83" s="0" t="n">
        <v>0.908164069823531</v>
      </c>
      <c r="BW83" s="0" t="n">
        <v>0.634</v>
      </c>
      <c r="BZ83" s="0" t="n">
        <v>-0.0243449275362324</v>
      </c>
      <c r="CA83" s="0" t="n">
        <v>-0.547503987701345</v>
      </c>
      <c r="CB83" s="0" t="n">
        <v>0.062</v>
      </c>
      <c r="CC83" s="0" t="n">
        <v>0.696</v>
      </c>
      <c r="CD83" s="0" t="n">
        <v>-0.00240596502808067</v>
      </c>
      <c r="CE83" s="0" t="s">
        <v>414</v>
      </c>
      <c r="CF83" s="0" t="n">
        <v>-0.065</v>
      </c>
      <c r="CG83" s="0" t="n">
        <v>0.926670295660112</v>
      </c>
      <c r="CH83" s="0" t="n">
        <v>0.317485497709747</v>
      </c>
      <c r="CI83" s="0" t="n">
        <v>0.257</v>
      </c>
      <c r="CJ83" s="0" t="n">
        <v>0</v>
      </c>
      <c r="CK83" s="0" t="n">
        <v>0.257</v>
      </c>
      <c r="CL83" s="0" t="n">
        <v>-0.065</v>
      </c>
      <c r="CM83" s="0" t="n">
        <v>0.116</v>
      </c>
      <c r="CN83" s="0" t="s">
        <v>98</v>
      </c>
    </row>
    <row r="84" customFormat="false" ht="15" hidden="false" customHeight="false" outlineLevel="0" collapsed="false">
      <c r="A84" s="0" t="s">
        <v>415</v>
      </c>
      <c r="B84" s="0" t="s">
        <v>416</v>
      </c>
      <c r="C84" s="0" t="s">
        <v>94</v>
      </c>
      <c r="D84" s="0" t="s">
        <v>95</v>
      </c>
      <c r="E84" s="0" t="n">
        <f aca="false">FALSE()</f>
        <v>0</v>
      </c>
      <c r="F84" s="0" t="s">
        <v>98</v>
      </c>
      <c r="G84" s="0" t="n">
        <v>0.49</v>
      </c>
      <c r="H84" s="0" t="s">
        <v>97</v>
      </c>
      <c r="I84" s="0" t="s">
        <v>98</v>
      </c>
      <c r="J84" s="0" t="s">
        <v>99</v>
      </c>
      <c r="K84" s="0" t="s">
        <v>227</v>
      </c>
      <c r="L84" s="0" t="n">
        <v>70</v>
      </c>
      <c r="M84" s="0" t="n">
        <v>3</v>
      </c>
      <c r="N84" s="0" t="n">
        <v>3</v>
      </c>
      <c r="O84" s="0" t="n">
        <v>7.83571075401645E-008</v>
      </c>
      <c r="P84" s="0" t="n">
        <v>7.75276035401645E-008</v>
      </c>
      <c r="Q84" s="0" t="n">
        <v>-6.15</v>
      </c>
      <c r="R84" s="0" t="n">
        <v>0</v>
      </c>
      <c r="S84" s="0" t="n">
        <v>0</v>
      </c>
      <c r="T84" s="0" t="n">
        <v>0.00380272557275307</v>
      </c>
      <c r="U84" s="0" t="n">
        <v>-4.19</v>
      </c>
      <c r="V84" s="0" t="n">
        <v>0</v>
      </c>
      <c r="W84" s="0" t="n">
        <v>0</v>
      </c>
      <c r="X84" s="0" t="n">
        <v>0.00575369717781079</v>
      </c>
      <c r="Y84" s="0" t="n">
        <v>26.6</v>
      </c>
      <c r="Z84" s="0" t="n">
        <v>0</v>
      </c>
      <c r="AA84" s="0" t="n">
        <v>0</v>
      </c>
      <c r="AB84" s="0" t="n">
        <v>0.00593160149454778</v>
      </c>
      <c r="AC84" s="0" t="n">
        <v>-2.303</v>
      </c>
      <c r="AD84" s="0" t="n">
        <v>0.002</v>
      </c>
      <c r="AE84" s="0" t="n">
        <v>0.001</v>
      </c>
      <c r="AF84" s="0" t="n">
        <v>0.00339532944635258</v>
      </c>
      <c r="AG84" s="0" t="n">
        <v>1.514</v>
      </c>
      <c r="AH84" s="0" t="n">
        <v>0.003</v>
      </c>
      <c r="AI84" s="0" t="n">
        <v>0.002</v>
      </c>
      <c r="AJ84" s="0" t="n">
        <v>0.00577395789425482</v>
      </c>
      <c r="AK84" s="0" t="n">
        <v>-1.219</v>
      </c>
      <c r="AL84" s="0" t="n">
        <v>0.009</v>
      </c>
      <c r="AM84" s="0" t="n">
        <v>0.005</v>
      </c>
      <c r="AN84" s="0" t="n">
        <v>0.0156610255973046</v>
      </c>
      <c r="AO84" s="0" t="n">
        <v>-0.329</v>
      </c>
      <c r="AP84" s="0" t="n">
        <v>0.011</v>
      </c>
      <c r="AQ84" s="0" t="n">
        <v>0.006</v>
      </c>
      <c r="AR84" s="0" t="n">
        <v>0.0180143000617477</v>
      </c>
      <c r="AS84" s="0" t="n">
        <v>2.996</v>
      </c>
      <c r="AT84" s="0" t="n">
        <v>0.026</v>
      </c>
      <c r="AU84" s="0" t="n">
        <v>0.015</v>
      </c>
      <c r="AV84" s="0" t="n">
        <v>0.0444235422867066</v>
      </c>
      <c r="AW84" s="0" t="n">
        <v>-0.034</v>
      </c>
      <c r="AX84" s="0" t="n">
        <v>0.021</v>
      </c>
      <c r="AY84" s="0" t="n">
        <v>0.012</v>
      </c>
      <c r="AZ84" s="0" t="n">
        <v>0.0351877342911377</v>
      </c>
      <c r="BA84" s="0" t="n">
        <v>-7.254</v>
      </c>
      <c r="BB84" s="0" t="n">
        <v>3.619</v>
      </c>
      <c r="BC84" s="0" t="n">
        <v>2.09</v>
      </c>
      <c r="BD84" s="0" t="n">
        <v>6.10188410623947</v>
      </c>
      <c r="BE84" s="0" t="n">
        <v>-7.765</v>
      </c>
      <c r="BF84" s="0" t="n">
        <v>3.616</v>
      </c>
      <c r="BG84" s="0" t="n">
        <v>2.088</v>
      </c>
      <c r="BH84" s="0" t="n">
        <v>6.09648266926188</v>
      </c>
      <c r="BI84" s="0" t="n">
        <v>0</v>
      </c>
      <c r="BJ84" s="0" t="n">
        <v>0</v>
      </c>
      <c r="BK84" s="0" t="n">
        <v>0</v>
      </c>
      <c r="BL84" s="0" t="n">
        <v>3.53750611610972E-006</v>
      </c>
      <c r="BM84" s="0" t="n">
        <v>-6.2</v>
      </c>
      <c r="BN84" s="0" t="n">
        <v>1.008429</v>
      </c>
      <c r="BO84" s="0" t="n">
        <v>-12.52</v>
      </c>
      <c r="BP84" s="0" t="n">
        <v>-12.66</v>
      </c>
      <c r="BQ84" s="0" t="n">
        <v>17.86</v>
      </c>
      <c r="BR84" s="0" t="n">
        <v>-4.59451978449738E-005</v>
      </c>
      <c r="BS84" s="0" t="s">
        <v>417</v>
      </c>
      <c r="BT84" s="0" t="n">
        <v>-0.329</v>
      </c>
      <c r="BU84" s="0" t="n">
        <v>1.00844713225421</v>
      </c>
      <c r="BV84" s="0" t="n">
        <v>0.966259103604582</v>
      </c>
      <c r="BW84" s="0" t="n">
        <v>0.635</v>
      </c>
      <c r="BZ84" s="0" t="n">
        <v>-0.0233449275362324</v>
      </c>
      <c r="CA84" s="0" t="n">
        <v>-0.525014539462631</v>
      </c>
      <c r="CB84" s="0" t="n">
        <v>0.062</v>
      </c>
      <c r="CC84" s="0" t="n">
        <v>0.697</v>
      </c>
      <c r="CD84" s="0" t="n">
        <v>-0.00640723157371198</v>
      </c>
      <c r="CE84" s="0" t="s">
        <v>418</v>
      </c>
      <c r="CF84" s="0" t="n">
        <v>-0.015</v>
      </c>
      <c r="CG84" s="0" t="n">
        <v>0.987625542322372</v>
      </c>
      <c r="CH84" s="0" t="n">
        <v>0.348177509018365</v>
      </c>
      <c r="CI84" s="0" t="n">
        <v>0.333</v>
      </c>
      <c r="CJ84" s="0" t="n">
        <v>0</v>
      </c>
      <c r="CK84" s="0" t="n">
        <v>0.333</v>
      </c>
      <c r="CL84" s="0" t="n">
        <v>-0.034</v>
      </c>
      <c r="CM84" s="0" t="n">
        <v>0</v>
      </c>
      <c r="CN84" s="0" t="s">
        <v>98</v>
      </c>
    </row>
    <row r="85" customFormat="false" ht="15" hidden="false" customHeight="false" outlineLevel="0" collapsed="false">
      <c r="A85" s="0" t="s">
        <v>419</v>
      </c>
      <c r="B85" s="0" t="s">
        <v>420</v>
      </c>
      <c r="C85" s="0" t="s">
        <v>94</v>
      </c>
      <c r="D85" s="0" t="s">
        <v>95</v>
      </c>
      <c r="E85" s="0" t="n">
        <f aca="false">FALSE()</f>
        <v>0</v>
      </c>
      <c r="F85" s="0" t="s">
        <v>98</v>
      </c>
      <c r="G85" s="0" t="n">
        <v>0.5</v>
      </c>
      <c r="H85" s="0" t="s">
        <v>97</v>
      </c>
      <c r="I85" s="0" t="s">
        <v>98</v>
      </c>
      <c r="J85" s="0" t="s">
        <v>99</v>
      </c>
      <c r="K85" s="0" t="s">
        <v>121</v>
      </c>
      <c r="L85" s="0" t="n">
        <v>70</v>
      </c>
      <c r="M85" s="0" t="n">
        <v>3</v>
      </c>
      <c r="N85" s="0" t="n">
        <v>3</v>
      </c>
      <c r="O85" s="0" t="n">
        <v>6.58041261258325E-008</v>
      </c>
      <c r="P85" s="0" t="n">
        <v>6.36435931258325E-008</v>
      </c>
      <c r="Q85" s="0" t="n">
        <v>-6.22</v>
      </c>
      <c r="R85" s="0" t="n">
        <v>0.04</v>
      </c>
      <c r="S85" s="0" t="n">
        <v>0.02</v>
      </c>
      <c r="T85" s="0" t="n">
        <v>0.0672377583534647</v>
      </c>
      <c r="U85" s="0" t="n">
        <v>-4.27</v>
      </c>
      <c r="V85" s="0" t="n">
        <v>0.05</v>
      </c>
      <c r="W85" s="0" t="n">
        <v>0.03</v>
      </c>
      <c r="X85" s="0" t="n">
        <v>0.0760743725960554</v>
      </c>
      <c r="Y85" s="0" t="n">
        <v>26.52</v>
      </c>
      <c r="Z85" s="0" t="n">
        <v>0.05</v>
      </c>
      <c r="AA85" s="0" t="n">
        <v>0.03</v>
      </c>
      <c r="AB85" s="0" t="n">
        <v>0.0784265921967245</v>
      </c>
      <c r="AC85" s="0" t="n">
        <v>-2.368</v>
      </c>
      <c r="AD85" s="0" t="n">
        <v>0.039</v>
      </c>
      <c r="AE85" s="0" t="n">
        <v>0.023</v>
      </c>
      <c r="AF85" s="0" t="n">
        <v>0.0657018504077038</v>
      </c>
      <c r="AG85" s="0" t="n">
        <v>1.433</v>
      </c>
      <c r="AH85" s="0" t="n">
        <v>0.045</v>
      </c>
      <c r="AI85" s="0" t="n">
        <v>0.026</v>
      </c>
      <c r="AJ85" s="0" t="n">
        <v>0.0765764279622811</v>
      </c>
      <c r="AK85" s="0" t="n">
        <v>-1.492</v>
      </c>
      <c r="AL85" s="0" t="n">
        <v>0.195</v>
      </c>
      <c r="AM85" s="0" t="n">
        <v>0.113</v>
      </c>
      <c r="AN85" s="0" t="n">
        <v>0.329419191862549</v>
      </c>
      <c r="AO85" s="0" t="n">
        <v>-0.456</v>
      </c>
      <c r="AP85" s="0" t="n">
        <v>0.111</v>
      </c>
      <c r="AQ85" s="0" t="n">
        <v>0.064</v>
      </c>
      <c r="AR85" s="0" t="n">
        <v>0.186908860182445</v>
      </c>
      <c r="AS85" s="0" t="n">
        <v>2.705</v>
      </c>
      <c r="AT85" s="0" t="n">
        <v>0.083</v>
      </c>
      <c r="AU85" s="0" t="n">
        <v>0.048</v>
      </c>
      <c r="AV85" s="0" t="n">
        <v>0.13912566858814</v>
      </c>
      <c r="AW85" s="0" t="n">
        <v>-0.164</v>
      </c>
      <c r="AX85" s="0" t="n">
        <v>0.018</v>
      </c>
      <c r="AY85" s="0" t="n">
        <v>0.01</v>
      </c>
      <c r="AZ85" s="0" t="n">
        <v>0.0305490520388938</v>
      </c>
      <c r="BA85" s="0" t="n">
        <v>-80.951</v>
      </c>
      <c r="BB85" s="0" t="n">
        <v>99.232</v>
      </c>
      <c r="BC85" s="0" t="n">
        <v>57.292</v>
      </c>
      <c r="BD85" s="0" t="n">
        <v>167.290997515452</v>
      </c>
      <c r="BE85" s="0" t="n">
        <v>-81.225</v>
      </c>
      <c r="BF85" s="0" t="n">
        <v>99.093</v>
      </c>
      <c r="BG85" s="0" t="n">
        <v>57.211</v>
      </c>
      <c r="BH85" s="0" t="n">
        <v>167.055722745259</v>
      </c>
      <c r="BI85" s="0" t="n">
        <v>0</v>
      </c>
      <c r="BJ85" s="0" t="n">
        <v>0</v>
      </c>
      <c r="BK85" s="0" t="n">
        <v>0</v>
      </c>
      <c r="BL85" s="0" t="n">
        <v>7.05816148533764E-005</v>
      </c>
      <c r="BM85" s="0" t="n">
        <v>-6.23</v>
      </c>
      <c r="BN85" s="0" t="n">
        <v>1.008429</v>
      </c>
      <c r="BO85" s="0" t="n">
        <v>-12.59</v>
      </c>
      <c r="BP85" s="0" t="n">
        <v>-12.66</v>
      </c>
      <c r="BQ85" s="0" t="n">
        <v>17.87</v>
      </c>
      <c r="BR85" s="0" t="n">
        <v>-0.007902051845815</v>
      </c>
      <c r="BS85" s="0" t="s">
        <v>122</v>
      </c>
      <c r="BT85" s="0" t="n">
        <v>-0.467</v>
      </c>
      <c r="BU85" s="0" t="n">
        <v>-0.209452424750697</v>
      </c>
      <c r="BV85" s="0" t="n">
        <v>0.537720812001611</v>
      </c>
      <c r="BW85" s="0" t="n">
        <v>0.636</v>
      </c>
      <c r="BZ85" s="0" t="n">
        <v>-0.0223449275362324</v>
      </c>
      <c r="CA85" s="0" t="n">
        <v>-0.502525091223916</v>
      </c>
      <c r="CB85" s="0" t="n">
        <v>0.062</v>
      </c>
      <c r="CC85" s="0" t="n">
        <v>0.698</v>
      </c>
      <c r="CD85" s="0" t="n">
        <v>-0.01194029254786</v>
      </c>
      <c r="CE85" s="0" t="s">
        <v>123</v>
      </c>
      <c r="CF85" s="0" t="n">
        <v>-0.131</v>
      </c>
      <c r="CG85" s="0" t="n">
        <v>0.503593853775117</v>
      </c>
      <c r="CH85" s="0" t="n">
        <v>0.250537912956704</v>
      </c>
      <c r="CI85" s="0" t="n">
        <v>0.184</v>
      </c>
      <c r="CJ85" s="0" t="n">
        <v>0</v>
      </c>
      <c r="CK85" s="0" t="n">
        <v>0.184</v>
      </c>
      <c r="CL85" s="0" t="n">
        <v>-0.164</v>
      </c>
      <c r="CM85" s="0" t="n">
        <v>0</v>
      </c>
      <c r="CN85" s="0" t="s">
        <v>98</v>
      </c>
    </row>
    <row r="86" customFormat="false" ht="15" hidden="false" customHeight="false" outlineLevel="0" collapsed="false">
      <c r="A86" s="0" t="s">
        <v>421</v>
      </c>
      <c r="B86" s="0" t="s">
        <v>422</v>
      </c>
      <c r="C86" s="0" t="s">
        <v>94</v>
      </c>
      <c r="D86" s="0" t="s">
        <v>95</v>
      </c>
      <c r="E86" s="0" t="n">
        <f aca="false">FALSE()</f>
        <v>0</v>
      </c>
      <c r="F86" s="0" t="s">
        <v>98</v>
      </c>
      <c r="G86" s="0" t="n">
        <v>0.5</v>
      </c>
      <c r="H86" s="0" t="s">
        <v>97</v>
      </c>
      <c r="I86" s="0" t="s">
        <v>98</v>
      </c>
      <c r="J86" s="0" t="s">
        <v>99</v>
      </c>
      <c r="K86" s="0" t="s">
        <v>171</v>
      </c>
      <c r="L86" s="0" t="n">
        <v>70</v>
      </c>
      <c r="M86" s="0" t="n">
        <v>3</v>
      </c>
      <c r="N86" s="0" t="n">
        <v>3</v>
      </c>
      <c r="O86" s="0" t="n">
        <v>5.73888276547374E-008</v>
      </c>
      <c r="P86" s="0" t="n">
        <v>5.67186471547374E-008</v>
      </c>
      <c r="Q86" s="0" t="n">
        <v>-6.13</v>
      </c>
      <c r="R86" s="0" t="n">
        <v>0</v>
      </c>
      <c r="S86" s="0" t="n">
        <v>0</v>
      </c>
      <c r="T86" s="0" t="n">
        <v>0.00619454095080952</v>
      </c>
      <c r="U86" s="0" t="n">
        <v>-4.26</v>
      </c>
      <c r="V86" s="0" t="n">
        <v>0.01</v>
      </c>
      <c r="W86" s="0" t="n">
        <v>0</v>
      </c>
      <c r="X86" s="0" t="n">
        <v>0.00902136115813291</v>
      </c>
      <c r="Y86" s="0" t="n">
        <v>26.52</v>
      </c>
      <c r="Z86" s="0" t="n">
        <v>0.01</v>
      </c>
      <c r="AA86" s="0" t="n">
        <v>0</v>
      </c>
      <c r="AB86" s="0" t="n">
        <v>0.0093003016451376</v>
      </c>
      <c r="AC86" s="0" t="n">
        <v>-2.263</v>
      </c>
      <c r="AD86" s="0" t="n">
        <v>0.004</v>
      </c>
      <c r="AE86" s="0" t="n">
        <v>0.002</v>
      </c>
      <c r="AF86" s="0" t="n">
        <v>0.00611843043845871</v>
      </c>
      <c r="AG86" s="0" t="n">
        <v>1.538</v>
      </c>
      <c r="AH86" s="0" t="n">
        <v>0.005</v>
      </c>
      <c r="AI86" s="0" t="n">
        <v>0.003</v>
      </c>
      <c r="AJ86" s="0" t="n">
        <v>0.00907783528074513</v>
      </c>
      <c r="AK86" s="0" t="n">
        <v>-1.118</v>
      </c>
      <c r="AL86" s="0" t="n">
        <v>0.008</v>
      </c>
      <c r="AM86" s="0" t="n">
        <v>0.005</v>
      </c>
      <c r="AN86" s="0" t="n">
        <v>0.0141079589652614</v>
      </c>
      <c r="AO86" s="0" t="n">
        <v>-0.292</v>
      </c>
      <c r="AP86" s="0" t="n">
        <v>0.011</v>
      </c>
      <c r="AQ86" s="0" t="n">
        <v>0.006</v>
      </c>
      <c r="AR86" s="0" t="n">
        <v>0.0178784503842427</v>
      </c>
      <c r="AS86" s="0" t="n">
        <v>2.92</v>
      </c>
      <c r="AT86" s="0" t="n">
        <v>0.107</v>
      </c>
      <c r="AU86" s="0" t="n">
        <v>0.062</v>
      </c>
      <c r="AV86" s="0" t="n">
        <v>0.179897229845255</v>
      </c>
      <c r="AW86" s="0" t="n">
        <v>-0.158</v>
      </c>
      <c r="AX86" s="0" t="n">
        <v>0.111</v>
      </c>
      <c r="AY86" s="0" t="n">
        <v>0.064</v>
      </c>
      <c r="AZ86" s="0" t="n">
        <v>0.187106100267371</v>
      </c>
      <c r="BA86" s="0" t="n">
        <v>10.43</v>
      </c>
      <c r="BB86" s="0" t="n">
        <v>3.516</v>
      </c>
      <c r="BC86" s="0" t="n">
        <v>2.03</v>
      </c>
      <c r="BD86" s="0" t="n">
        <v>5.92666238217971</v>
      </c>
      <c r="BE86" s="0" t="n">
        <v>9.818</v>
      </c>
      <c r="BF86" s="0" t="n">
        <v>3.515</v>
      </c>
      <c r="BG86" s="0" t="n">
        <v>2.029</v>
      </c>
      <c r="BH86" s="0" t="n">
        <v>5.92519579661705</v>
      </c>
      <c r="BI86" s="0" t="n">
        <v>0</v>
      </c>
      <c r="BJ86" s="0" t="n">
        <v>0</v>
      </c>
      <c r="BK86" s="0" t="n">
        <v>0</v>
      </c>
      <c r="BL86" s="0" t="n">
        <v>3.20466618576916E-006</v>
      </c>
      <c r="BM86" s="0" t="n">
        <v>-6.16</v>
      </c>
      <c r="BN86" s="0" t="n">
        <v>1.008429</v>
      </c>
      <c r="BO86" s="0" t="n">
        <v>-12.59</v>
      </c>
      <c r="BP86" s="0" t="n">
        <v>-12.65</v>
      </c>
      <c r="BQ86" s="0" t="n">
        <v>17.88</v>
      </c>
      <c r="BR86" s="0" t="n">
        <v>-0.000250377730986993</v>
      </c>
      <c r="BS86" s="0" t="s">
        <v>423</v>
      </c>
      <c r="BT86" s="0" t="n">
        <v>-0.292</v>
      </c>
      <c r="BU86" s="0" t="n">
        <v>0.975417730804833</v>
      </c>
      <c r="BV86" s="0" t="n">
        <v>0.920592001084479</v>
      </c>
      <c r="BW86" s="0" t="n">
        <v>0.636</v>
      </c>
      <c r="BZ86" s="0" t="n">
        <v>-0.0223449275362324</v>
      </c>
      <c r="CA86" s="0" t="n">
        <v>-0.502525091223916</v>
      </c>
      <c r="CB86" s="0" t="n">
        <v>0.062</v>
      </c>
      <c r="CC86" s="0" t="n">
        <v>0.698</v>
      </c>
      <c r="CD86" s="0" t="n">
        <v>-0.00658617014728355</v>
      </c>
      <c r="CE86" s="0" t="s">
        <v>424</v>
      </c>
      <c r="CF86" s="0" t="n">
        <v>-0.138</v>
      </c>
      <c r="CG86" s="0" t="n">
        <v>0.884142581304949</v>
      </c>
      <c r="CH86" s="0" t="n">
        <v>0.358952039065635</v>
      </c>
      <c r="CI86" s="0" t="n">
        <v>0.237</v>
      </c>
      <c r="CJ86" s="0" t="n">
        <v>0</v>
      </c>
      <c r="CK86" s="0" t="n">
        <v>0.237</v>
      </c>
      <c r="CL86" s="0" t="n">
        <v>-0.138</v>
      </c>
      <c r="CM86" s="0" t="n">
        <v>0.114</v>
      </c>
      <c r="CN86" s="0" t="s">
        <v>98</v>
      </c>
    </row>
    <row r="87" customFormat="false" ht="15" hidden="false" customHeight="false" outlineLevel="0" collapsed="false">
      <c r="A87" s="0" t="s">
        <v>425</v>
      </c>
      <c r="B87" s="0" t="s">
        <v>426</v>
      </c>
      <c r="C87" s="0" t="s">
        <v>94</v>
      </c>
      <c r="D87" s="0" t="s">
        <v>95</v>
      </c>
      <c r="E87" s="0" t="n">
        <f aca="false">FALSE()</f>
        <v>0</v>
      </c>
      <c r="F87" s="0" t="s">
        <v>98</v>
      </c>
      <c r="G87" s="0" t="n">
        <v>0.48</v>
      </c>
      <c r="H87" s="0" t="s">
        <v>97</v>
      </c>
      <c r="I87" s="0" t="s">
        <v>98</v>
      </c>
      <c r="J87" s="0" t="s">
        <v>99</v>
      </c>
      <c r="K87" s="0" t="s">
        <v>133</v>
      </c>
      <c r="L87" s="0" t="n">
        <v>70</v>
      </c>
      <c r="M87" s="0" t="n">
        <v>3</v>
      </c>
      <c r="N87" s="0" t="n">
        <v>3</v>
      </c>
      <c r="O87" s="0" t="n">
        <v>5.00525828431087E-008</v>
      </c>
      <c r="P87" s="0" t="n">
        <v>4.96170268431087E-008</v>
      </c>
      <c r="Q87" s="0" t="n">
        <v>-6.16</v>
      </c>
      <c r="R87" s="0" t="n">
        <v>0.01</v>
      </c>
      <c r="S87" s="0" t="n">
        <v>0</v>
      </c>
      <c r="T87" s="0" t="n">
        <v>0.0122349400869393</v>
      </c>
      <c r="U87" s="0" t="n">
        <v>-4.37</v>
      </c>
      <c r="V87" s="0" t="n">
        <v>0.01</v>
      </c>
      <c r="W87" s="0" t="n">
        <v>0.01</v>
      </c>
      <c r="X87" s="0" t="n">
        <v>0.0149520038911549</v>
      </c>
      <c r="Y87" s="0" t="n">
        <v>26.41</v>
      </c>
      <c r="Z87" s="0" t="n">
        <v>0.01</v>
      </c>
      <c r="AA87" s="0" t="n">
        <v>0.01</v>
      </c>
      <c r="AB87" s="0" t="n">
        <v>0.0154143198514672</v>
      </c>
      <c r="AC87" s="0" t="n">
        <v>-2.318</v>
      </c>
      <c r="AD87" s="0" t="n">
        <v>0.007</v>
      </c>
      <c r="AE87" s="0" t="n">
        <v>0.004</v>
      </c>
      <c r="AF87" s="0" t="n">
        <v>0.0119434872184143</v>
      </c>
      <c r="AG87" s="0" t="n">
        <v>1.332</v>
      </c>
      <c r="AH87" s="0" t="n">
        <v>0.009</v>
      </c>
      <c r="AI87" s="0" t="n">
        <v>0.005</v>
      </c>
      <c r="AJ87" s="0" t="n">
        <v>0.0150459933914719</v>
      </c>
      <c r="AK87" s="0" t="n">
        <v>-1.312</v>
      </c>
      <c r="AL87" s="0" t="n">
        <v>0.01</v>
      </c>
      <c r="AM87" s="0" t="n">
        <v>0.006</v>
      </c>
      <c r="AN87" s="0" t="n">
        <v>0.0173256277521673</v>
      </c>
      <c r="AO87" s="0" t="n">
        <v>-0.228</v>
      </c>
      <c r="AP87" s="0" t="n">
        <v>0.023</v>
      </c>
      <c r="AQ87" s="0" t="n">
        <v>0.014</v>
      </c>
      <c r="AR87" s="0" t="n">
        <v>0.0395986100235055</v>
      </c>
      <c r="AS87" s="0" t="n">
        <v>2.646</v>
      </c>
      <c r="AT87" s="0" t="n">
        <v>0.076</v>
      </c>
      <c r="AU87" s="0" t="n">
        <v>0.044</v>
      </c>
      <c r="AV87" s="0" t="n">
        <v>0.127870226071473</v>
      </c>
      <c r="AW87" s="0" t="n">
        <v>-0.02</v>
      </c>
      <c r="AX87" s="0" t="n">
        <v>0.092</v>
      </c>
      <c r="AY87" s="0" t="n">
        <v>0.053</v>
      </c>
      <c r="AZ87" s="0" t="n">
        <v>0.15425995285211</v>
      </c>
      <c r="BA87" s="0" t="n">
        <v>11.968</v>
      </c>
      <c r="BB87" s="0" t="n">
        <v>4.133</v>
      </c>
      <c r="BC87" s="0" t="n">
        <v>2.386</v>
      </c>
      <c r="BD87" s="0" t="n">
        <v>6.96721650133317</v>
      </c>
      <c r="BE87" s="0" t="n">
        <v>11.822</v>
      </c>
      <c r="BF87" s="0" t="n">
        <v>4.123</v>
      </c>
      <c r="BG87" s="0" t="n">
        <v>2.381</v>
      </c>
      <c r="BH87" s="0" t="n">
        <v>6.95145376631434</v>
      </c>
      <c r="BI87" s="0" t="n">
        <v>0</v>
      </c>
      <c r="BJ87" s="0" t="n">
        <v>0</v>
      </c>
      <c r="BK87" s="0" t="n">
        <v>0</v>
      </c>
      <c r="BL87" s="0" t="n">
        <v>3.90271514058532E-006</v>
      </c>
      <c r="BM87" s="0" t="n">
        <v>-6.09</v>
      </c>
      <c r="BN87" s="0" t="n">
        <v>1.008429</v>
      </c>
      <c r="BO87" s="0" t="n">
        <v>-12.69</v>
      </c>
      <c r="BP87" s="0" t="n">
        <v>-12.58</v>
      </c>
      <c r="BQ87" s="0" t="n">
        <v>17.95</v>
      </c>
      <c r="BR87" s="0" t="n">
        <v>-0.000307299091043169</v>
      </c>
      <c r="BS87" s="0" t="s">
        <v>427</v>
      </c>
      <c r="BT87" s="0" t="n">
        <v>-0.229</v>
      </c>
      <c r="BU87" s="0" t="n">
        <v>0.990565796511076</v>
      </c>
      <c r="BV87" s="0" t="n">
        <v>0.862551675923236</v>
      </c>
      <c r="BW87" s="0" t="n">
        <v>0.636</v>
      </c>
      <c r="BZ87" s="0" t="n">
        <v>-0.0223449275362324</v>
      </c>
      <c r="CA87" s="0" t="n">
        <v>-0.502525091223916</v>
      </c>
      <c r="CB87" s="0" t="n">
        <v>0.062</v>
      </c>
      <c r="CC87" s="0" t="n">
        <v>0.698</v>
      </c>
      <c r="CD87" s="0" t="n">
        <v>-0.00540542717452999</v>
      </c>
      <c r="CE87" s="0" t="s">
        <v>428</v>
      </c>
      <c r="CF87" s="0" t="n">
        <v>-0.006</v>
      </c>
      <c r="CG87" s="0" t="n">
        <v>1.09979776636136</v>
      </c>
      <c r="CH87" s="0" t="n">
        <v>0.372418638180105</v>
      </c>
      <c r="CI87" s="0" t="n">
        <v>0.366</v>
      </c>
      <c r="CJ87" s="0" t="n">
        <v>0</v>
      </c>
      <c r="CK87" s="0" t="n">
        <v>0.366</v>
      </c>
      <c r="CL87" s="0" t="n">
        <v>-0.02</v>
      </c>
      <c r="CM87" s="0" t="n">
        <v>0</v>
      </c>
      <c r="CN87" s="0" t="s">
        <v>98</v>
      </c>
    </row>
    <row r="88" customFormat="false" ht="15" hidden="false" customHeight="false" outlineLevel="0" collapsed="false">
      <c r="A88" s="0" t="s">
        <v>429</v>
      </c>
      <c r="B88" s="0" t="s">
        <v>430</v>
      </c>
      <c r="C88" s="0" t="s">
        <v>94</v>
      </c>
      <c r="D88" s="0" t="s">
        <v>95</v>
      </c>
      <c r="E88" s="0" t="n">
        <f aca="false">FALSE()</f>
        <v>0</v>
      </c>
      <c r="F88" s="0" t="s">
        <v>98</v>
      </c>
      <c r="G88" s="0" t="n">
        <v>0.5</v>
      </c>
      <c r="H88" s="0" t="s">
        <v>97</v>
      </c>
      <c r="I88" s="0" t="s">
        <v>98</v>
      </c>
      <c r="J88" s="0" t="s">
        <v>99</v>
      </c>
      <c r="K88" s="0" t="s">
        <v>133</v>
      </c>
      <c r="L88" s="0" t="n">
        <v>70</v>
      </c>
      <c r="M88" s="0" t="n">
        <v>3</v>
      </c>
      <c r="N88" s="0" t="n">
        <v>3</v>
      </c>
      <c r="O88" s="0" t="n">
        <v>4.71227506828588E-008</v>
      </c>
      <c r="P88" s="0" t="n">
        <v>4.66993346828588E-008</v>
      </c>
      <c r="Q88" s="0" t="n">
        <v>-6.22</v>
      </c>
      <c r="R88" s="0" t="n">
        <v>0.01</v>
      </c>
      <c r="S88" s="0" t="n">
        <v>0.01</v>
      </c>
      <c r="T88" s="0" t="n">
        <v>0.0184751428035205</v>
      </c>
      <c r="U88" s="0" t="n">
        <v>-4.2</v>
      </c>
      <c r="V88" s="0" t="n">
        <v>0.02</v>
      </c>
      <c r="W88" s="0" t="n">
        <v>0.01</v>
      </c>
      <c r="X88" s="0" t="n">
        <v>0.0278524318285549</v>
      </c>
      <c r="Y88" s="0" t="n">
        <v>26.59</v>
      </c>
      <c r="Z88" s="0" t="n">
        <v>0.02</v>
      </c>
      <c r="AA88" s="0" t="n">
        <v>0.01</v>
      </c>
      <c r="AB88" s="0" t="n">
        <v>0.0287136290206958</v>
      </c>
      <c r="AC88" s="0" t="n">
        <v>-2.371</v>
      </c>
      <c r="AD88" s="0" t="n">
        <v>0.011</v>
      </c>
      <c r="AE88" s="0" t="n">
        <v>0.006</v>
      </c>
      <c r="AF88" s="0" t="n">
        <v>0.0182907232954546</v>
      </c>
      <c r="AG88" s="0" t="n">
        <v>1.502</v>
      </c>
      <c r="AH88" s="0" t="n">
        <v>0.017</v>
      </c>
      <c r="AI88" s="0" t="n">
        <v>0.01</v>
      </c>
      <c r="AJ88" s="0" t="n">
        <v>0.0280231590003714</v>
      </c>
      <c r="AK88" s="0" t="n">
        <v>-1.224</v>
      </c>
      <c r="AL88" s="0" t="n">
        <v>0.057</v>
      </c>
      <c r="AM88" s="0" t="n">
        <v>0.033</v>
      </c>
      <c r="AN88" s="0" t="n">
        <v>0.096084095507723</v>
      </c>
      <c r="AO88" s="0" t="n">
        <v>-0.252</v>
      </c>
      <c r="AP88" s="0" t="n">
        <v>0.03</v>
      </c>
      <c r="AQ88" s="0" t="n">
        <v>0.017</v>
      </c>
      <c r="AR88" s="0" t="n">
        <v>0.049911118626942</v>
      </c>
      <c r="AS88" s="0" t="n">
        <v>3.033</v>
      </c>
      <c r="AT88" s="0" t="n">
        <v>0.093</v>
      </c>
      <c r="AU88" s="0" t="n">
        <v>0.054</v>
      </c>
      <c r="AV88" s="0" t="n">
        <v>0.156337016551009</v>
      </c>
      <c r="AW88" s="0" t="n">
        <v>0.026</v>
      </c>
      <c r="AX88" s="0" t="n">
        <v>0.083</v>
      </c>
      <c r="AY88" s="0" t="n">
        <v>0.048</v>
      </c>
      <c r="AZ88" s="0" t="n">
        <v>0.140488921056172</v>
      </c>
      <c r="BA88" s="0" t="n">
        <v>10.869</v>
      </c>
      <c r="BB88" s="0" t="n">
        <v>4.043</v>
      </c>
      <c r="BC88" s="0" t="n">
        <v>2.334</v>
      </c>
      <c r="BD88" s="0" t="n">
        <v>6.81670126122386</v>
      </c>
      <c r="BE88" s="0" t="n">
        <v>10.445</v>
      </c>
      <c r="BF88" s="0" t="n">
        <v>4.069</v>
      </c>
      <c r="BG88" s="0" t="n">
        <v>2.349</v>
      </c>
      <c r="BH88" s="0" t="n">
        <v>6.86018339606733</v>
      </c>
      <c r="BI88" s="0" t="n">
        <v>0</v>
      </c>
      <c r="BJ88" s="0" t="n">
        <v>0</v>
      </c>
      <c r="BK88" s="0" t="n">
        <v>0</v>
      </c>
      <c r="BL88" s="0" t="n">
        <v>4.077353932399E-006</v>
      </c>
      <c r="BM88" s="0" t="n">
        <v>-6.21</v>
      </c>
      <c r="BN88" s="0" t="n">
        <v>1.008429</v>
      </c>
      <c r="BO88" s="0" t="n">
        <v>-12.53</v>
      </c>
      <c r="BP88" s="0" t="n">
        <v>-12.57</v>
      </c>
      <c r="BQ88" s="0" t="n">
        <v>17.97</v>
      </c>
      <c r="BR88" s="0" t="n">
        <v>0.000169703061922727</v>
      </c>
      <c r="BS88" s="0" t="s">
        <v>431</v>
      </c>
      <c r="BT88" s="0" t="n">
        <v>-0.252</v>
      </c>
      <c r="BU88" s="0" t="n">
        <v>1.00819229404845</v>
      </c>
      <c r="BV88" s="0" t="n">
        <v>0.889944440527637</v>
      </c>
      <c r="BW88" s="0" t="n">
        <v>0.636</v>
      </c>
      <c r="BZ88" s="0" t="n">
        <v>-0.0223449275362324</v>
      </c>
      <c r="CA88" s="0" t="n">
        <v>-0.502525091223916</v>
      </c>
      <c r="CB88" s="0" t="n">
        <v>0.062</v>
      </c>
      <c r="CC88" s="0" t="n">
        <v>0.698</v>
      </c>
      <c r="CD88" s="0" t="n">
        <v>-0.00492711010731175</v>
      </c>
      <c r="CE88" s="0" t="s">
        <v>432</v>
      </c>
      <c r="CF88" s="0" t="n">
        <v>0.041</v>
      </c>
      <c r="CG88" s="0" t="n">
        <v>1.18433067134395</v>
      </c>
      <c r="CH88" s="0" t="n">
        <v>0.344732599261608</v>
      </c>
      <c r="CI88" s="0" t="n">
        <v>0.393</v>
      </c>
      <c r="CJ88" s="0" t="n">
        <v>0</v>
      </c>
      <c r="CK88" s="0" t="n">
        <v>0.393</v>
      </c>
      <c r="CL88" s="0" t="n">
        <v>0.026</v>
      </c>
      <c r="CM88" s="0" t="n">
        <v>0</v>
      </c>
      <c r="CN88" s="0" t="s">
        <v>98</v>
      </c>
    </row>
    <row r="89" customFormat="false" ht="15" hidden="false" customHeight="false" outlineLevel="0" collapsed="false">
      <c r="A89" s="0" t="s">
        <v>433</v>
      </c>
      <c r="B89" s="0" t="s">
        <v>434</v>
      </c>
      <c r="C89" s="0" t="s">
        <v>94</v>
      </c>
      <c r="D89" s="0" t="s">
        <v>95</v>
      </c>
      <c r="E89" s="0" t="n">
        <f aca="false">FALSE()</f>
        <v>0</v>
      </c>
      <c r="F89" s="0" t="s">
        <v>96</v>
      </c>
      <c r="G89" s="0" t="n">
        <v>0.52</v>
      </c>
      <c r="H89" s="0" t="s">
        <v>97</v>
      </c>
      <c r="I89" s="0" t="s">
        <v>98</v>
      </c>
      <c r="J89" s="0" t="s">
        <v>99</v>
      </c>
      <c r="K89" s="0" t="s">
        <v>133</v>
      </c>
      <c r="L89" s="0" t="n">
        <v>70</v>
      </c>
      <c r="M89" s="0" t="n">
        <v>3</v>
      </c>
      <c r="N89" s="0" t="n">
        <v>3</v>
      </c>
      <c r="O89" s="0" t="n">
        <v>9.18804926534468E-008</v>
      </c>
      <c r="P89" s="0" t="n">
        <v>9.08068431534468E-008</v>
      </c>
      <c r="Q89" s="0" t="n">
        <v>-6.26</v>
      </c>
      <c r="R89" s="0" t="n">
        <v>0</v>
      </c>
      <c r="S89" s="0" t="n">
        <v>0</v>
      </c>
      <c r="T89" s="0" t="n">
        <v>0.00481776014609199</v>
      </c>
      <c r="U89" s="0" t="n">
        <v>-4.27</v>
      </c>
      <c r="V89" s="0" t="n">
        <v>0</v>
      </c>
      <c r="W89" s="0" t="n">
        <v>0</v>
      </c>
      <c r="X89" s="0" t="n">
        <v>0.00647630979591563</v>
      </c>
      <c r="Y89" s="0" t="n">
        <v>26.52</v>
      </c>
      <c r="Z89" s="0" t="n">
        <v>0</v>
      </c>
      <c r="AA89" s="0" t="n">
        <v>0</v>
      </c>
      <c r="AB89" s="0" t="n">
        <v>0.00667655729480961</v>
      </c>
      <c r="AC89" s="0" t="n">
        <v>-2.411</v>
      </c>
      <c r="AD89" s="0" t="n">
        <v>0.003</v>
      </c>
      <c r="AE89" s="0" t="n">
        <v>0.002</v>
      </c>
      <c r="AF89" s="0" t="n">
        <v>0.0045393186263948</v>
      </c>
      <c r="AG89" s="0" t="n">
        <v>1.439</v>
      </c>
      <c r="AH89" s="0" t="n">
        <v>0.004</v>
      </c>
      <c r="AI89" s="0" t="n">
        <v>0.002</v>
      </c>
      <c r="AJ89" s="0" t="n">
        <v>0.00650764353567005</v>
      </c>
      <c r="AK89" s="0" t="n">
        <v>-1.324</v>
      </c>
      <c r="AL89" s="0" t="n">
        <v>0.002</v>
      </c>
      <c r="AM89" s="0" t="n">
        <v>0.001</v>
      </c>
      <c r="AN89" s="0" t="n">
        <v>0.00277301400384915</v>
      </c>
      <c r="AO89" s="0" t="n">
        <v>-0.248</v>
      </c>
      <c r="AP89" s="0" t="n">
        <v>0.005</v>
      </c>
      <c r="AQ89" s="0" t="n">
        <v>0.003</v>
      </c>
      <c r="AR89" s="0" t="n">
        <v>0.00784018292351064</v>
      </c>
      <c r="AS89" s="0" t="n">
        <v>2.824</v>
      </c>
      <c r="AT89" s="0" t="n">
        <v>0.02</v>
      </c>
      <c r="AU89" s="0" t="n">
        <v>0.011</v>
      </c>
      <c r="AV89" s="0" t="n">
        <v>0.0333616560450387</v>
      </c>
      <c r="AW89" s="0" t="n">
        <v>-0.055</v>
      </c>
      <c r="AX89" s="0" t="n">
        <v>0.022</v>
      </c>
      <c r="AY89" s="0" t="n">
        <v>0.013</v>
      </c>
      <c r="AZ89" s="0" t="n">
        <v>0.036785785146301</v>
      </c>
      <c r="BA89" s="0" t="n">
        <v>7.313</v>
      </c>
      <c r="BB89" s="0" t="n">
        <v>5.917</v>
      </c>
      <c r="BC89" s="0" t="n">
        <v>3.416</v>
      </c>
      <c r="BD89" s="0" t="n">
        <v>9.97565731295361</v>
      </c>
      <c r="BE89" s="0" t="n">
        <v>7.059</v>
      </c>
      <c r="BF89" s="0" t="n">
        <v>5.911</v>
      </c>
      <c r="BG89" s="0" t="n">
        <v>3.412</v>
      </c>
      <c r="BH89" s="0" t="n">
        <v>9.96436875821471</v>
      </c>
      <c r="BI89" s="0" t="n">
        <v>0</v>
      </c>
      <c r="BJ89" s="0" t="n">
        <v>0</v>
      </c>
      <c r="BK89" s="0" t="n">
        <v>0</v>
      </c>
      <c r="BL89" s="0" t="n">
        <v>7.17835270679729E-006</v>
      </c>
      <c r="BM89" s="0" t="n">
        <v>-6.24</v>
      </c>
      <c r="BN89" s="0" t="n">
        <v>1.008429</v>
      </c>
      <c r="BO89" s="0" t="n">
        <v>-12.59</v>
      </c>
      <c r="BP89" s="0" t="n">
        <v>-12.61</v>
      </c>
      <c r="BQ89" s="0" t="n">
        <v>17.92</v>
      </c>
      <c r="BR89" s="0" t="n">
        <v>-3.28068849034726E-005</v>
      </c>
      <c r="BS89" s="0" t="s">
        <v>435</v>
      </c>
      <c r="BT89" s="0" t="n">
        <v>-0.248</v>
      </c>
      <c r="BU89" s="0" t="n">
        <v>1.02824140493429</v>
      </c>
      <c r="BV89" s="0" t="n">
        <v>0.890910046455425</v>
      </c>
      <c r="BW89" s="0" t="n">
        <v>0.636</v>
      </c>
      <c r="BZ89" s="0" t="n">
        <v>-0.0223449275362324</v>
      </c>
      <c r="CA89" s="0" t="n">
        <v>-0.502525091223916</v>
      </c>
      <c r="CB89" s="0" t="n">
        <v>0.062</v>
      </c>
      <c r="CC89" s="0" t="n">
        <v>0.698</v>
      </c>
      <c r="CD89" s="0" t="n">
        <v>-0.00861223393741411</v>
      </c>
      <c r="CE89" s="0" t="s">
        <v>436</v>
      </c>
      <c r="CF89" s="0" t="n">
        <v>-0.031</v>
      </c>
      <c r="CG89" s="0" t="n">
        <v>0.765810773991843</v>
      </c>
      <c r="CH89" s="0" t="n">
        <v>0.282898437399524</v>
      </c>
      <c r="CI89" s="0" t="n">
        <v>0.259</v>
      </c>
      <c r="CJ89" s="0" t="n">
        <v>0</v>
      </c>
      <c r="CK89" s="0" t="n">
        <v>0.259</v>
      </c>
      <c r="CL89" s="0" t="n">
        <v>-0.055</v>
      </c>
      <c r="CM89" s="0" t="n">
        <v>0</v>
      </c>
      <c r="CN89" s="0" t="s">
        <v>98</v>
      </c>
    </row>
    <row r="90" customFormat="false" ht="15" hidden="false" customHeight="false" outlineLevel="0" collapsed="false">
      <c r="A90" s="0" t="s">
        <v>437</v>
      </c>
      <c r="B90" s="0" t="s">
        <v>438</v>
      </c>
      <c r="C90" s="0" t="s">
        <v>94</v>
      </c>
      <c r="D90" s="0" t="s">
        <v>95</v>
      </c>
      <c r="E90" s="0" t="n">
        <f aca="false">FALSE()</f>
        <v>0</v>
      </c>
      <c r="F90" s="0" t="s">
        <v>98</v>
      </c>
      <c r="G90" s="0" t="n">
        <v>0.52</v>
      </c>
      <c r="H90" s="0" t="s">
        <v>97</v>
      </c>
      <c r="I90" s="0" t="s">
        <v>98</v>
      </c>
      <c r="J90" s="0" t="s">
        <v>99</v>
      </c>
      <c r="K90" s="0" t="s">
        <v>133</v>
      </c>
      <c r="L90" s="0" t="n">
        <v>70</v>
      </c>
      <c r="M90" s="0" t="n">
        <v>3</v>
      </c>
      <c r="N90" s="0" t="n">
        <v>3</v>
      </c>
      <c r="O90" s="0" t="n">
        <v>5.2599226000071E-008</v>
      </c>
      <c r="P90" s="0" t="n">
        <v>5.20623285000709E-008</v>
      </c>
      <c r="Q90" s="0" t="n">
        <v>-6.17</v>
      </c>
      <c r="R90" s="0" t="n">
        <v>0</v>
      </c>
      <c r="S90" s="0" t="n">
        <v>0</v>
      </c>
      <c r="T90" s="0" t="n">
        <v>0.00351375344082822</v>
      </c>
      <c r="U90" s="0" t="n">
        <v>-4.35</v>
      </c>
      <c r="V90" s="0" t="n">
        <v>0.01</v>
      </c>
      <c r="W90" s="0" t="n">
        <v>0</v>
      </c>
      <c r="X90" s="0" t="n">
        <v>0.00950302687153192</v>
      </c>
      <c r="Y90" s="0" t="n">
        <v>26.44</v>
      </c>
      <c r="Z90" s="0" t="n">
        <v>0.01</v>
      </c>
      <c r="AA90" s="0" t="n">
        <v>0</v>
      </c>
      <c r="AB90" s="0" t="n">
        <v>0.00979686046240633</v>
      </c>
      <c r="AC90" s="0" t="n">
        <v>-2.323</v>
      </c>
      <c r="AD90" s="0" t="n">
        <v>0.002</v>
      </c>
      <c r="AE90" s="0" t="n">
        <v>0.001</v>
      </c>
      <c r="AF90" s="0" t="n">
        <v>0.00362547342407965</v>
      </c>
      <c r="AG90" s="0" t="n">
        <v>1.358</v>
      </c>
      <c r="AH90" s="0" t="n">
        <v>0.006</v>
      </c>
      <c r="AI90" s="0" t="n">
        <v>0.003</v>
      </c>
      <c r="AJ90" s="0" t="n">
        <v>0.00955544766311032</v>
      </c>
      <c r="AK90" s="0" t="n">
        <v>-1.314</v>
      </c>
      <c r="AL90" s="0" t="n">
        <v>0.021</v>
      </c>
      <c r="AM90" s="0" t="n">
        <v>0.012</v>
      </c>
      <c r="AN90" s="0" t="n">
        <v>0.0360389934185841</v>
      </c>
      <c r="AO90" s="0" t="n">
        <v>-0.25</v>
      </c>
      <c r="AP90" s="0" t="n">
        <v>0.014</v>
      </c>
      <c r="AQ90" s="0" t="n">
        <v>0.008</v>
      </c>
      <c r="AR90" s="0" t="n">
        <v>0.0230495766463375</v>
      </c>
      <c r="AS90" s="0" t="n">
        <v>2.623</v>
      </c>
      <c r="AT90" s="0" t="n">
        <v>0.04</v>
      </c>
      <c r="AU90" s="0" t="n">
        <v>0.023</v>
      </c>
      <c r="AV90" s="0" t="n">
        <v>0.0677685226588525</v>
      </c>
      <c r="AW90" s="0" t="n">
        <v>-0.096</v>
      </c>
      <c r="AX90" s="0" t="n">
        <v>0.033</v>
      </c>
      <c r="AY90" s="0" t="n">
        <v>0.019</v>
      </c>
      <c r="AZ90" s="0" t="n">
        <v>0.0553046422044027</v>
      </c>
      <c r="BA90" s="0" t="n">
        <v>-15.407</v>
      </c>
      <c r="BB90" s="0" t="n">
        <v>10.659</v>
      </c>
      <c r="BC90" s="0" t="n">
        <v>6.154</v>
      </c>
      <c r="BD90" s="0" t="n">
        <v>17.9689655421129</v>
      </c>
      <c r="BE90" s="0" t="n">
        <v>-15.593</v>
      </c>
      <c r="BF90" s="0" t="n">
        <v>10.645</v>
      </c>
      <c r="BG90" s="0" t="n">
        <v>6.146</v>
      </c>
      <c r="BH90" s="0" t="n">
        <v>17.9456873887865</v>
      </c>
      <c r="BI90" s="0" t="n">
        <v>0</v>
      </c>
      <c r="BJ90" s="0" t="n">
        <v>0</v>
      </c>
      <c r="BK90" s="0" t="n">
        <v>0</v>
      </c>
      <c r="BL90" s="0" t="n">
        <v>8.38485083412617E-006</v>
      </c>
      <c r="BM90" s="0" t="n">
        <v>-6.12</v>
      </c>
      <c r="BN90" s="0" t="n">
        <v>1.008429</v>
      </c>
      <c r="BO90" s="0" t="n">
        <v>-12.67</v>
      </c>
      <c r="BP90" s="0" t="n">
        <v>-12.59</v>
      </c>
      <c r="BQ90" s="0" t="n">
        <v>17.94</v>
      </c>
      <c r="BR90" s="0" t="n">
        <v>-0.000689423753251794</v>
      </c>
      <c r="BS90" s="0" t="s">
        <v>439</v>
      </c>
      <c r="BT90" s="0" t="n">
        <v>-0.251</v>
      </c>
      <c r="BU90" s="0" t="n">
        <v>1.0933798671321</v>
      </c>
      <c r="BV90" s="0" t="n">
        <v>0.910336755573106</v>
      </c>
      <c r="BW90" s="0" t="n">
        <v>0.636</v>
      </c>
      <c r="BZ90" s="0" t="n">
        <v>-0.0223449275362324</v>
      </c>
      <c r="CA90" s="0" t="n">
        <v>-0.502525091223916</v>
      </c>
      <c r="CB90" s="0" t="n">
        <v>0.062</v>
      </c>
      <c r="CC90" s="0" t="n">
        <v>0.698</v>
      </c>
      <c r="CD90" s="0" t="n">
        <v>-0.00714751252502497</v>
      </c>
      <c r="CE90" s="0" t="s">
        <v>440</v>
      </c>
      <c r="CF90" s="0" t="n">
        <v>-0.077</v>
      </c>
      <c r="CG90" s="0" t="n">
        <v>0.793044781190668</v>
      </c>
      <c r="CH90" s="0" t="n">
        <v>0.301878212957332</v>
      </c>
      <c r="CI90" s="0" t="n">
        <v>0.241</v>
      </c>
      <c r="CJ90" s="0" t="n">
        <v>0</v>
      </c>
      <c r="CK90" s="0" t="n">
        <v>0.241</v>
      </c>
      <c r="CL90" s="0" t="n">
        <v>-0.096</v>
      </c>
      <c r="CM90" s="0" t="n">
        <v>0</v>
      </c>
      <c r="CN90" s="0" t="s">
        <v>98</v>
      </c>
    </row>
    <row r="91" customFormat="false" ht="15" hidden="false" customHeight="false" outlineLevel="0" collapsed="false">
      <c r="A91" s="0" t="s">
        <v>441</v>
      </c>
      <c r="B91" s="0" t="s">
        <v>442</v>
      </c>
      <c r="C91" s="0" t="s">
        <v>94</v>
      </c>
      <c r="D91" s="0" t="s">
        <v>95</v>
      </c>
      <c r="E91" s="0" t="n">
        <f aca="false">FALSE()</f>
        <v>0</v>
      </c>
      <c r="F91" s="0" t="s">
        <v>98</v>
      </c>
      <c r="G91" s="0" t="n">
        <v>0.5</v>
      </c>
      <c r="H91" s="0" t="s">
        <v>97</v>
      </c>
      <c r="I91" s="0" t="s">
        <v>98</v>
      </c>
      <c r="J91" s="0" t="s">
        <v>99</v>
      </c>
      <c r="K91" s="0" t="s">
        <v>227</v>
      </c>
      <c r="L91" s="0" t="n">
        <v>70</v>
      </c>
      <c r="M91" s="0" t="n">
        <v>3</v>
      </c>
      <c r="N91" s="0" t="n">
        <v>3</v>
      </c>
      <c r="O91" s="0" t="n">
        <v>4.55383081960833E-008</v>
      </c>
      <c r="P91" s="0" t="n">
        <v>4.51296611960833E-008</v>
      </c>
      <c r="Q91" s="0" t="n">
        <v>-6.1</v>
      </c>
      <c r="R91" s="0" t="n">
        <v>0</v>
      </c>
      <c r="S91" s="0" t="n">
        <v>0</v>
      </c>
      <c r="T91" s="0" t="n">
        <v>0.00634645979081544</v>
      </c>
      <c r="U91" s="0" t="n">
        <v>-4.17</v>
      </c>
      <c r="V91" s="0" t="n">
        <v>0.01</v>
      </c>
      <c r="W91" s="0" t="n">
        <v>0</v>
      </c>
      <c r="X91" s="0" t="n">
        <v>0.0140464131836118</v>
      </c>
      <c r="Y91" s="0" t="n">
        <v>26.62</v>
      </c>
      <c r="Z91" s="0" t="n">
        <v>0.01</v>
      </c>
      <c r="AA91" s="0" t="n">
        <v>0</v>
      </c>
      <c r="AB91" s="0" t="n">
        <v>0.014480728279254</v>
      </c>
      <c r="AC91" s="0" t="n">
        <v>-2.255</v>
      </c>
      <c r="AD91" s="0" t="n">
        <v>0.004</v>
      </c>
      <c r="AE91" s="0" t="n">
        <v>0.002</v>
      </c>
      <c r="AF91" s="0" t="n">
        <v>0.00643563453631466</v>
      </c>
      <c r="AG91" s="0" t="n">
        <v>1.536</v>
      </c>
      <c r="AH91" s="0" t="n">
        <v>0.008</v>
      </c>
      <c r="AI91" s="0" t="n">
        <v>0.005</v>
      </c>
      <c r="AJ91" s="0" t="n">
        <v>0.0141262032358811</v>
      </c>
      <c r="AK91" s="0" t="n">
        <v>-1.115</v>
      </c>
      <c r="AL91" s="0" t="n">
        <v>0.023</v>
      </c>
      <c r="AM91" s="0" t="n">
        <v>0.013</v>
      </c>
      <c r="AN91" s="0" t="n">
        <v>0.038694428299333</v>
      </c>
      <c r="AO91" s="0" t="n">
        <v>-0.295</v>
      </c>
      <c r="AP91" s="0" t="n">
        <v>0.023</v>
      </c>
      <c r="AQ91" s="0" t="n">
        <v>0.014</v>
      </c>
      <c r="AR91" s="0" t="n">
        <v>0.0394669487884364</v>
      </c>
      <c r="AS91" s="0" t="n">
        <v>2.993</v>
      </c>
      <c r="AT91" s="0" t="n">
        <v>0.03</v>
      </c>
      <c r="AU91" s="0" t="n">
        <v>0.018</v>
      </c>
      <c r="AV91" s="0" t="n">
        <v>0.0511592227110742</v>
      </c>
      <c r="AW91" s="0" t="n">
        <v>-0.081</v>
      </c>
      <c r="AX91" s="0" t="n">
        <v>0.042</v>
      </c>
      <c r="AY91" s="0" t="n">
        <v>0.024</v>
      </c>
      <c r="AZ91" s="0" t="n">
        <v>0.0707042125656362</v>
      </c>
      <c r="BA91" s="0" t="n">
        <v>0.417</v>
      </c>
      <c r="BB91" s="0" t="n">
        <v>7.123</v>
      </c>
      <c r="BC91" s="0" t="n">
        <v>4.112</v>
      </c>
      <c r="BD91" s="0" t="n">
        <v>12.008070950445</v>
      </c>
      <c r="BE91" s="0" t="n">
        <v>-0.192</v>
      </c>
      <c r="BF91" s="0" t="n">
        <v>7.138</v>
      </c>
      <c r="BG91" s="0" t="n">
        <v>4.121</v>
      </c>
      <c r="BH91" s="0" t="n">
        <v>12.0331802628978</v>
      </c>
      <c r="BI91" s="0" t="n">
        <v>0</v>
      </c>
      <c r="BJ91" s="0" t="n">
        <v>0</v>
      </c>
      <c r="BK91" s="0" t="n">
        <v>0</v>
      </c>
      <c r="BL91" s="0" t="n">
        <v>7.68875065725674E-006</v>
      </c>
      <c r="BM91" s="0" t="n">
        <v>-6.13</v>
      </c>
      <c r="BN91" s="0" t="n">
        <v>1.008429</v>
      </c>
      <c r="BO91" s="0" t="n">
        <v>-12.49</v>
      </c>
      <c r="BP91" s="0" t="n">
        <v>-12.66</v>
      </c>
      <c r="BQ91" s="0" t="n">
        <v>17.87</v>
      </c>
      <c r="BR91" s="0" t="n">
        <v>4.25936921053919E-005</v>
      </c>
      <c r="BS91" s="0" t="s">
        <v>443</v>
      </c>
      <c r="BT91" s="0" t="n">
        <v>-0.295</v>
      </c>
      <c r="BU91" s="0" t="n">
        <v>0.96511573567455</v>
      </c>
      <c r="BV91" s="0" t="n">
        <v>0.92245316892794</v>
      </c>
      <c r="BW91" s="0" t="n">
        <v>0.638</v>
      </c>
      <c r="BZ91" s="0" t="n">
        <v>-0.0203449275362324</v>
      </c>
      <c r="CA91" s="0" t="n">
        <v>-0.457546194746488</v>
      </c>
      <c r="CB91" s="0" t="n">
        <v>0.062</v>
      </c>
      <c r="CC91" s="0" t="n">
        <v>0.7</v>
      </c>
      <c r="CD91" s="0" t="n">
        <v>-0.00650457063761801</v>
      </c>
      <c r="CE91" s="0" t="s">
        <v>444</v>
      </c>
      <c r="CF91" s="0" t="n">
        <v>-0.061</v>
      </c>
      <c r="CG91" s="0" t="n">
        <v>1.11253352514935</v>
      </c>
      <c r="CH91" s="0" t="n">
        <v>0.347399335445124</v>
      </c>
      <c r="CI91" s="0" t="n">
        <v>0.279</v>
      </c>
      <c r="CJ91" s="0" t="n">
        <v>0</v>
      </c>
      <c r="CK91" s="0" t="n">
        <v>0.279</v>
      </c>
      <c r="CL91" s="0" t="n">
        <v>-0.081</v>
      </c>
      <c r="CM91" s="0" t="n">
        <v>0</v>
      </c>
      <c r="CN91" s="0" t="s">
        <v>98</v>
      </c>
    </row>
    <row r="92" customFormat="false" ht="15" hidden="false" customHeight="false" outlineLevel="0" collapsed="false">
      <c r="A92" s="0" t="s">
        <v>445</v>
      </c>
      <c r="B92" s="0" t="s">
        <v>446</v>
      </c>
      <c r="C92" s="0" t="s">
        <v>94</v>
      </c>
      <c r="D92" s="0" t="s">
        <v>95</v>
      </c>
      <c r="E92" s="0" t="n">
        <f aca="false">FALSE()</f>
        <v>0</v>
      </c>
      <c r="F92" s="0" t="s">
        <v>96</v>
      </c>
      <c r="G92" s="0" t="n">
        <v>0.51</v>
      </c>
      <c r="H92" s="0" t="s">
        <v>97</v>
      </c>
      <c r="I92" s="0" t="s">
        <v>98</v>
      </c>
      <c r="J92" s="0" t="s">
        <v>99</v>
      </c>
      <c r="K92" s="0" t="s">
        <v>227</v>
      </c>
      <c r="L92" s="0" t="n">
        <v>70</v>
      </c>
      <c r="M92" s="0" t="n">
        <v>3</v>
      </c>
      <c r="N92" s="0" t="n">
        <v>3</v>
      </c>
      <c r="O92" s="0" t="n">
        <v>8.65002983797736E-008</v>
      </c>
      <c r="P92" s="0" t="n">
        <v>8.58139053797736E-008</v>
      </c>
      <c r="Q92" s="0" t="n">
        <v>-6.17</v>
      </c>
      <c r="R92" s="0" t="n">
        <v>0</v>
      </c>
      <c r="S92" s="0" t="n">
        <v>0</v>
      </c>
      <c r="T92" s="0" t="n">
        <v>0.00165829847027371</v>
      </c>
      <c r="U92" s="0" t="n">
        <v>-4.16</v>
      </c>
      <c r="V92" s="0" t="n">
        <v>0</v>
      </c>
      <c r="W92" s="0" t="n">
        <v>0</v>
      </c>
      <c r="X92" s="0" t="n">
        <v>0.00549149129980492</v>
      </c>
      <c r="Y92" s="0" t="n">
        <v>26.63</v>
      </c>
      <c r="Z92" s="0" t="n">
        <v>0</v>
      </c>
      <c r="AA92" s="0" t="n">
        <v>0</v>
      </c>
      <c r="AB92" s="0" t="n">
        <v>0.00566128821079849</v>
      </c>
      <c r="AC92" s="0" t="n">
        <v>-2.322</v>
      </c>
      <c r="AD92" s="0" t="n">
        <v>0.001</v>
      </c>
      <c r="AE92" s="0" t="n">
        <v>0.001</v>
      </c>
      <c r="AF92" s="0" t="n">
        <v>0.00160024075905511</v>
      </c>
      <c r="AG92" s="0" t="n">
        <v>1.546</v>
      </c>
      <c r="AH92" s="0" t="n">
        <v>0.003</v>
      </c>
      <c r="AI92" s="0" t="n">
        <v>0.002</v>
      </c>
      <c r="AJ92" s="0" t="n">
        <v>0.00551811067379109</v>
      </c>
      <c r="AK92" s="0" t="n">
        <v>-1.17</v>
      </c>
      <c r="AL92" s="0" t="n">
        <v>0.026</v>
      </c>
      <c r="AM92" s="0" t="n">
        <v>0.015</v>
      </c>
      <c r="AN92" s="0" t="n">
        <v>0.0443553979422301</v>
      </c>
      <c r="AO92" s="0" t="n">
        <v>-0.291</v>
      </c>
      <c r="AP92" s="0" t="n">
        <v>0.025</v>
      </c>
      <c r="AQ92" s="0" t="n">
        <v>0.015</v>
      </c>
      <c r="AR92" s="0" t="n">
        <v>0.042755680549014</v>
      </c>
      <c r="AS92" s="0" t="n">
        <v>2.999</v>
      </c>
      <c r="AT92" s="0" t="n">
        <v>0.064</v>
      </c>
      <c r="AU92" s="0" t="n">
        <v>0.037</v>
      </c>
      <c r="AV92" s="0" t="n">
        <v>0.108128218052419</v>
      </c>
      <c r="AW92" s="0" t="n">
        <v>-0.096</v>
      </c>
      <c r="AX92" s="0" t="n">
        <v>0.068</v>
      </c>
      <c r="AY92" s="0" t="n">
        <v>0.039</v>
      </c>
      <c r="AZ92" s="0" t="n">
        <v>0.11425709567874</v>
      </c>
      <c r="BA92" s="0" t="n">
        <v>-6.41</v>
      </c>
      <c r="BB92" s="0" t="n">
        <v>1.768</v>
      </c>
      <c r="BC92" s="0" t="n">
        <v>1.021</v>
      </c>
      <c r="BD92" s="0" t="n">
        <v>2.98132996271877</v>
      </c>
      <c r="BE92" s="0" t="n">
        <v>-6.965</v>
      </c>
      <c r="BF92" s="0" t="n">
        <v>1.769</v>
      </c>
      <c r="BG92" s="0" t="n">
        <v>1.022</v>
      </c>
      <c r="BH92" s="0" t="n">
        <v>2.98302525190447</v>
      </c>
      <c r="BI92" s="0" t="n">
        <v>0</v>
      </c>
      <c r="BJ92" s="0" t="n">
        <v>0</v>
      </c>
      <c r="BK92" s="0" t="n">
        <v>0</v>
      </c>
      <c r="BL92" s="0" t="n">
        <v>1.11496389858993E-006</v>
      </c>
      <c r="BM92" s="0" t="n">
        <v>-6.18</v>
      </c>
      <c r="BN92" s="0" t="n">
        <v>1.008429</v>
      </c>
      <c r="BO92" s="0" t="n">
        <v>-12.48</v>
      </c>
      <c r="BP92" s="0" t="n">
        <v>-12.64</v>
      </c>
      <c r="BQ92" s="0" t="n">
        <v>17.89</v>
      </c>
      <c r="BR92" s="0" t="n">
        <v>-4.18841835605397E-005</v>
      </c>
      <c r="BS92" s="0" t="s">
        <v>322</v>
      </c>
      <c r="BT92" s="0" t="n">
        <v>-0.291</v>
      </c>
      <c r="BU92" s="0" t="n">
        <v>0.972475700844225</v>
      </c>
      <c r="BV92" s="0" t="n">
        <v>0.921178559388407</v>
      </c>
      <c r="BW92" s="0" t="n">
        <v>0.638</v>
      </c>
      <c r="BZ92" s="0" t="n">
        <v>-0.0203449275362324</v>
      </c>
      <c r="CA92" s="0" t="n">
        <v>-0.457546194746488</v>
      </c>
      <c r="CB92" s="0" t="n">
        <v>0.062</v>
      </c>
      <c r="CC92" s="0" t="n">
        <v>0.7</v>
      </c>
      <c r="CD92" s="0" t="n">
        <v>-0.00597470598229088</v>
      </c>
      <c r="CE92" s="0" t="s">
        <v>323</v>
      </c>
      <c r="CF92" s="0" t="n">
        <v>-0.078</v>
      </c>
      <c r="CG92" s="0" t="n">
        <v>1.12474845784667</v>
      </c>
      <c r="CH92" s="0" t="n">
        <v>0.381433665872105</v>
      </c>
      <c r="CI92" s="0" t="n">
        <v>0.294</v>
      </c>
      <c r="CJ92" s="0" t="n">
        <v>0</v>
      </c>
      <c r="CK92" s="0" t="n">
        <v>0.294</v>
      </c>
      <c r="CL92" s="0" t="n">
        <v>-0.096</v>
      </c>
      <c r="CM92" s="0" t="n">
        <v>0</v>
      </c>
      <c r="CN92" s="0" t="s">
        <v>98</v>
      </c>
    </row>
    <row r="93" customFormat="false" ht="15" hidden="false" customHeight="false" outlineLevel="0" collapsed="false">
      <c r="A93" s="0" t="s">
        <v>447</v>
      </c>
      <c r="B93" s="0" t="s">
        <v>448</v>
      </c>
      <c r="C93" s="0" t="s">
        <v>94</v>
      </c>
      <c r="D93" s="0" t="s">
        <v>95</v>
      </c>
      <c r="E93" s="0" t="n">
        <f aca="false">FALSE()</f>
        <v>0</v>
      </c>
      <c r="F93" s="0" t="s">
        <v>98</v>
      </c>
      <c r="G93" s="0" t="n">
        <v>0.48</v>
      </c>
      <c r="H93" s="0" t="s">
        <v>97</v>
      </c>
      <c r="I93" s="0" t="s">
        <v>98</v>
      </c>
      <c r="J93" s="0" t="s">
        <v>99</v>
      </c>
      <c r="K93" s="0" t="s">
        <v>449</v>
      </c>
      <c r="L93" s="0" t="n">
        <v>70</v>
      </c>
      <c r="M93" s="0" t="n">
        <v>3</v>
      </c>
      <c r="N93" s="0" t="n">
        <v>3</v>
      </c>
      <c r="O93" s="0" t="n">
        <v>7.25336000069447E-008</v>
      </c>
      <c r="P93" s="0" t="n">
        <v>7.19007755069447E-008</v>
      </c>
      <c r="Q93" s="0" t="n">
        <v>-6.12</v>
      </c>
      <c r="R93" s="0" t="n">
        <v>0</v>
      </c>
      <c r="S93" s="0" t="n">
        <v>0</v>
      </c>
      <c r="T93" s="0" t="n">
        <v>0.00623736706686198</v>
      </c>
      <c r="U93" s="0" t="n">
        <v>-4.22</v>
      </c>
      <c r="V93" s="0" t="n">
        <v>0</v>
      </c>
      <c r="W93" s="0" t="n">
        <v>0</v>
      </c>
      <c r="X93" s="0" t="n">
        <v>0.00208824090926635</v>
      </c>
      <c r="Y93" s="0" t="n">
        <v>26.57</v>
      </c>
      <c r="Z93" s="0" t="n">
        <v>0</v>
      </c>
      <c r="AA93" s="0" t="n">
        <v>0</v>
      </c>
      <c r="AB93" s="0" t="n">
        <v>0.00215280931818347</v>
      </c>
      <c r="AC93" s="0" t="n">
        <v>-2.276</v>
      </c>
      <c r="AD93" s="0" t="n">
        <v>0.004</v>
      </c>
      <c r="AE93" s="0" t="n">
        <v>0.002</v>
      </c>
      <c r="AF93" s="0" t="n">
        <v>0.00592081254662398</v>
      </c>
      <c r="AG93" s="0" t="n">
        <v>1.488</v>
      </c>
      <c r="AH93" s="0" t="n">
        <v>0.001</v>
      </c>
      <c r="AI93" s="0" t="n">
        <v>0.001</v>
      </c>
      <c r="AJ93" s="0" t="n">
        <v>0.0021109035544989</v>
      </c>
      <c r="AK93" s="0" t="n">
        <v>-1.184</v>
      </c>
      <c r="AL93" s="0" t="n">
        <v>0.003</v>
      </c>
      <c r="AM93" s="0" t="n">
        <v>0.002</v>
      </c>
      <c r="AN93" s="0" t="n">
        <v>0.00500411106695383</v>
      </c>
      <c r="AO93" s="0" t="n">
        <v>-0.297</v>
      </c>
      <c r="AP93" s="0" t="n">
        <v>0.005</v>
      </c>
      <c r="AQ93" s="0" t="n">
        <v>0.003</v>
      </c>
      <c r="AR93" s="0" t="n">
        <v>0.00842948771392818</v>
      </c>
      <c r="AS93" s="0" t="n">
        <v>2.928</v>
      </c>
      <c r="AT93" s="0" t="n">
        <v>0.065</v>
      </c>
      <c r="AU93" s="0" t="n">
        <v>0.038</v>
      </c>
      <c r="AV93" s="0" t="n">
        <v>0.110254880367866</v>
      </c>
      <c r="AW93" s="0" t="n">
        <v>-0.051</v>
      </c>
      <c r="AX93" s="0" t="n">
        <v>0.066</v>
      </c>
      <c r="AY93" s="0" t="n">
        <v>0.038</v>
      </c>
      <c r="AZ93" s="0" t="n">
        <v>0.110789916704044</v>
      </c>
      <c r="BA93" s="0" t="n">
        <v>7.283</v>
      </c>
      <c r="BB93" s="0" t="n">
        <v>4.4</v>
      </c>
      <c r="BC93" s="0" t="n">
        <v>2.54</v>
      </c>
      <c r="BD93" s="0" t="n">
        <v>7.4181409729864</v>
      </c>
      <c r="BE93" s="0" t="n">
        <v>6.785</v>
      </c>
      <c r="BF93" s="0" t="n">
        <v>4.404</v>
      </c>
      <c r="BG93" s="0" t="n">
        <v>2.543</v>
      </c>
      <c r="BH93" s="0" t="n">
        <v>7.424627850465</v>
      </c>
      <c r="BI93" s="0" t="n">
        <v>0</v>
      </c>
      <c r="BJ93" s="0" t="n">
        <v>0</v>
      </c>
      <c r="BK93" s="0" t="n">
        <v>0</v>
      </c>
      <c r="BL93" s="0" t="n">
        <v>4.53061587041945E-006</v>
      </c>
      <c r="BM93" s="0" t="n">
        <v>-6.18</v>
      </c>
      <c r="BN93" s="0" t="n">
        <v>1.008429</v>
      </c>
      <c r="BO93" s="0" t="n">
        <v>-12.54</v>
      </c>
      <c r="BP93" s="0" t="n">
        <v>-12.64</v>
      </c>
      <c r="BQ93" s="0" t="n">
        <v>17.89</v>
      </c>
      <c r="BR93" s="0" t="n">
        <v>-7.71650500654817E-005</v>
      </c>
      <c r="BS93" s="0" t="s">
        <v>450</v>
      </c>
      <c r="BT93" s="0" t="n">
        <v>-0.297</v>
      </c>
      <c r="BU93" s="0" t="n">
        <v>1.02391244205205</v>
      </c>
      <c r="BV93" s="0" t="n">
        <v>0.942500720274779</v>
      </c>
      <c r="BW93" s="0" t="n">
        <v>0.638</v>
      </c>
      <c r="BZ93" s="0" t="n">
        <v>-0.0203449275362324</v>
      </c>
      <c r="CA93" s="0" t="n">
        <v>-0.457546194746488</v>
      </c>
      <c r="CB93" s="0" t="n">
        <v>0.062</v>
      </c>
      <c r="CC93" s="0" t="n">
        <v>0.7</v>
      </c>
      <c r="CD93" s="0" t="n">
        <v>-0.0029671787668412</v>
      </c>
      <c r="CE93" s="0" t="s">
        <v>451</v>
      </c>
      <c r="CF93" s="0" t="n">
        <v>-0.042</v>
      </c>
      <c r="CG93" s="0" t="n">
        <v>1.00740624462852</v>
      </c>
      <c r="CH93" s="0" t="n">
        <v>0.304788206081815</v>
      </c>
      <c r="CI93" s="0" t="n">
        <v>0.262</v>
      </c>
      <c r="CJ93" s="0" t="n">
        <v>0</v>
      </c>
      <c r="CK93" s="0" t="n">
        <v>0.262</v>
      </c>
      <c r="CL93" s="0" t="n">
        <v>-0.051</v>
      </c>
      <c r="CM93" s="0" t="n">
        <v>0</v>
      </c>
      <c r="CN93" s="0" t="s">
        <v>98</v>
      </c>
    </row>
    <row r="94" customFormat="false" ht="15" hidden="false" customHeight="false" outlineLevel="0" collapsed="false">
      <c r="A94" s="0" t="s">
        <v>452</v>
      </c>
      <c r="B94" s="0" t="s">
        <v>453</v>
      </c>
      <c r="C94" s="0" t="s">
        <v>94</v>
      </c>
      <c r="D94" s="0" t="s">
        <v>95</v>
      </c>
      <c r="E94" s="0" t="n">
        <f aca="false">FALSE()</f>
        <v>0</v>
      </c>
      <c r="F94" s="0" t="s">
        <v>98</v>
      </c>
      <c r="G94" s="0" t="n">
        <v>0.49</v>
      </c>
      <c r="H94" s="0" t="s">
        <v>97</v>
      </c>
      <c r="I94" s="0" t="s">
        <v>98</v>
      </c>
      <c r="J94" s="0" t="s">
        <v>99</v>
      </c>
      <c r="K94" s="0" t="s">
        <v>302</v>
      </c>
      <c r="L94" s="0" t="n">
        <v>70</v>
      </c>
      <c r="M94" s="0" t="n">
        <v>3</v>
      </c>
      <c r="N94" s="0" t="n">
        <v>3</v>
      </c>
      <c r="O94" s="0" t="n">
        <v>6.96592401822077E-008</v>
      </c>
      <c r="P94" s="0" t="n">
        <v>6.93525296822077E-008</v>
      </c>
      <c r="Q94" s="0" t="n">
        <v>-6.27</v>
      </c>
      <c r="R94" s="0" t="n">
        <v>0.02</v>
      </c>
      <c r="S94" s="0" t="n">
        <v>0.01</v>
      </c>
      <c r="T94" s="0" t="n">
        <v>0.031300856348786</v>
      </c>
      <c r="U94" s="0" t="n">
        <v>-4.64</v>
      </c>
      <c r="V94" s="0" t="n">
        <v>0.05</v>
      </c>
      <c r="W94" s="0" t="n">
        <v>0.03</v>
      </c>
      <c r="X94" s="0" t="n">
        <v>0.0783181396612685</v>
      </c>
      <c r="Y94" s="0" t="n">
        <v>26.13</v>
      </c>
      <c r="Z94" s="0" t="n">
        <v>0.05</v>
      </c>
      <c r="AA94" s="0" t="n">
        <v>0.03</v>
      </c>
      <c r="AB94" s="0" t="n">
        <v>0.0807397365396013</v>
      </c>
      <c r="AC94" s="0" t="n">
        <v>-2.503</v>
      </c>
      <c r="AD94" s="0" t="n">
        <v>0.019</v>
      </c>
      <c r="AE94" s="0" t="n">
        <v>0.011</v>
      </c>
      <c r="AF94" s="0" t="n">
        <v>0.0320396631803611</v>
      </c>
      <c r="AG94" s="0" t="n">
        <v>1.195</v>
      </c>
      <c r="AH94" s="0" t="n">
        <v>0.047</v>
      </c>
      <c r="AI94" s="0" t="n">
        <v>0.027</v>
      </c>
      <c r="AJ94" s="0" t="n">
        <v>0.0787649160503093</v>
      </c>
      <c r="AK94" s="0" t="n">
        <v>-1.627</v>
      </c>
      <c r="AL94" s="0" t="n">
        <v>0.063</v>
      </c>
      <c r="AM94" s="0" t="n">
        <v>0.036</v>
      </c>
      <c r="AN94" s="0" t="n">
        <v>0.10551537872562</v>
      </c>
      <c r="AO94" s="0" t="n">
        <v>-0.217</v>
      </c>
      <c r="AP94" s="0" t="n">
        <v>0.003</v>
      </c>
      <c r="AQ94" s="0" t="n">
        <v>0.002</v>
      </c>
      <c r="AR94" s="0" t="n">
        <v>0.00483494184774153</v>
      </c>
      <c r="AS94" s="0" t="n">
        <v>2.304</v>
      </c>
      <c r="AT94" s="0" t="n">
        <v>0.035</v>
      </c>
      <c r="AU94" s="0" t="n">
        <v>0.02</v>
      </c>
      <c r="AV94" s="0" t="n">
        <v>0.0594438431596899</v>
      </c>
      <c r="AW94" s="0" t="n">
        <v>-0.087</v>
      </c>
      <c r="AX94" s="0" t="n">
        <v>0.083</v>
      </c>
      <c r="AY94" s="0" t="n">
        <v>0.048</v>
      </c>
      <c r="AZ94" s="0" t="n">
        <v>0.139974569050298</v>
      </c>
      <c r="BA94" s="0" t="n">
        <v>-4.119</v>
      </c>
      <c r="BB94" s="0" t="n">
        <v>4.602</v>
      </c>
      <c r="BC94" s="0" t="n">
        <v>2.657</v>
      </c>
      <c r="BD94" s="0" t="n">
        <v>7.75850525550287</v>
      </c>
      <c r="BE94" s="0" t="n">
        <v>-3.795</v>
      </c>
      <c r="BF94" s="0" t="n">
        <v>4.687</v>
      </c>
      <c r="BG94" s="0" t="n">
        <v>2.706</v>
      </c>
      <c r="BH94" s="0" t="n">
        <v>7.90183295242255</v>
      </c>
      <c r="BI94" s="0" t="n">
        <v>0</v>
      </c>
      <c r="BJ94" s="0" t="n">
        <v>0</v>
      </c>
      <c r="BK94" s="0" t="n">
        <v>0</v>
      </c>
      <c r="BL94" s="0" t="n">
        <v>5.38317657902359E-006</v>
      </c>
      <c r="BM94" s="0" t="n">
        <v>-5.16</v>
      </c>
      <c r="BN94" s="0" t="n">
        <v>1.008429</v>
      </c>
      <c r="BO94" s="0" t="n">
        <v>-12.96</v>
      </c>
      <c r="BP94" s="0" t="n">
        <v>-11.07</v>
      </c>
      <c r="BQ94" s="0" t="n">
        <v>19.51</v>
      </c>
      <c r="BR94" s="0" t="n">
        <v>0.000692630923033091</v>
      </c>
      <c r="BS94" s="0" t="s">
        <v>454</v>
      </c>
      <c r="BT94" s="0" t="n">
        <v>-0.216</v>
      </c>
      <c r="BU94" s="0" t="n">
        <v>1.03881378286543</v>
      </c>
      <c r="BV94" s="0" t="n">
        <v>0.86291183172964</v>
      </c>
      <c r="BW94" s="0" t="n">
        <v>0.638</v>
      </c>
      <c r="BZ94" s="0" t="n">
        <v>-0.0203449275362324</v>
      </c>
      <c r="CA94" s="0" t="n">
        <v>-0.457546194746488</v>
      </c>
      <c r="CB94" s="0" t="n">
        <v>0.062</v>
      </c>
      <c r="CC94" s="0" t="n">
        <v>0.7</v>
      </c>
      <c r="CD94" s="0" t="n">
        <v>-0.00647105707015763</v>
      </c>
      <c r="CE94" s="0" t="s">
        <v>455</v>
      </c>
      <c r="CF94" s="0" t="n">
        <v>-0.072</v>
      </c>
      <c r="CG94" s="0" t="n">
        <v>2.55000757755445</v>
      </c>
      <c r="CH94" s="0" t="n">
        <v>0.470412009812187</v>
      </c>
      <c r="CI94" s="0" t="n">
        <v>0.287</v>
      </c>
      <c r="CJ94" s="0" t="n">
        <v>0</v>
      </c>
      <c r="CK94" s="0" t="n">
        <v>0.287</v>
      </c>
      <c r="CL94" s="0" t="n">
        <v>-0.072</v>
      </c>
      <c r="CM94" s="0" t="n">
        <v>0.057</v>
      </c>
      <c r="CN94" s="0" t="s">
        <v>98</v>
      </c>
    </row>
    <row r="95" customFormat="false" ht="15" hidden="false" customHeight="false" outlineLevel="0" collapsed="false">
      <c r="A95" s="0" t="s">
        <v>456</v>
      </c>
      <c r="B95" s="0" t="s">
        <v>457</v>
      </c>
      <c r="C95" s="0" t="s">
        <v>94</v>
      </c>
      <c r="D95" s="0" t="s">
        <v>95</v>
      </c>
      <c r="E95" s="0" t="n">
        <f aca="false">FALSE()</f>
        <v>0</v>
      </c>
      <c r="F95" s="0" t="s">
        <v>98</v>
      </c>
      <c r="G95" s="0" t="n">
        <v>0.51</v>
      </c>
      <c r="H95" s="0" t="s">
        <v>97</v>
      </c>
      <c r="I95" s="0" t="s">
        <v>98</v>
      </c>
      <c r="J95" s="0" t="s">
        <v>99</v>
      </c>
      <c r="K95" s="0" t="s">
        <v>244</v>
      </c>
      <c r="L95" s="0" t="n">
        <v>70</v>
      </c>
      <c r="M95" s="0" t="n">
        <v>3</v>
      </c>
      <c r="N95" s="0" t="n">
        <v>3</v>
      </c>
      <c r="O95" s="0" t="n">
        <v>7.84508604489456E-008</v>
      </c>
      <c r="P95" s="0" t="n">
        <v>7.72862514489455E-008</v>
      </c>
      <c r="Q95" s="0" t="n">
        <v>-6.11</v>
      </c>
      <c r="R95" s="0" t="n">
        <v>0</v>
      </c>
      <c r="S95" s="0" t="n">
        <v>0</v>
      </c>
      <c r="T95" s="0" t="n">
        <v>0.00476871835845186</v>
      </c>
      <c r="U95" s="0" t="n">
        <v>-4.41</v>
      </c>
      <c r="V95" s="0" t="n">
        <v>0</v>
      </c>
      <c r="W95" s="0" t="n">
        <v>0</v>
      </c>
      <c r="X95" s="0" t="n">
        <v>0.00116765324764559</v>
      </c>
      <c r="Y95" s="0" t="n">
        <v>26.38</v>
      </c>
      <c r="Z95" s="0" t="n">
        <v>0</v>
      </c>
      <c r="AA95" s="0" t="n">
        <v>0</v>
      </c>
      <c r="AB95" s="0" t="n">
        <v>0.00120375708606129</v>
      </c>
      <c r="AC95" s="0" t="n">
        <v>-2.247</v>
      </c>
      <c r="AD95" s="0" t="n">
        <v>0.003</v>
      </c>
      <c r="AE95" s="0" t="n">
        <v>0.002</v>
      </c>
      <c r="AF95" s="0" t="n">
        <v>0.0045112534946388</v>
      </c>
      <c r="AG95" s="0" t="n">
        <v>1.394</v>
      </c>
      <c r="AH95" s="0" t="n">
        <v>0.001</v>
      </c>
      <c r="AI95" s="0" t="n">
        <v>0</v>
      </c>
      <c r="AJ95" s="0" t="n">
        <v>0.00118278011880328</v>
      </c>
      <c r="AK95" s="0" t="n">
        <v>-1.264</v>
      </c>
      <c r="AL95" s="0" t="n">
        <v>0.025</v>
      </c>
      <c r="AM95" s="0" t="n">
        <v>0.014</v>
      </c>
      <c r="AN95" s="0" t="n">
        <v>0.0413807310485598</v>
      </c>
      <c r="AO95" s="0" t="n">
        <v>-0.314</v>
      </c>
      <c r="AP95" s="0" t="n">
        <v>0.023</v>
      </c>
      <c r="AQ95" s="0" t="n">
        <v>0.013</v>
      </c>
      <c r="AR95" s="0" t="n">
        <v>0.0381438139981438</v>
      </c>
      <c r="AS95" s="0" t="n">
        <v>2.675</v>
      </c>
      <c r="AT95" s="0" t="n">
        <v>0.027</v>
      </c>
      <c r="AU95" s="0" t="n">
        <v>0.016</v>
      </c>
      <c r="AV95" s="0" t="n">
        <v>0.0457687932640114</v>
      </c>
      <c r="AW95" s="0" t="n">
        <v>-0.116</v>
      </c>
      <c r="AX95" s="0" t="n">
        <v>0.028</v>
      </c>
      <c r="AY95" s="0" t="n">
        <v>0.016</v>
      </c>
      <c r="AZ95" s="0" t="n">
        <v>0.0468202133375261</v>
      </c>
      <c r="BA95" s="0" t="n">
        <v>-7.915</v>
      </c>
      <c r="BB95" s="0" t="n">
        <v>4.008</v>
      </c>
      <c r="BC95" s="0" t="n">
        <v>2.314</v>
      </c>
      <c r="BD95" s="0" t="n">
        <v>6.75752116729888</v>
      </c>
      <c r="BE95" s="0" t="n">
        <v>-8.254</v>
      </c>
      <c r="BF95" s="0" t="n">
        <v>4.003</v>
      </c>
      <c r="BG95" s="0" t="n">
        <v>2.311</v>
      </c>
      <c r="BH95" s="0" t="n">
        <v>6.74905773882302</v>
      </c>
      <c r="BI95" s="0" t="n">
        <v>0</v>
      </c>
      <c r="BJ95" s="0" t="n">
        <v>0</v>
      </c>
      <c r="BK95" s="0" t="n">
        <v>0</v>
      </c>
      <c r="BL95" s="0" t="n">
        <v>3.55204517882405E-006</v>
      </c>
      <c r="BM95" s="0" t="n">
        <v>-6.12</v>
      </c>
      <c r="BN95" s="0" t="n">
        <v>1.008429</v>
      </c>
      <c r="BO95" s="0" t="n">
        <v>-12.73</v>
      </c>
      <c r="BP95" s="0" t="n">
        <v>-12.62</v>
      </c>
      <c r="BQ95" s="0" t="n">
        <v>17.91</v>
      </c>
      <c r="BR95" s="0" t="n">
        <v>-3.32668137127114E-005</v>
      </c>
      <c r="BS95" s="0" t="s">
        <v>458</v>
      </c>
      <c r="BT95" s="0" t="n">
        <v>-0.314</v>
      </c>
      <c r="BU95" s="0" t="n">
        <v>0.972328756415521</v>
      </c>
      <c r="BV95" s="0" t="n">
        <v>0.944819401264708</v>
      </c>
      <c r="BW95" s="0" t="n">
        <v>0.639</v>
      </c>
      <c r="BZ95" s="0" t="n">
        <v>-0.0193449275362324</v>
      </c>
      <c r="CA95" s="0" t="n">
        <v>-0.435056746507774</v>
      </c>
      <c r="CB95" s="0" t="n">
        <v>0.062</v>
      </c>
      <c r="CC95" s="0" t="n">
        <v>0.701</v>
      </c>
      <c r="CD95" s="0" t="n">
        <v>-0.00482951809630746</v>
      </c>
      <c r="CE95" s="0" t="s">
        <v>459</v>
      </c>
      <c r="CF95" s="0" t="n">
        <v>-0.103</v>
      </c>
      <c r="CG95" s="0" t="n">
        <v>0.975267710817176</v>
      </c>
      <c r="CH95" s="0" t="n">
        <v>0.3759415069022</v>
      </c>
      <c r="CI95" s="0" t="n">
        <v>0.276</v>
      </c>
      <c r="CJ95" s="0" t="n">
        <v>0</v>
      </c>
      <c r="CK95" s="0" t="n">
        <v>0.276</v>
      </c>
      <c r="CL95" s="0" t="n">
        <v>-0.103</v>
      </c>
      <c r="CM95" s="0" t="n">
        <v>0.163</v>
      </c>
      <c r="CN95" s="0" t="s">
        <v>98</v>
      </c>
    </row>
    <row r="96" customFormat="false" ht="15" hidden="false" customHeight="false" outlineLevel="0" collapsed="false">
      <c r="A96" s="0" t="s">
        <v>460</v>
      </c>
      <c r="B96" s="0" t="s">
        <v>461</v>
      </c>
      <c r="C96" s="0" t="s">
        <v>94</v>
      </c>
      <c r="D96" s="0" t="s">
        <v>95</v>
      </c>
      <c r="E96" s="0" t="n">
        <f aca="false">FALSE()</f>
        <v>0</v>
      </c>
      <c r="F96" s="0" t="s">
        <v>96</v>
      </c>
      <c r="G96" s="0" t="n">
        <v>0.51</v>
      </c>
      <c r="H96" s="0" t="s">
        <v>97</v>
      </c>
      <c r="I96" s="0" t="s">
        <v>98</v>
      </c>
      <c r="J96" s="0" t="s">
        <v>99</v>
      </c>
      <c r="K96" s="0" t="s">
        <v>227</v>
      </c>
      <c r="L96" s="0" t="n">
        <v>70</v>
      </c>
      <c r="M96" s="0" t="n">
        <v>3</v>
      </c>
      <c r="N96" s="0" t="n">
        <v>3</v>
      </c>
      <c r="O96" s="0" t="n">
        <v>8.98335830283658E-008</v>
      </c>
      <c r="P96" s="0" t="n">
        <v>8.89803775283658E-008</v>
      </c>
      <c r="Q96" s="0" t="n">
        <v>-6.17</v>
      </c>
      <c r="R96" s="0" t="n">
        <v>0</v>
      </c>
      <c r="S96" s="0" t="n">
        <v>0</v>
      </c>
      <c r="T96" s="0" t="n">
        <v>0.00290463733178033</v>
      </c>
      <c r="U96" s="0" t="n">
        <v>-4.13</v>
      </c>
      <c r="V96" s="0" t="n">
        <v>0</v>
      </c>
      <c r="W96" s="0" t="n">
        <v>0</v>
      </c>
      <c r="X96" s="0" t="n">
        <v>0.00364948000278199</v>
      </c>
      <c r="Y96" s="0" t="n">
        <v>26.66</v>
      </c>
      <c r="Z96" s="0" t="n">
        <v>0</v>
      </c>
      <c r="AA96" s="0" t="n">
        <v>0</v>
      </c>
      <c r="AB96" s="0" t="n">
        <v>0.00376232192446491</v>
      </c>
      <c r="AC96" s="0" t="n">
        <v>-2.316</v>
      </c>
      <c r="AD96" s="0" t="n">
        <v>0.002</v>
      </c>
      <c r="AE96" s="0" t="n">
        <v>0.001</v>
      </c>
      <c r="AF96" s="0" t="n">
        <v>0.00263329141324747</v>
      </c>
      <c r="AG96" s="0" t="n">
        <v>1.573</v>
      </c>
      <c r="AH96" s="0" t="n">
        <v>0.002</v>
      </c>
      <c r="AI96" s="0" t="n">
        <v>0.001</v>
      </c>
      <c r="AJ96" s="0" t="n">
        <v>0.00366225872418182</v>
      </c>
      <c r="AK96" s="0" t="n">
        <v>-1.137</v>
      </c>
      <c r="AL96" s="0" t="n">
        <v>0.016</v>
      </c>
      <c r="AM96" s="0" t="n">
        <v>0.009</v>
      </c>
      <c r="AN96" s="0" t="n">
        <v>0.0263143076506855</v>
      </c>
      <c r="AO96" s="0" t="n">
        <v>-0.292</v>
      </c>
      <c r="AP96" s="0" t="n">
        <v>0.014</v>
      </c>
      <c r="AQ96" s="0" t="n">
        <v>0.008</v>
      </c>
      <c r="AR96" s="0" t="n">
        <v>0.0242222190171325</v>
      </c>
      <c r="AS96" s="0" t="n">
        <v>3.135</v>
      </c>
      <c r="AT96" s="0" t="n">
        <v>0.063</v>
      </c>
      <c r="AU96" s="0" t="n">
        <v>0.036</v>
      </c>
      <c r="AV96" s="0" t="n">
        <v>0.106301541222036</v>
      </c>
      <c r="AW96" s="0" t="n">
        <v>-0.014</v>
      </c>
      <c r="AX96" s="0" t="n">
        <v>0.059</v>
      </c>
      <c r="AY96" s="0" t="n">
        <v>0.034</v>
      </c>
      <c r="AZ96" s="0" t="n">
        <v>0.0987592787529963</v>
      </c>
      <c r="BA96" s="0" t="n">
        <v>-6.3</v>
      </c>
      <c r="BB96" s="0" t="n">
        <v>3.075</v>
      </c>
      <c r="BC96" s="0" t="n">
        <v>1.775</v>
      </c>
      <c r="BD96" s="0" t="n">
        <v>5.1840273074669</v>
      </c>
      <c r="BE96" s="0" t="n">
        <v>-6.914</v>
      </c>
      <c r="BF96" s="0" t="n">
        <v>3.07</v>
      </c>
      <c r="BG96" s="0" t="n">
        <v>1.772</v>
      </c>
      <c r="BH96" s="0" t="n">
        <v>5.17539007296147</v>
      </c>
      <c r="BI96" s="0" t="n">
        <v>0</v>
      </c>
      <c r="BJ96" s="0" t="n">
        <v>0</v>
      </c>
      <c r="BK96" s="0" t="n">
        <v>0</v>
      </c>
      <c r="BL96" s="0" t="n">
        <v>3.13057480561346E-006</v>
      </c>
      <c r="BM96" s="0" t="n">
        <v>-6.18</v>
      </c>
      <c r="BN96" s="0" t="n">
        <v>1.008429</v>
      </c>
      <c r="BO96" s="0" t="n">
        <v>-12.46</v>
      </c>
      <c r="BP96" s="0" t="n">
        <v>-12.61</v>
      </c>
      <c r="BQ96" s="0" t="n">
        <v>17.92</v>
      </c>
      <c r="BR96" s="0" t="n">
        <v>-4.18841835605397E-005</v>
      </c>
      <c r="BS96" s="0" t="s">
        <v>322</v>
      </c>
      <c r="BT96" s="0" t="n">
        <v>-0.292</v>
      </c>
      <c r="BU96" s="0" t="n">
        <v>0.977925667209618</v>
      </c>
      <c r="BV96" s="0" t="n">
        <v>0.924748413535812</v>
      </c>
      <c r="BW96" s="0" t="n">
        <v>0.639</v>
      </c>
      <c r="BZ96" s="0" t="n">
        <v>-0.0193449275362324</v>
      </c>
      <c r="CA96" s="0" t="n">
        <v>-0.435056746507774</v>
      </c>
      <c r="CB96" s="0" t="n">
        <v>0.062</v>
      </c>
      <c r="CC96" s="0" t="n">
        <v>0.701</v>
      </c>
      <c r="CD96" s="0" t="n">
        <v>-0.00597470598229088</v>
      </c>
      <c r="CE96" s="0" t="s">
        <v>323</v>
      </c>
      <c r="CF96" s="0" t="n">
        <v>0.005</v>
      </c>
      <c r="CG96" s="0" t="n">
        <v>1.20759148133622</v>
      </c>
      <c r="CH96" s="0" t="n">
        <v>0.399634186520693</v>
      </c>
      <c r="CI96" s="0" t="n">
        <v>0.406</v>
      </c>
      <c r="CJ96" s="0" t="n">
        <v>0</v>
      </c>
      <c r="CK96" s="0" t="n">
        <v>0.406</v>
      </c>
      <c r="CL96" s="0" t="n">
        <v>-0.014</v>
      </c>
      <c r="CM96" s="0" t="n">
        <v>0</v>
      </c>
      <c r="CN96" s="0" t="s">
        <v>98</v>
      </c>
    </row>
    <row r="97" customFormat="false" ht="15" hidden="false" customHeight="false" outlineLevel="0" collapsed="false">
      <c r="A97" s="0" t="s">
        <v>462</v>
      </c>
      <c r="B97" s="0" t="s">
        <v>463</v>
      </c>
      <c r="C97" s="0" t="s">
        <v>94</v>
      </c>
      <c r="D97" s="0" t="s">
        <v>95</v>
      </c>
      <c r="E97" s="0" t="n">
        <f aca="false">FALSE()</f>
        <v>0</v>
      </c>
      <c r="F97" s="0" t="s">
        <v>96</v>
      </c>
      <c r="G97" s="0" t="n">
        <v>0.49</v>
      </c>
      <c r="H97" s="0" t="s">
        <v>97</v>
      </c>
      <c r="I97" s="0" t="s">
        <v>98</v>
      </c>
      <c r="J97" s="0" t="s">
        <v>99</v>
      </c>
      <c r="K97" s="0" t="s">
        <v>133</v>
      </c>
      <c r="L97" s="0" t="n">
        <v>70</v>
      </c>
      <c r="M97" s="0" t="n">
        <v>3</v>
      </c>
      <c r="N97" s="0" t="n">
        <v>3</v>
      </c>
      <c r="O97" s="0" t="n">
        <v>6.67664881803162E-008</v>
      </c>
      <c r="P97" s="0" t="n">
        <v>6.59964851803162E-008</v>
      </c>
      <c r="Q97" s="0" t="n">
        <v>-6.1</v>
      </c>
      <c r="R97" s="0" t="n">
        <v>0</v>
      </c>
      <c r="S97" s="0" t="n">
        <v>0</v>
      </c>
      <c r="T97" s="0" t="n">
        <v>0.00405622242697141</v>
      </c>
      <c r="U97" s="0" t="n">
        <v>-4.24</v>
      </c>
      <c r="V97" s="0" t="n">
        <v>0</v>
      </c>
      <c r="W97" s="0" t="n">
        <v>0</v>
      </c>
      <c r="X97" s="0" t="n">
        <v>0.00349623507602017</v>
      </c>
      <c r="Y97" s="0" t="n">
        <v>26.55</v>
      </c>
      <c r="Z97" s="0" t="n">
        <v>0</v>
      </c>
      <c r="AA97" s="0" t="n">
        <v>0</v>
      </c>
      <c r="AB97" s="0" t="n">
        <v>0.00360433866457218</v>
      </c>
      <c r="AC97" s="0" t="n">
        <v>-2.259</v>
      </c>
      <c r="AD97" s="0" t="n">
        <v>0.002</v>
      </c>
      <c r="AE97" s="0" t="n">
        <v>0.001</v>
      </c>
      <c r="AF97" s="0" t="n">
        <v>0.00392587147407487</v>
      </c>
      <c r="AG97" s="0" t="n">
        <v>1.467</v>
      </c>
      <c r="AH97" s="0" t="n">
        <v>0.002</v>
      </c>
      <c r="AI97" s="0" t="n">
        <v>0.001</v>
      </c>
      <c r="AJ97" s="0" t="n">
        <v>0.00352135805209942</v>
      </c>
      <c r="AK97" s="0" t="n">
        <v>-1.129</v>
      </c>
      <c r="AL97" s="0" t="n">
        <v>0.009</v>
      </c>
      <c r="AM97" s="0" t="n">
        <v>0.005</v>
      </c>
      <c r="AN97" s="0" t="n">
        <v>0.0147181012455027</v>
      </c>
      <c r="AO97" s="0" t="n">
        <v>-0.237</v>
      </c>
      <c r="AP97" s="0" t="n">
        <v>0.004</v>
      </c>
      <c r="AQ97" s="0" t="n">
        <v>0.002</v>
      </c>
      <c r="AR97" s="0" t="n">
        <v>0.00725356164406088</v>
      </c>
      <c r="AS97" s="0" t="n">
        <v>2.812</v>
      </c>
      <c r="AT97" s="0" t="n">
        <v>0.168</v>
      </c>
      <c r="AU97" s="0" t="n">
        <v>0.097</v>
      </c>
      <c r="AV97" s="0" t="n">
        <v>0.283324118237979</v>
      </c>
      <c r="AW97" s="0" t="n">
        <v>-0.123</v>
      </c>
      <c r="AX97" s="0" t="n">
        <v>0.165</v>
      </c>
      <c r="AY97" s="0" t="n">
        <v>0.095</v>
      </c>
      <c r="AZ97" s="0" t="n">
        <v>0.277641589453281</v>
      </c>
      <c r="BA97" s="0" t="n">
        <v>6.984</v>
      </c>
      <c r="BB97" s="0" t="n">
        <v>4.094</v>
      </c>
      <c r="BC97" s="0" t="n">
        <v>2.364</v>
      </c>
      <c r="BD97" s="0" t="n">
        <v>6.90241547416735</v>
      </c>
      <c r="BE97" s="0" t="n">
        <v>6.51</v>
      </c>
      <c r="BF97" s="0" t="n">
        <v>4.089</v>
      </c>
      <c r="BG97" s="0" t="n">
        <v>2.361</v>
      </c>
      <c r="BH97" s="0" t="n">
        <v>6.8941118817116</v>
      </c>
      <c r="BI97" s="0" t="n">
        <v>0</v>
      </c>
      <c r="BJ97" s="0" t="n">
        <v>0</v>
      </c>
      <c r="BK97" s="0" t="n">
        <v>0</v>
      </c>
      <c r="BL97" s="0" t="n">
        <v>4.23559407650822E-006</v>
      </c>
      <c r="BM97" s="0" t="n">
        <v>-6.06</v>
      </c>
      <c r="BN97" s="0" t="n">
        <v>1.008429</v>
      </c>
      <c r="BO97" s="0" t="n">
        <v>-12.56</v>
      </c>
      <c r="BP97" s="0" t="n">
        <v>-12.54</v>
      </c>
      <c r="BQ97" s="0" t="n">
        <v>17.99</v>
      </c>
      <c r="BR97" s="0" t="n">
        <v>-0.000281863632268795</v>
      </c>
      <c r="BS97" s="0" t="s">
        <v>184</v>
      </c>
      <c r="BT97" s="0" t="n">
        <v>-0.238</v>
      </c>
      <c r="BU97" s="0" t="n">
        <v>1.00466545732574</v>
      </c>
      <c r="BV97" s="0" t="n">
        <v>0.877434780308018</v>
      </c>
      <c r="BW97" s="0" t="n">
        <v>0.639</v>
      </c>
      <c r="BZ97" s="0" t="n">
        <v>-0.0193449275362324</v>
      </c>
      <c r="CA97" s="0" t="n">
        <v>-0.435056746507774</v>
      </c>
      <c r="CB97" s="0" t="n">
        <v>0.062</v>
      </c>
      <c r="CC97" s="0" t="n">
        <v>0.701</v>
      </c>
      <c r="CD97" s="0" t="n">
        <v>-0.00616964928202411</v>
      </c>
      <c r="CE97" s="0" t="s">
        <v>185</v>
      </c>
      <c r="CF97" s="0" t="n">
        <v>-0.106</v>
      </c>
      <c r="CG97" s="0" t="n">
        <v>1.01228803351177</v>
      </c>
      <c r="CH97" s="0" t="n">
        <v>0.357419233929998</v>
      </c>
      <c r="CI97" s="0" t="n">
        <v>0.25</v>
      </c>
      <c r="CJ97" s="0" t="n">
        <v>0</v>
      </c>
      <c r="CK97" s="0" t="n">
        <v>0.25</v>
      </c>
      <c r="CL97" s="0" t="n">
        <v>-0.123</v>
      </c>
      <c r="CM97" s="0" t="n">
        <v>0</v>
      </c>
      <c r="CN97" s="0" t="s">
        <v>98</v>
      </c>
    </row>
    <row r="98" customFormat="false" ht="15" hidden="false" customHeight="false" outlineLevel="0" collapsed="false">
      <c r="A98" s="0" t="s">
        <v>464</v>
      </c>
      <c r="B98" s="0" t="s">
        <v>465</v>
      </c>
      <c r="C98" s="0" t="s">
        <v>94</v>
      </c>
      <c r="D98" s="0" t="s">
        <v>95</v>
      </c>
      <c r="E98" s="0" t="n">
        <f aca="false">FALSE()</f>
        <v>0</v>
      </c>
      <c r="F98" s="0" t="s">
        <v>98</v>
      </c>
      <c r="G98" s="0" t="n">
        <v>0.51</v>
      </c>
      <c r="H98" s="0" t="s">
        <v>97</v>
      </c>
      <c r="I98" s="0" t="s">
        <v>98</v>
      </c>
      <c r="J98" s="0" t="s">
        <v>99</v>
      </c>
      <c r="K98" s="0" t="s">
        <v>133</v>
      </c>
      <c r="L98" s="0" t="n">
        <v>70</v>
      </c>
      <c r="M98" s="0" t="n">
        <v>3</v>
      </c>
      <c r="N98" s="0" t="n">
        <v>3</v>
      </c>
      <c r="O98" s="0" t="n">
        <v>4.77860282751696E-008</v>
      </c>
      <c r="P98" s="0" t="n">
        <v>4.73027412751696E-008</v>
      </c>
      <c r="Q98" s="0" t="n">
        <v>-6.11</v>
      </c>
      <c r="R98" s="0" t="n">
        <v>0</v>
      </c>
      <c r="S98" s="0" t="n">
        <v>0</v>
      </c>
      <c r="T98" s="0" t="n">
        <v>0.00409464072893198</v>
      </c>
      <c r="U98" s="0" t="n">
        <v>-4.19</v>
      </c>
      <c r="V98" s="0" t="n">
        <v>0</v>
      </c>
      <c r="W98" s="0" t="n">
        <v>0</v>
      </c>
      <c r="X98" s="0" t="n">
        <v>0.00763775627860829</v>
      </c>
      <c r="Y98" s="0" t="n">
        <v>26.6</v>
      </c>
      <c r="Z98" s="0" t="n">
        <v>0</v>
      </c>
      <c r="AA98" s="0" t="n">
        <v>0</v>
      </c>
      <c r="AB98" s="0" t="n">
        <v>0.00787391570274064</v>
      </c>
      <c r="AC98" s="0" t="n">
        <v>-2.261</v>
      </c>
      <c r="AD98" s="0" t="n">
        <v>0.002</v>
      </c>
      <c r="AE98" s="0" t="n">
        <v>0.001</v>
      </c>
      <c r="AF98" s="0" t="n">
        <v>0.00410145461936725</v>
      </c>
      <c r="AG98" s="0" t="n">
        <v>1.512</v>
      </c>
      <c r="AH98" s="0" t="n">
        <v>0.005</v>
      </c>
      <c r="AI98" s="0" t="n">
        <v>0.003</v>
      </c>
      <c r="AJ98" s="0" t="n">
        <v>0.00768242986254565</v>
      </c>
      <c r="AK98" s="0" t="n">
        <v>-1.105</v>
      </c>
      <c r="AL98" s="0" t="n">
        <v>0.055</v>
      </c>
      <c r="AM98" s="0" t="n">
        <v>0.032</v>
      </c>
      <c r="AN98" s="0" t="n">
        <v>0.0926309748596008</v>
      </c>
      <c r="AO98" s="0" t="n">
        <v>-0.256</v>
      </c>
      <c r="AP98" s="0" t="n">
        <v>0.049</v>
      </c>
      <c r="AQ98" s="0" t="n">
        <v>0.028</v>
      </c>
      <c r="AR98" s="0" t="n">
        <v>0.0826780661955202</v>
      </c>
      <c r="AS98" s="0" t="n">
        <v>2.955</v>
      </c>
      <c r="AT98" s="0" t="n">
        <v>0.145</v>
      </c>
      <c r="AU98" s="0" t="n">
        <v>0.084</v>
      </c>
      <c r="AV98" s="0" t="n">
        <v>0.244542906967945</v>
      </c>
      <c r="AW98" s="0" t="n">
        <v>-0.072</v>
      </c>
      <c r="AX98" s="0" t="n">
        <v>0.139</v>
      </c>
      <c r="AY98" s="0" t="n">
        <v>0.08</v>
      </c>
      <c r="AZ98" s="0" t="n">
        <v>0.233865694191704</v>
      </c>
      <c r="BA98" s="0" t="n">
        <v>3.121</v>
      </c>
      <c r="BB98" s="0" t="n">
        <v>3.432</v>
      </c>
      <c r="BC98" s="0" t="n">
        <v>1.981</v>
      </c>
      <c r="BD98" s="0" t="n">
        <v>5.78591915760699</v>
      </c>
      <c r="BE98" s="0" t="n">
        <v>2.562</v>
      </c>
      <c r="BF98" s="0" t="n">
        <v>3.42</v>
      </c>
      <c r="BG98" s="0" t="n">
        <v>1.974</v>
      </c>
      <c r="BH98" s="0" t="n">
        <v>5.76484711725859</v>
      </c>
      <c r="BI98" s="0" t="n">
        <v>0</v>
      </c>
      <c r="BJ98" s="0" t="n">
        <v>0</v>
      </c>
      <c r="BK98" s="0" t="n">
        <v>0</v>
      </c>
      <c r="BL98" s="0" t="n">
        <v>4.38267504828193E-006</v>
      </c>
      <c r="BM98" s="0" t="n">
        <v>-6.09</v>
      </c>
      <c r="BN98" s="0" t="n">
        <v>1.008429</v>
      </c>
      <c r="BO98" s="0" t="n">
        <v>-12.52</v>
      </c>
      <c r="BP98" s="0" t="n">
        <v>-12.54</v>
      </c>
      <c r="BQ98" s="0" t="n">
        <v>17.99</v>
      </c>
      <c r="BR98" s="0" t="n">
        <v>-0.000410680377042798</v>
      </c>
      <c r="BS98" s="0" t="s">
        <v>466</v>
      </c>
      <c r="BT98" s="0" t="n">
        <v>-0.256</v>
      </c>
      <c r="BU98" s="0" t="n">
        <v>0.986938520420546</v>
      </c>
      <c r="BV98" s="0" t="n">
        <v>0.892567973672845</v>
      </c>
      <c r="BW98" s="0" t="n">
        <v>0.64</v>
      </c>
      <c r="BZ98" s="0" t="n">
        <v>-0.0183449275362324</v>
      </c>
      <c r="CA98" s="0" t="n">
        <v>-0.41256729826906</v>
      </c>
      <c r="CB98" s="0" t="n">
        <v>0.062</v>
      </c>
      <c r="CC98" s="0" t="n">
        <v>0.702</v>
      </c>
      <c r="CD98" s="0" t="n">
        <v>-0.00970186729718429</v>
      </c>
      <c r="CE98" s="0" t="s">
        <v>467</v>
      </c>
      <c r="CF98" s="0" t="n">
        <v>-0.044</v>
      </c>
      <c r="CG98" s="0" t="n">
        <v>1.1618550410731</v>
      </c>
      <c r="CH98" s="0" t="n">
        <v>0.315194392812389</v>
      </c>
      <c r="CI98" s="0" t="n">
        <v>0.264</v>
      </c>
      <c r="CJ98" s="0" t="n">
        <v>0</v>
      </c>
      <c r="CK98" s="0" t="n">
        <v>0.264</v>
      </c>
      <c r="CL98" s="0" t="n">
        <v>-0.072</v>
      </c>
      <c r="CM98" s="0" t="n">
        <v>0</v>
      </c>
      <c r="CN98" s="0" t="s">
        <v>98</v>
      </c>
    </row>
    <row r="99" customFormat="false" ht="15" hidden="false" customHeight="false" outlineLevel="0" collapsed="false">
      <c r="A99" s="0" t="s">
        <v>468</v>
      </c>
      <c r="B99" s="0" t="s">
        <v>469</v>
      </c>
      <c r="C99" s="0" t="s">
        <v>94</v>
      </c>
      <c r="D99" s="0" t="s">
        <v>95</v>
      </c>
      <c r="E99" s="0" t="n">
        <f aca="false">FALSE()</f>
        <v>0</v>
      </c>
      <c r="F99" s="0" t="s">
        <v>98</v>
      </c>
      <c r="G99" s="0" t="n">
        <v>0.49</v>
      </c>
      <c r="H99" s="0" t="s">
        <v>97</v>
      </c>
      <c r="I99" s="0" t="s">
        <v>98</v>
      </c>
      <c r="J99" s="0" t="s">
        <v>99</v>
      </c>
      <c r="K99" s="0" t="s">
        <v>133</v>
      </c>
      <c r="L99" s="0" t="n">
        <v>70</v>
      </c>
      <c r="M99" s="0" t="n">
        <v>3</v>
      </c>
      <c r="N99" s="0" t="n">
        <v>3</v>
      </c>
      <c r="O99" s="0" t="n">
        <v>8.12020883054486E-008</v>
      </c>
      <c r="P99" s="0" t="n">
        <v>8.01770698054486E-008</v>
      </c>
      <c r="Q99" s="0" t="n">
        <v>-6.19</v>
      </c>
      <c r="R99" s="0" t="n">
        <v>0.01</v>
      </c>
      <c r="S99" s="0" t="n">
        <v>0</v>
      </c>
      <c r="T99" s="0" t="n">
        <v>0.0106522222502717</v>
      </c>
      <c r="U99" s="0" t="n">
        <v>-4.22</v>
      </c>
      <c r="V99" s="0" t="n">
        <v>0.01</v>
      </c>
      <c r="W99" s="0" t="n">
        <v>0.01</v>
      </c>
      <c r="X99" s="0" t="n">
        <v>0.0209220084611408</v>
      </c>
      <c r="Y99" s="0" t="n">
        <v>26.57</v>
      </c>
      <c r="Z99" s="0" t="n">
        <v>0.01</v>
      </c>
      <c r="AA99" s="0" t="n">
        <v>0.01</v>
      </c>
      <c r="AB99" s="0" t="n">
        <v>0.0215689169627565</v>
      </c>
      <c r="AC99" s="0" t="n">
        <v>-2.342</v>
      </c>
      <c r="AD99" s="0" t="n">
        <v>0.006</v>
      </c>
      <c r="AE99" s="0" t="n">
        <v>0.004</v>
      </c>
      <c r="AF99" s="0" t="n">
        <v>0.0107169529971268</v>
      </c>
      <c r="AG99" s="0" t="n">
        <v>1.485</v>
      </c>
      <c r="AH99" s="0" t="n">
        <v>0.012</v>
      </c>
      <c r="AI99" s="0" t="n">
        <v>0.007</v>
      </c>
      <c r="AJ99" s="0" t="n">
        <v>0.0210435741760321</v>
      </c>
      <c r="AK99" s="0" t="n">
        <v>-1.213</v>
      </c>
      <c r="AL99" s="0" t="n">
        <v>0.012</v>
      </c>
      <c r="AM99" s="0" t="n">
        <v>0.007</v>
      </c>
      <c r="AN99" s="0" t="n">
        <v>0.0199749913804864</v>
      </c>
      <c r="AO99" s="0" t="n">
        <v>-0.254</v>
      </c>
      <c r="AP99" s="0" t="n">
        <v>0.011</v>
      </c>
      <c r="AQ99" s="0" t="n">
        <v>0.006</v>
      </c>
      <c r="AR99" s="0" t="n">
        <v>0.0182866571130822</v>
      </c>
      <c r="AS99" s="0" t="n">
        <v>2.838</v>
      </c>
      <c r="AT99" s="0" t="n">
        <v>0.026</v>
      </c>
      <c r="AU99" s="0" t="n">
        <v>0.015</v>
      </c>
      <c r="AV99" s="0" t="n">
        <v>0.043231943499169</v>
      </c>
      <c r="AW99" s="0" t="n">
        <v>-0.134</v>
      </c>
      <c r="AX99" s="0" t="n">
        <v>0.012</v>
      </c>
      <c r="AY99" s="0" t="n">
        <v>0.007</v>
      </c>
      <c r="AZ99" s="0" t="n">
        <v>0.0196278254112649</v>
      </c>
      <c r="BA99" s="0" t="n">
        <v>4.863</v>
      </c>
      <c r="BB99" s="0" t="n">
        <v>2.169</v>
      </c>
      <c r="BC99" s="0" t="n">
        <v>1.252</v>
      </c>
      <c r="BD99" s="0" t="n">
        <v>3.65688021761434</v>
      </c>
      <c r="BE99" s="0" t="n">
        <v>4.444</v>
      </c>
      <c r="BF99" s="0" t="n">
        <v>2.18</v>
      </c>
      <c r="BG99" s="0" t="n">
        <v>1.259</v>
      </c>
      <c r="BH99" s="0" t="n">
        <v>3.67503106742892</v>
      </c>
      <c r="BI99" s="0" t="n">
        <v>0</v>
      </c>
      <c r="BJ99" s="0" t="n">
        <v>0</v>
      </c>
      <c r="BK99" s="0" t="n">
        <v>0</v>
      </c>
      <c r="BL99" s="0" t="n">
        <v>2.86755276890684E-006</v>
      </c>
      <c r="BM99" s="0" t="n">
        <v>-6.18</v>
      </c>
      <c r="BN99" s="0" t="n">
        <v>1.008429</v>
      </c>
      <c r="BO99" s="0" t="n">
        <v>-12.54</v>
      </c>
      <c r="BP99" s="0" t="n">
        <v>-12.56</v>
      </c>
      <c r="BQ99" s="0" t="n">
        <v>17.97</v>
      </c>
      <c r="BR99" s="0" t="n">
        <v>-0.000381154655017979</v>
      </c>
      <c r="BS99" s="0" t="s">
        <v>470</v>
      </c>
      <c r="BT99" s="0" t="n">
        <v>-0.255</v>
      </c>
      <c r="BU99" s="0" t="n">
        <v>0.992527621897408</v>
      </c>
      <c r="BV99" s="0" t="n">
        <v>0.893148740000728</v>
      </c>
      <c r="BW99" s="0" t="n">
        <v>0.64</v>
      </c>
      <c r="BZ99" s="0" t="n">
        <v>-0.0183449275362324</v>
      </c>
      <c r="CA99" s="0" t="n">
        <v>-0.41256729826906</v>
      </c>
      <c r="CB99" s="0" t="n">
        <v>0.062</v>
      </c>
      <c r="CC99" s="0" t="n">
        <v>0.702</v>
      </c>
      <c r="CD99" s="0" t="n">
        <v>-0.00999350725420744</v>
      </c>
      <c r="CE99" s="0" t="s">
        <v>471</v>
      </c>
      <c r="CF99" s="0" t="n">
        <v>-0.106</v>
      </c>
      <c r="CG99" s="0" t="n">
        <v>0.898878202859988</v>
      </c>
      <c r="CH99" s="0" t="n">
        <v>0.306036081876265</v>
      </c>
      <c r="CI99" s="0" t="n">
        <v>0.211</v>
      </c>
      <c r="CJ99" s="0" t="n">
        <v>0</v>
      </c>
      <c r="CK99" s="0" t="n">
        <v>0.211</v>
      </c>
      <c r="CL99" s="0" t="n">
        <v>-0.134</v>
      </c>
      <c r="CM99" s="0" t="n">
        <v>0</v>
      </c>
      <c r="CN99" s="0" t="s">
        <v>98</v>
      </c>
    </row>
    <row r="100" customFormat="false" ht="15" hidden="false" customHeight="false" outlineLevel="0" collapsed="false">
      <c r="A100" s="0" t="s">
        <v>472</v>
      </c>
      <c r="B100" s="0" t="s">
        <v>473</v>
      </c>
      <c r="C100" s="0" t="s">
        <v>94</v>
      </c>
      <c r="D100" s="0" t="s">
        <v>95</v>
      </c>
      <c r="E100" s="0" t="n">
        <f aca="false">FALSE()</f>
        <v>0</v>
      </c>
      <c r="F100" s="0" t="s">
        <v>98</v>
      </c>
      <c r="G100" s="0" t="n">
        <v>0.52</v>
      </c>
      <c r="H100" s="0" t="s">
        <v>97</v>
      </c>
      <c r="I100" s="0" t="s">
        <v>98</v>
      </c>
      <c r="J100" s="0" t="s">
        <v>99</v>
      </c>
      <c r="K100" s="0" t="s">
        <v>133</v>
      </c>
      <c r="L100" s="0" t="n">
        <v>70</v>
      </c>
      <c r="M100" s="0" t="n">
        <v>3</v>
      </c>
      <c r="N100" s="0" t="n">
        <v>3</v>
      </c>
      <c r="O100" s="0" t="n">
        <v>6.04724110469678E-008</v>
      </c>
      <c r="P100" s="0" t="n">
        <v>5.98132860469678E-008</v>
      </c>
      <c r="Q100" s="0" t="n">
        <v>-6.19</v>
      </c>
      <c r="R100" s="0" t="n">
        <v>0</v>
      </c>
      <c r="S100" s="0" t="n">
        <v>0</v>
      </c>
      <c r="T100" s="0" t="n">
        <v>0.0024477938625115</v>
      </c>
      <c r="U100" s="0" t="n">
        <v>-4.29</v>
      </c>
      <c r="V100" s="0" t="n">
        <v>0</v>
      </c>
      <c r="W100" s="0" t="n">
        <v>0</v>
      </c>
      <c r="X100" s="0" t="n">
        <v>0.00239970300065949</v>
      </c>
      <c r="Y100" s="0" t="n">
        <v>26.5</v>
      </c>
      <c r="Z100" s="0" t="n">
        <v>0</v>
      </c>
      <c r="AA100" s="0" t="n">
        <v>0</v>
      </c>
      <c r="AB100" s="0" t="n">
        <v>0.00247390181744358</v>
      </c>
      <c r="AC100" s="0" t="n">
        <v>-2.346</v>
      </c>
      <c r="AD100" s="0" t="n">
        <v>0.001</v>
      </c>
      <c r="AE100" s="0" t="n">
        <v>0.001</v>
      </c>
      <c r="AF100" s="0" t="n">
        <v>0.00227690888257852</v>
      </c>
      <c r="AG100" s="0" t="n">
        <v>1.42</v>
      </c>
      <c r="AH100" s="0" t="n">
        <v>0.001</v>
      </c>
      <c r="AI100" s="0" t="n">
        <v>0.001</v>
      </c>
      <c r="AJ100" s="0" t="n">
        <v>0.00240978921306101</v>
      </c>
      <c r="AK100" s="0" t="n">
        <v>-1.245</v>
      </c>
      <c r="AL100" s="0" t="n">
        <v>0.036</v>
      </c>
      <c r="AM100" s="0" t="n">
        <v>0.021</v>
      </c>
      <c r="AN100" s="0" t="n">
        <v>0.0607112624064699</v>
      </c>
      <c r="AO100" s="0" t="n">
        <v>-0.216</v>
      </c>
      <c r="AP100" s="0" t="n">
        <v>0.036</v>
      </c>
      <c r="AQ100" s="0" t="n">
        <v>0.021</v>
      </c>
      <c r="AR100" s="0" t="n">
        <v>0.0608935992992488</v>
      </c>
      <c r="AS100" s="0" t="n">
        <v>2.754</v>
      </c>
      <c r="AT100" s="0" t="n">
        <v>0.085</v>
      </c>
      <c r="AU100" s="0" t="n">
        <v>0.049</v>
      </c>
      <c r="AV100" s="0" t="n">
        <v>0.143473472772367</v>
      </c>
      <c r="AW100" s="0" t="n">
        <v>-0.087</v>
      </c>
      <c r="AX100" s="0" t="n">
        <v>0.085</v>
      </c>
      <c r="AY100" s="0" t="n">
        <v>0.049</v>
      </c>
      <c r="AZ100" s="0" t="n">
        <v>0.143456429983697</v>
      </c>
      <c r="BA100" s="0" t="n">
        <v>-4.287</v>
      </c>
      <c r="BB100" s="0" t="n">
        <v>3.665</v>
      </c>
      <c r="BC100" s="0" t="n">
        <v>2.116</v>
      </c>
      <c r="BD100" s="0" t="n">
        <v>6.17797379493744</v>
      </c>
      <c r="BE100" s="0" t="n">
        <v>-4.57</v>
      </c>
      <c r="BF100" s="0" t="n">
        <v>3.662</v>
      </c>
      <c r="BG100" s="0" t="n">
        <v>2.114</v>
      </c>
      <c r="BH100" s="0" t="n">
        <v>6.17346830133918</v>
      </c>
      <c r="BI100" s="0" t="n">
        <v>0</v>
      </c>
      <c r="BJ100" s="0" t="n">
        <v>0</v>
      </c>
      <c r="BK100" s="0" t="n">
        <v>0</v>
      </c>
      <c r="BL100" s="0" t="n">
        <v>3.95174533777351E-006</v>
      </c>
      <c r="BM100" s="0" t="n">
        <v>-6.21</v>
      </c>
      <c r="BN100" s="0" t="n">
        <v>1.008429</v>
      </c>
      <c r="BO100" s="0" t="n">
        <v>-12.61</v>
      </c>
      <c r="BP100" s="0" t="n">
        <v>-12.66</v>
      </c>
      <c r="BQ100" s="0" t="n">
        <v>17.87</v>
      </c>
      <c r="BR100" s="0" t="n">
        <v>-0.000129883651462634</v>
      </c>
      <c r="BS100" s="0" t="s">
        <v>474</v>
      </c>
      <c r="BT100" s="0" t="n">
        <v>-0.217</v>
      </c>
      <c r="BU100" s="0" t="n">
        <v>0.995677774814742</v>
      </c>
      <c r="BV100" s="0" t="n">
        <v>0.855897033385458</v>
      </c>
      <c r="BW100" s="0" t="n">
        <v>0.64</v>
      </c>
      <c r="BZ100" s="0" t="n">
        <v>-0.0183449275362324</v>
      </c>
      <c r="CA100" s="0" t="n">
        <v>-0.41256729826906</v>
      </c>
      <c r="CB100" s="0" t="n">
        <v>0.062</v>
      </c>
      <c r="CC100" s="0" t="n">
        <v>0.702</v>
      </c>
      <c r="CD100" s="0" t="n">
        <v>-0.00774307657128469</v>
      </c>
      <c r="CE100" s="0" t="s">
        <v>475</v>
      </c>
      <c r="CF100" s="0" t="n">
        <v>-0.065</v>
      </c>
      <c r="CG100" s="0" t="n">
        <v>1.19936323650127</v>
      </c>
      <c r="CH100" s="0" t="n">
        <v>0.353081697021309</v>
      </c>
      <c r="CI100" s="0" t="n">
        <v>0.275</v>
      </c>
      <c r="CJ100" s="0" t="n">
        <v>0</v>
      </c>
      <c r="CK100" s="0" t="n">
        <v>0.275</v>
      </c>
      <c r="CL100" s="0" t="n">
        <v>-0.087</v>
      </c>
      <c r="CM100" s="0" t="n">
        <v>0</v>
      </c>
      <c r="CN100" s="0" t="s">
        <v>98</v>
      </c>
    </row>
    <row r="101" customFormat="false" ht="15" hidden="false" customHeight="false" outlineLevel="0" collapsed="false">
      <c r="A101" s="0" t="s">
        <v>476</v>
      </c>
      <c r="B101" s="0" t="s">
        <v>477</v>
      </c>
      <c r="C101" s="0" t="s">
        <v>94</v>
      </c>
      <c r="D101" s="0" t="s">
        <v>95</v>
      </c>
      <c r="E101" s="0" t="n">
        <f aca="false">FALSE()</f>
        <v>0</v>
      </c>
      <c r="F101" s="0" t="s">
        <v>96</v>
      </c>
      <c r="G101" s="0" t="n">
        <v>0.5</v>
      </c>
      <c r="H101" s="0" t="s">
        <v>97</v>
      </c>
      <c r="I101" s="0" t="s">
        <v>98</v>
      </c>
      <c r="J101" s="0" t="s">
        <v>99</v>
      </c>
      <c r="K101" s="0" t="s">
        <v>133</v>
      </c>
      <c r="L101" s="0" t="n">
        <v>70</v>
      </c>
      <c r="M101" s="0" t="n">
        <v>3</v>
      </c>
      <c r="N101" s="0" t="n">
        <v>3</v>
      </c>
      <c r="O101" s="0" t="n">
        <v>9.49365147420044E-008</v>
      </c>
      <c r="P101" s="0" t="n">
        <v>9.37653487420043E-008</v>
      </c>
      <c r="Q101" s="0" t="n">
        <v>-6.27</v>
      </c>
      <c r="R101" s="0" t="n">
        <v>0</v>
      </c>
      <c r="S101" s="0" t="n">
        <v>0</v>
      </c>
      <c r="T101" s="0" t="n">
        <v>0.002939373848048</v>
      </c>
      <c r="U101" s="0" t="n">
        <v>-4.22</v>
      </c>
      <c r="V101" s="0" t="n">
        <v>0</v>
      </c>
      <c r="W101" s="0" t="n">
        <v>0</v>
      </c>
      <c r="X101" s="0" t="n">
        <v>0.00367825823026773</v>
      </c>
      <c r="Y101" s="0" t="n">
        <v>26.57</v>
      </c>
      <c r="Z101" s="0" t="n">
        <v>0</v>
      </c>
      <c r="AA101" s="0" t="n">
        <v>0</v>
      </c>
      <c r="AB101" s="0" t="n">
        <v>0.0037919899747451</v>
      </c>
      <c r="AC101" s="0" t="n">
        <v>-2.413</v>
      </c>
      <c r="AD101" s="0" t="n">
        <v>0.002</v>
      </c>
      <c r="AE101" s="0" t="n">
        <v>0.001</v>
      </c>
      <c r="AF101" s="0" t="n">
        <v>0.00280800649351994</v>
      </c>
      <c r="AG101" s="0" t="n">
        <v>1.488</v>
      </c>
      <c r="AH101" s="0" t="n">
        <v>0.002</v>
      </c>
      <c r="AI101" s="0" t="n">
        <v>0.001</v>
      </c>
      <c r="AJ101" s="0" t="n">
        <v>0.00369803375212993</v>
      </c>
      <c r="AK101" s="0" t="n">
        <v>-1.266</v>
      </c>
      <c r="AL101" s="0" t="n">
        <v>0.032</v>
      </c>
      <c r="AM101" s="0" t="n">
        <v>0.019</v>
      </c>
      <c r="AN101" s="0" t="n">
        <v>0.0546614357179726</v>
      </c>
      <c r="AO101" s="0" t="n">
        <v>-0.236</v>
      </c>
      <c r="AP101" s="0" t="n">
        <v>0.03</v>
      </c>
      <c r="AQ101" s="0" t="n">
        <v>0.017</v>
      </c>
      <c r="AR101" s="0" t="n">
        <v>0.0503942547681469</v>
      </c>
      <c r="AS101" s="0" t="n">
        <v>2.91</v>
      </c>
      <c r="AT101" s="0" t="n">
        <v>0.054</v>
      </c>
      <c r="AU101" s="0" t="n">
        <v>0.031</v>
      </c>
      <c r="AV101" s="0" t="n">
        <v>0.0903433137346992</v>
      </c>
      <c r="AW101" s="0" t="n">
        <v>-0.067</v>
      </c>
      <c r="AX101" s="0" t="n">
        <v>0.049</v>
      </c>
      <c r="AY101" s="0" t="n">
        <v>0.028</v>
      </c>
      <c r="AZ101" s="0" t="n">
        <v>0.0826908888611694</v>
      </c>
      <c r="BA101" s="0" t="n">
        <v>8.836</v>
      </c>
      <c r="BB101" s="0" t="n">
        <v>4.925</v>
      </c>
      <c r="BC101" s="0" t="n">
        <v>2.844</v>
      </c>
      <c r="BD101" s="0" t="n">
        <v>8.30345589563266</v>
      </c>
      <c r="BE101" s="0" t="n">
        <v>8.486</v>
      </c>
      <c r="BF101" s="0" t="n">
        <v>4.919</v>
      </c>
      <c r="BG101" s="0" t="n">
        <v>2.84</v>
      </c>
      <c r="BH101" s="0" t="n">
        <v>8.29210577902306</v>
      </c>
      <c r="BI101" s="0" t="n">
        <v>0</v>
      </c>
      <c r="BJ101" s="0" t="n">
        <v>0</v>
      </c>
      <c r="BK101" s="0" t="n">
        <v>0</v>
      </c>
      <c r="BL101" s="0" t="n">
        <v>5.28395908242882E-006</v>
      </c>
      <c r="BM101" s="0" t="n">
        <v>-6.25</v>
      </c>
      <c r="BN101" s="0" t="n">
        <v>1.008429</v>
      </c>
      <c r="BO101" s="0" t="n">
        <v>-12.54</v>
      </c>
      <c r="BP101" s="0" t="n">
        <v>-12.6</v>
      </c>
      <c r="BQ101" s="0" t="n">
        <v>17.93</v>
      </c>
      <c r="BR101" s="0" t="n">
        <v>-0.000385981111680192</v>
      </c>
      <c r="BS101" s="0" t="s">
        <v>478</v>
      </c>
      <c r="BT101" s="0" t="n">
        <v>-0.237</v>
      </c>
      <c r="BU101" s="0" t="n">
        <v>1.00244731210709</v>
      </c>
      <c r="BV101" s="0" t="n">
        <v>0.87710510232672</v>
      </c>
      <c r="BW101" s="0" t="n">
        <v>0.64</v>
      </c>
      <c r="BZ101" s="0" t="n">
        <v>-0.0183449275362324</v>
      </c>
      <c r="CA101" s="0" t="n">
        <v>-0.41256729826906</v>
      </c>
      <c r="CB101" s="0" t="n">
        <v>0.062</v>
      </c>
      <c r="CC101" s="0" t="n">
        <v>0.702</v>
      </c>
      <c r="CD101" s="0" t="n">
        <v>-0.006975873894724</v>
      </c>
      <c r="CE101" s="0" t="s">
        <v>479</v>
      </c>
      <c r="CF101" s="0" t="n">
        <v>-0.047</v>
      </c>
      <c r="CG101" s="0" t="n">
        <v>0.989179646224536</v>
      </c>
      <c r="CH101" s="0" t="n">
        <v>0.323989867169601</v>
      </c>
      <c r="CI101" s="0" t="n">
        <v>0.277</v>
      </c>
      <c r="CJ101" s="0" t="n">
        <v>0</v>
      </c>
      <c r="CK101" s="0" t="n">
        <v>0.277</v>
      </c>
      <c r="CL101" s="0" t="n">
        <v>-0.067</v>
      </c>
      <c r="CM101" s="0" t="n">
        <v>0</v>
      </c>
      <c r="CN101" s="0" t="s">
        <v>98</v>
      </c>
    </row>
    <row r="102" customFormat="false" ht="15" hidden="false" customHeight="false" outlineLevel="0" collapsed="false">
      <c r="A102" s="0" t="s">
        <v>480</v>
      </c>
      <c r="B102" s="0" t="s">
        <v>481</v>
      </c>
      <c r="C102" s="0" t="s">
        <v>94</v>
      </c>
      <c r="D102" s="0" t="s">
        <v>95</v>
      </c>
      <c r="E102" s="0" t="n">
        <f aca="false">FALSE()</f>
        <v>0</v>
      </c>
      <c r="F102" s="0" t="s">
        <v>96</v>
      </c>
      <c r="G102" s="0" t="n">
        <v>0.5</v>
      </c>
      <c r="H102" s="0" t="s">
        <v>97</v>
      </c>
      <c r="I102" s="0" t="s">
        <v>98</v>
      </c>
      <c r="J102" s="0" t="s">
        <v>99</v>
      </c>
      <c r="K102" s="0" t="s">
        <v>133</v>
      </c>
      <c r="L102" s="0" t="n">
        <v>70</v>
      </c>
      <c r="M102" s="0" t="n">
        <v>3</v>
      </c>
      <c r="N102" s="0" t="n">
        <v>3</v>
      </c>
      <c r="O102" s="0" t="n">
        <v>4.76990350024017E-008</v>
      </c>
      <c r="P102" s="0" t="n">
        <v>4.71561620024017E-008</v>
      </c>
      <c r="Q102" s="0" t="n">
        <v>-6.08</v>
      </c>
      <c r="R102" s="0" t="n">
        <v>0</v>
      </c>
      <c r="S102" s="0" t="n">
        <v>0</v>
      </c>
      <c r="T102" s="0" t="n">
        <v>0.00369773873137255</v>
      </c>
      <c r="U102" s="0" t="n">
        <v>-4.21</v>
      </c>
      <c r="V102" s="0" t="n">
        <v>0</v>
      </c>
      <c r="W102" s="0" t="n">
        <v>0</v>
      </c>
      <c r="X102" s="0" t="n">
        <v>0.00535457572909308</v>
      </c>
      <c r="Y102" s="0" t="n">
        <v>26.58</v>
      </c>
      <c r="Z102" s="0" t="n">
        <v>0</v>
      </c>
      <c r="AA102" s="0" t="n">
        <v>0</v>
      </c>
      <c r="AB102" s="0" t="n">
        <v>0.00552013921064099</v>
      </c>
      <c r="AC102" s="0" t="n">
        <v>-2.238</v>
      </c>
      <c r="AD102" s="0" t="n">
        <v>0.002</v>
      </c>
      <c r="AE102" s="0" t="n">
        <v>0.001</v>
      </c>
      <c r="AF102" s="0" t="n">
        <v>0.00365067184637118</v>
      </c>
      <c r="AG102" s="0" t="n">
        <v>1.499</v>
      </c>
      <c r="AH102" s="0" t="n">
        <v>0.003</v>
      </c>
      <c r="AI102" s="0" t="n">
        <v>0.002</v>
      </c>
      <c r="AJ102" s="0" t="n">
        <v>0.00538759201536642</v>
      </c>
      <c r="AK102" s="0" t="n">
        <v>-1.076</v>
      </c>
      <c r="AL102" s="0" t="n">
        <v>0.021</v>
      </c>
      <c r="AM102" s="0" t="n">
        <v>0.012</v>
      </c>
      <c r="AN102" s="0" t="n">
        <v>0.0348104605775549</v>
      </c>
      <c r="AO102" s="0" t="n">
        <v>-0.238</v>
      </c>
      <c r="AP102" s="0" t="n">
        <v>0.021</v>
      </c>
      <c r="AQ102" s="0" t="n">
        <v>0.012</v>
      </c>
      <c r="AR102" s="0" t="n">
        <v>0.0356396207349721</v>
      </c>
      <c r="AS102" s="0" t="n">
        <v>2.964</v>
      </c>
      <c r="AT102" s="0" t="n">
        <v>0.075</v>
      </c>
      <c r="AU102" s="0" t="n">
        <v>0.043</v>
      </c>
      <c r="AV102" s="0" t="n">
        <v>0.126676761686993</v>
      </c>
      <c r="AW102" s="0" t="n">
        <v>-0.037</v>
      </c>
      <c r="AX102" s="0" t="n">
        <v>0.08</v>
      </c>
      <c r="AY102" s="0" t="n">
        <v>0.046</v>
      </c>
      <c r="AZ102" s="0" t="n">
        <v>0.134470160119352</v>
      </c>
      <c r="BA102" s="0" t="n">
        <v>17.001</v>
      </c>
      <c r="BB102" s="0" t="n">
        <v>5.958</v>
      </c>
      <c r="BC102" s="0" t="n">
        <v>3.44</v>
      </c>
      <c r="BD102" s="0" t="n">
        <v>10.0447963033222</v>
      </c>
      <c r="BE102" s="0" t="n">
        <v>16.436</v>
      </c>
      <c r="BF102" s="0" t="n">
        <v>5.954</v>
      </c>
      <c r="BG102" s="0" t="n">
        <v>3.437</v>
      </c>
      <c r="BH102" s="0" t="n">
        <v>10.0371373813239</v>
      </c>
      <c r="BI102" s="0" t="n">
        <v>0</v>
      </c>
      <c r="BJ102" s="0" t="n">
        <v>0</v>
      </c>
      <c r="BK102" s="0" t="n">
        <v>0</v>
      </c>
      <c r="BL102" s="0" t="n">
        <v>7.43285975076423E-006</v>
      </c>
      <c r="BM102" s="0" t="n">
        <v>-6.09</v>
      </c>
      <c r="BN102" s="0" t="n">
        <v>1.008429</v>
      </c>
      <c r="BO102" s="0" t="n">
        <v>-12.53</v>
      </c>
      <c r="BP102" s="0" t="n">
        <v>-12.59</v>
      </c>
      <c r="BQ102" s="0" t="n">
        <v>17.94</v>
      </c>
      <c r="BR102" s="0" t="n">
        <v>0.000100800584880609</v>
      </c>
      <c r="BS102" s="0" t="s">
        <v>482</v>
      </c>
      <c r="BT102" s="0" t="n">
        <v>-0.238</v>
      </c>
      <c r="BU102" s="0" t="n">
        <v>1.00904139497739</v>
      </c>
      <c r="BV102" s="0" t="n">
        <v>0.879905269881713</v>
      </c>
      <c r="BW102" s="0" t="n">
        <v>0.64</v>
      </c>
      <c r="BZ102" s="0" t="n">
        <v>-0.0183449275362324</v>
      </c>
      <c r="CA102" s="0" t="n">
        <v>-0.41256729826906</v>
      </c>
      <c r="CB102" s="0" t="n">
        <v>0.062</v>
      </c>
      <c r="CC102" s="0" t="n">
        <v>0.702</v>
      </c>
      <c r="CD102" s="0" t="n">
        <v>-0.00913743365783546</v>
      </c>
      <c r="CE102" s="0" t="s">
        <v>483</v>
      </c>
      <c r="CF102" s="0" t="n">
        <v>-0.009</v>
      </c>
      <c r="CG102" s="0" t="n">
        <v>0.875598363159171</v>
      </c>
      <c r="CH102" s="0" t="n">
        <v>0.317275974517328</v>
      </c>
      <c r="CI102" s="0" t="n">
        <v>0.309</v>
      </c>
      <c r="CJ102" s="0" t="n">
        <v>0</v>
      </c>
      <c r="CK102" s="0" t="n">
        <v>0.309</v>
      </c>
      <c r="CL102" s="0" t="n">
        <v>-0.037</v>
      </c>
      <c r="CM102" s="0" t="n">
        <v>0</v>
      </c>
      <c r="CN102" s="0" t="s">
        <v>98</v>
      </c>
    </row>
    <row r="103" customFormat="false" ht="15" hidden="false" customHeight="false" outlineLevel="0" collapsed="false">
      <c r="A103" s="0" t="s">
        <v>484</v>
      </c>
      <c r="B103" s="0" t="s">
        <v>485</v>
      </c>
      <c r="C103" s="0" t="s">
        <v>94</v>
      </c>
      <c r="D103" s="0" t="s">
        <v>95</v>
      </c>
      <c r="E103" s="0" t="n">
        <f aca="false">FALSE()</f>
        <v>0</v>
      </c>
      <c r="F103" s="0" t="s">
        <v>98</v>
      </c>
      <c r="G103" s="0" t="n">
        <v>0.5</v>
      </c>
      <c r="H103" s="0" t="s">
        <v>97</v>
      </c>
      <c r="I103" s="0" t="s">
        <v>98</v>
      </c>
      <c r="J103" s="0" t="s">
        <v>99</v>
      </c>
      <c r="K103" s="0" t="s">
        <v>227</v>
      </c>
      <c r="L103" s="0" t="n">
        <v>70</v>
      </c>
      <c r="M103" s="0" t="n">
        <v>3</v>
      </c>
      <c r="N103" s="0" t="n">
        <v>3</v>
      </c>
      <c r="O103" s="0" t="n">
        <v>8.61954290190037E-008</v>
      </c>
      <c r="P103" s="0" t="n">
        <v>8.55167050190037E-008</v>
      </c>
      <c r="Q103" s="0" t="n">
        <v>-6.14</v>
      </c>
      <c r="R103" s="0" t="n">
        <v>0</v>
      </c>
      <c r="S103" s="0" t="n">
        <v>0</v>
      </c>
      <c r="T103" s="0" t="n">
        <v>0.00231037603847064</v>
      </c>
      <c r="U103" s="0" t="n">
        <v>-4.05</v>
      </c>
      <c r="V103" s="0" t="n">
        <v>0</v>
      </c>
      <c r="W103" s="0" t="n">
        <v>0</v>
      </c>
      <c r="X103" s="0" t="n">
        <v>0.00218741164926773</v>
      </c>
      <c r="Y103" s="0" t="n">
        <v>26.74</v>
      </c>
      <c r="Z103" s="0" t="n">
        <v>0</v>
      </c>
      <c r="AA103" s="0" t="n">
        <v>0</v>
      </c>
      <c r="AB103" s="0" t="n">
        <v>0.00225504641745941</v>
      </c>
      <c r="AC103" s="0" t="n">
        <v>-2.286</v>
      </c>
      <c r="AD103" s="0" t="n">
        <v>0.001</v>
      </c>
      <c r="AE103" s="0" t="n">
        <v>0.001</v>
      </c>
      <c r="AF103" s="0" t="n">
        <v>0.00209547063347488</v>
      </c>
      <c r="AG103" s="0" t="n">
        <v>1.654</v>
      </c>
      <c r="AH103" s="0" t="n">
        <v>0.001</v>
      </c>
      <c r="AI103" s="0" t="n">
        <v>0.001</v>
      </c>
      <c r="AJ103" s="0" t="n">
        <v>0.00219313948289706</v>
      </c>
      <c r="AK103" s="0" t="n">
        <v>-1.058</v>
      </c>
      <c r="AL103" s="0" t="n">
        <v>0.038</v>
      </c>
      <c r="AM103" s="0" t="n">
        <v>0.022</v>
      </c>
      <c r="AN103" s="0" t="n">
        <v>0.063565794011692</v>
      </c>
      <c r="AO103" s="0" t="n">
        <v>-0.323</v>
      </c>
      <c r="AP103" s="0" t="n">
        <v>0.037</v>
      </c>
      <c r="AQ103" s="0" t="n">
        <v>0.022</v>
      </c>
      <c r="AR103" s="0" t="n">
        <v>0.0629018948093974</v>
      </c>
      <c r="AS103" s="0" t="n">
        <v>3.199</v>
      </c>
      <c r="AT103" s="0" t="n">
        <v>0.099</v>
      </c>
      <c r="AU103" s="0" t="n">
        <v>0.057</v>
      </c>
      <c r="AV103" s="0" t="n">
        <v>0.166492661674113</v>
      </c>
      <c r="AW103" s="0" t="n">
        <v>-0.112</v>
      </c>
      <c r="AX103" s="0" t="n">
        <v>0.101</v>
      </c>
      <c r="AY103" s="0" t="n">
        <v>0.058</v>
      </c>
      <c r="AZ103" s="0" t="n">
        <v>0.170202569192602</v>
      </c>
      <c r="BA103" s="0" t="n">
        <v>-18.066</v>
      </c>
      <c r="BB103" s="0" t="n">
        <v>2.102</v>
      </c>
      <c r="BC103" s="0" t="n">
        <v>1.214</v>
      </c>
      <c r="BD103" s="0" t="n">
        <v>3.54375660807815</v>
      </c>
      <c r="BE103" s="0" t="n">
        <v>-18.86</v>
      </c>
      <c r="BF103" s="0" t="n">
        <v>2.099</v>
      </c>
      <c r="BG103" s="0" t="n">
        <v>1.212</v>
      </c>
      <c r="BH103" s="0" t="n">
        <v>3.53915530630465</v>
      </c>
      <c r="BI103" s="0" t="n">
        <v>0</v>
      </c>
      <c r="BJ103" s="0" t="n">
        <v>0</v>
      </c>
      <c r="BK103" s="0" t="n">
        <v>0</v>
      </c>
      <c r="BL103" s="0" t="n">
        <v>1.59684252726558E-006</v>
      </c>
      <c r="BM103" s="0" t="n">
        <v>-6.19</v>
      </c>
      <c r="BN103" s="0" t="n">
        <v>1.008429</v>
      </c>
      <c r="BO103" s="0" t="n">
        <v>-12.38</v>
      </c>
      <c r="BP103" s="0" t="n">
        <v>-12.51</v>
      </c>
      <c r="BQ103" s="0" t="n">
        <v>18.02</v>
      </c>
      <c r="BR103" s="0" t="n">
        <v>-4.59451978449738E-005</v>
      </c>
      <c r="BS103" s="0" t="s">
        <v>417</v>
      </c>
      <c r="BT103" s="0" t="n">
        <v>-0.323</v>
      </c>
      <c r="BU103" s="0" t="n">
        <v>1.01282946210566</v>
      </c>
      <c r="BV103" s="0" t="n">
        <v>0.967269669573075</v>
      </c>
      <c r="BW103" s="0" t="n">
        <v>0.64</v>
      </c>
      <c r="BZ103" s="0" t="n">
        <v>-0.0183449275362324</v>
      </c>
      <c r="CA103" s="0" t="n">
        <v>-0.41256729826906</v>
      </c>
      <c r="CB103" s="0" t="n">
        <v>0.062</v>
      </c>
      <c r="CC103" s="0" t="n">
        <v>0.702</v>
      </c>
      <c r="CD103" s="0" t="n">
        <v>-0.00640723157371198</v>
      </c>
      <c r="CE103" s="0" t="s">
        <v>418</v>
      </c>
      <c r="CF103" s="0" t="n">
        <v>-0.092</v>
      </c>
      <c r="CG103" s="0" t="n">
        <v>0.836457423094924</v>
      </c>
      <c r="CH103" s="0" t="n">
        <v>0.315274871838555</v>
      </c>
      <c r="CI103" s="0" t="n">
        <v>0.239</v>
      </c>
      <c r="CJ103" s="0" t="n">
        <v>0</v>
      </c>
      <c r="CK103" s="0" t="n">
        <v>0.239</v>
      </c>
      <c r="CL103" s="0" t="n">
        <v>-0.112</v>
      </c>
      <c r="CM103" s="0" t="n">
        <v>0</v>
      </c>
      <c r="CN103" s="0" t="s">
        <v>98</v>
      </c>
    </row>
    <row r="104" customFormat="false" ht="15" hidden="false" customHeight="false" outlineLevel="0" collapsed="false">
      <c r="A104" s="0" t="s">
        <v>486</v>
      </c>
      <c r="B104" s="0" t="s">
        <v>487</v>
      </c>
      <c r="C104" s="0" t="s">
        <v>94</v>
      </c>
      <c r="D104" s="0" t="s">
        <v>95</v>
      </c>
      <c r="E104" s="0" t="n">
        <f aca="false">FALSE()</f>
        <v>0</v>
      </c>
      <c r="F104" s="0" t="s">
        <v>98</v>
      </c>
      <c r="G104" s="0" t="n">
        <v>0.5</v>
      </c>
      <c r="H104" s="0" t="s">
        <v>97</v>
      </c>
      <c r="I104" s="0" t="s">
        <v>98</v>
      </c>
      <c r="J104" s="0" t="s">
        <v>99</v>
      </c>
      <c r="K104" s="0" t="s">
        <v>133</v>
      </c>
      <c r="L104" s="0" t="n">
        <v>70</v>
      </c>
      <c r="M104" s="0" t="n">
        <v>3</v>
      </c>
      <c r="N104" s="0" t="n">
        <v>3</v>
      </c>
      <c r="O104" s="0" t="n">
        <v>5.31408335283849E-008</v>
      </c>
      <c r="P104" s="0" t="n">
        <v>5.25366360283849E-008</v>
      </c>
      <c r="Q104" s="0" t="n">
        <v>-6.18</v>
      </c>
      <c r="R104" s="0" t="n">
        <v>0.01</v>
      </c>
      <c r="S104" s="0" t="n">
        <v>0</v>
      </c>
      <c r="T104" s="0" t="n">
        <v>0.00887693983204623</v>
      </c>
      <c r="U104" s="0" t="n">
        <v>-4.25</v>
      </c>
      <c r="V104" s="0" t="n">
        <v>0.01</v>
      </c>
      <c r="W104" s="0" t="n">
        <v>0</v>
      </c>
      <c r="X104" s="0" t="n">
        <v>0.0126517333137368</v>
      </c>
      <c r="Y104" s="0" t="n">
        <v>26.54</v>
      </c>
      <c r="Z104" s="0" t="n">
        <v>0.01</v>
      </c>
      <c r="AA104" s="0" t="n">
        <v>0</v>
      </c>
      <c r="AB104" s="0" t="n">
        <v>0.0130429249078011</v>
      </c>
      <c r="AC104" s="0" t="n">
        <v>-2.329</v>
      </c>
      <c r="AD104" s="0" t="n">
        <v>0.005</v>
      </c>
      <c r="AE104" s="0" t="n">
        <v>0.003</v>
      </c>
      <c r="AF104" s="0" t="n">
        <v>0.00875918025226709</v>
      </c>
      <c r="AG104" s="0" t="n">
        <v>1.455</v>
      </c>
      <c r="AH104" s="0" t="n">
        <v>0.008</v>
      </c>
      <c r="AI104" s="0" t="n">
        <v>0.004</v>
      </c>
      <c r="AJ104" s="0" t="n">
        <v>0.012730128104361</v>
      </c>
      <c r="AK104" s="0" t="n">
        <v>-1.231</v>
      </c>
      <c r="AL104" s="0" t="n">
        <v>0.021</v>
      </c>
      <c r="AM104" s="0" t="n">
        <v>0.012</v>
      </c>
      <c r="AN104" s="0" t="n">
        <v>0.0357425233937994</v>
      </c>
      <c r="AO104" s="0" t="n">
        <v>-0.255</v>
      </c>
      <c r="AP104" s="0" t="n">
        <v>0.033</v>
      </c>
      <c r="AQ104" s="0" t="n">
        <v>0.019</v>
      </c>
      <c r="AR104" s="0" t="n">
        <v>0.0548880802443482</v>
      </c>
      <c r="AS104" s="0" t="n">
        <v>2.759</v>
      </c>
      <c r="AT104" s="0" t="n">
        <v>0.087</v>
      </c>
      <c r="AU104" s="0" t="n">
        <v>0.05</v>
      </c>
      <c r="AV104" s="0" t="n">
        <v>0.146488049004685</v>
      </c>
      <c r="AW104" s="0" t="n">
        <v>-0.154</v>
      </c>
      <c r="AX104" s="0" t="n">
        <v>0.074</v>
      </c>
      <c r="AY104" s="0" t="n">
        <v>0.043</v>
      </c>
      <c r="AZ104" s="0" t="n">
        <v>0.125499461609379</v>
      </c>
      <c r="BA104" s="0" t="n">
        <v>2.228</v>
      </c>
      <c r="BB104" s="0" t="n">
        <v>6.387</v>
      </c>
      <c r="BC104" s="0" t="n">
        <v>3.687</v>
      </c>
      <c r="BD104" s="0" t="n">
        <v>10.7674068456187</v>
      </c>
      <c r="BE104" s="0" t="n">
        <v>1.854</v>
      </c>
      <c r="BF104" s="0" t="n">
        <v>6.37</v>
      </c>
      <c r="BG104" s="0" t="n">
        <v>3.678</v>
      </c>
      <c r="BH104" s="0" t="n">
        <v>10.7386127377018</v>
      </c>
      <c r="BI104" s="0" t="n">
        <v>0</v>
      </c>
      <c r="BJ104" s="0" t="n">
        <v>0</v>
      </c>
      <c r="BK104" s="0" t="n">
        <v>0</v>
      </c>
      <c r="BL104" s="0" t="n">
        <v>6.32407229415148E-006</v>
      </c>
      <c r="BM104" s="0" t="n">
        <v>-6.17</v>
      </c>
      <c r="BN104" s="0" t="n">
        <v>1.008429</v>
      </c>
      <c r="BO104" s="0" t="n">
        <v>-12.57</v>
      </c>
      <c r="BP104" s="0" t="n">
        <v>-12.62</v>
      </c>
      <c r="BQ104" s="0" t="n">
        <v>17.91</v>
      </c>
      <c r="BR104" s="0" t="n">
        <v>-0.000359098108471124</v>
      </c>
      <c r="BS104" s="0" t="s">
        <v>488</v>
      </c>
      <c r="BT104" s="0" t="n">
        <v>-0.256</v>
      </c>
      <c r="BU104" s="0" t="n">
        <v>1.04061021714877</v>
      </c>
      <c r="BV104" s="0" t="n">
        <v>0.90592001705209</v>
      </c>
      <c r="BW104" s="0" t="n">
        <v>0.64</v>
      </c>
      <c r="BZ104" s="0" t="n">
        <v>-0.0183449275362324</v>
      </c>
      <c r="CA104" s="0" t="n">
        <v>-0.41256729826906</v>
      </c>
      <c r="CB104" s="0" t="n">
        <v>0.062</v>
      </c>
      <c r="CC104" s="0" t="n">
        <v>0.702</v>
      </c>
      <c r="CD104" s="0" t="n">
        <v>-0.00435303160775683</v>
      </c>
      <c r="CE104" s="0" t="s">
        <v>489</v>
      </c>
      <c r="CF104" s="0" t="n">
        <v>-0.142</v>
      </c>
      <c r="CG104" s="0" t="n">
        <v>1.01919894101718</v>
      </c>
      <c r="CH104" s="0" t="n">
        <v>0.281660746829507</v>
      </c>
      <c r="CI104" s="0" t="n">
        <v>0.137</v>
      </c>
      <c r="CJ104" s="0" t="n">
        <v>0</v>
      </c>
      <c r="CK104" s="0" t="n">
        <v>0.137</v>
      </c>
      <c r="CL104" s="0" t="n">
        <v>-0.154</v>
      </c>
      <c r="CM104" s="0" t="n">
        <v>0</v>
      </c>
      <c r="CN104" s="0" t="s">
        <v>98</v>
      </c>
    </row>
    <row r="105" customFormat="false" ht="15" hidden="false" customHeight="false" outlineLevel="0" collapsed="false">
      <c r="A105" s="0" t="s">
        <v>490</v>
      </c>
      <c r="B105" s="0" t="s">
        <v>491</v>
      </c>
      <c r="C105" s="0" t="s">
        <v>94</v>
      </c>
      <c r="D105" s="0" t="s">
        <v>95</v>
      </c>
      <c r="E105" s="0" t="n">
        <f aca="false">FALSE()</f>
        <v>0</v>
      </c>
      <c r="F105" s="0" t="s">
        <v>98</v>
      </c>
      <c r="G105" s="0" t="n">
        <v>0.51</v>
      </c>
      <c r="H105" s="0" t="s">
        <v>97</v>
      </c>
      <c r="I105" s="0" t="s">
        <v>98</v>
      </c>
      <c r="J105" s="0" t="s">
        <v>99</v>
      </c>
      <c r="K105" s="0" t="s">
        <v>449</v>
      </c>
      <c r="L105" s="0" t="n">
        <v>70</v>
      </c>
      <c r="M105" s="0" t="n">
        <v>3</v>
      </c>
      <c r="N105" s="0" t="n">
        <v>3</v>
      </c>
      <c r="O105" s="0" t="n">
        <v>8.09093791556236E-008</v>
      </c>
      <c r="P105" s="0" t="n">
        <v>8.02447106556236E-008</v>
      </c>
      <c r="Q105" s="0" t="n">
        <v>-6.08</v>
      </c>
      <c r="R105" s="0" t="n">
        <v>0</v>
      </c>
      <c r="S105" s="0" t="n">
        <v>0</v>
      </c>
      <c r="T105" s="0" t="n">
        <v>0.00389248132019474</v>
      </c>
      <c r="U105" s="0" t="n">
        <v>-4.17</v>
      </c>
      <c r="V105" s="0" t="n">
        <v>0</v>
      </c>
      <c r="W105" s="0" t="n">
        <v>0</v>
      </c>
      <c r="X105" s="0" t="n">
        <v>0.00662307567381614</v>
      </c>
      <c r="Y105" s="0" t="n">
        <v>26.62</v>
      </c>
      <c r="Z105" s="0" t="n">
        <v>0</v>
      </c>
      <c r="AA105" s="0" t="n">
        <v>0</v>
      </c>
      <c r="AB105" s="0" t="n">
        <v>0.00682786117365232</v>
      </c>
      <c r="AC105" s="0" t="n">
        <v>-2.238</v>
      </c>
      <c r="AD105" s="0" t="n">
        <v>0.002</v>
      </c>
      <c r="AE105" s="0" t="n">
        <v>0.001</v>
      </c>
      <c r="AF105" s="0" t="n">
        <v>0.00387835649216577</v>
      </c>
      <c r="AG105" s="0" t="n">
        <v>1.536</v>
      </c>
      <c r="AH105" s="0" t="n">
        <v>0.004</v>
      </c>
      <c r="AI105" s="0" t="n">
        <v>0.002</v>
      </c>
      <c r="AJ105" s="0" t="n">
        <v>0.00666257036570768</v>
      </c>
      <c r="AK105" s="0" t="n">
        <v>-1.096</v>
      </c>
      <c r="AL105" s="0" t="n">
        <v>0.014</v>
      </c>
      <c r="AM105" s="0" t="n">
        <v>0.008</v>
      </c>
      <c r="AN105" s="0" t="n">
        <v>0.0233135508079501</v>
      </c>
      <c r="AO105" s="0" t="n">
        <v>-0.294</v>
      </c>
      <c r="AP105" s="0" t="n">
        <v>0.02</v>
      </c>
      <c r="AQ105" s="0" t="n">
        <v>0.011</v>
      </c>
      <c r="AR105" s="0" t="n">
        <v>0.0335417908255294</v>
      </c>
      <c r="AS105" s="0" t="n">
        <v>3.001</v>
      </c>
      <c r="AT105" s="0" t="n">
        <v>0.006</v>
      </c>
      <c r="AU105" s="0" t="n">
        <v>0.004</v>
      </c>
      <c r="AV105" s="0" t="n">
        <v>0.0108227056695529</v>
      </c>
      <c r="AW105" s="0" t="n">
        <v>-0.074</v>
      </c>
      <c r="AX105" s="0" t="n">
        <v>0.004</v>
      </c>
      <c r="AY105" s="0" t="n">
        <v>0.002</v>
      </c>
      <c r="AZ105" s="0" t="n">
        <v>0.00647247447732906</v>
      </c>
      <c r="BA105" s="0" t="n">
        <v>6.946</v>
      </c>
      <c r="BB105" s="0" t="n">
        <v>4.753</v>
      </c>
      <c r="BC105" s="0" t="n">
        <v>2.744</v>
      </c>
      <c r="BD105" s="0" t="n">
        <v>8.01259480229254</v>
      </c>
      <c r="BE105" s="0" t="n">
        <v>6.313</v>
      </c>
      <c r="BF105" s="0" t="n">
        <v>4.76</v>
      </c>
      <c r="BG105" s="0" t="n">
        <v>2.748</v>
      </c>
      <c r="BH105" s="0" t="n">
        <v>8.02478207831839</v>
      </c>
      <c r="BI105" s="0" t="n">
        <v>0</v>
      </c>
      <c r="BJ105" s="0" t="n">
        <v>0</v>
      </c>
      <c r="BK105" s="0" t="n">
        <v>0</v>
      </c>
      <c r="BL105" s="0" t="n">
        <v>4.58381311802888E-006</v>
      </c>
      <c r="BM105" s="0" t="n">
        <v>-6.13</v>
      </c>
      <c r="BN105" s="0" t="n">
        <v>1.008429</v>
      </c>
      <c r="BO105" s="0" t="n">
        <v>-12.49</v>
      </c>
      <c r="BP105" s="0" t="n">
        <v>-12.59</v>
      </c>
      <c r="BQ105" s="0" t="n">
        <v>17.94</v>
      </c>
      <c r="BR105" s="0" t="n">
        <v>-7.71650500654817E-005</v>
      </c>
      <c r="BS105" s="0" t="s">
        <v>450</v>
      </c>
      <c r="BT105" s="0" t="n">
        <v>-0.294</v>
      </c>
      <c r="BU105" s="0" t="n">
        <v>1.0133806553943</v>
      </c>
      <c r="BV105" s="0" t="n">
        <v>0.939452617485011</v>
      </c>
      <c r="BW105" s="0" t="n">
        <v>0.641</v>
      </c>
      <c r="BZ105" s="0" t="n">
        <v>-0.0173449275362324</v>
      </c>
      <c r="CA105" s="0" t="n">
        <v>-0.390077850030346</v>
      </c>
      <c r="CB105" s="0" t="n">
        <v>0.062</v>
      </c>
      <c r="CC105" s="0" t="n">
        <v>0.703</v>
      </c>
      <c r="CD105" s="0" t="n">
        <v>-0.0029671787668412</v>
      </c>
      <c r="CE105" s="0" t="s">
        <v>451</v>
      </c>
      <c r="CF105" s="0" t="n">
        <v>-0.065</v>
      </c>
      <c r="CG105" s="0" t="n">
        <v>0.889039971342781</v>
      </c>
      <c r="CH105" s="0" t="n">
        <v>0.300001343940759</v>
      </c>
      <c r="CI105" s="0" t="n">
        <v>0.242</v>
      </c>
      <c r="CJ105" s="0" t="n">
        <v>0</v>
      </c>
      <c r="CK105" s="0" t="n">
        <v>0.242</v>
      </c>
      <c r="CL105" s="0" t="n">
        <v>-0.074</v>
      </c>
      <c r="CM105" s="0" t="n">
        <v>0</v>
      </c>
      <c r="CN105" s="0" t="s">
        <v>98</v>
      </c>
    </row>
    <row r="106" customFormat="false" ht="15" hidden="false" customHeight="false" outlineLevel="0" collapsed="false">
      <c r="A106" s="0" t="s">
        <v>492</v>
      </c>
      <c r="B106" s="0" t="s">
        <v>493</v>
      </c>
      <c r="C106" s="0" t="s">
        <v>94</v>
      </c>
      <c r="D106" s="0" t="s">
        <v>95</v>
      </c>
      <c r="E106" s="0" t="n">
        <f aca="false">FALSE()</f>
        <v>0</v>
      </c>
      <c r="F106" s="0" t="s">
        <v>96</v>
      </c>
      <c r="G106" s="0" t="n">
        <v>0.48</v>
      </c>
      <c r="H106" s="0" t="s">
        <v>97</v>
      </c>
      <c r="I106" s="0" t="s">
        <v>98</v>
      </c>
      <c r="J106" s="0" t="s">
        <v>99</v>
      </c>
      <c r="K106" s="0" t="s">
        <v>133</v>
      </c>
      <c r="L106" s="0" t="n">
        <v>70</v>
      </c>
      <c r="M106" s="0" t="n">
        <v>3</v>
      </c>
      <c r="N106" s="0" t="n">
        <v>3</v>
      </c>
      <c r="O106" s="0" t="n">
        <v>7.84859353591189E-008</v>
      </c>
      <c r="P106" s="0" t="n">
        <v>8.15091032321189E-008</v>
      </c>
      <c r="Q106" s="0" t="n">
        <v>-6.21</v>
      </c>
      <c r="R106" s="0" t="n">
        <v>0</v>
      </c>
      <c r="S106" s="0" t="n">
        <v>0</v>
      </c>
      <c r="T106" s="0" t="n">
        <v>0.0024133174909769</v>
      </c>
      <c r="U106" s="0" t="n">
        <v>-4.21</v>
      </c>
      <c r="V106" s="0" t="n">
        <v>0</v>
      </c>
      <c r="W106" s="0" t="n">
        <v>0</v>
      </c>
      <c r="X106" s="0" t="n">
        <v>0.00241456101467384</v>
      </c>
      <c r="Y106" s="0" t="n">
        <v>26.58</v>
      </c>
      <c r="Z106" s="0" t="n">
        <v>0</v>
      </c>
      <c r="AA106" s="0" t="n">
        <v>0</v>
      </c>
      <c r="AB106" s="0" t="n">
        <v>0.00248921924124127</v>
      </c>
      <c r="AC106" s="0" t="n">
        <v>-2.361</v>
      </c>
      <c r="AD106" s="0" t="n">
        <v>0.001</v>
      </c>
      <c r="AE106" s="0" t="n">
        <v>0.001</v>
      </c>
      <c r="AF106" s="0" t="n">
        <v>0.00223697303381513</v>
      </c>
      <c r="AG106" s="0" t="n">
        <v>1.499</v>
      </c>
      <c r="AH106" s="0" t="n">
        <v>0.001</v>
      </c>
      <c r="AI106" s="0" t="n">
        <v>0.001</v>
      </c>
      <c r="AJ106" s="0" t="n">
        <v>0.00242428176447521</v>
      </c>
      <c r="AK106" s="0" t="n">
        <v>-1.208</v>
      </c>
      <c r="AL106" s="0" t="n">
        <v>0.011</v>
      </c>
      <c r="AM106" s="0" t="n">
        <v>0.006</v>
      </c>
      <c r="AN106" s="0" t="n">
        <v>0.0181565871947672</v>
      </c>
      <c r="AO106" s="0" t="n">
        <v>-0.243</v>
      </c>
      <c r="AP106" s="0" t="n">
        <v>0.012</v>
      </c>
      <c r="AQ106" s="0" t="n">
        <v>0.007</v>
      </c>
      <c r="AR106" s="0" t="n">
        <v>0.0203376690391451</v>
      </c>
      <c r="AS106" s="0" t="n">
        <v>2.834</v>
      </c>
      <c r="AT106" s="0" t="n">
        <v>0.055</v>
      </c>
      <c r="AU106" s="0" t="n">
        <v>0.032</v>
      </c>
      <c r="AV106" s="0" t="n">
        <v>0.0922712234609682</v>
      </c>
      <c r="AW106" s="0" t="n">
        <v>-0.166</v>
      </c>
      <c r="AX106" s="0" t="n">
        <v>0.052</v>
      </c>
      <c r="AY106" s="0" t="n">
        <v>0.03</v>
      </c>
      <c r="AZ106" s="0" t="n">
        <v>0.0883903799956118</v>
      </c>
      <c r="BA106" s="0" t="n">
        <v>-7.487</v>
      </c>
      <c r="BB106" s="0" t="n">
        <v>2.519</v>
      </c>
      <c r="BC106" s="0" t="n">
        <v>1.454</v>
      </c>
      <c r="BD106" s="0" t="n">
        <v>4.24601871869097</v>
      </c>
      <c r="BE106" s="0" t="n">
        <v>-7.909</v>
      </c>
      <c r="BF106" s="0" t="n">
        <v>2.519</v>
      </c>
      <c r="BG106" s="0" t="n">
        <v>1.454</v>
      </c>
      <c r="BH106" s="0" t="n">
        <v>4.24651616516129</v>
      </c>
      <c r="BI106" s="0" t="n">
        <v>0</v>
      </c>
      <c r="BJ106" s="0" t="n">
        <v>0</v>
      </c>
      <c r="BK106" s="0" t="n">
        <v>0</v>
      </c>
      <c r="BL106" s="0" t="n">
        <v>2.82593238551679E-006</v>
      </c>
      <c r="BM106" s="0" t="n">
        <v>-6.19</v>
      </c>
      <c r="BN106" s="0" t="n">
        <v>1.008429</v>
      </c>
      <c r="BO106" s="0" t="n">
        <v>-12.53</v>
      </c>
      <c r="BP106" s="0" t="n">
        <v>-12.57</v>
      </c>
      <c r="BQ106" s="0" t="n">
        <v>17.96</v>
      </c>
      <c r="BR106" s="0" t="n">
        <v>0.000149614313666411</v>
      </c>
      <c r="BS106" s="0" t="s">
        <v>494</v>
      </c>
      <c r="BT106" s="0" t="n">
        <v>-0.242</v>
      </c>
      <c r="BU106" s="0" t="n">
        <v>1.04136117671365</v>
      </c>
      <c r="BV106" s="0" t="n">
        <v>0.89359672939926</v>
      </c>
      <c r="BW106" s="0" t="n">
        <v>0.641</v>
      </c>
      <c r="BZ106" s="0" t="n">
        <v>-0.0173449275362324</v>
      </c>
      <c r="CA106" s="0" t="n">
        <v>-0.390077850030346</v>
      </c>
      <c r="CB106" s="0" t="n">
        <v>0.062</v>
      </c>
      <c r="CC106" s="0" t="n">
        <v>0.703</v>
      </c>
      <c r="CD106" s="0" t="n">
        <v>-0.00856920187244004</v>
      </c>
      <c r="CE106" s="0" t="s">
        <v>495</v>
      </c>
      <c r="CF106" s="0" t="n">
        <v>-0.142</v>
      </c>
      <c r="CG106" s="0" t="n">
        <v>0.67068742888447</v>
      </c>
      <c r="CH106" s="0" t="n">
        <v>0.269945875297877</v>
      </c>
      <c r="CI106" s="0" t="n">
        <v>0.175</v>
      </c>
      <c r="CJ106" s="0" t="n">
        <v>0</v>
      </c>
      <c r="CK106" s="0" t="n">
        <v>0.175</v>
      </c>
      <c r="CL106" s="0" t="n">
        <v>-0.166</v>
      </c>
      <c r="CM106" s="0" t="n">
        <v>0</v>
      </c>
      <c r="CN106" s="0" t="s">
        <v>98</v>
      </c>
    </row>
    <row r="107" customFormat="false" ht="15" hidden="false" customHeight="false" outlineLevel="0" collapsed="false">
      <c r="A107" s="0" t="s">
        <v>496</v>
      </c>
      <c r="B107" s="0" t="s">
        <v>497</v>
      </c>
      <c r="C107" s="0" t="s">
        <v>94</v>
      </c>
      <c r="D107" s="0" t="s">
        <v>95</v>
      </c>
      <c r="E107" s="0" t="n">
        <f aca="false">FALSE()</f>
        <v>0</v>
      </c>
      <c r="F107" s="0" t="s">
        <v>98</v>
      </c>
      <c r="G107" s="0" t="n">
        <v>0.51</v>
      </c>
      <c r="H107" s="0" t="s">
        <v>97</v>
      </c>
      <c r="I107" s="0" t="s">
        <v>98</v>
      </c>
      <c r="J107" s="0" t="s">
        <v>99</v>
      </c>
      <c r="K107" s="0" t="s">
        <v>396</v>
      </c>
      <c r="L107" s="0" t="n">
        <v>70</v>
      </c>
      <c r="M107" s="0" t="n">
        <v>3</v>
      </c>
      <c r="N107" s="0" t="n">
        <v>3</v>
      </c>
      <c r="O107" s="0" t="n">
        <v>7.30431560915339E-008</v>
      </c>
      <c r="P107" s="0" t="n">
        <v>7.23878875915339E-008</v>
      </c>
      <c r="Q107" s="0" t="n">
        <v>-6.11</v>
      </c>
      <c r="R107" s="0" t="n">
        <v>0</v>
      </c>
      <c r="S107" s="0" t="n">
        <v>0</v>
      </c>
      <c r="T107" s="0" t="n">
        <v>0.000816766843561928</v>
      </c>
      <c r="U107" s="0" t="n">
        <v>-4.2</v>
      </c>
      <c r="V107" s="0" t="n">
        <v>0</v>
      </c>
      <c r="W107" s="0" t="n">
        <v>0</v>
      </c>
      <c r="X107" s="0" t="n">
        <v>0.00469507688257089</v>
      </c>
      <c r="Y107" s="0" t="n">
        <v>26.59</v>
      </c>
      <c r="Z107" s="0" t="n">
        <v>0</v>
      </c>
      <c r="AA107" s="0" t="n">
        <v>0</v>
      </c>
      <c r="AB107" s="0" t="n">
        <v>0.00484024865977162</v>
      </c>
      <c r="AC107" s="0" t="n">
        <v>-2.263</v>
      </c>
      <c r="AD107" s="0" t="n">
        <v>0.001</v>
      </c>
      <c r="AE107" s="0" t="n">
        <v>0</v>
      </c>
      <c r="AF107" s="0" t="n">
        <v>0.000917778814392273</v>
      </c>
      <c r="AG107" s="0" t="n">
        <v>1.507</v>
      </c>
      <c r="AH107" s="0" t="n">
        <v>0.003</v>
      </c>
      <c r="AI107" s="0" t="n">
        <v>0.002</v>
      </c>
      <c r="AJ107" s="0" t="n">
        <v>0.00471888893067377</v>
      </c>
      <c r="AK107" s="0" t="n">
        <v>-1.16</v>
      </c>
      <c r="AL107" s="0" t="n">
        <v>0.033</v>
      </c>
      <c r="AM107" s="0" t="n">
        <v>0.019</v>
      </c>
      <c r="AN107" s="0" t="n">
        <v>0.0557498496554833</v>
      </c>
      <c r="AO107" s="0" t="n">
        <v>-0.303</v>
      </c>
      <c r="AP107" s="0" t="n">
        <v>0.035</v>
      </c>
      <c r="AQ107" s="0" t="n">
        <v>0.02</v>
      </c>
      <c r="AR107" s="0" t="n">
        <v>0.0581937153167455</v>
      </c>
      <c r="AS107" s="0" t="n">
        <v>2.94</v>
      </c>
      <c r="AT107" s="0" t="n">
        <v>0.156</v>
      </c>
      <c r="AU107" s="0" t="n">
        <v>0.09</v>
      </c>
      <c r="AV107" s="0" t="n">
        <v>0.262441309857578</v>
      </c>
      <c r="AW107" s="0" t="n">
        <v>-0.075</v>
      </c>
      <c r="AX107" s="0" t="n">
        <v>0.153</v>
      </c>
      <c r="AY107" s="0" t="n">
        <v>0.088</v>
      </c>
      <c r="AZ107" s="0" t="n">
        <v>0.257112372877313</v>
      </c>
      <c r="BA107" s="0" t="n">
        <v>1.653</v>
      </c>
      <c r="BB107" s="0" t="n">
        <v>5.823</v>
      </c>
      <c r="BC107" s="0" t="n">
        <v>3.362</v>
      </c>
      <c r="BD107" s="0" t="n">
        <v>9.81593931519117</v>
      </c>
      <c r="BE107" s="0" t="n">
        <v>1.108</v>
      </c>
      <c r="BF107" s="0" t="n">
        <v>5.825</v>
      </c>
      <c r="BG107" s="0" t="n">
        <v>3.363</v>
      </c>
      <c r="BH107" s="0" t="n">
        <v>9.81942344460692</v>
      </c>
      <c r="BI107" s="0" t="n">
        <v>0</v>
      </c>
      <c r="BJ107" s="0" t="n">
        <v>0</v>
      </c>
      <c r="BK107" s="0" t="n">
        <v>0</v>
      </c>
      <c r="BL107" s="0" t="n">
        <v>5.9203834176957E-006</v>
      </c>
      <c r="BM107" s="0" t="n">
        <v>-6.16</v>
      </c>
      <c r="BN107" s="0" t="n">
        <v>1.008429</v>
      </c>
      <c r="BO107" s="0" t="n">
        <v>-12.52</v>
      </c>
      <c r="BP107" s="0" t="n">
        <v>-12.63</v>
      </c>
      <c r="BQ107" s="0" t="n">
        <v>17.9</v>
      </c>
      <c r="BR107" s="0" t="n">
        <v>0.000202371351678976</v>
      </c>
      <c r="BS107" s="0" t="s">
        <v>498</v>
      </c>
      <c r="BT107" s="0" t="n">
        <v>-0.303</v>
      </c>
      <c r="BU107" s="0" t="n">
        <v>0.957892643634067</v>
      </c>
      <c r="BV107" s="0" t="n">
        <v>0.9322011054383</v>
      </c>
      <c r="BW107" s="0" t="n">
        <v>0.642</v>
      </c>
      <c r="BZ107" s="0" t="n">
        <v>-0.0163449275362324</v>
      </c>
      <c r="CA107" s="0" t="n">
        <v>-0.367588401791632</v>
      </c>
      <c r="CB107" s="0" t="n">
        <v>0.062</v>
      </c>
      <c r="CC107" s="0" t="n">
        <v>0.704</v>
      </c>
      <c r="CD107" s="0" t="n">
        <v>-0.00569275752580727</v>
      </c>
      <c r="CE107" s="0" t="s">
        <v>499</v>
      </c>
      <c r="CF107" s="0" t="n">
        <v>-0.058</v>
      </c>
      <c r="CG107" s="0" t="n">
        <v>1.25366302327399</v>
      </c>
      <c r="CH107" s="0" t="n">
        <v>0.389110465347787</v>
      </c>
      <c r="CI107" s="0" t="n">
        <v>0.316</v>
      </c>
      <c r="CJ107" s="0" t="n">
        <v>0</v>
      </c>
      <c r="CK107" s="0" t="n">
        <v>0.316</v>
      </c>
      <c r="CL107" s="0" t="n">
        <v>-0.075</v>
      </c>
      <c r="CM107" s="0" t="n">
        <v>0</v>
      </c>
      <c r="CN107" s="0" t="s">
        <v>98</v>
      </c>
    </row>
    <row r="108" customFormat="false" ht="15" hidden="false" customHeight="false" outlineLevel="0" collapsed="false">
      <c r="A108" s="0" t="s">
        <v>500</v>
      </c>
      <c r="B108" s="0" t="s">
        <v>501</v>
      </c>
      <c r="C108" s="0" t="s">
        <v>94</v>
      </c>
      <c r="D108" s="0" t="s">
        <v>95</v>
      </c>
      <c r="E108" s="0" t="n">
        <f aca="false">FALSE()</f>
        <v>0</v>
      </c>
      <c r="F108" s="0" t="s">
        <v>98</v>
      </c>
      <c r="G108" s="0" t="n">
        <v>0.52</v>
      </c>
      <c r="H108" s="0" t="s">
        <v>97</v>
      </c>
      <c r="I108" s="0" t="s">
        <v>98</v>
      </c>
      <c r="J108" s="0" t="s">
        <v>99</v>
      </c>
      <c r="K108" s="0" t="s">
        <v>133</v>
      </c>
      <c r="L108" s="0" t="n">
        <v>70</v>
      </c>
      <c r="M108" s="0" t="n">
        <v>3</v>
      </c>
      <c r="N108" s="0" t="n">
        <v>3</v>
      </c>
      <c r="O108" s="0" t="n">
        <v>4.80887820355189E-008</v>
      </c>
      <c r="P108" s="0" t="n">
        <v>4.75323495355189E-008</v>
      </c>
      <c r="Q108" s="0" t="n">
        <v>-6.24</v>
      </c>
      <c r="R108" s="0" t="n">
        <v>0</v>
      </c>
      <c r="S108" s="0" t="n">
        <v>0</v>
      </c>
      <c r="T108" s="0" t="n">
        <v>0.00613709430184429</v>
      </c>
      <c r="U108" s="0" t="n">
        <v>-4.38</v>
      </c>
      <c r="V108" s="0" t="n">
        <v>0.01</v>
      </c>
      <c r="W108" s="0" t="n">
        <v>0</v>
      </c>
      <c r="X108" s="0" t="n">
        <v>0.0125497136040028</v>
      </c>
      <c r="Y108" s="0" t="n">
        <v>26.41</v>
      </c>
      <c r="Z108" s="0" t="n">
        <v>0.01</v>
      </c>
      <c r="AA108" s="0" t="n">
        <v>0</v>
      </c>
      <c r="AB108" s="0" t="n">
        <v>0.0129377507486358</v>
      </c>
      <c r="AC108" s="0" t="n">
        <v>-2.396</v>
      </c>
      <c r="AD108" s="0" t="n">
        <v>0.004</v>
      </c>
      <c r="AE108" s="0" t="n">
        <v>0.002</v>
      </c>
      <c r="AF108" s="0" t="n">
        <v>0.00611654923267802</v>
      </c>
      <c r="AG108" s="0" t="n">
        <v>1.328</v>
      </c>
      <c r="AH108" s="0" t="n">
        <v>0.007</v>
      </c>
      <c r="AI108" s="0" t="n">
        <v>0.004</v>
      </c>
      <c r="AJ108" s="0" t="n">
        <v>0.0126197071602519</v>
      </c>
      <c r="AK108" s="0" t="n">
        <v>-1.4</v>
      </c>
      <c r="AL108" s="0" t="n">
        <v>0.009</v>
      </c>
      <c r="AM108" s="0" t="n">
        <v>0.005</v>
      </c>
      <c r="AN108" s="0" t="n">
        <v>0.0160059199259543</v>
      </c>
      <c r="AO108" s="0" t="n">
        <v>-0.231</v>
      </c>
      <c r="AP108" s="0" t="n">
        <v>0.005</v>
      </c>
      <c r="AQ108" s="0" t="n">
        <v>0.003</v>
      </c>
      <c r="AR108" s="0" t="n">
        <v>0.00813363863001145</v>
      </c>
      <c r="AS108" s="0" t="n">
        <v>2.633</v>
      </c>
      <c r="AT108" s="0" t="n">
        <v>0.09</v>
      </c>
      <c r="AU108" s="0" t="n">
        <v>0.052</v>
      </c>
      <c r="AV108" s="0" t="n">
        <v>0.151848746085461</v>
      </c>
      <c r="AW108" s="0" t="n">
        <v>-0.025</v>
      </c>
      <c r="AX108" s="0" t="n">
        <v>0.081</v>
      </c>
      <c r="AY108" s="0" t="n">
        <v>0.047</v>
      </c>
      <c r="AZ108" s="0" t="n">
        <v>0.136011171344674</v>
      </c>
      <c r="BA108" s="0" t="n">
        <v>4.693</v>
      </c>
      <c r="BB108" s="0" t="n">
        <v>5.637</v>
      </c>
      <c r="BC108" s="0" t="n">
        <v>3.254</v>
      </c>
      <c r="BD108" s="0" t="n">
        <v>9.50296886882325</v>
      </c>
      <c r="BE108" s="0" t="n">
        <v>4.64</v>
      </c>
      <c r="BF108" s="0" t="n">
        <v>5.625</v>
      </c>
      <c r="BG108" s="0" t="n">
        <v>3.248</v>
      </c>
      <c r="BH108" s="0" t="n">
        <v>9.4828041320816</v>
      </c>
      <c r="BI108" s="0" t="n">
        <v>0</v>
      </c>
      <c r="BJ108" s="0" t="n">
        <v>0</v>
      </c>
      <c r="BK108" s="0" t="n">
        <v>0</v>
      </c>
      <c r="BL108" s="0" t="n">
        <v>6.04782118294963E-006</v>
      </c>
      <c r="BM108" s="0" t="n">
        <v>-6.2</v>
      </c>
      <c r="BN108" s="0" t="n">
        <v>1.008429</v>
      </c>
      <c r="BO108" s="0" t="n">
        <v>-12.7</v>
      </c>
      <c r="BP108" s="0" t="n">
        <v>-12.69</v>
      </c>
      <c r="BQ108" s="0" t="n">
        <v>17.84</v>
      </c>
      <c r="BR108" s="0" t="n">
        <v>-0.000357399328267473</v>
      </c>
      <c r="BS108" s="0" t="s">
        <v>502</v>
      </c>
      <c r="BT108" s="0" t="n">
        <v>-0.231</v>
      </c>
      <c r="BU108" s="0" t="n">
        <v>0.993319992354677</v>
      </c>
      <c r="BV108" s="0" t="n">
        <v>0.87142746049397</v>
      </c>
      <c r="BW108" s="0" t="n">
        <v>0.642</v>
      </c>
      <c r="BZ108" s="0" t="n">
        <v>-0.0163449275362324</v>
      </c>
      <c r="CA108" s="0" t="n">
        <v>-0.367588401791632</v>
      </c>
      <c r="CB108" s="0" t="n">
        <v>0.062</v>
      </c>
      <c r="CC108" s="0" t="n">
        <v>0.704</v>
      </c>
      <c r="CD108" s="0" t="n">
        <v>-0.00587732877794779</v>
      </c>
      <c r="CE108" s="0" t="s">
        <v>503</v>
      </c>
      <c r="CF108" s="0" t="n">
        <v>-0.009</v>
      </c>
      <c r="CG108" s="0" t="n">
        <v>1.00724067371878</v>
      </c>
      <c r="CH108" s="0" t="n">
        <v>0.346751604539102</v>
      </c>
      <c r="CI108" s="0" t="n">
        <v>0.337</v>
      </c>
      <c r="CJ108" s="0" t="n">
        <v>0</v>
      </c>
      <c r="CK108" s="0" t="n">
        <v>0.337</v>
      </c>
      <c r="CL108" s="0" t="n">
        <v>-0.025</v>
      </c>
      <c r="CM108" s="0" t="n">
        <v>0</v>
      </c>
      <c r="CN108" s="0" t="s">
        <v>98</v>
      </c>
    </row>
    <row r="109" customFormat="false" ht="15" hidden="false" customHeight="false" outlineLevel="0" collapsed="false">
      <c r="A109" s="0" t="s">
        <v>504</v>
      </c>
      <c r="B109" s="0" t="s">
        <v>505</v>
      </c>
      <c r="C109" s="0" t="s">
        <v>94</v>
      </c>
      <c r="D109" s="0" t="s">
        <v>95</v>
      </c>
      <c r="E109" s="0" t="n">
        <f aca="false">FALSE()</f>
        <v>0</v>
      </c>
      <c r="F109" s="0" t="s">
        <v>98</v>
      </c>
      <c r="G109" s="0" t="n">
        <v>0.52</v>
      </c>
      <c r="H109" s="0" t="s">
        <v>97</v>
      </c>
      <c r="I109" s="0" t="s">
        <v>98</v>
      </c>
      <c r="J109" s="0" t="s">
        <v>99</v>
      </c>
      <c r="K109" s="0" t="s">
        <v>157</v>
      </c>
      <c r="L109" s="0" t="n">
        <v>70</v>
      </c>
      <c r="M109" s="0" t="n">
        <v>3</v>
      </c>
      <c r="N109" s="0" t="n">
        <v>3</v>
      </c>
      <c r="O109" s="0" t="n">
        <v>7.87184762746687E-008</v>
      </c>
      <c r="P109" s="0" t="n">
        <v>7.80962692746687E-008</v>
      </c>
      <c r="Q109" s="0" t="n">
        <v>-6.07</v>
      </c>
      <c r="R109" s="0" t="n">
        <v>0</v>
      </c>
      <c r="S109" s="0" t="n">
        <v>0</v>
      </c>
      <c r="T109" s="0" t="n">
        <v>0.00201053810443619</v>
      </c>
      <c r="U109" s="0" t="n">
        <v>-4.39</v>
      </c>
      <c r="V109" s="0" t="n">
        <v>0</v>
      </c>
      <c r="W109" s="0" t="n">
        <v>0</v>
      </c>
      <c r="X109" s="0" t="n">
        <v>0.00763738746446746</v>
      </c>
      <c r="Y109" s="0" t="n">
        <v>26.4</v>
      </c>
      <c r="Z109" s="0" t="n">
        <v>0</v>
      </c>
      <c r="AA109" s="0" t="n">
        <v>0</v>
      </c>
      <c r="AB109" s="0" t="n">
        <v>0.00787353548486043</v>
      </c>
      <c r="AC109" s="0" t="n">
        <v>-2.211</v>
      </c>
      <c r="AD109" s="0" t="n">
        <v>0.001</v>
      </c>
      <c r="AE109" s="0" t="n">
        <v>0.001</v>
      </c>
      <c r="AF109" s="0" t="n">
        <v>0.00214967920527315</v>
      </c>
      <c r="AG109" s="0" t="n">
        <v>1.416</v>
      </c>
      <c r="AH109" s="0" t="n">
        <v>0.005</v>
      </c>
      <c r="AI109" s="0" t="n">
        <v>0.003</v>
      </c>
      <c r="AJ109" s="0" t="n">
        <v>0.00767852557891334</v>
      </c>
      <c r="AK109" s="0" t="n">
        <v>-1.23</v>
      </c>
      <c r="AL109" s="0" t="n">
        <v>0.025</v>
      </c>
      <c r="AM109" s="0" t="n">
        <v>0.015</v>
      </c>
      <c r="AN109" s="0" t="n">
        <v>0.0429238316719104</v>
      </c>
      <c r="AO109" s="0" t="n">
        <v>-0.339</v>
      </c>
      <c r="AP109" s="0" t="n">
        <v>0.021</v>
      </c>
      <c r="AQ109" s="0" t="n">
        <v>0.012</v>
      </c>
      <c r="AR109" s="0" t="n">
        <v>0.0346449981897805</v>
      </c>
      <c r="AS109" s="0" t="n">
        <v>2.683</v>
      </c>
      <c r="AT109" s="0" t="n">
        <v>0.058</v>
      </c>
      <c r="AU109" s="0" t="n">
        <v>0.033</v>
      </c>
      <c r="AV109" s="0" t="n">
        <v>0.0975302254210866</v>
      </c>
      <c r="AW109" s="0" t="n">
        <v>-0.15</v>
      </c>
      <c r="AX109" s="0" t="n">
        <v>0.057</v>
      </c>
      <c r="AY109" s="0" t="n">
        <v>0.033</v>
      </c>
      <c r="AZ109" s="0" t="n">
        <v>0.0964112272376609</v>
      </c>
      <c r="BA109" s="0" t="n">
        <v>-11.503</v>
      </c>
      <c r="BB109" s="0" t="n">
        <v>1.4</v>
      </c>
      <c r="BC109" s="0" t="n">
        <v>0.808</v>
      </c>
      <c r="BD109" s="0" t="n">
        <v>2.36080637453404</v>
      </c>
      <c r="BE109" s="0" t="n">
        <v>-11.92</v>
      </c>
      <c r="BF109" s="0" t="n">
        <v>1.407</v>
      </c>
      <c r="BG109" s="0" t="n">
        <v>0.812</v>
      </c>
      <c r="BH109" s="0" t="n">
        <v>2.3716913783704</v>
      </c>
      <c r="BI109" s="0" t="n">
        <v>0</v>
      </c>
      <c r="BJ109" s="0" t="n">
        <v>0</v>
      </c>
      <c r="BK109" s="0" t="n">
        <v>0</v>
      </c>
      <c r="BL109" s="0" t="n">
        <v>1.25160354116085E-006</v>
      </c>
      <c r="BM109" s="0" t="n">
        <v>-6.11</v>
      </c>
      <c r="BN109" s="0" t="n">
        <v>1.008429</v>
      </c>
      <c r="BO109" s="0" t="n">
        <v>-12.71</v>
      </c>
      <c r="BP109" s="0" t="n">
        <v>-12.62</v>
      </c>
      <c r="BQ109" s="0" t="n">
        <v>17.91</v>
      </c>
      <c r="BR109" s="0" t="n">
        <v>0.000247026641573002</v>
      </c>
      <c r="BS109" s="0" t="s">
        <v>506</v>
      </c>
      <c r="BT109" s="0" t="n">
        <v>-0.338</v>
      </c>
      <c r="BU109" s="0" t="n">
        <v>1.03403439892068</v>
      </c>
      <c r="BV109" s="0" t="n">
        <v>0.991489103258077</v>
      </c>
      <c r="BW109" s="0" t="n">
        <v>0.642</v>
      </c>
      <c r="BZ109" s="0" t="n">
        <v>-0.0163449275362324</v>
      </c>
      <c r="CA109" s="0" t="n">
        <v>-0.367588401791632</v>
      </c>
      <c r="CB109" s="0" t="n">
        <v>0.062</v>
      </c>
      <c r="CC109" s="0" t="n">
        <v>0.704</v>
      </c>
      <c r="CD109" s="0" t="n">
        <v>-0.00540128244469789</v>
      </c>
      <c r="CE109" s="0" t="s">
        <v>507</v>
      </c>
      <c r="CF109" s="0" t="n">
        <v>-0.136</v>
      </c>
      <c r="CG109" s="0" t="n">
        <v>1.07141218414172</v>
      </c>
      <c r="CH109" s="0" t="n">
        <v>0.400117629102712</v>
      </c>
      <c r="CI109" s="0" t="n">
        <v>0.255</v>
      </c>
      <c r="CJ109" s="0" t="n">
        <v>0</v>
      </c>
      <c r="CK109" s="0" t="n">
        <v>0.255</v>
      </c>
      <c r="CL109" s="0" t="n">
        <v>-0.136</v>
      </c>
      <c r="CM109" s="0" t="n">
        <v>0.121</v>
      </c>
      <c r="CN109" s="0" t="s">
        <v>98</v>
      </c>
    </row>
    <row r="110" customFormat="false" ht="15" hidden="false" customHeight="false" outlineLevel="0" collapsed="false">
      <c r="A110" s="0" t="s">
        <v>508</v>
      </c>
      <c r="B110" s="0" t="s">
        <v>509</v>
      </c>
      <c r="C110" s="0" t="s">
        <v>94</v>
      </c>
      <c r="D110" s="0" t="s">
        <v>95</v>
      </c>
      <c r="E110" s="0" t="n">
        <f aca="false">FALSE()</f>
        <v>0</v>
      </c>
      <c r="F110" s="0" t="s">
        <v>98</v>
      </c>
      <c r="G110" s="0" t="n">
        <v>0.48</v>
      </c>
      <c r="H110" s="0" t="s">
        <v>97</v>
      </c>
      <c r="I110" s="0" t="s">
        <v>98</v>
      </c>
      <c r="J110" s="0" t="s">
        <v>99</v>
      </c>
      <c r="K110" s="0" t="s">
        <v>100</v>
      </c>
      <c r="L110" s="0" t="n">
        <v>70</v>
      </c>
      <c r="M110" s="0" t="n">
        <v>3</v>
      </c>
      <c r="N110" s="0" t="n">
        <v>3</v>
      </c>
      <c r="O110" s="0" t="n">
        <v>7.03771636386396E-008</v>
      </c>
      <c r="P110" s="0" t="n">
        <v>6.94166256386396E-008</v>
      </c>
      <c r="Q110" s="0" t="n">
        <v>-6.17</v>
      </c>
      <c r="R110" s="0" t="n">
        <v>0</v>
      </c>
      <c r="S110" s="0" t="n">
        <v>0</v>
      </c>
      <c r="T110" s="0" t="n">
        <v>0.00406818878852845</v>
      </c>
      <c r="U110" s="0" t="n">
        <v>-4.31</v>
      </c>
      <c r="V110" s="0" t="n">
        <v>0.01</v>
      </c>
      <c r="W110" s="0" t="n">
        <v>0</v>
      </c>
      <c r="X110" s="0" t="n">
        <v>0.009199886513786</v>
      </c>
      <c r="Y110" s="0" t="n">
        <v>26.48</v>
      </c>
      <c r="Z110" s="0" t="n">
        <v>0.01</v>
      </c>
      <c r="AA110" s="0" t="n">
        <v>0</v>
      </c>
      <c r="AB110" s="0" t="n">
        <v>0.00948434700479725</v>
      </c>
      <c r="AC110" s="0" t="n">
        <v>-2.327</v>
      </c>
      <c r="AD110" s="0" t="n">
        <v>0.002</v>
      </c>
      <c r="AE110" s="0" t="n">
        <v>0.001</v>
      </c>
      <c r="AF110" s="0" t="n">
        <v>0.00413469061876382</v>
      </c>
      <c r="AG110" s="0" t="n">
        <v>1.396</v>
      </c>
      <c r="AH110" s="0" t="n">
        <v>0.005</v>
      </c>
      <c r="AI110" s="0" t="n">
        <v>0.003</v>
      </c>
      <c r="AJ110" s="0" t="n">
        <v>0.00925203542276553</v>
      </c>
      <c r="AK110" s="0" t="n">
        <v>-1.171</v>
      </c>
      <c r="AL110" s="0" t="n">
        <v>0.019</v>
      </c>
      <c r="AM110" s="0" t="n">
        <v>0.011</v>
      </c>
      <c r="AN110" s="0" t="n">
        <v>0.0318737308817593</v>
      </c>
      <c r="AO110" s="0" t="n">
        <v>-0.14</v>
      </c>
      <c r="AP110" s="0" t="n">
        <v>0.016</v>
      </c>
      <c r="AQ110" s="0" t="n">
        <v>0.009</v>
      </c>
      <c r="AR110" s="0" t="n">
        <v>0.0276425934728232</v>
      </c>
      <c r="AS110" s="0" t="n">
        <v>2.751</v>
      </c>
      <c r="AT110" s="0" t="n">
        <v>0.112</v>
      </c>
      <c r="AU110" s="0" t="n">
        <v>0.065</v>
      </c>
      <c r="AV110" s="0" t="n">
        <v>0.189147541515963</v>
      </c>
      <c r="AW110" s="0" t="n">
        <v>-0.043</v>
      </c>
      <c r="AX110" s="0" t="n">
        <v>0.122</v>
      </c>
      <c r="AY110" s="0" t="n">
        <v>0.071</v>
      </c>
      <c r="AZ110" s="0" t="n">
        <v>0.2059044094106</v>
      </c>
      <c r="BA110" s="0" t="n">
        <v>16.781</v>
      </c>
      <c r="BB110" s="0" t="n">
        <v>3.965</v>
      </c>
      <c r="BC110" s="0" t="n">
        <v>2.289</v>
      </c>
      <c r="BD110" s="0" t="n">
        <v>6.68414367364487</v>
      </c>
      <c r="BE110" s="0" t="n">
        <v>16.518</v>
      </c>
      <c r="BF110" s="0" t="n">
        <v>3.971</v>
      </c>
      <c r="BG110" s="0" t="n">
        <v>2.293</v>
      </c>
      <c r="BH110" s="0" t="n">
        <v>6.69513128184321</v>
      </c>
      <c r="BI110" s="0" t="n">
        <v>0</v>
      </c>
      <c r="BJ110" s="0" t="n">
        <v>0</v>
      </c>
      <c r="BK110" s="0" t="n">
        <v>0</v>
      </c>
      <c r="BL110" s="0" t="n">
        <v>4.45645091954497E-006</v>
      </c>
      <c r="BM110" s="0" t="n">
        <v>-6.22</v>
      </c>
      <c r="BN110" s="0" t="n">
        <v>1.008429</v>
      </c>
      <c r="BO110" s="0" t="n">
        <v>-12.63</v>
      </c>
      <c r="BP110" s="0" t="n">
        <v>-12.74</v>
      </c>
      <c r="BQ110" s="0" t="n">
        <v>17.78</v>
      </c>
      <c r="BR110" s="0" t="n">
        <v>-0.000615605192036984</v>
      </c>
      <c r="BS110" s="0" t="s">
        <v>101</v>
      </c>
      <c r="BT110" s="0" t="n">
        <v>-0.14</v>
      </c>
      <c r="BU110" s="0" t="n">
        <v>1.15960079806028</v>
      </c>
      <c r="BV110" s="0" t="n">
        <v>0.804782312456598</v>
      </c>
      <c r="BW110" s="0" t="n">
        <v>0.642</v>
      </c>
      <c r="BZ110" s="0" t="n">
        <v>-0.0163449275362324</v>
      </c>
      <c r="CA110" s="0" t="n">
        <v>-0.367588401791632</v>
      </c>
      <c r="CB110" s="0" t="n">
        <v>0.062</v>
      </c>
      <c r="CC110" s="0" t="n">
        <v>0.704</v>
      </c>
      <c r="CD110" s="0" t="n">
        <v>-0.00273429337803447</v>
      </c>
      <c r="CE110" s="0" t="s">
        <v>102</v>
      </c>
      <c r="CF110" s="0" t="n">
        <v>-0.036</v>
      </c>
      <c r="CG110" s="0" t="n">
        <v>0.744616796777232</v>
      </c>
      <c r="CH110" s="0" t="n">
        <v>0.298569662767353</v>
      </c>
      <c r="CI110" s="0" t="n">
        <v>0.272</v>
      </c>
      <c r="CJ110" s="0" t="n">
        <v>0</v>
      </c>
      <c r="CK110" s="0" t="n">
        <v>0.272</v>
      </c>
      <c r="CL110" s="0" t="n">
        <v>-0.043</v>
      </c>
      <c r="CM110" s="0" t="n">
        <v>0</v>
      </c>
      <c r="CN110" s="0" t="s">
        <v>98</v>
      </c>
    </row>
    <row r="111" customFormat="false" ht="15" hidden="false" customHeight="false" outlineLevel="0" collapsed="false">
      <c r="A111" s="0" t="s">
        <v>510</v>
      </c>
      <c r="B111" s="0" t="s">
        <v>511</v>
      </c>
      <c r="C111" s="0" t="s">
        <v>94</v>
      </c>
      <c r="D111" s="0" t="s">
        <v>95</v>
      </c>
      <c r="E111" s="0" t="n">
        <f aca="false">FALSE()</f>
        <v>0</v>
      </c>
      <c r="F111" s="0" t="s">
        <v>98</v>
      </c>
      <c r="G111" s="0" t="n">
        <v>0.51</v>
      </c>
      <c r="H111" s="0" t="s">
        <v>97</v>
      </c>
      <c r="I111" s="0" t="s">
        <v>98</v>
      </c>
      <c r="J111" s="0" t="s">
        <v>99</v>
      </c>
      <c r="K111" s="0" t="s">
        <v>105</v>
      </c>
      <c r="L111" s="0" t="n">
        <v>70</v>
      </c>
      <c r="M111" s="0" t="n">
        <v>3</v>
      </c>
      <c r="N111" s="0" t="n">
        <v>3</v>
      </c>
      <c r="O111" s="0" t="n">
        <v>6.7806036291913E-008</v>
      </c>
      <c r="P111" s="0" t="n">
        <v>6.8133510291913E-008</v>
      </c>
      <c r="Q111" s="0" t="n">
        <v>-6.15</v>
      </c>
      <c r="R111" s="0" t="n">
        <v>0.07</v>
      </c>
      <c r="S111" s="0" t="n">
        <v>0.04</v>
      </c>
      <c r="T111" s="0" t="n">
        <v>0.125246833085014</v>
      </c>
      <c r="U111" s="0" t="n">
        <v>-4.45</v>
      </c>
      <c r="V111" s="0" t="n">
        <v>0.09</v>
      </c>
      <c r="W111" s="0" t="n">
        <v>0.05</v>
      </c>
      <c r="X111" s="0" t="n">
        <v>0.154735842160846</v>
      </c>
      <c r="Y111" s="0" t="n">
        <v>26.33</v>
      </c>
      <c r="Z111" s="0" t="n">
        <v>0.09</v>
      </c>
      <c r="AA111" s="0" t="n">
        <v>0.05</v>
      </c>
      <c r="AB111" s="0" t="n">
        <v>0.159520274400463</v>
      </c>
      <c r="AC111" s="0" t="n">
        <v>-2.386</v>
      </c>
      <c r="AD111" s="0" t="n">
        <v>0.073</v>
      </c>
      <c r="AE111" s="0" t="n">
        <v>0.042</v>
      </c>
      <c r="AF111" s="0" t="n">
        <v>0.122833485615053</v>
      </c>
      <c r="AG111" s="0" t="n">
        <v>1.41</v>
      </c>
      <c r="AH111" s="0" t="n">
        <v>0.092</v>
      </c>
      <c r="AI111" s="0" t="n">
        <v>0.053</v>
      </c>
      <c r="AJ111" s="0" t="n">
        <v>0.155757283654656</v>
      </c>
      <c r="AK111" s="0" t="n">
        <v>-1.373</v>
      </c>
      <c r="AL111" s="0" t="n">
        <v>0.255</v>
      </c>
      <c r="AM111" s="0" t="n">
        <v>0.147</v>
      </c>
      <c r="AN111" s="0" t="n">
        <v>0.429140601078964</v>
      </c>
      <c r="AO111" s="0" t="n">
        <v>-0.295</v>
      </c>
      <c r="AP111" s="0" t="n">
        <v>0.09</v>
      </c>
      <c r="AQ111" s="0" t="n">
        <v>0.052</v>
      </c>
      <c r="AR111" s="0" t="n">
        <v>0.151103026113328</v>
      </c>
      <c r="AS111" s="0" t="n">
        <v>2.724</v>
      </c>
      <c r="AT111" s="0" t="n">
        <v>0.422</v>
      </c>
      <c r="AU111" s="0" t="n">
        <v>0.244</v>
      </c>
      <c r="AV111" s="0" t="n">
        <v>0.711114608102891</v>
      </c>
      <c r="AW111" s="0" t="n">
        <v>-0.099</v>
      </c>
      <c r="AX111" s="0" t="n">
        <v>0.237</v>
      </c>
      <c r="AY111" s="0" t="n">
        <v>0.137</v>
      </c>
      <c r="AZ111" s="0" t="n">
        <v>0.399287782907353</v>
      </c>
      <c r="BA111" s="0" t="n">
        <v>-36.803</v>
      </c>
      <c r="BB111" s="0" t="n">
        <v>4.515</v>
      </c>
      <c r="BC111" s="0" t="n">
        <v>2.607</v>
      </c>
      <c r="BD111" s="0" t="n">
        <v>7.61245513880636</v>
      </c>
      <c r="BE111" s="0" t="n">
        <v>-37.018</v>
      </c>
      <c r="BF111" s="0" t="n">
        <v>4.265</v>
      </c>
      <c r="BG111" s="0" t="n">
        <v>2.462</v>
      </c>
      <c r="BH111" s="0" t="n">
        <v>7.190084120931</v>
      </c>
      <c r="BI111" s="0" t="n">
        <v>0</v>
      </c>
      <c r="BJ111" s="0" t="n">
        <v>0</v>
      </c>
      <c r="BK111" s="0" t="n">
        <v>0</v>
      </c>
      <c r="BL111" s="0" t="n">
        <v>4.10219877947927E-006</v>
      </c>
      <c r="BM111" s="0" t="n">
        <v>-6.3</v>
      </c>
      <c r="BN111" s="0" t="n">
        <v>1.008429</v>
      </c>
      <c r="BO111" s="0" t="n">
        <v>-12.77</v>
      </c>
      <c r="BP111" s="0" t="n">
        <v>-12.62</v>
      </c>
      <c r="BQ111" s="0" t="n">
        <v>17.9</v>
      </c>
      <c r="BR111" s="0" t="n">
        <v>-0.00150094162169399</v>
      </c>
      <c r="BS111" s="0" t="s">
        <v>338</v>
      </c>
      <c r="BT111" s="0" t="n">
        <v>-0.297</v>
      </c>
      <c r="BU111" s="0" t="n">
        <v>1.19518159136346</v>
      </c>
      <c r="BV111" s="0" t="n">
        <v>0.996588354638638</v>
      </c>
      <c r="BW111" s="0" t="n">
        <v>0.642</v>
      </c>
      <c r="BZ111" s="0" t="n">
        <v>-0.0163449275362324</v>
      </c>
      <c r="CA111" s="0" t="n">
        <v>-0.367588401791632</v>
      </c>
      <c r="CB111" s="0" t="n">
        <v>0.062</v>
      </c>
      <c r="CC111" s="0" t="n">
        <v>0.704</v>
      </c>
      <c r="CD111" s="0" t="n">
        <v>-0.00498943905855818</v>
      </c>
      <c r="CE111" s="0" t="s">
        <v>339</v>
      </c>
      <c r="CF111" s="0" t="n">
        <v>-0.085</v>
      </c>
      <c r="CG111" s="0" t="n">
        <v>1.44209611093943</v>
      </c>
      <c r="CH111" s="0" t="n">
        <v>0.33860877707924</v>
      </c>
      <c r="CI111" s="0" t="n">
        <v>0.216</v>
      </c>
      <c r="CJ111" s="0" t="n">
        <v>0</v>
      </c>
      <c r="CK111" s="0" t="n">
        <v>0.216</v>
      </c>
      <c r="CL111" s="0" t="n">
        <v>-0.085</v>
      </c>
      <c r="CM111" s="0" t="n">
        <v>0.055</v>
      </c>
      <c r="CN111" s="0" t="s">
        <v>98</v>
      </c>
    </row>
    <row r="112" customFormat="false" ht="15" hidden="false" customHeight="false" outlineLevel="0" collapsed="false">
      <c r="A112" s="0" t="s">
        <v>512</v>
      </c>
      <c r="B112" s="0" t="s">
        <v>513</v>
      </c>
      <c r="C112" s="0" t="s">
        <v>94</v>
      </c>
      <c r="D112" s="0" t="s">
        <v>95</v>
      </c>
      <c r="E112" s="0" t="n">
        <f aca="false">FALSE()</f>
        <v>0</v>
      </c>
      <c r="F112" s="0" t="s">
        <v>98</v>
      </c>
      <c r="G112" s="0" t="n">
        <v>0.49</v>
      </c>
      <c r="H112" s="0" t="s">
        <v>97</v>
      </c>
      <c r="I112" s="0" t="s">
        <v>98</v>
      </c>
      <c r="J112" s="0" t="s">
        <v>99</v>
      </c>
      <c r="K112" s="0" t="s">
        <v>133</v>
      </c>
      <c r="L112" s="0" t="n">
        <v>70</v>
      </c>
      <c r="M112" s="0" t="n">
        <v>3</v>
      </c>
      <c r="N112" s="0" t="n">
        <v>3</v>
      </c>
      <c r="O112" s="0" t="n">
        <v>5.00960082419176E-008</v>
      </c>
      <c r="P112" s="0" t="n">
        <v>4.96261852419176E-008</v>
      </c>
      <c r="Q112" s="0" t="n">
        <v>-6.14</v>
      </c>
      <c r="R112" s="0" t="n">
        <v>0</v>
      </c>
      <c r="S112" s="0" t="n">
        <v>0</v>
      </c>
      <c r="T112" s="0" t="n">
        <v>0.0048214526456676</v>
      </c>
      <c r="U112" s="0" t="n">
        <v>-4.2</v>
      </c>
      <c r="V112" s="0" t="n">
        <v>0.01</v>
      </c>
      <c r="W112" s="0" t="n">
        <v>0</v>
      </c>
      <c r="X112" s="0" t="n">
        <v>0.0129573154990047</v>
      </c>
      <c r="Y112" s="0" t="n">
        <v>26.59</v>
      </c>
      <c r="Z112" s="0" t="n">
        <v>0.01</v>
      </c>
      <c r="AA112" s="0" t="n">
        <v>0</v>
      </c>
      <c r="AB112" s="0" t="n">
        <v>0.0133579556942303</v>
      </c>
      <c r="AC112" s="0" t="n">
        <v>-2.296</v>
      </c>
      <c r="AD112" s="0" t="n">
        <v>0.003</v>
      </c>
      <c r="AE112" s="0" t="n">
        <v>0.002</v>
      </c>
      <c r="AF112" s="0" t="n">
        <v>0.004924918242907</v>
      </c>
      <c r="AG112" s="0" t="n">
        <v>1.508</v>
      </c>
      <c r="AH112" s="0" t="n">
        <v>0.008</v>
      </c>
      <c r="AI112" s="0" t="n">
        <v>0.004</v>
      </c>
      <c r="AJ112" s="0" t="n">
        <v>0.0130276904654553</v>
      </c>
      <c r="AK112" s="0" t="n">
        <v>-1.13</v>
      </c>
      <c r="AL112" s="0" t="n">
        <v>0.014</v>
      </c>
      <c r="AM112" s="0" t="n">
        <v>0.008</v>
      </c>
      <c r="AN112" s="0" t="n">
        <v>0.0229680831862428</v>
      </c>
      <c r="AO112" s="0" t="n">
        <v>-0.242</v>
      </c>
      <c r="AP112" s="0" t="n">
        <v>0.008</v>
      </c>
      <c r="AQ112" s="0" t="n">
        <v>0.005</v>
      </c>
      <c r="AR112" s="0" t="n">
        <v>0.0142687521233356</v>
      </c>
      <c r="AS112" s="0" t="n">
        <v>2.925</v>
      </c>
      <c r="AT112" s="0" t="n">
        <v>0.126</v>
      </c>
      <c r="AU112" s="0" t="n">
        <v>0.073</v>
      </c>
      <c r="AV112" s="0" t="n">
        <v>0.212379338491839</v>
      </c>
      <c r="AW112" s="0" t="n">
        <v>-0.094</v>
      </c>
      <c r="AX112" s="0" t="n">
        <v>0.14</v>
      </c>
      <c r="AY112" s="0" t="n">
        <v>0.081</v>
      </c>
      <c r="AZ112" s="0" t="n">
        <v>0.236166342266992</v>
      </c>
      <c r="BA112" s="0" t="n">
        <v>-0.319</v>
      </c>
      <c r="BB112" s="0" t="n">
        <v>7.184</v>
      </c>
      <c r="BC112" s="0" t="n">
        <v>4.147</v>
      </c>
      <c r="BD112" s="0" t="n">
        <v>12.1105672386822</v>
      </c>
      <c r="BE112" s="0" t="n">
        <v>-0.831</v>
      </c>
      <c r="BF112" s="0" t="n">
        <v>7.194</v>
      </c>
      <c r="BG112" s="0" t="n">
        <v>4.153</v>
      </c>
      <c r="BH112" s="0" t="n">
        <v>12.1280628243672</v>
      </c>
      <c r="BI112" s="0" t="n">
        <v>0</v>
      </c>
      <c r="BJ112" s="0" t="n">
        <v>0</v>
      </c>
      <c r="BK112" s="0" t="n">
        <v>0</v>
      </c>
      <c r="BL112" s="0" t="n">
        <v>8.01202875676764E-006</v>
      </c>
      <c r="BM112" s="0" t="n">
        <v>-6.11</v>
      </c>
      <c r="BN112" s="0" t="n">
        <v>1.008429</v>
      </c>
      <c r="BO112" s="0" t="n">
        <v>-12.52</v>
      </c>
      <c r="BP112" s="0" t="n">
        <v>-12.57</v>
      </c>
      <c r="BQ112" s="0" t="n">
        <v>17.96</v>
      </c>
      <c r="BR112" s="0" t="n">
        <v>-0.00015658761015989</v>
      </c>
      <c r="BS112" s="0" t="s">
        <v>514</v>
      </c>
      <c r="BT112" s="0" t="n">
        <v>-0.242</v>
      </c>
      <c r="BU112" s="0" t="n">
        <v>1.0017408996429</v>
      </c>
      <c r="BV112" s="0" t="n">
        <v>0.885112621229158</v>
      </c>
      <c r="BW112" s="0" t="n">
        <v>0.643</v>
      </c>
      <c r="BZ112" s="0" t="n">
        <v>-0.0153449275362324</v>
      </c>
      <c r="CA112" s="0" t="n">
        <v>-0.345098953552917</v>
      </c>
      <c r="CB112" s="0" t="n">
        <v>0.062</v>
      </c>
      <c r="CC112" s="0" t="n">
        <v>0.705</v>
      </c>
      <c r="CD112" s="0" t="n">
        <v>-0.00675436816580691</v>
      </c>
      <c r="CE112" s="0" t="s">
        <v>515</v>
      </c>
      <c r="CF112" s="0" t="n">
        <v>-0.074</v>
      </c>
      <c r="CG112" s="0" t="n">
        <v>0.950456460209167</v>
      </c>
      <c r="CH112" s="0" t="n">
        <v>0.31832043612494</v>
      </c>
      <c r="CI112" s="0" t="n">
        <v>0.248</v>
      </c>
      <c r="CJ112" s="0" t="n">
        <v>0</v>
      </c>
      <c r="CK112" s="0" t="n">
        <v>0.248</v>
      </c>
      <c r="CL112" s="0" t="n">
        <v>-0.094</v>
      </c>
      <c r="CM112" s="0" t="n">
        <v>0</v>
      </c>
      <c r="CN112" s="0" t="s">
        <v>98</v>
      </c>
    </row>
    <row r="113" customFormat="false" ht="15" hidden="false" customHeight="false" outlineLevel="0" collapsed="false">
      <c r="A113" s="0" t="s">
        <v>516</v>
      </c>
      <c r="B113" s="0" t="s">
        <v>517</v>
      </c>
      <c r="C113" s="0" t="s">
        <v>94</v>
      </c>
      <c r="D113" s="0" t="s">
        <v>95</v>
      </c>
      <c r="E113" s="0" t="n">
        <f aca="false">FALSE()</f>
        <v>0</v>
      </c>
      <c r="F113" s="0" t="s">
        <v>96</v>
      </c>
      <c r="G113" s="0" t="n">
        <v>0.52</v>
      </c>
      <c r="H113" s="0" t="s">
        <v>97</v>
      </c>
      <c r="I113" s="0" t="s">
        <v>98</v>
      </c>
      <c r="J113" s="0" t="s">
        <v>99</v>
      </c>
      <c r="K113" s="0" t="s">
        <v>133</v>
      </c>
      <c r="L113" s="0" t="n">
        <v>70</v>
      </c>
      <c r="M113" s="0" t="n">
        <v>3</v>
      </c>
      <c r="N113" s="0" t="n">
        <v>3</v>
      </c>
      <c r="O113" s="0" t="n">
        <v>5.66473019335796E-008</v>
      </c>
      <c r="P113" s="0" t="n">
        <v>5.60431759335796E-008</v>
      </c>
      <c r="Q113" s="0" t="n">
        <v>-6.18</v>
      </c>
      <c r="R113" s="0" t="n">
        <v>0</v>
      </c>
      <c r="S113" s="0" t="n">
        <v>0</v>
      </c>
      <c r="T113" s="0" t="n">
        <v>0.00486187897247027</v>
      </c>
      <c r="U113" s="0" t="n">
        <v>-4.28</v>
      </c>
      <c r="V113" s="0" t="n">
        <v>0.01</v>
      </c>
      <c r="W113" s="0" t="n">
        <v>0</v>
      </c>
      <c r="X113" s="0" t="n">
        <v>0.0115918137079507</v>
      </c>
      <c r="Y113" s="0" t="n">
        <v>26.51</v>
      </c>
      <c r="Z113" s="0" t="n">
        <v>0.01</v>
      </c>
      <c r="AA113" s="0" t="n">
        <v>0</v>
      </c>
      <c r="AB113" s="0" t="n">
        <v>0.0119502325877912</v>
      </c>
      <c r="AC113" s="0" t="n">
        <v>-2.331</v>
      </c>
      <c r="AD113" s="0" t="n">
        <v>0.003</v>
      </c>
      <c r="AE113" s="0" t="n">
        <v>0.002</v>
      </c>
      <c r="AF113" s="0" t="n">
        <v>0.00490555297807448</v>
      </c>
      <c r="AG113" s="0" t="n">
        <v>1.43</v>
      </c>
      <c r="AH113" s="0" t="n">
        <v>0.007</v>
      </c>
      <c r="AI113" s="0" t="n">
        <v>0.004</v>
      </c>
      <c r="AJ113" s="0" t="n">
        <v>0.0116554009945261</v>
      </c>
      <c r="AK113" s="0" t="n">
        <v>-1.251</v>
      </c>
      <c r="AL113" s="0" t="n">
        <v>0.009</v>
      </c>
      <c r="AM113" s="0" t="n">
        <v>0.005</v>
      </c>
      <c r="AN113" s="0" t="n">
        <v>0.015351349491344</v>
      </c>
      <c r="AO113" s="0" t="n">
        <v>-0.249</v>
      </c>
      <c r="AP113" s="0" t="n">
        <v>0.014</v>
      </c>
      <c r="AQ113" s="0" t="n">
        <v>0.008</v>
      </c>
      <c r="AR113" s="0" t="n">
        <v>0.0234875032354994</v>
      </c>
      <c r="AS113" s="0" t="n">
        <v>2.749</v>
      </c>
      <c r="AT113" s="0" t="n">
        <v>0.095</v>
      </c>
      <c r="AU113" s="0" t="n">
        <v>0.055</v>
      </c>
      <c r="AV113" s="0" t="n">
        <v>0.160357850204778</v>
      </c>
      <c r="AW113" s="0" t="n">
        <v>-0.113</v>
      </c>
      <c r="AX113" s="0" t="n">
        <v>0.082</v>
      </c>
      <c r="AY113" s="0" t="n">
        <v>0.048</v>
      </c>
      <c r="AZ113" s="0" t="n">
        <v>0.138949593194143</v>
      </c>
      <c r="BA113" s="0" t="n">
        <v>5.166</v>
      </c>
      <c r="BB113" s="0" t="n">
        <v>6.022</v>
      </c>
      <c r="BC113" s="0" t="n">
        <v>3.477</v>
      </c>
      <c r="BD113" s="0" t="n">
        <v>10.1522417834802</v>
      </c>
      <c r="BE113" s="0" t="n">
        <v>4.844</v>
      </c>
      <c r="BF113" s="0" t="n">
        <v>6.032</v>
      </c>
      <c r="BG113" s="0" t="n">
        <v>3.483</v>
      </c>
      <c r="BH113" s="0" t="n">
        <v>10.1697957647701</v>
      </c>
      <c r="BI113" s="0" t="n">
        <v>0</v>
      </c>
      <c r="BJ113" s="0" t="n">
        <v>0</v>
      </c>
      <c r="BK113" s="0" t="n">
        <v>0</v>
      </c>
      <c r="BL113" s="0" t="n">
        <v>6.55060398486051E-006</v>
      </c>
      <c r="BM113" s="0" t="n">
        <v>-6.16</v>
      </c>
      <c r="BN113" s="0" t="n">
        <v>1.008429</v>
      </c>
      <c r="BO113" s="0" t="n">
        <v>-12.6</v>
      </c>
      <c r="BP113" s="0" t="n">
        <v>-12.6</v>
      </c>
      <c r="BQ113" s="0" t="n">
        <v>17.93</v>
      </c>
      <c r="BR113" s="0" t="n">
        <v>-6.13422580937234E-005</v>
      </c>
      <c r="BS113" s="0" t="s">
        <v>318</v>
      </c>
      <c r="BT113" s="0" t="n">
        <v>-0.249</v>
      </c>
      <c r="BU113" s="0" t="n">
        <v>1.06627404177241</v>
      </c>
      <c r="BV113" s="0" t="n">
        <v>0.908286556440185</v>
      </c>
      <c r="BW113" s="0" t="n">
        <v>0.643</v>
      </c>
      <c r="BZ113" s="0" t="n">
        <v>-0.0153449275362324</v>
      </c>
      <c r="CA113" s="0" t="n">
        <v>-0.345098953552917</v>
      </c>
      <c r="CB113" s="0" t="n">
        <v>0.062</v>
      </c>
      <c r="CC113" s="0" t="n">
        <v>0.705</v>
      </c>
      <c r="CD113" s="0" t="n">
        <v>-0.00689775267966472</v>
      </c>
      <c r="CE113" s="0" t="s">
        <v>319</v>
      </c>
      <c r="CF113" s="0" t="n">
        <v>-0.094</v>
      </c>
      <c r="CG113" s="0" t="n">
        <v>1.19779680283843</v>
      </c>
      <c r="CH113" s="0" t="n">
        <v>0.356075720291159</v>
      </c>
      <c r="CI113" s="0" t="n">
        <v>0.244</v>
      </c>
      <c r="CJ113" s="0" t="n">
        <v>0</v>
      </c>
      <c r="CK113" s="0" t="n">
        <v>0.244</v>
      </c>
      <c r="CL113" s="0" t="n">
        <v>-0.113</v>
      </c>
      <c r="CM113" s="0" t="n">
        <v>0</v>
      </c>
      <c r="CN113" s="0" t="s">
        <v>98</v>
      </c>
    </row>
    <row r="114" customFormat="false" ht="15" hidden="false" customHeight="false" outlineLevel="0" collapsed="false">
      <c r="A114" s="0" t="s">
        <v>518</v>
      </c>
      <c r="B114" s="0" t="s">
        <v>519</v>
      </c>
      <c r="C114" s="0" t="s">
        <v>94</v>
      </c>
      <c r="D114" s="0" t="s">
        <v>95</v>
      </c>
      <c r="E114" s="0" t="n">
        <f aca="false">FALSE()</f>
        <v>0</v>
      </c>
      <c r="F114" s="0" t="s">
        <v>96</v>
      </c>
      <c r="G114" s="0" t="n">
        <v>0.51</v>
      </c>
      <c r="H114" s="0" t="s">
        <v>97</v>
      </c>
      <c r="I114" s="0" t="s">
        <v>98</v>
      </c>
      <c r="J114" s="0" t="s">
        <v>99</v>
      </c>
      <c r="K114" s="0" t="s">
        <v>193</v>
      </c>
      <c r="L114" s="0" t="n">
        <v>70</v>
      </c>
      <c r="M114" s="0" t="n">
        <v>3</v>
      </c>
      <c r="N114" s="0" t="n">
        <v>3</v>
      </c>
      <c r="O114" s="0" t="n">
        <v>4.83637435600156E-008</v>
      </c>
      <c r="P114" s="0" t="n">
        <v>4.81097605600156E-008</v>
      </c>
      <c r="Q114" s="0" t="n">
        <v>-6.26</v>
      </c>
      <c r="R114" s="0" t="n">
        <v>0</v>
      </c>
      <c r="S114" s="0" t="n">
        <v>0</v>
      </c>
      <c r="T114" s="0" t="n">
        <v>0.00698320329633268</v>
      </c>
      <c r="U114" s="0" t="n">
        <v>-4.42</v>
      </c>
      <c r="V114" s="0" t="n">
        <v>0.01</v>
      </c>
      <c r="W114" s="0" t="n">
        <v>0.01</v>
      </c>
      <c r="X114" s="0" t="n">
        <v>0.0162643360010142</v>
      </c>
      <c r="Y114" s="0" t="n">
        <v>26.36</v>
      </c>
      <c r="Z114" s="0" t="n">
        <v>0.01</v>
      </c>
      <c r="AA114" s="0" t="n">
        <v>0.01</v>
      </c>
      <c r="AB114" s="0" t="n">
        <v>0.0167672292701634</v>
      </c>
      <c r="AC114" s="0" t="n">
        <v>-2.415</v>
      </c>
      <c r="AD114" s="0" t="n">
        <v>0.004</v>
      </c>
      <c r="AE114" s="0" t="n">
        <v>0.002</v>
      </c>
      <c r="AF114" s="0" t="n">
        <v>0.00710617356583483</v>
      </c>
      <c r="AG114" s="0" t="n">
        <v>1.283</v>
      </c>
      <c r="AH114" s="0" t="n">
        <v>0.01</v>
      </c>
      <c r="AI114" s="0" t="n">
        <v>0.006</v>
      </c>
      <c r="AJ114" s="0" t="n">
        <v>0.0163558710534914</v>
      </c>
      <c r="AK114" s="0" t="n">
        <v>-1.352</v>
      </c>
      <c r="AL114" s="0" t="n">
        <v>0.025</v>
      </c>
      <c r="AM114" s="0" t="n">
        <v>0.014</v>
      </c>
      <c r="AN114" s="0" t="n">
        <v>0.0421653427241129</v>
      </c>
      <c r="AO114" s="0" t="n">
        <v>-0.119</v>
      </c>
      <c r="AP114" s="0" t="n">
        <v>0.02</v>
      </c>
      <c r="AQ114" s="0" t="n">
        <v>0.012</v>
      </c>
      <c r="AR114" s="0" t="n">
        <v>0.0338201561942601</v>
      </c>
      <c r="AS114" s="0" t="n">
        <v>2.42</v>
      </c>
      <c r="AT114" s="0" t="n">
        <v>0.076</v>
      </c>
      <c r="AU114" s="0" t="n">
        <v>0.044</v>
      </c>
      <c r="AV114" s="0" t="n">
        <v>0.12757741052372</v>
      </c>
      <c r="AW114" s="0" t="n">
        <v>-0.148</v>
      </c>
      <c r="AX114" s="0" t="n">
        <v>0.095</v>
      </c>
      <c r="AY114" s="0" t="n">
        <v>0.055</v>
      </c>
      <c r="AZ114" s="0" t="n">
        <v>0.15960218253462</v>
      </c>
      <c r="BA114" s="0" t="n">
        <v>15.774</v>
      </c>
      <c r="BB114" s="0" t="n">
        <v>5.129</v>
      </c>
      <c r="BC114" s="0" t="n">
        <v>2.961</v>
      </c>
      <c r="BD114" s="0" t="n">
        <v>8.64602389414796</v>
      </c>
      <c r="BE114" s="0" t="n">
        <v>15.832</v>
      </c>
      <c r="BF114" s="0" t="n">
        <v>5.105</v>
      </c>
      <c r="BG114" s="0" t="n">
        <v>2.947</v>
      </c>
      <c r="BH114" s="0" t="n">
        <v>8.60622824918659</v>
      </c>
      <c r="BI114" s="0" t="n">
        <v>0</v>
      </c>
      <c r="BJ114" s="0" t="n">
        <v>0</v>
      </c>
      <c r="BK114" s="0" t="n">
        <v>0</v>
      </c>
      <c r="BL114" s="0" t="n">
        <v>5.1323445201665E-006</v>
      </c>
      <c r="BM114" s="0" t="n">
        <v>-6.17</v>
      </c>
      <c r="BN114" s="0" t="n">
        <v>1.008429</v>
      </c>
      <c r="BO114" s="0" t="n">
        <v>-12.74</v>
      </c>
      <c r="BP114" s="0" t="n">
        <v>-12.55</v>
      </c>
      <c r="BQ114" s="0" t="n">
        <v>17.98</v>
      </c>
      <c r="BR114" s="0" t="n">
        <v>-0.00123420446587279</v>
      </c>
      <c r="BS114" s="0" t="s">
        <v>249</v>
      </c>
      <c r="BT114" s="0" t="n">
        <v>-0.121</v>
      </c>
      <c r="BU114" s="0" t="n">
        <v>1.09129145908786</v>
      </c>
      <c r="BV114" s="0" t="n">
        <v>0.774831903807964</v>
      </c>
      <c r="BW114" s="0" t="n">
        <v>0.643</v>
      </c>
      <c r="BZ114" s="0" t="n">
        <v>-0.0153449275362324</v>
      </c>
      <c r="CA114" s="0" t="n">
        <v>-0.345098953552917</v>
      </c>
      <c r="CB114" s="0" t="n">
        <v>0.062</v>
      </c>
      <c r="CC114" s="0" t="n">
        <v>0.705</v>
      </c>
      <c r="CD114" s="0" t="n">
        <v>-0.0147864989470927</v>
      </c>
      <c r="CE114" s="0" t="s">
        <v>250</v>
      </c>
      <c r="CF114" s="0" t="n">
        <v>-0.113</v>
      </c>
      <c r="CG114" s="0" t="n">
        <v>1.98802657128387</v>
      </c>
      <c r="CH114" s="0" t="n">
        <v>0.52252344171683</v>
      </c>
      <c r="CI114" s="0" t="n">
        <v>0.299</v>
      </c>
      <c r="CJ114" s="0" t="n">
        <v>0</v>
      </c>
      <c r="CK114" s="0" t="n">
        <v>0.299</v>
      </c>
      <c r="CL114" s="0" t="n">
        <v>-0.148</v>
      </c>
      <c r="CM114" s="0" t="n">
        <v>0</v>
      </c>
      <c r="CN114" s="0" t="s">
        <v>98</v>
      </c>
    </row>
    <row r="115" customFormat="false" ht="15" hidden="false" customHeight="false" outlineLevel="0" collapsed="false">
      <c r="A115" s="0" t="s">
        <v>520</v>
      </c>
      <c r="B115" s="0" t="s">
        <v>521</v>
      </c>
      <c r="C115" s="0" t="s">
        <v>94</v>
      </c>
      <c r="D115" s="0" t="s">
        <v>95</v>
      </c>
      <c r="E115" s="0" t="n">
        <f aca="false">FALSE()</f>
        <v>0</v>
      </c>
      <c r="F115" s="0" t="s">
        <v>98</v>
      </c>
      <c r="G115" s="0" t="n">
        <v>0.51</v>
      </c>
      <c r="H115" s="0" t="s">
        <v>97</v>
      </c>
      <c r="I115" s="0" t="s">
        <v>98</v>
      </c>
      <c r="J115" s="0" t="s">
        <v>99</v>
      </c>
      <c r="K115" s="0" t="s">
        <v>283</v>
      </c>
      <c r="L115" s="0" t="n">
        <v>70</v>
      </c>
      <c r="M115" s="0" t="n">
        <v>3</v>
      </c>
      <c r="N115" s="0" t="n">
        <v>3</v>
      </c>
      <c r="O115" s="0" t="n">
        <v>6.09172335012334E-008</v>
      </c>
      <c r="P115" s="0" t="n">
        <v>6.20723625012334E-008</v>
      </c>
      <c r="Q115" s="0" t="n">
        <v>-6.09</v>
      </c>
      <c r="R115" s="0" t="n">
        <v>0.03</v>
      </c>
      <c r="S115" s="0" t="n">
        <v>0.02</v>
      </c>
      <c r="T115" s="0" t="n">
        <v>0.0452535072078175</v>
      </c>
      <c r="U115" s="0" t="n">
        <v>-4.55</v>
      </c>
      <c r="V115" s="0" t="n">
        <v>0.06</v>
      </c>
      <c r="W115" s="0" t="n">
        <v>0.03</v>
      </c>
      <c r="X115" s="0" t="n">
        <v>0.0946248849161132</v>
      </c>
      <c r="Y115" s="0" t="n">
        <v>26.23</v>
      </c>
      <c r="Z115" s="0" t="n">
        <v>0.06</v>
      </c>
      <c r="AA115" s="0" t="n">
        <v>0.03</v>
      </c>
      <c r="AB115" s="0" t="n">
        <v>0.09755068635772</v>
      </c>
      <c r="AC115" s="0" t="n">
        <v>-2.33</v>
      </c>
      <c r="AD115" s="0" t="n">
        <v>0.027</v>
      </c>
      <c r="AE115" s="0" t="n">
        <v>0.016</v>
      </c>
      <c r="AF115" s="0" t="n">
        <v>0.0457181375312166</v>
      </c>
      <c r="AG115" s="0" t="n">
        <v>1.288</v>
      </c>
      <c r="AH115" s="0" t="n">
        <v>0.056</v>
      </c>
      <c r="AI115" s="0" t="n">
        <v>0.033</v>
      </c>
      <c r="AJ115" s="0" t="n">
        <v>0.0951812845533115</v>
      </c>
      <c r="AK115" s="0" t="n">
        <v>-1.341</v>
      </c>
      <c r="AL115" s="0" t="n">
        <v>0.084</v>
      </c>
      <c r="AM115" s="0" t="n">
        <v>0.048</v>
      </c>
      <c r="AN115" s="0" t="n">
        <v>0.140911614141041</v>
      </c>
      <c r="AO115" s="0" t="n">
        <v>-0.2</v>
      </c>
      <c r="AP115" s="0" t="n">
        <v>0.045</v>
      </c>
      <c r="AQ115" s="0" t="n">
        <v>0.026</v>
      </c>
      <c r="AR115" s="0" t="n">
        <v>0.0756340376426786</v>
      </c>
      <c r="AS115" s="0" t="n">
        <v>2.563</v>
      </c>
      <c r="AT115" s="0" t="n">
        <v>0.093</v>
      </c>
      <c r="AU115" s="0" t="n">
        <v>0.054</v>
      </c>
      <c r="AV115" s="0" t="n">
        <v>0.157234493694543</v>
      </c>
      <c r="AW115" s="0" t="n">
        <v>-0.015</v>
      </c>
      <c r="AX115" s="0" t="n">
        <v>0.022</v>
      </c>
      <c r="AY115" s="0" t="n">
        <v>0.013</v>
      </c>
      <c r="AZ115" s="0" t="n">
        <v>0.0368345571973046</v>
      </c>
      <c r="BA115" s="0" t="n">
        <v>0.611</v>
      </c>
      <c r="BB115" s="0" t="n">
        <v>8.013</v>
      </c>
      <c r="BC115" s="0" t="n">
        <v>4.626</v>
      </c>
      <c r="BD115" s="0" t="n">
        <v>13.5089621147285</v>
      </c>
      <c r="BE115" s="0" t="n">
        <v>0.568</v>
      </c>
      <c r="BF115" s="0" t="n">
        <v>8.013</v>
      </c>
      <c r="BG115" s="0" t="n">
        <v>4.626</v>
      </c>
      <c r="BH115" s="0" t="n">
        <v>13.5084020892285</v>
      </c>
      <c r="BI115" s="0" t="n">
        <v>0</v>
      </c>
      <c r="BJ115" s="0" t="n">
        <v>0</v>
      </c>
      <c r="BK115" s="0" t="n">
        <v>0</v>
      </c>
      <c r="BL115" s="0" t="n">
        <v>8.66132161488978E-006</v>
      </c>
      <c r="BM115" s="0" t="n">
        <v>-6.18</v>
      </c>
      <c r="BN115" s="0" t="n">
        <v>1.008429</v>
      </c>
      <c r="BO115" s="0" t="n">
        <v>-12.87</v>
      </c>
      <c r="BP115" s="0" t="n">
        <v>-12.62</v>
      </c>
      <c r="BQ115" s="0" t="n">
        <v>17.91</v>
      </c>
      <c r="BR115" s="0" t="n">
        <v>-0.00013041725687226</v>
      </c>
      <c r="BS115" s="0" t="s">
        <v>522</v>
      </c>
      <c r="BT115" s="0" t="n">
        <v>-0.2</v>
      </c>
      <c r="BU115" s="0" t="n">
        <v>1.11492435114651</v>
      </c>
      <c r="BV115" s="0" t="n">
        <v>0.866805699255261</v>
      </c>
      <c r="BW115" s="0" t="n">
        <v>0.643</v>
      </c>
      <c r="BZ115" s="0" t="n">
        <v>-0.0153449275362324</v>
      </c>
      <c r="CA115" s="0" t="n">
        <v>-0.345098953552917</v>
      </c>
      <c r="CB115" s="0" t="n">
        <v>0.062</v>
      </c>
      <c r="CC115" s="0" t="n">
        <v>0.705</v>
      </c>
      <c r="CD115" s="0" t="n">
        <v>-0.00514887907836218</v>
      </c>
      <c r="CE115" s="0" t="s">
        <v>523</v>
      </c>
      <c r="CF115" s="0" t="n">
        <v>-0.001</v>
      </c>
      <c r="CG115" s="0" t="n">
        <v>1.54395037633016</v>
      </c>
      <c r="CH115" s="0" t="n">
        <v>0.373029768320678</v>
      </c>
      <c r="CI115" s="0" t="n">
        <v>0.371</v>
      </c>
      <c r="CJ115" s="0" t="n">
        <v>0</v>
      </c>
      <c r="CK115" s="0" t="n">
        <v>0.371</v>
      </c>
      <c r="CL115" s="0" t="n">
        <v>-0.001</v>
      </c>
      <c r="CM115" s="0" t="n">
        <v>0.143</v>
      </c>
      <c r="CN115" s="0" t="s">
        <v>98</v>
      </c>
    </row>
    <row r="116" customFormat="false" ht="15" hidden="false" customHeight="false" outlineLevel="0" collapsed="false">
      <c r="A116" s="0" t="s">
        <v>524</v>
      </c>
      <c r="B116" s="0" t="s">
        <v>525</v>
      </c>
      <c r="C116" s="0" t="s">
        <v>94</v>
      </c>
      <c r="D116" s="0" t="s">
        <v>95</v>
      </c>
      <c r="E116" s="0" t="n">
        <f aca="false">FALSE()</f>
        <v>0</v>
      </c>
      <c r="F116" s="0" t="s">
        <v>98</v>
      </c>
      <c r="G116" s="0" t="n">
        <v>0.5</v>
      </c>
      <c r="H116" s="0" t="s">
        <v>97</v>
      </c>
      <c r="I116" s="0" t="s">
        <v>98</v>
      </c>
      <c r="J116" s="0" t="s">
        <v>99</v>
      </c>
      <c r="K116" s="0" t="s">
        <v>283</v>
      </c>
      <c r="L116" s="0" t="n">
        <v>70</v>
      </c>
      <c r="M116" s="0" t="n">
        <v>3</v>
      </c>
      <c r="N116" s="0" t="n">
        <v>3</v>
      </c>
      <c r="O116" s="0" t="n">
        <v>7.25255386254861E-008</v>
      </c>
      <c r="P116" s="0" t="n">
        <v>7.15246361254861E-008</v>
      </c>
      <c r="Q116" s="0" t="n">
        <v>-6.05</v>
      </c>
      <c r="R116" s="0" t="n">
        <v>0.03</v>
      </c>
      <c r="S116" s="0" t="n">
        <v>0.02</v>
      </c>
      <c r="T116" s="0" t="n">
        <v>0.05228596575727</v>
      </c>
      <c r="U116" s="0" t="n">
        <v>-4.5</v>
      </c>
      <c r="V116" s="0" t="n">
        <v>0.06</v>
      </c>
      <c r="W116" s="0" t="n">
        <v>0.04</v>
      </c>
      <c r="X116" s="0" t="n">
        <v>0.106442138361276</v>
      </c>
      <c r="Y116" s="0" t="n">
        <v>26.28</v>
      </c>
      <c r="Z116" s="0" t="n">
        <v>0.07</v>
      </c>
      <c r="AA116" s="0" t="n">
        <v>0.04</v>
      </c>
      <c r="AB116" s="0" t="n">
        <v>0.109733329279413</v>
      </c>
      <c r="AC116" s="0" t="n">
        <v>-2.286</v>
      </c>
      <c r="AD116" s="0" t="n">
        <v>0.031</v>
      </c>
      <c r="AE116" s="0" t="n">
        <v>0.018</v>
      </c>
      <c r="AF116" s="0" t="n">
        <v>0.0527340740669174</v>
      </c>
      <c r="AG116" s="0" t="n">
        <v>1.336</v>
      </c>
      <c r="AH116" s="0" t="n">
        <v>0.064</v>
      </c>
      <c r="AI116" s="0" t="n">
        <v>0.037</v>
      </c>
      <c r="AJ116" s="0" t="n">
        <v>0.107071304826489</v>
      </c>
      <c r="AK116" s="0" t="n">
        <v>-1.262</v>
      </c>
      <c r="AL116" s="0" t="n">
        <v>0.104</v>
      </c>
      <c r="AM116" s="0" t="n">
        <v>0.06</v>
      </c>
      <c r="AN116" s="0" t="n">
        <v>0.174862585271315</v>
      </c>
      <c r="AO116" s="0" t="n">
        <v>-0.215</v>
      </c>
      <c r="AP116" s="0" t="n">
        <v>0.024</v>
      </c>
      <c r="AQ116" s="0" t="n">
        <v>0.014</v>
      </c>
      <c r="AR116" s="0" t="n">
        <v>0.0407445514025107</v>
      </c>
      <c r="AS116" s="0" t="n">
        <v>2.646</v>
      </c>
      <c r="AT116" s="0" t="n">
        <v>0.181</v>
      </c>
      <c r="AU116" s="0" t="n">
        <v>0.104</v>
      </c>
      <c r="AV116" s="0" t="n">
        <v>0.304943555673682</v>
      </c>
      <c r="AW116" s="0" t="n">
        <v>-0.028</v>
      </c>
      <c r="AX116" s="0" t="n">
        <v>0.065</v>
      </c>
      <c r="AY116" s="0" t="n">
        <v>0.037</v>
      </c>
      <c r="AZ116" s="0" t="n">
        <v>0.109320741476172</v>
      </c>
      <c r="BA116" s="0" t="n">
        <v>9.96</v>
      </c>
      <c r="BB116" s="0" t="n">
        <v>5.882</v>
      </c>
      <c r="BC116" s="0" t="n">
        <v>3.396</v>
      </c>
      <c r="BD116" s="0" t="n">
        <v>9.91553401451944</v>
      </c>
      <c r="BE116" s="0" t="n">
        <v>9.773</v>
      </c>
      <c r="BF116" s="0" t="n">
        <v>5.921</v>
      </c>
      <c r="BG116" s="0" t="n">
        <v>3.418</v>
      </c>
      <c r="BH116" s="0" t="n">
        <v>9.98195012448206</v>
      </c>
      <c r="BI116" s="0" t="n">
        <v>0</v>
      </c>
      <c r="BJ116" s="0" t="n">
        <v>0</v>
      </c>
      <c r="BK116" s="0" t="n">
        <v>0</v>
      </c>
      <c r="BL116" s="0" t="n">
        <v>7.00522870442352E-006</v>
      </c>
      <c r="BM116" s="0" t="n">
        <v>-6.13</v>
      </c>
      <c r="BN116" s="0" t="n">
        <v>1.008429</v>
      </c>
      <c r="BO116" s="0" t="n">
        <v>-12.83</v>
      </c>
      <c r="BP116" s="0" t="n">
        <v>-12.58</v>
      </c>
      <c r="BQ116" s="0" t="n">
        <v>17.95</v>
      </c>
      <c r="BR116" s="0" t="n">
        <v>5.16574605842142E-005</v>
      </c>
      <c r="BS116" s="0" t="s">
        <v>526</v>
      </c>
      <c r="BT116" s="0" t="n">
        <v>-0.215</v>
      </c>
      <c r="BU116" s="0" t="n">
        <v>1.14037057630971</v>
      </c>
      <c r="BV116" s="0" t="n">
        <v>0.887685996622506</v>
      </c>
      <c r="BW116" s="0" t="n">
        <v>0.643</v>
      </c>
      <c r="BZ116" s="0" t="n">
        <v>-0.0153449275362324</v>
      </c>
      <c r="CA116" s="0" t="n">
        <v>-0.345098953552917</v>
      </c>
      <c r="CB116" s="0" t="n">
        <v>0.062</v>
      </c>
      <c r="CC116" s="0" t="n">
        <v>0.705</v>
      </c>
      <c r="CD116" s="0" t="n">
        <v>-0.00499514461619385</v>
      </c>
      <c r="CE116" s="0" t="s">
        <v>527</v>
      </c>
      <c r="CF116" s="0" t="n">
        <v>-0.014</v>
      </c>
      <c r="CG116" s="0" t="n">
        <v>1.38964613051019</v>
      </c>
      <c r="CH116" s="0" t="n">
        <v>0.356843625747571</v>
      </c>
      <c r="CI116" s="0" t="n">
        <v>0.337</v>
      </c>
      <c r="CJ116" s="0" t="n">
        <v>0</v>
      </c>
      <c r="CK116" s="0" t="n">
        <v>0.337</v>
      </c>
      <c r="CL116" s="0" t="n">
        <v>-0.014</v>
      </c>
      <c r="CM116" s="0" t="n">
        <v>0.136</v>
      </c>
      <c r="CN116" s="0" t="s">
        <v>98</v>
      </c>
    </row>
    <row r="117" customFormat="false" ht="15" hidden="false" customHeight="false" outlineLevel="0" collapsed="false">
      <c r="A117" s="0" t="s">
        <v>528</v>
      </c>
      <c r="B117" s="0" t="s">
        <v>529</v>
      </c>
      <c r="C117" s="0" t="s">
        <v>94</v>
      </c>
      <c r="D117" s="0" t="s">
        <v>95</v>
      </c>
      <c r="E117" s="0" t="n">
        <f aca="false">FALSE()</f>
        <v>0</v>
      </c>
      <c r="F117" s="0" t="s">
        <v>98</v>
      </c>
      <c r="G117" s="0" t="n">
        <v>0.52</v>
      </c>
      <c r="H117" s="0" t="s">
        <v>97</v>
      </c>
      <c r="I117" s="0" t="s">
        <v>98</v>
      </c>
      <c r="J117" s="0" t="s">
        <v>99</v>
      </c>
      <c r="K117" s="0" t="s">
        <v>171</v>
      </c>
      <c r="L117" s="0" t="n">
        <v>70</v>
      </c>
      <c r="M117" s="0" t="n">
        <v>4</v>
      </c>
      <c r="N117" s="0" t="n">
        <v>4</v>
      </c>
      <c r="O117" s="0" t="n">
        <v>5.45124510424089E-008</v>
      </c>
      <c r="P117" s="0" t="n">
        <v>5.39295970424089E-008</v>
      </c>
      <c r="Q117" s="0" t="n">
        <v>-6.11</v>
      </c>
      <c r="R117" s="0" t="n">
        <v>0.01</v>
      </c>
      <c r="S117" s="0" t="n">
        <v>0</v>
      </c>
      <c r="T117" s="0" t="n">
        <v>0.00601638504773341</v>
      </c>
      <c r="U117" s="0" t="n">
        <v>-4.19</v>
      </c>
      <c r="V117" s="0" t="n">
        <v>0.01</v>
      </c>
      <c r="W117" s="0" t="n">
        <v>0</v>
      </c>
      <c r="X117" s="0" t="n">
        <v>0.0116406687151875</v>
      </c>
      <c r="Y117" s="0" t="n">
        <v>26.6</v>
      </c>
      <c r="Z117" s="0" t="n">
        <v>0.01</v>
      </c>
      <c r="AA117" s="0" t="n">
        <v>0.01</v>
      </c>
      <c r="AB117" s="0" t="n">
        <v>0.0120005981918624</v>
      </c>
      <c r="AC117" s="0" t="n">
        <v>-2.24</v>
      </c>
      <c r="AD117" s="0" t="n">
        <v>0.005</v>
      </c>
      <c r="AE117" s="0" t="n">
        <v>0.003</v>
      </c>
      <c r="AF117" s="0" t="n">
        <v>0.00603584968914902</v>
      </c>
      <c r="AG117" s="0" t="n">
        <v>1.614</v>
      </c>
      <c r="AH117" s="0" t="n">
        <v>0.01</v>
      </c>
      <c r="AI117" s="0" t="n">
        <v>0.005</v>
      </c>
      <c r="AJ117" s="0" t="n">
        <v>0.0117092609460519</v>
      </c>
      <c r="AK117" s="0" t="n">
        <v>-1.011</v>
      </c>
      <c r="AL117" s="0" t="n">
        <v>0.023</v>
      </c>
      <c r="AM117" s="0" t="n">
        <v>0.011</v>
      </c>
      <c r="AN117" s="0" t="n">
        <v>0.0269270981218821</v>
      </c>
      <c r="AO117" s="0" t="n">
        <v>-0.283</v>
      </c>
      <c r="AP117" s="0" t="n">
        <v>0.021</v>
      </c>
      <c r="AQ117" s="0" t="n">
        <v>0.011</v>
      </c>
      <c r="AR117" s="0" t="n">
        <v>0.0247958610835711</v>
      </c>
      <c r="AS117" s="0" t="n">
        <v>3.176</v>
      </c>
      <c r="AT117" s="0" t="n">
        <v>0.103</v>
      </c>
      <c r="AU117" s="0" t="n">
        <v>0.052</v>
      </c>
      <c r="AV117" s="0" t="n">
        <v>0.121228141567205</v>
      </c>
      <c r="AW117" s="0" t="n">
        <v>-0.056</v>
      </c>
      <c r="AX117" s="0" t="n">
        <v>0.109</v>
      </c>
      <c r="AY117" s="0" t="n">
        <v>0.055</v>
      </c>
      <c r="AZ117" s="0" t="n">
        <v>0.128730367192797</v>
      </c>
      <c r="BA117" s="0" t="n">
        <v>26.253</v>
      </c>
      <c r="BB117" s="0" t="n">
        <v>3.689</v>
      </c>
      <c r="BC117" s="0" t="n">
        <v>1.844</v>
      </c>
      <c r="BD117" s="0" t="n">
        <v>4.34043089566923</v>
      </c>
      <c r="BE117" s="0" t="n">
        <v>25.453</v>
      </c>
      <c r="BF117" s="0" t="n">
        <v>3.675</v>
      </c>
      <c r="BG117" s="0" t="n">
        <v>1.838</v>
      </c>
      <c r="BH117" s="0" t="n">
        <v>4.32465424926683</v>
      </c>
      <c r="BI117" s="0" t="n">
        <v>0</v>
      </c>
      <c r="BJ117" s="0" t="n">
        <v>0</v>
      </c>
      <c r="BK117" s="0" t="n">
        <v>0</v>
      </c>
      <c r="BL117" s="0" t="n">
        <v>2.42902854024883E-006</v>
      </c>
      <c r="BM117" s="0" t="n">
        <v>-6.14</v>
      </c>
      <c r="BN117" s="0" t="n">
        <v>1.008429</v>
      </c>
      <c r="BO117" s="0" t="n">
        <v>-12.51</v>
      </c>
      <c r="BP117" s="0" t="n">
        <v>-12.58</v>
      </c>
      <c r="BQ117" s="0" t="n">
        <v>17.95</v>
      </c>
      <c r="BR117" s="0" t="n">
        <v>-0.000417468126020238</v>
      </c>
      <c r="BS117" s="0" t="s">
        <v>530</v>
      </c>
      <c r="BT117" s="0" t="n">
        <v>-0.284</v>
      </c>
      <c r="BU117" s="0" t="n">
        <v>0.991435100884016</v>
      </c>
      <c r="BV117" s="0" t="n">
        <v>0.925555789731878</v>
      </c>
      <c r="BW117" s="0" t="n">
        <v>0.644</v>
      </c>
      <c r="BZ117" s="0" t="n">
        <v>-0.0143449275362324</v>
      </c>
      <c r="CA117" s="0" t="n">
        <v>-0.322609505314203</v>
      </c>
      <c r="CB117" s="0" t="n">
        <v>0.062</v>
      </c>
      <c r="CC117" s="0" t="n">
        <v>0.706</v>
      </c>
      <c r="CD117" s="0" t="n">
        <v>-0.00589457161192788</v>
      </c>
      <c r="CE117" s="0" t="s">
        <v>531</v>
      </c>
      <c r="CF117" s="0" t="n">
        <v>-0.037</v>
      </c>
      <c r="CG117" s="0" t="n">
        <v>1.04107170222935</v>
      </c>
      <c r="CH117" s="0" t="n">
        <v>0.416838372628802</v>
      </c>
      <c r="CI117" s="0" t="n">
        <v>0.378</v>
      </c>
      <c r="CJ117" s="0" t="n">
        <v>0</v>
      </c>
      <c r="CK117" s="0" t="n">
        <v>0.378</v>
      </c>
      <c r="CL117" s="0" t="n">
        <v>-0.037</v>
      </c>
      <c r="CM117" s="0" t="n">
        <v>0.246</v>
      </c>
      <c r="CN117" s="0" t="s">
        <v>98</v>
      </c>
    </row>
    <row r="118" customFormat="false" ht="15" hidden="false" customHeight="false" outlineLevel="0" collapsed="false">
      <c r="A118" s="0" t="s">
        <v>532</v>
      </c>
      <c r="B118" s="0" t="s">
        <v>533</v>
      </c>
      <c r="C118" s="0" t="s">
        <v>94</v>
      </c>
      <c r="D118" s="0" t="s">
        <v>95</v>
      </c>
      <c r="E118" s="0" t="n">
        <f aca="false">FALSE()</f>
        <v>0</v>
      </c>
      <c r="F118" s="0" t="s">
        <v>98</v>
      </c>
      <c r="G118" s="0" t="n">
        <v>0.48</v>
      </c>
      <c r="H118" s="0" t="s">
        <v>97</v>
      </c>
      <c r="I118" s="0" t="s">
        <v>98</v>
      </c>
      <c r="J118" s="0" t="s">
        <v>99</v>
      </c>
      <c r="K118" s="0" t="s">
        <v>133</v>
      </c>
      <c r="L118" s="0" t="n">
        <v>70</v>
      </c>
      <c r="M118" s="0" t="n">
        <v>3</v>
      </c>
      <c r="N118" s="0" t="n">
        <v>3</v>
      </c>
      <c r="O118" s="0" t="n">
        <v>8.86702017928887E-008</v>
      </c>
      <c r="P118" s="0" t="n">
        <v>8.74173562928887E-008</v>
      </c>
      <c r="Q118" s="0" t="n">
        <v>-6.2</v>
      </c>
      <c r="R118" s="0" t="n">
        <v>0</v>
      </c>
      <c r="S118" s="0" t="n">
        <v>0</v>
      </c>
      <c r="T118" s="0" t="n">
        <v>0.00154836038811745</v>
      </c>
      <c r="U118" s="0" t="n">
        <v>-4.26</v>
      </c>
      <c r="V118" s="0" t="n">
        <v>0</v>
      </c>
      <c r="W118" s="0" t="n">
        <v>0</v>
      </c>
      <c r="X118" s="0" t="n">
        <v>0.00545722405563921</v>
      </c>
      <c r="Y118" s="0" t="n">
        <v>26.52</v>
      </c>
      <c r="Z118" s="0" t="n">
        <v>0</v>
      </c>
      <c r="AA118" s="0" t="n">
        <v>0</v>
      </c>
      <c r="AB118" s="0" t="n">
        <v>0.00562596142344137</v>
      </c>
      <c r="AC118" s="0" t="n">
        <v>-2.347</v>
      </c>
      <c r="AD118" s="0" t="n">
        <v>0.001</v>
      </c>
      <c r="AE118" s="0" t="n">
        <v>0.001</v>
      </c>
      <c r="AF118" s="0" t="n">
        <v>0.00163626716814465</v>
      </c>
      <c r="AG118" s="0" t="n">
        <v>1.44</v>
      </c>
      <c r="AH118" s="0" t="n">
        <v>0.003</v>
      </c>
      <c r="AI118" s="0" t="n">
        <v>0.002</v>
      </c>
      <c r="AJ118" s="0" t="n">
        <v>0.00548622970084443</v>
      </c>
      <c r="AK118" s="0" t="n">
        <v>-1.247</v>
      </c>
      <c r="AL118" s="0" t="n">
        <v>0.014</v>
      </c>
      <c r="AM118" s="0" t="n">
        <v>0.008</v>
      </c>
      <c r="AN118" s="0" t="n">
        <v>0.023631925480931</v>
      </c>
      <c r="AO118" s="0" t="n">
        <v>-0.239</v>
      </c>
      <c r="AP118" s="0" t="n">
        <v>0.01</v>
      </c>
      <c r="AQ118" s="0" t="n">
        <v>0.006</v>
      </c>
      <c r="AR118" s="0" t="n">
        <v>0.0166192507300921</v>
      </c>
      <c r="AS118" s="0" t="n">
        <v>2.862</v>
      </c>
      <c r="AT118" s="0" t="n">
        <v>0.043</v>
      </c>
      <c r="AU118" s="0" t="n">
        <v>0.025</v>
      </c>
      <c r="AV118" s="0" t="n">
        <v>0.0730874824796959</v>
      </c>
      <c r="AW118" s="0" t="n">
        <v>-0.021</v>
      </c>
      <c r="AX118" s="0" t="n">
        <v>0.045</v>
      </c>
      <c r="AY118" s="0" t="n">
        <v>0.026</v>
      </c>
      <c r="AZ118" s="0" t="n">
        <v>0.0756237489016491</v>
      </c>
      <c r="BA118" s="0" t="n">
        <v>6.977</v>
      </c>
      <c r="BB118" s="0" t="n">
        <v>4.344</v>
      </c>
      <c r="BC118" s="0" t="n">
        <v>2.508</v>
      </c>
      <c r="BD118" s="0" t="n">
        <v>7.32395405300326</v>
      </c>
      <c r="BE118" s="0" t="n">
        <v>6.65</v>
      </c>
      <c r="BF118" s="0" t="n">
        <v>4.337</v>
      </c>
      <c r="BG118" s="0" t="n">
        <v>2.504</v>
      </c>
      <c r="BH118" s="0" t="n">
        <v>7.31184232071347</v>
      </c>
      <c r="BI118" s="0" t="n">
        <v>0</v>
      </c>
      <c r="BJ118" s="0" t="n">
        <v>0</v>
      </c>
      <c r="BK118" s="0" t="n">
        <v>0</v>
      </c>
      <c r="BL118" s="0" t="n">
        <v>4.31392102521872E-006</v>
      </c>
      <c r="BM118" s="0" t="n">
        <v>-6.16</v>
      </c>
      <c r="BN118" s="0" t="n">
        <v>1.008429</v>
      </c>
      <c r="BO118" s="0" t="n">
        <v>-12.59</v>
      </c>
      <c r="BP118" s="0" t="n">
        <v>-12.58</v>
      </c>
      <c r="BQ118" s="0" t="n">
        <v>17.95</v>
      </c>
      <c r="BR118" s="0" t="n">
        <v>-0.00010504086901073</v>
      </c>
      <c r="BS118" s="0" t="s">
        <v>534</v>
      </c>
      <c r="BT118" s="0" t="n">
        <v>-0.239</v>
      </c>
      <c r="BU118" s="0" t="n">
        <v>0.992270162302423</v>
      </c>
      <c r="BV118" s="0" t="n">
        <v>0.881401444918872</v>
      </c>
      <c r="BW118" s="0" t="n">
        <v>0.644</v>
      </c>
      <c r="BZ118" s="0" t="n">
        <v>-0.0143449275362324</v>
      </c>
      <c r="CA118" s="0" t="n">
        <v>-0.322609505314203</v>
      </c>
      <c r="CB118" s="0" t="n">
        <v>0.062</v>
      </c>
      <c r="CC118" s="0" t="n">
        <v>0.706</v>
      </c>
      <c r="CD118" s="0" t="n">
        <v>-0.00593864928849141</v>
      </c>
      <c r="CE118" s="0" t="s">
        <v>535</v>
      </c>
      <c r="CF118" s="0" t="n">
        <v>-0.004</v>
      </c>
      <c r="CG118" s="0" t="n">
        <v>1.05116646397515</v>
      </c>
      <c r="CH118" s="0" t="n">
        <v>0.350729552860845</v>
      </c>
      <c r="CI118" s="0" t="n">
        <v>0.347</v>
      </c>
      <c r="CJ118" s="0" t="n">
        <v>0</v>
      </c>
      <c r="CK118" s="0" t="n">
        <v>0.347</v>
      </c>
      <c r="CL118" s="0" t="n">
        <v>-0.021</v>
      </c>
      <c r="CM118" s="0" t="n">
        <v>0</v>
      </c>
      <c r="CN118" s="0" t="s">
        <v>98</v>
      </c>
    </row>
    <row r="119" customFormat="false" ht="15" hidden="false" customHeight="false" outlineLevel="0" collapsed="false">
      <c r="A119" s="0" t="s">
        <v>536</v>
      </c>
      <c r="B119" s="0" t="s">
        <v>537</v>
      </c>
      <c r="C119" s="0" t="s">
        <v>94</v>
      </c>
      <c r="D119" s="0" t="s">
        <v>95</v>
      </c>
      <c r="E119" s="0" t="n">
        <f aca="false">FALSE()</f>
        <v>0</v>
      </c>
      <c r="F119" s="0" t="s">
        <v>96</v>
      </c>
      <c r="G119" s="0" t="n">
        <v>0.52</v>
      </c>
      <c r="H119" s="0" t="s">
        <v>97</v>
      </c>
      <c r="I119" s="0" t="s">
        <v>98</v>
      </c>
      <c r="J119" s="0" t="s">
        <v>99</v>
      </c>
      <c r="K119" s="0" t="s">
        <v>133</v>
      </c>
      <c r="L119" s="0" t="n">
        <v>70</v>
      </c>
      <c r="M119" s="0" t="n">
        <v>3</v>
      </c>
      <c r="N119" s="0" t="n">
        <v>3</v>
      </c>
      <c r="O119" s="0" t="n">
        <v>9.41679949719847E-008</v>
      </c>
      <c r="P119" s="0" t="n">
        <v>9.31282014719847E-008</v>
      </c>
      <c r="Q119" s="0" t="n">
        <v>-6.2</v>
      </c>
      <c r="R119" s="0" t="n">
        <v>0</v>
      </c>
      <c r="S119" s="0" t="n">
        <v>0</v>
      </c>
      <c r="T119" s="0" t="n">
        <v>0.00382178551855343</v>
      </c>
      <c r="U119" s="0" t="n">
        <v>-4.29</v>
      </c>
      <c r="V119" s="0" t="n">
        <v>0</v>
      </c>
      <c r="W119" s="0" t="n">
        <v>0</v>
      </c>
      <c r="X119" s="0" t="n">
        <v>0.00361702577080563</v>
      </c>
      <c r="Y119" s="0" t="n">
        <v>26.5</v>
      </c>
      <c r="Z119" s="0" t="n">
        <v>0</v>
      </c>
      <c r="AA119" s="0" t="n">
        <v>0</v>
      </c>
      <c r="AB119" s="0" t="n">
        <v>0.00372886420763555</v>
      </c>
      <c r="AC119" s="0" t="n">
        <v>-2.349</v>
      </c>
      <c r="AD119" s="0" t="n">
        <v>0.002</v>
      </c>
      <c r="AE119" s="0" t="n">
        <v>0.001</v>
      </c>
      <c r="AF119" s="0" t="n">
        <v>0.00365833411015656</v>
      </c>
      <c r="AG119" s="0" t="n">
        <v>1.413</v>
      </c>
      <c r="AH119" s="0" t="n">
        <v>0.002</v>
      </c>
      <c r="AI119" s="0" t="n">
        <v>0.001</v>
      </c>
      <c r="AJ119" s="0" t="n">
        <v>0.00363879807069509</v>
      </c>
      <c r="AK119" s="0" t="n">
        <v>-1.268</v>
      </c>
      <c r="AL119" s="0" t="n">
        <v>0.018</v>
      </c>
      <c r="AM119" s="0" t="n">
        <v>0.01</v>
      </c>
      <c r="AN119" s="0" t="n">
        <v>0.0301797528648418</v>
      </c>
      <c r="AO119" s="0" t="n">
        <v>-0.23</v>
      </c>
      <c r="AP119" s="0" t="n">
        <v>0.017</v>
      </c>
      <c r="AQ119" s="0" t="n">
        <v>0.01</v>
      </c>
      <c r="AR119" s="0" t="n">
        <v>0.0287567094382086</v>
      </c>
      <c r="AS119" s="0" t="n">
        <v>2.786</v>
      </c>
      <c r="AT119" s="0" t="n">
        <v>0.033</v>
      </c>
      <c r="AU119" s="0" t="n">
        <v>0.019</v>
      </c>
      <c r="AV119" s="0" t="n">
        <v>0.0557016984617267</v>
      </c>
      <c r="AW119" s="0" t="n">
        <v>-0.042</v>
      </c>
      <c r="AX119" s="0" t="n">
        <v>0.029</v>
      </c>
      <c r="AY119" s="0" t="n">
        <v>0.017</v>
      </c>
      <c r="AZ119" s="0" t="n">
        <v>0.0483274274037665</v>
      </c>
      <c r="BA119" s="0" t="n">
        <v>-0.127</v>
      </c>
      <c r="BB119" s="0" t="n">
        <v>1.624</v>
      </c>
      <c r="BC119" s="0" t="n">
        <v>0.938</v>
      </c>
      <c r="BD119" s="0" t="n">
        <v>2.73780176603054</v>
      </c>
      <c r="BE119" s="0" t="n">
        <v>-0.395</v>
      </c>
      <c r="BF119" s="0" t="n">
        <v>1.618</v>
      </c>
      <c r="BG119" s="0" t="n">
        <v>0.934</v>
      </c>
      <c r="BH119" s="0" t="n">
        <v>2.72751858706213</v>
      </c>
      <c r="BI119" s="0" t="n">
        <v>0</v>
      </c>
      <c r="BJ119" s="0" t="n">
        <v>0</v>
      </c>
      <c r="BK119" s="0" t="n">
        <v>0</v>
      </c>
      <c r="BL119" s="0" t="n">
        <v>1.70159378388085E-006</v>
      </c>
      <c r="BM119" s="0" t="n">
        <v>-6.17</v>
      </c>
      <c r="BN119" s="0" t="n">
        <v>1.008429</v>
      </c>
      <c r="BO119" s="0" t="n">
        <v>-12.61</v>
      </c>
      <c r="BP119" s="0" t="n">
        <v>-12.61</v>
      </c>
      <c r="BQ119" s="0" t="n">
        <v>17.92</v>
      </c>
      <c r="BR119" s="0" t="n">
        <v>-0.000526792891932782</v>
      </c>
      <c r="BS119" s="0" t="s">
        <v>538</v>
      </c>
      <c r="BT119" s="0" t="n">
        <v>-0.231</v>
      </c>
      <c r="BU119" s="0" t="n">
        <v>1.00417822922634</v>
      </c>
      <c r="BV119" s="0" t="n">
        <v>0.876050628944167</v>
      </c>
      <c r="BW119" s="0" t="n">
        <v>0.644</v>
      </c>
      <c r="BZ119" s="0" t="n">
        <v>-0.0143449275362324</v>
      </c>
      <c r="CA119" s="0" t="n">
        <v>-0.322609505314203</v>
      </c>
      <c r="CB119" s="0" t="n">
        <v>0.062</v>
      </c>
      <c r="CC119" s="0" t="n">
        <v>0.706</v>
      </c>
      <c r="CD119" s="0" t="n">
        <v>-0.00636485785292339</v>
      </c>
      <c r="CE119" s="0" t="s">
        <v>539</v>
      </c>
      <c r="CF119" s="0" t="n">
        <v>-0.024</v>
      </c>
      <c r="CG119" s="0" t="n">
        <v>0.981371436376776</v>
      </c>
      <c r="CH119" s="0" t="n">
        <v>0.3499888970727</v>
      </c>
      <c r="CI119" s="0" t="n">
        <v>0.326</v>
      </c>
      <c r="CJ119" s="0" t="n">
        <v>0</v>
      </c>
      <c r="CK119" s="0" t="n">
        <v>0.326</v>
      </c>
      <c r="CL119" s="0" t="n">
        <v>-0.042</v>
      </c>
      <c r="CM119" s="0" t="n">
        <v>0</v>
      </c>
      <c r="CN119" s="0" t="s">
        <v>98</v>
      </c>
    </row>
    <row r="120" customFormat="false" ht="15" hidden="false" customHeight="false" outlineLevel="0" collapsed="false">
      <c r="A120" s="0" t="s">
        <v>540</v>
      </c>
      <c r="B120" s="0" t="s">
        <v>541</v>
      </c>
      <c r="C120" s="0" t="s">
        <v>94</v>
      </c>
      <c r="D120" s="0" t="s">
        <v>95</v>
      </c>
      <c r="E120" s="0" t="n">
        <f aca="false">FALSE()</f>
        <v>0</v>
      </c>
      <c r="F120" s="0" t="s">
        <v>96</v>
      </c>
      <c r="G120" s="0" t="n">
        <v>0.48</v>
      </c>
      <c r="H120" s="0" t="s">
        <v>97</v>
      </c>
      <c r="I120" s="0" t="s">
        <v>98</v>
      </c>
      <c r="J120" s="0" t="s">
        <v>99</v>
      </c>
      <c r="K120" s="0" t="s">
        <v>133</v>
      </c>
      <c r="L120" s="0" t="n">
        <v>70</v>
      </c>
      <c r="M120" s="0" t="n">
        <v>3</v>
      </c>
      <c r="N120" s="0" t="n">
        <v>3</v>
      </c>
      <c r="O120" s="0" t="n">
        <v>8.16195198589048E-008</v>
      </c>
      <c r="P120" s="0" t="n">
        <v>8.07072903589048E-008</v>
      </c>
      <c r="Q120" s="0" t="n">
        <v>-6.13</v>
      </c>
      <c r="R120" s="0" t="n">
        <v>0</v>
      </c>
      <c r="S120" s="0" t="n">
        <v>0</v>
      </c>
      <c r="T120" s="0" t="n">
        <v>0.00622248008725604</v>
      </c>
      <c r="U120" s="0" t="n">
        <v>-4.24</v>
      </c>
      <c r="V120" s="0" t="n">
        <v>0.01</v>
      </c>
      <c r="W120" s="0" t="n">
        <v>0.01</v>
      </c>
      <c r="X120" s="0" t="n">
        <v>0.0152500082383865</v>
      </c>
      <c r="Y120" s="0" t="n">
        <v>26.54</v>
      </c>
      <c r="Z120" s="0" t="n">
        <v>0.01</v>
      </c>
      <c r="AA120" s="0" t="n">
        <v>0.01</v>
      </c>
      <c r="AB120" s="0" t="n">
        <v>0.0157215384931142</v>
      </c>
      <c r="AC120" s="0" t="n">
        <v>-2.288</v>
      </c>
      <c r="AD120" s="0" t="n">
        <v>0.004</v>
      </c>
      <c r="AE120" s="0" t="n">
        <v>0.002</v>
      </c>
      <c r="AF120" s="0" t="n">
        <v>0.00636596758867002</v>
      </c>
      <c r="AG120" s="0" t="n">
        <v>1.46</v>
      </c>
      <c r="AH120" s="0" t="n">
        <v>0.009</v>
      </c>
      <c r="AI120" s="0" t="n">
        <v>0.005</v>
      </c>
      <c r="AJ120" s="0" t="n">
        <v>0.0153353774295537</v>
      </c>
      <c r="AK120" s="0" t="n">
        <v>-1.214</v>
      </c>
      <c r="AL120" s="0" t="n">
        <v>0.026</v>
      </c>
      <c r="AM120" s="0" t="n">
        <v>0.015</v>
      </c>
      <c r="AN120" s="0" t="n">
        <v>0.0440236499082959</v>
      </c>
      <c r="AO120" s="0" t="n">
        <v>-0.286</v>
      </c>
      <c r="AP120" s="0" t="n">
        <v>0.014</v>
      </c>
      <c r="AQ120" s="0" t="n">
        <v>0.008</v>
      </c>
      <c r="AR120" s="0" t="n">
        <v>0.02321295315264</v>
      </c>
      <c r="AS120" s="0" t="n">
        <v>2.831</v>
      </c>
      <c r="AT120" s="0" t="n">
        <v>0.045</v>
      </c>
      <c r="AU120" s="0" t="n">
        <v>0.026</v>
      </c>
      <c r="AV120" s="0" t="n">
        <v>0.0762508582726243</v>
      </c>
      <c r="AW120" s="0" t="n">
        <v>-0.092</v>
      </c>
      <c r="AX120" s="0" t="n">
        <v>0.027</v>
      </c>
      <c r="AY120" s="0" t="n">
        <v>0.016</v>
      </c>
      <c r="AZ120" s="0" t="n">
        <v>0.0459973580938116</v>
      </c>
      <c r="BA120" s="0" t="n">
        <v>-6.4</v>
      </c>
      <c r="BB120" s="0" t="n">
        <v>2.313</v>
      </c>
      <c r="BC120" s="0" t="n">
        <v>1.336</v>
      </c>
      <c r="BD120" s="0" t="n">
        <v>3.89981980688492</v>
      </c>
      <c r="BE120" s="0" t="n">
        <v>-6.824</v>
      </c>
      <c r="BF120" s="0" t="n">
        <v>2.296</v>
      </c>
      <c r="BG120" s="0" t="n">
        <v>1.326</v>
      </c>
      <c r="BH120" s="0" t="n">
        <v>3.87081894355377</v>
      </c>
      <c r="BI120" s="0" t="n">
        <v>0</v>
      </c>
      <c r="BJ120" s="0" t="n">
        <v>0</v>
      </c>
      <c r="BK120" s="0" t="n">
        <v>0</v>
      </c>
      <c r="BL120" s="0" t="n">
        <v>3.04432606945468E-006</v>
      </c>
      <c r="BM120" s="0" t="n">
        <v>-6.11</v>
      </c>
      <c r="BN120" s="0" t="n">
        <v>1.008429</v>
      </c>
      <c r="BO120" s="0" t="n">
        <v>-12.57</v>
      </c>
      <c r="BP120" s="0" t="n">
        <v>-12.56</v>
      </c>
      <c r="BQ120" s="0" t="n">
        <v>17.97</v>
      </c>
      <c r="BR120" s="0" t="n">
        <v>-2.63759131601108E-005</v>
      </c>
      <c r="BS120" s="0" t="s">
        <v>214</v>
      </c>
      <c r="BT120" s="0" t="n">
        <v>-0.286</v>
      </c>
      <c r="BU120" s="0" t="n">
        <v>1.04576921384368</v>
      </c>
      <c r="BV120" s="0" t="n">
        <v>0.942828411950627</v>
      </c>
      <c r="BW120" s="0" t="n">
        <v>0.644</v>
      </c>
      <c r="BZ120" s="0" t="n">
        <v>-0.0143449275362324</v>
      </c>
      <c r="CA120" s="0" t="n">
        <v>-0.322609505314203</v>
      </c>
      <c r="CB120" s="0" t="n">
        <v>0.062</v>
      </c>
      <c r="CC120" s="0" t="n">
        <v>0.706</v>
      </c>
      <c r="CD120" s="0" t="n">
        <v>-0.015531491217033</v>
      </c>
      <c r="CE120" s="0" t="s">
        <v>215</v>
      </c>
      <c r="CF120" s="0" t="n">
        <v>-0.048</v>
      </c>
      <c r="CG120" s="0" t="n">
        <v>1.07543402897668</v>
      </c>
      <c r="CH120" s="0" t="n">
        <v>0.372205614158529</v>
      </c>
      <c r="CI120" s="0" t="n">
        <v>0.321</v>
      </c>
      <c r="CJ120" s="0" t="n">
        <v>0</v>
      </c>
      <c r="CK120" s="0" t="n">
        <v>0.321</v>
      </c>
      <c r="CL120" s="0" t="n">
        <v>-0.092</v>
      </c>
      <c r="CM120" s="0" t="n">
        <v>0</v>
      </c>
      <c r="CN120" s="0" t="s">
        <v>98</v>
      </c>
    </row>
    <row r="121" customFormat="false" ht="15" hidden="false" customHeight="false" outlineLevel="0" collapsed="false">
      <c r="A121" s="0" t="s">
        <v>542</v>
      </c>
      <c r="B121" s="0" t="s">
        <v>543</v>
      </c>
      <c r="C121" s="0" t="s">
        <v>94</v>
      </c>
      <c r="D121" s="0" t="s">
        <v>95</v>
      </c>
      <c r="E121" s="0" t="n">
        <f aca="false">FALSE()</f>
        <v>0</v>
      </c>
      <c r="F121" s="0" t="s">
        <v>98</v>
      </c>
      <c r="G121" s="0" t="n">
        <v>0.5</v>
      </c>
      <c r="H121" s="0" t="s">
        <v>97</v>
      </c>
      <c r="I121" s="0" t="s">
        <v>98</v>
      </c>
      <c r="J121" s="0" t="s">
        <v>99</v>
      </c>
      <c r="K121" s="0" t="s">
        <v>133</v>
      </c>
      <c r="L121" s="0" t="n">
        <v>70</v>
      </c>
      <c r="M121" s="0" t="n">
        <v>3</v>
      </c>
      <c r="N121" s="0" t="n">
        <v>3</v>
      </c>
      <c r="O121" s="0" t="n">
        <v>9.17142979976148E-008</v>
      </c>
      <c r="P121" s="0" t="n">
        <v>9.07571604976148E-008</v>
      </c>
      <c r="Q121" s="0" t="n">
        <v>-6.22</v>
      </c>
      <c r="R121" s="0" t="n">
        <v>0</v>
      </c>
      <c r="S121" s="0" t="n">
        <v>0</v>
      </c>
      <c r="T121" s="0" t="n">
        <v>0.00172739606050407</v>
      </c>
      <c r="U121" s="0" t="n">
        <v>-4.2</v>
      </c>
      <c r="V121" s="0" t="n">
        <v>0.01</v>
      </c>
      <c r="W121" s="0" t="n">
        <v>0</v>
      </c>
      <c r="X121" s="0" t="n">
        <v>0.0136462584843161</v>
      </c>
      <c r="Y121" s="0" t="n">
        <v>26.59</v>
      </c>
      <c r="Z121" s="0" t="n">
        <v>0.01</v>
      </c>
      <c r="AA121" s="0" t="n">
        <v>0</v>
      </c>
      <c r="AB121" s="0" t="n">
        <v>0.0140682007966522</v>
      </c>
      <c r="AC121" s="0" t="n">
        <v>-2.369</v>
      </c>
      <c r="AD121" s="0" t="n">
        <v>0.001</v>
      </c>
      <c r="AE121" s="0" t="n">
        <v>0.001</v>
      </c>
      <c r="AF121" s="0" t="n">
        <v>0.00200958125767153</v>
      </c>
      <c r="AG121" s="0" t="n">
        <v>1.51</v>
      </c>
      <c r="AH121" s="0" t="n">
        <v>0.008</v>
      </c>
      <c r="AI121" s="0" t="n">
        <v>0.005</v>
      </c>
      <c r="AJ121" s="0" t="n">
        <v>0.013713693222841</v>
      </c>
      <c r="AK121" s="0" t="n">
        <v>-1.208</v>
      </c>
      <c r="AL121" s="0" t="n">
        <v>0.006</v>
      </c>
      <c r="AM121" s="0" t="n">
        <v>0.003</v>
      </c>
      <c r="AN121" s="0" t="n">
        <v>0.0100612396750308</v>
      </c>
      <c r="AO121" s="0" t="n">
        <v>-0.245</v>
      </c>
      <c r="AP121" s="0" t="n">
        <v>0.003</v>
      </c>
      <c r="AQ121" s="0" t="n">
        <v>0.002</v>
      </c>
      <c r="AR121" s="0" t="n">
        <v>0.00569449000769051</v>
      </c>
      <c r="AS121" s="0" t="n">
        <v>2.991</v>
      </c>
      <c r="AT121" s="0" t="n">
        <v>0.04</v>
      </c>
      <c r="AU121" s="0" t="n">
        <v>0.023</v>
      </c>
      <c r="AV121" s="0" t="n">
        <v>0.0672585997127608</v>
      </c>
      <c r="AW121" s="0" t="n">
        <v>-0.031</v>
      </c>
      <c r="AX121" s="0" t="n">
        <v>0.056</v>
      </c>
      <c r="AY121" s="0" t="n">
        <v>0.032</v>
      </c>
      <c r="AZ121" s="0" t="n">
        <v>0.0942790114926957</v>
      </c>
      <c r="BA121" s="0" t="n">
        <v>-0.363</v>
      </c>
      <c r="BB121" s="0" t="n">
        <v>2.463</v>
      </c>
      <c r="BC121" s="0" t="n">
        <v>1.422</v>
      </c>
      <c r="BD121" s="0" t="n">
        <v>4.15214826864153</v>
      </c>
      <c r="BE121" s="0" t="n">
        <v>-0.8</v>
      </c>
      <c r="BF121" s="0" t="n">
        <v>2.478</v>
      </c>
      <c r="BG121" s="0" t="n">
        <v>1.431</v>
      </c>
      <c r="BH121" s="0" t="n">
        <v>4.17750481261003</v>
      </c>
      <c r="BI121" s="0" t="n">
        <v>0</v>
      </c>
      <c r="BJ121" s="0" t="n">
        <v>0</v>
      </c>
      <c r="BK121" s="0" t="n">
        <v>0</v>
      </c>
      <c r="BL121" s="0" t="n">
        <v>3.15085996887954E-006</v>
      </c>
      <c r="BM121" s="0" t="n">
        <v>-6.22</v>
      </c>
      <c r="BN121" s="0" t="n">
        <v>1.008429</v>
      </c>
      <c r="BO121" s="0" t="n">
        <v>-12.52</v>
      </c>
      <c r="BP121" s="0" t="n">
        <v>-12.54</v>
      </c>
      <c r="BQ121" s="0" t="n">
        <v>17.99</v>
      </c>
      <c r="BR121" s="0" t="n">
        <v>-0.000374053359837081</v>
      </c>
      <c r="BS121" s="0" t="s">
        <v>544</v>
      </c>
      <c r="BT121" s="0" t="n">
        <v>-0.246</v>
      </c>
      <c r="BU121" s="0" t="n">
        <v>0.969586229417678</v>
      </c>
      <c r="BV121" s="0" t="n">
        <v>0.882889314376336</v>
      </c>
      <c r="BW121" s="0" t="n">
        <v>0.645</v>
      </c>
      <c r="BZ121" s="0" t="n">
        <v>-0.0133449275362324</v>
      </c>
      <c r="CA121" s="0" t="n">
        <v>-0.300120057075489</v>
      </c>
      <c r="CB121" s="0" t="n">
        <v>0.062</v>
      </c>
      <c r="CC121" s="0" t="n">
        <v>0.707</v>
      </c>
      <c r="CD121" s="0" t="n">
        <v>-0.00994385364397917</v>
      </c>
      <c r="CE121" s="0" t="s">
        <v>545</v>
      </c>
      <c r="CF121" s="0" t="n">
        <v>-0.001</v>
      </c>
      <c r="CG121" s="0" t="n">
        <v>1.313775362153</v>
      </c>
      <c r="CH121" s="0" t="n">
        <v>0.337358341284186</v>
      </c>
      <c r="CI121" s="0" t="n">
        <v>0.336</v>
      </c>
      <c r="CJ121" s="0" t="n">
        <v>0</v>
      </c>
      <c r="CK121" s="0" t="n">
        <v>0.336</v>
      </c>
      <c r="CL121" s="0" t="n">
        <v>-0.031</v>
      </c>
      <c r="CM121" s="0" t="n">
        <v>0</v>
      </c>
      <c r="CN121" s="0" t="s">
        <v>98</v>
      </c>
    </row>
    <row r="122" customFormat="false" ht="15" hidden="false" customHeight="false" outlineLevel="0" collapsed="false">
      <c r="A122" s="0" t="s">
        <v>546</v>
      </c>
      <c r="B122" s="0" t="s">
        <v>547</v>
      </c>
      <c r="C122" s="0" t="s">
        <v>94</v>
      </c>
      <c r="D122" s="0" t="s">
        <v>95</v>
      </c>
      <c r="E122" s="0" t="n">
        <f aca="false">FALSE()</f>
        <v>0</v>
      </c>
      <c r="F122" s="0" t="s">
        <v>96</v>
      </c>
      <c r="G122" s="0" t="n">
        <v>0.49</v>
      </c>
      <c r="H122" s="0" t="s">
        <v>97</v>
      </c>
      <c r="I122" s="0" t="s">
        <v>98</v>
      </c>
      <c r="J122" s="0" t="s">
        <v>99</v>
      </c>
      <c r="K122" s="0" t="s">
        <v>133</v>
      </c>
      <c r="L122" s="0" t="n">
        <v>70</v>
      </c>
      <c r="M122" s="0" t="n">
        <v>3</v>
      </c>
      <c r="N122" s="0" t="n">
        <v>3</v>
      </c>
      <c r="O122" s="0" t="n">
        <v>9.53777504751503E-008</v>
      </c>
      <c r="P122" s="0" t="n">
        <v>9.41757789751503E-008</v>
      </c>
      <c r="Q122" s="0" t="n">
        <v>-6.04</v>
      </c>
      <c r="R122" s="0" t="n">
        <v>0</v>
      </c>
      <c r="S122" s="0" t="n">
        <v>0</v>
      </c>
      <c r="T122" s="0" t="n">
        <v>0.00362317398839451</v>
      </c>
      <c r="U122" s="0" t="n">
        <v>-4.21</v>
      </c>
      <c r="V122" s="0" t="n">
        <v>0</v>
      </c>
      <c r="W122" s="0" t="n">
        <v>0</v>
      </c>
      <c r="X122" s="0" t="n">
        <v>0.00404120374684411</v>
      </c>
      <c r="Y122" s="0" t="n">
        <v>26.58</v>
      </c>
      <c r="Z122" s="0" t="n">
        <v>0</v>
      </c>
      <c r="AA122" s="0" t="n">
        <v>0</v>
      </c>
      <c r="AB122" s="0" t="n">
        <v>0.00416615776669137</v>
      </c>
      <c r="AC122" s="0" t="n">
        <v>-2.195</v>
      </c>
      <c r="AD122" s="0" t="n">
        <v>0.002</v>
      </c>
      <c r="AE122" s="0" t="n">
        <v>0.001</v>
      </c>
      <c r="AF122" s="0" t="n">
        <v>0.00352085036371775</v>
      </c>
      <c r="AG122" s="0" t="n">
        <v>1.498</v>
      </c>
      <c r="AH122" s="0" t="n">
        <v>0.002</v>
      </c>
      <c r="AI122" s="0" t="n">
        <v>0.001</v>
      </c>
      <c r="AJ122" s="0" t="n">
        <v>0.00406698844409718</v>
      </c>
      <c r="AK122" s="0" t="n">
        <v>-1.035</v>
      </c>
      <c r="AL122" s="0" t="n">
        <v>0.016</v>
      </c>
      <c r="AM122" s="0" t="n">
        <v>0.009</v>
      </c>
      <c r="AN122" s="0" t="n">
        <v>0.0261866352328051</v>
      </c>
      <c r="AO122" s="0" t="n">
        <v>-0.24</v>
      </c>
      <c r="AP122" s="0" t="n">
        <v>0.012</v>
      </c>
      <c r="AQ122" s="0" t="n">
        <v>0.007</v>
      </c>
      <c r="AR122" s="0" t="n">
        <v>0.0198789217109217</v>
      </c>
      <c r="AS122" s="0" t="n">
        <v>2.916</v>
      </c>
      <c r="AT122" s="0" t="n">
        <v>0.035</v>
      </c>
      <c r="AU122" s="0" t="n">
        <v>0.02</v>
      </c>
      <c r="AV122" s="0" t="n">
        <v>0.0590043987497825</v>
      </c>
      <c r="AW122" s="0" t="n">
        <v>-0.082</v>
      </c>
      <c r="AX122" s="0" t="n">
        <v>0.039</v>
      </c>
      <c r="AY122" s="0" t="n">
        <v>0.022</v>
      </c>
      <c r="AZ122" s="0" t="n">
        <v>0.065258226058345</v>
      </c>
      <c r="BA122" s="0" t="n">
        <v>-11.394</v>
      </c>
      <c r="BB122" s="0" t="n">
        <v>2.86</v>
      </c>
      <c r="BC122" s="0" t="n">
        <v>1.651</v>
      </c>
      <c r="BD122" s="0" t="n">
        <v>4.82086128376764</v>
      </c>
      <c r="BE122" s="0" t="n">
        <v>-11.986</v>
      </c>
      <c r="BF122" s="0" t="n">
        <v>2.86</v>
      </c>
      <c r="BG122" s="0" t="n">
        <v>1.651</v>
      </c>
      <c r="BH122" s="0" t="n">
        <v>4.8214415854687</v>
      </c>
      <c r="BI122" s="0" t="n">
        <v>0</v>
      </c>
      <c r="BJ122" s="0" t="n">
        <v>0</v>
      </c>
      <c r="BK122" s="0" t="n">
        <v>0</v>
      </c>
      <c r="BL122" s="0" t="n">
        <v>3.78770581266895E-006</v>
      </c>
      <c r="BM122" s="0" t="n">
        <v>-6.04</v>
      </c>
      <c r="BN122" s="0" t="n">
        <v>1.008429</v>
      </c>
      <c r="BO122" s="0" t="n">
        <v>-12.53</v>
      </c>
      <c r="BP122" s="0" t="n">
        <v>-12.58</v>
      </c>
      <c r="BQ122" s="0" t="n">
        <v>17.95</v>
      </c>
      <c r="BR122" s="0" t="n">
        <v>-1.99884792783325E-005</v>
      </c>
      <c r="BS122" s="0" t="s">
        <v>548</v>
      </c>
      <c r="BT122" s="0" t="n">
        <v>-0.24</v>
      </c>
      <c r="BU122" s="0" t="n">
        <v>0.992984047490838</v>
      </c>
      <c r="BV122" s="0" t="n">
        <v>0.882813930980766</v>
      </c>
      <c r="BW122" s="0" t="n">
        <v>0.645</v>
      </c>
      <c r="BZ122" s="0" t="n">
        <v>-0.0133449275362324</v>
      </c>
      <c r="CA122" s="0" t="n">
        <v>-0.300120057075489</v>
      </c>
      <c r="CB122" s="0" t="n">
        <v>0.062</v>
      </c>
      <c r="CC122" s="0" t="n">
        <v>0.707</v>
      </c>
      <c r="CD122" s="0" t="n">
        <v>-0.0104074542614088</v>
      </c>
      <c r="CE122" s="0" t="s">
        <v>549</v>
      </c>
      <c r="CF122" s="0" t="n">
        <v>-0.051</v>
      </c>
      <c r="CG122" s="0" t="n">
        <v>0.760793121885656</v>
      </c>
      <c r="CH122" s="0" t="n">
        <v>0.292614023832897</v>
      </c>
      <c r="CI122" s="0" t="n">
        <v>0.254</v>
      </c>
      <c r="CJ122" s="0" t="n">
        <v>0</v>
      </c>
      <c r="CK122" s="0" t="n">
        <v>0.254</v>
      </c>
      <c r="CL122" s="0" t="n">
        <v>-0.082</v>
      </c>
      <c r="CM122" s="0" t="n">
        <v>0</v>
      </c>
      <c r="CN122" s="0" t="s">
        <v>98</v>
      </c>
    </row>
    <row r="123" customFormat="false" ht="15" hidden="false" customHeight="false" outlineLevel="0" collapsed="false">
      <c r="A123" s="0" t="s">
        <v>550</v>
      </c>
      <c r="B123" s="0" t="s">
        <v>551</v>
      </c>
      <c r="C123" s="0" t="s">
        <v>94</v>
      </c>
      <c r="D123" s="0" t="s">
        <v>95</v>
      </c>
      <c r="E123" s="0" t="n">
        <f aca="false">FALSE()</f>
        <v>0</v>
      </c>
      <c r="F123" s="0" t="s">
        <v>98</v>
      </c>
      <c r="G123" s="0" t="n">
        <v>0.52</v>
      </c>
      <c r="H123" s="0" t="s">
        <v>97</v>
      </c>
      <c r="I123" s="0" t="s">
        <v>98</v>
      </c>
      <c r="J123" s="0" t="s">
        <v>99</v>
      </c>
      <c r="K123" s="0" t="s">
        <v>133</v>
      </c>
      <c r="L123" s="0" t="n">
        <v>70</v>
      </c>
      <c r="M123" s="0" t="n">
        <v>3</v>
      </c>
      <c r="N123" s="0" t="n">
        <v>3</v>
      </c>
      <c r="O123" s="0" t="n">
        <v>7.85541489681576E-008</v>
      </c>
      <c r="P123" s="0" t="n">
        <v>7.75560994681576E-008</v>
      </c>
      <c r="Q123" s="0" t="n">
        <v>-6.29</v>
      </c>
      <c r="R123" s="0" t="n">
        <v>0.01</v>
      </c>
      <c r="S123" s="0" t="n">
        <v>0</v>
      </c>
      <c r="T123" s="0" t="n">
        <v>0.0125800441251302</v>
      </c>
      <c r="U123" s="0" t="n">
        <v>-4.42</v>
      </c>
      <c r="V123" s="0" t="n">
        <v>0.02</v>
      </c>
      <c r="W123" s="0" t="n">
        <v>0.01</v>
      </c>
      <c r="X123" s="0" t="n">
        <v>0.0287659418429095</v>
      </c>
      <c r="Y123" s="0" t="n">
        <v>26.36</v>
      </c>
      <c r="Z123" s="0" t="n">
        <v>0.02</v>
      </c>
      <c r="AA123" s="0" t="n">
        <v>0.01</v>
      </c>
      <c r="AB123" s="0" t="n">
        <v>0.0296553847646881</v>
      </c>
      <c r="AC123" s="0" t="n">
        <v>-2.442</v>
      </c>
      <c r="AD123" s="0" t="n">
        <v>0.008</v>
      </c>
      <c r="AE123" s="0" t="n">
        <v>0.004</v>
      </c>
      <c r="AF123" s="0" t="n">
        <v>0.0127974115667904</v>
      </c>
      <c r="AG123" s="0" t="n">
        <v>1.282</v>
      </c>
      <c r="AH123" s="0" t="n">
        <v>0.017</v>
      </c>
      <c r="AI123" s="0" t="n">
        <v>0.01</v>
      </c>
      <c r="AJ123" s="0" t="n">
        <v>0.0289287191611983</v>
      </c>
      <c r="AK123" s="0" t="n">
        <v>-1.517</v>
      </c>
      <c r="AL123" s="0" t="n">
        <v>0.035</v>
      </c>
      <c r="AM123" s="0" t="n">
        <v>0.02</v>
      </c>
      <c r="AN123" s="0" t="n">
        <v>0.0589806627649557</v>
      </c>
      <c r="AO123" s="0" t="n">
        <v>-0.255</v>
      </c>
      <c r="AP123" s="0" t="n">
        <v>0.014</v>
      </c>
      <c r="AQ123" s="0" t="n">
        <v>0.008</v>
      </c>
      <c r="AR123" s="0" t="n">
        <v>0.0242846033178652</v>
      </c>
      <c r="AS123" s="0" t="n">
        <v>2.45</v>
      </c>
      <c r="AT123" s="0" t="n">
        <v>0.055</v>
      </c>
      <c r="AU123" s="0" t="n">
        <v>0.032</v>
      </c>
      <c r="AV123" s="0" t="n">
        <v>0.0932982270245917</v>
      </c>
      <c r="AW123" s="0" t="n">
        <v>-0.115</v>
      </c>
      <c r="AX123" s="0" t="n">
        <v>0.021</v>
      </c>
      <c r="AY123" s="0" t="n">
        <v>0.012</v>
      </c>
      <c r="AZ123" s="0" t="n">
        <v>0.0353046707707731</v>
      </c>
      <c r="BA123" s="0" t="n">
        <v>-2.364</v>
      </c>
      <c r="BB123" s="0" t="n">
        <v>2.898</v>
      </c>
      <c r="BC123" s="0" t="n">
        <v>1.673</v>
      </c>
      <c r="BD123" s="0" t="n">
        <v>4.88537621706288</v>
      </c>
      <c r="BE123" s="0" t="n">
        <v>-2.276</v>
      </c>
      <c r="BF123" s="0" t="n">
        <v>2.939</v>
      </c>
      <c r="BG123" s="0" t="n">
        <v>1.697</v>
      </c>
      <c r="BH123" s="0" t="n">
        <v>4.95442363595765</v>
      </c>
      <c r="BI123" s="0" t="n">
        <v>0</v>
      </c>
      <c r="BJ123" s="0" t="n">
        <v>0</v>
      </c>
      <c r="BK123" s="0" t="n">
        <v>0</v>
      </c>
      <c r="BL123" s="0" t="n">
        <v>2.98589109039331E-006</v>
      </c>
      <c r="BM123" s="0" t="n">
        <v>-6.23</v>
      </c>
      <c r="BN123" s="0" t="n">
        <v>1.008429</v>
      </c>
      <c r="BO123" s="0" t="n">
        <v>-12.74</v>
      </c>
      <c r="BP123" s="0" t="n">
        <v>-12.67</v>
      </c>
      <c r="BQ123" s="0" t="n">
        <v>17.85</v>
      </c>
      <c r="BR123" s="0" t="n">
        <v>-0.000235359056640979</v>
      </c>
      <c r="BS123" s="0" t="s">
        <v>162</v>
      </c>
      <c r="BT123" s="0" t="n">
        <v>-0.255</v>
      </c>
      <c r="BU123" s="0" t="n">
        <v>1.01140064338606</v>
      </c>
      <c r="BV123" s="0" t="n">
        <v>0.903059720411731</v>
      </c>
      <c r="BW123" s="0" t="n">
        <v>0.645</v>
      </c>
      <c r="BZ123" s="0" t="n">
        <v>-0.0133449275362324</v>
      </c>
      <c r="CA123" s="0" t="n">
        <v>-0.300120057075489</v>
      </c>
      <c r="CB123" s="0" t="n">
        <v>0.062</v>
      </c>
      <c r="CC123" s="0" t="n">
        <v>0.707</v>
      </c>
      <c r="CD123" s="0" t="n">
        <v>-0.0042939929243311</v>
      </c>
      <c r="CE123" s="0" t="s">
        <v>163</v>
      </c>
      <c r="CF123" s="0" t="n">
        <v>-0.105</v>
      </c>
      <c r="CG123" s="0" t="n">
        <v>1.42781827822208</v>
      </c>
      <c r="CH123" s="0" t="n">
        <v>0.376614975317689</v>
      </c>
      <c r="CI123" s="0" t="n">
        <v>0.227</v>
      </c>
      <c r="CJ123" s="0" t="n">
        <v>0</v>
      </c>
      <c r="CK123" s="0" t="n">
        <v>0.227</v>
      </c>
      <c r="CL123" s="0" t="n">
        <v>-0.115</v>
      </c>
      <c r="CM123" s="0" t="n">
        <v>0</v>
      </c>
      <c r="CN123" s="0" t="s">
        <v>98</v>
      </c>
    </row>
    <row r="124" customFormat="false" ht="15" hidden="false" customHeight="false" outlineLevel="0" collapsed="false">
      <c r="A124" s="0" t="s">
        <v>552</v>
      </c>
      <c r="B124" s="0" t="s">
        <v>553</v>
      </c>
      <c r="C124" s="0" t="s">
        <v>94</v>
      </c>
      <c r="D124" s="0" t="s">
        <v>95</v>
      </c>
      <c r="E124" s="0" t="n">
        <f aca="false">FALSE()</f>
        <v>0</v>
      </c>
      <c r="F124" s="0" t="s">
        <v>98</v>
      </c>
      <c r="G124" s="0" t="n">
        <v>0.52</v>
      </c>
      <c r="H124" s="0" t="s">
        <v>97</v>
      </c>
      <c r="I124" s="0" t="s">
        <v>98</v>
      </c>
      <c r="J124" s="0" t="s">
        <v>99</v>
      </c>
      <c r="K124" s="0" t="s">
        <v>133</v>
      </c>
      <c r="L124" s="0" t="n">
        <v>70</v>
      </c>
      <c r="M124" s="0" t="n">
        <v>3</v>
      </c>
      <c r="N124" s="0" t="n">
        <v>3</v>
      </c>
      <c r="O124" s="0" t="n">
        <v>4.74126136742611E-008</v>
      </c>
      <c r="P124" s="0" t="n">
        <v>4.69563146742611E-008</v>
      </c>
      <c r="Q124" s="0" t="n">
        <v>-6.37</v>
      </c>
      <c r="R124" s="0" t="n">
        <v>0</v>
      </c>
      <c r="S124" s="0" t="n">
        <v>0</v>
      </c>
      <c r="T124" s="0" t="n">
        <v>0.00599641744600447</v>
      </c>
      <c r="U124" s="0" t="n">
        <v>-4.32</v>
      </c>
      <c r="V124" s="0" t="n">
        <v>0.01</v>
      </c>
      <c r="W124" s="0" t="n">
        <v>0.01</v>
      </c>
      <c r="X124" s="0" t="n">
        <v>0.0152803647444991</v>
      </c>
      <c r="Y124" s="0" t="n">
        <v>26.47</v>
      </c>
      <c r="Z124" s="0" t="n">
        <v>0.01</v>
      </c>
      <c r="AA124" s="0" t="n">
        <v>0.01</v>
      </c>
      <c r="AB124" s="0" t="n">
        <v>0.0157528336223876</v>
      </c>
      <c r="AC124" s="0" t="n">
        <v>-2.511</v>
      </c>
      <c r="AD124" s="0" t="n">
        <v>0.004</v>
      </c>
      <c r="AE124" s="0" t="n">
        <v>0.002</v>
      </c>
      <c r="AF124" s="0" t="n">
        <v>0.006152541667575</v>
      </c>
      <c r="AG124" s="0" t="n">
        <v>1.384</v>
      </c>
      <c r="AH124" s="0" t="n">
        <v>0.009</v>
      </c>
      <c r="AI124" s="0" t="n">
        <v>0.005</v>
      </c>
      <c r="AJ124" s="0" t="n">
        <v>0.0153653310225281</v>
      </c>
      <c r="AK124" s="0" t="n">
        <v>-1.472</v>
      </c>
      <c r="AL124" s="0" t="n">
        <v>0.041</v>
      </c>
      <c r="AM124" s="0" t="n">
        <v>0.024</v>
      </c>
      <c r="AN124" s="0" t="n">
        <v>0.0697227103168946</v>
      </c>
      <c r="AO124" s="0" t="n">
        <v>-0.24</v>
      </c>
      <c r="AP124" s="0" t="n">
        <v>0.034</v>
      </c>
      <c r="AQ124" s="0" t="n">
        <v>0.02</v>
      </c>
      <c r="AR124" s="0" t="n">
        <v>0.0576128554253924</v>
      </c>
      <c r="AS124" s="0" t="n">
        <v>2.728</v>
      </c>
      <c r="AT124" s="0" t="n">
        <v>0.094</v>
      </c>
      <c r="AU124" s="0" t="n">
        <v>0.054</v>
      </c>
      <c r="AV124" s="0" t="n">
        <v>0.158675004093515</v>
      </c>
      <c r="AW124" s="0" t="n">
        <v>-0.042</v>
      </c>
      <c r="AX124" s="0" t="n">
        <v>0.107</v>
      </c>
      <c r="AY124" s="0" t="n">
        <v>0.062</v>
      </c>
      <c r="AZ124" s="0" t="n">
        <v>0.181126020832218</v>
      </c>
      <c r="BA124" s="0" t="n">
        <v>2.859</v>
      </c>
      <c r="BB124" s="0" t="n">
        <v>6.666</v>
      </c>
      <c r="BC124" s="0" t="n">
        <v>3.849</v>
      </c>
      <c r="BD124" s="0" t="n">
        <v>11.2378008922694</v>
      </c>
      <c r="BE124" s="0" t="n">
        <v>2.82</v>
      </c>
      <c r="BF124" s="0" t="n">
        <v>6.644</v>
      </c>
      <c r="BG124" s="0" t="n">
        <v>3.836</v>
      </c>
      <c r="BH124" s="0" t="n">
        <v>11.2004178084188</v>
      </c>
      <c r="BI124" s="0" t="n">
        <v>0</v>
      </c>
      <c r="BJ124" s="0" t="n">
        <v>0</v>
      </c>
      <c r="BK124" s="0" t="n">
        <v>0</v>
      </c>
      <c r="BL124" s="0" t="n">
        <v>6.5672674347618E-006</v>
      </c>
      <c r="BM124" s="0" t="n">
        <v>-6.31</v>
      </c>
      <c r="BN124" s="0" t="n">
        <v>1.008429</v>
      </c>
      <c r="BO124" s="0" t="n">
        <v>-12.64</v>
      </c>
      <c r="BP124" s="0" t="n">
        <v>-12.58</v>
      </c>
      <c r="BQ124" s="0" t="n">
        <v>17.95</v>
      </c>
      <c r="BR124" s="0" t="n">
        <v>-0.000623210847985283</v>
      </c>
      <c r="BS124" s="0" t="s">
        <v>554</v>
      </c>
      <c r="BT124" s="0" t="n">
        <v>-0.241</v>
      </c>
      <c r="BU124" s="0" t="n">
        <v>1.01524933611953</v>
      </c>
      <c r="BV124" s="0" t="n">
        <v>0.889022853085409</v>
      </c>
      <c r="BW124" s="0" t="n">
        <v>0.645</v>
      </c>
      <c r="BZ124" s="0" t="n">
        <v>-0.0133449275362324</v>
      </c>
      <c r="CA124" s="0" t="n">
        <v>-0.300120057075489</v>
      </c>
      <c r="CB124" s="0" t="n">
        <v>0.062</v>
      </c>
      <c r="CC124" s="0" t="n">
        <v>0.707</v>
      </c>
      <c r="CD124" s="0" t="n">
        <v>-0.00684252494397783</v>
      </c>
      <c r="CE124" s="0" t="s">
        <v>555</v>
      </c>
      <c r="CF124" s="0" t="n">
        <v>-0.024</v>
      </c>
      <c r="CG124" s="0" t="n">
        <v>0.957305742358779</v>
      </c>
      <c r="CH124" s="0" t="n">
        <v>0.326024413564399</v>
      </c>
      <c r="CI124" s="0" t="n">
        <v>0.303</v>
      </c>
      <c r="CJ124" s="0" t="n">
        <v>0</v>
      </c>
      <c r="CK124" s="0" t="n">
        <v>0.303</v>
      </c>
      <c r="CL124" s="0" t="n">
        <v>-0.042</v>
      </c>
      <c r="CM124" s="0" t="n">
        <v>0</v>
      </c>
      <c r="CN124" s="0" t="s">
        <v>98</v>
      </c>
    </row>
    <row r="125" customFormat="false" ht="15" hidden="false" customHeight="false" outlineLevel="0" collapsed="false">
      <c r="A125" s="0" t="s">
        <v>556</v>
      </c>
      <c r="B125" s="0" t="s">
        <v>557</v>
      </c>
      <c r="C125" s="0" t="s">
        <v>94</v>
      </c>
      <c r="D125" s="0" t="s">
        <v>95</v>
      </c>
      <c r="E125" s="0" t="n">
        <f aca="false">FALSE()</f>
        <v>0</v>
      </c>
      <c r="F125" s="0" t="s">
        <v>98</v>
      </c>
      <c r="G125" s="0" t="n">
        <v>0.48</v>
      </c>
      <c r="H125" s="0" t="s">
        <v>97</v>
      </c>
      <c r="I125" s="0" t="s">
        <v>98</v>
      </c>
      <c r="J125" s="0" t="s">
        <v>99</v>
      </c>
      <c r="K125" s="0" t="s">
        <v>133</v>
      </c>
      <c r="L125" s="0" t="n">
        <v>70</v>
      </c>
      <c r="M125" s="0" t="n">
        <v>3</v>
      </c>
      <c r="N125" s="0" t="n">
        <v>3</v>
      </c>
      <c r="O125" s="0" t="n">
        <v>6.08171565431184E-008</v>
      </c>
      <c r="P125" s="0" t="n">
        <v>6.01681145431184E-008</v>
      </c>
      <c r="Q125" s="0" t="n">
        <v>-6.12</v>
      </c>
      <c r="R125" s="0" t="n">
        <v>0</v>
      </c>
      <c r="S125" s="0" t="n">
        <v>0</v>
      </c>
      <c r="T125" s="0" t="n">
        <v>0.00514749510028635</v>
      </c>
      <c r="U125" s="0" t="n">
        <v>-4.17</v>
      </c>
      <c r="V125" s="0" t="n">
        <v>0</v>
      </c>
      <c r="W125" s="0" t="n">
        <v>0</v>
      </c>
      <c r="X125" s="0" t="n">
        <v>0.00744819777090273</v>
      </c>
      <c r="Y125" s="0" t="n">
        <v>26.62</v>
      </c>
      <c r="Z125" s="0" t="n">
        <v>0</v>
      </c>
      <c r="AA125" s="0" t="n">
        <v>0</v>
      </c>
      <c r="AB125" s="0" t="n">
        <v>0.00767849604598082</v>
      </c>
      <c r="AC125" s="0" t="n">
        <v>-2.275</v>
      </c>
      <c r="AD125" s="0" t="n">
        <v>0.003</v>
      </c>
      <c r="AE125" s="0" t="n">
        <v>0.002</v>
      </c>
      <c r="AF125" s="0" t="n">
        <v>0.00504240898629238</v>
      </c>
      <c r="AG125" s="0" t="n">
        <v>1.534</v>
      </c>
      <c r="AH125" s="0" t="n">
        <v>0.004</v>
      </c>
      <c r="AI125" s="0" t="n">
        <v>0.003</v>
      </c>
      <c r="AJ125" s="0" t="n">
        <v>0.00749239342349108</v>
      </c>
      <c r="AK125" s="0" t="n">
        <v>-1.125</v>
      </c>
      <c r="AL125" s="0" t="n">
        <v>0.025</v>
      </c>
      <c r="AM125" s="0" t="n">
        <v>0.015</v>
      </c>
      <c r="AN125" s="0" t="n">
        <v>0.0426825381060707</v>
      </c>
      <c r="AO125" s="0" t="n">
        <v>-0.283</v>
      </c>
      <c r="AP125" s="0" t="n">
        <v>0.027</v>
      </c>
      <c r="AQ125" s="0" t="n">
        <v>0.016</v>
      </c>
      <c r="AR125" s="0" t="n">
        <v>0.0453170952782107</v>
      </c>
      <c r="AS125" s="0" t="n">
        <v>2.916</v>
      </c>
      <c r="AT125" s="0" t="n">
        <v>0.106</v>
      </c>
      <c r="AU125" s="0" t="n">
        <v>0.061</v>
      </c>
      <c r="AV125" s="0" t="n">
        <v>0.179411699912003</v>
      </c>
      <c r="AW125" s="0" t="n">
        <v>-0.154</v>
      </c>
      <c r="AX125" s="0" t="n">
        <v>0.097</v>
      </c>
      <c r="AY125" s="0" t="n">
        <v>0.056</v>
      </c>
      <c r="AZ125" s="0" t="n">
        <v>0.163906045360852</v>
      </c>
      <c r="BA125" s="0" t="n">
        <v>-12.041</v>
      </c>
      <c r="BB125" s="0" t="n">
        <v>3.193</v>
      </c>
      <c r="BC125" s="0" t="n">
        <v>1.843</v>
      </c>
      <c r="BD125" s="0" t="n">
        <v>5.38213949167969</v>
      </c>
      <c r="BE125" s="0" t="n">
        <v>-12.618</v>
      </c>
      <c r="BF125" s="0" t="n">
        <v>3.18</v>
      </c>
      <c r="BG125" s="0" t="n">
        <v>1.836</v>
      </c>
      <c r="BH125" s="0" t="n">
        <v>5.36043729984104</v>
      </c>
      <c r="BI125" s="0" t="n">
        <v>0</v>
      </c>
      <c r="BJ125" s="0" t="n">
        <v>0</v>
      </c>
      <c r="BK125" s="0" t="n">
        <v>0</v>
      </c>
      <c r="BL125" s="0" t="n">
        <v>4.1012088306815E-006</v>
      </c>
      <c r="BM125" s="0" t="n">
        <v>-6.11</v>
      </c>
      <c r="BN125" s="0" t="n">
        <v>1.008429</v>
      </c>
      <c r="BO125" s="0" t="n">
        <v>-12.5</v>
      </c>
      <c r="BP125" s="0" t="n">
        <v>-12.52</v>
      </c>
      <c r="BQ125" s="0" t="n">
        <v>18.02</v>
      </c>
      <c r="BR125" s="0" t="n">
        <v>-0.000120734886040499</v>
      </c>
      <c r="BS125" s="0" t="s">
        <v>558</v>
      </c>
      <c r="BT125" s="0" t="n">
        <v>-0.283</v>
      </c>
      <c r="BU125" s="0" t="n">
        <v>1.04482606529395</v>
      </c>
      <c r="BV125" s="0" t="n">
        <v>0.940014833622791</v>
      </c>
      <c r="BW125" s="0" t="n">
        <v>0.645</v>
      </c>
      <c r="BZ125" s="0" t="n">
        <v>-0.0133449275362324</v>
      </c>
      <c r="CA125" s="0" t="n">
        <v>-0.300120057075489</v>
      </c>
      <c r="CB125" s="0" t="n">
        <v>0.062</v>
      </c>
      <c r="CC125" s="0" t="n">
        <v>0.707</v>
      </c>
      <c r="CD125" s="0" t="n">
        <v>-0.0142284553105674</v>
      </c>
      <c r="CE125" s="0" t="s">
        <v>559</v>
      </c>
      <c r="CF125" s="0" t="n">
        <v>-0.112</v>
      </c>
      <c r="CG125" s="0" t="n">
        <v>0.859018833709365</v>
      </c>
      <c r="CH125" s="0" t="n">
        <v>0.333747565406919</v>
      </c>
      <c r="CI125" s="0" t="n">
        <v>0.237</v>
      </c>
      <c r="CJ125" s="0" t="n">
        <v>0</v>
      </c>
      <c r="CK125" s="0" t="n">
        <v>0.237</v>
      </c>
      <c r="CL125" s="0" t="n">
        <v>-0.154</v>
      </c>
      <c r="CM125" s="0" t="n">
        <v>0</v>
      </c>
      <c r="CN125" s="0" t="s">
        <v>98</v>
      </c>
    </row>
    <row r="126" customFormat="false" ht="15" hidden="false" customHeight="false" outlineLevel="0" collapsed="false">
      <c r="A126" s="0" t="s">
        <v>560</v>
      </c>
      <c r="B126" s="0" t="s">
        <v>561</v>
      </c>
      <c r="C126" s="0" t="s">
        <v>94</v>
      </c>
      <c r="D126" s="0" t="s">
        <v>95</v>
      </c>
      <c r="E126" s="0" t="n">
        <f aca="false">FALSE()</f>
        <v>0</v>
      </c>
      <c r="F126" s="0" t="s">
        <v>96</v>
      </c>
      <c r="G126" s="0" t="n">
        <v>0.51</v>
      </c>
      <c r="H126" s="0" t="s">
        <v>97</v>
      </c>
      <c r="I126" s="0" t="s">
        <v>98</v>
      </c>
      <c r="J126" s="0" t="s">
        <v>99</v>
      </c>
      <c r="K126" s="0" t="s">
        <v>133</v>
      </c>
      <c r="L126" s="0" t="n">
        <v>70</v>
      </c>
      <c r="M126" s="0" t="n">
        <v>3</v>
      </c>
      <c r="N126" s="0" t="n">
        <v>3</v>
      </c>
      <c r="O126" s="0" t="n">
        <v>9.12653041503293E-008</v>
      </c>
      <c r="P126" s="0" t="n">
        <v>9.02029651503293E-008</v>
      </c>
      <c r="Q126" s="0" t="n">
        <v>-6.23</v>
      </c>
      <c r="R126" s="0" t="n">
        <v>0</v>
      </c>
      <c r="S126" s="0" t="n">
        <v>0</v>
      </c>
      <c r="T126" s="0" t="n">
        <v>0.00827401669551793</v>
      </c>
      <c r="U126" s="0" t="n">
        <v>-4.33</v>
      </c>
      <c r="V126" s="0" t="n">
        <v>0.01</v>
      </c>
      <c r="W126" s="0" t="n">
        <v>0.01</v>
      </c>
      <c r="X126" s="0" t="n">
        <v>0.0207508974136862</v>
      </c>
      <c r="Y126" s="0" t="n">
        <v>26.46</v>
      </c>
      <c r="Z126" s="0" t="n">
        <v>0.01</v>
      </c>
      <c r="AA126" s="0" t="n">
        <v>0.01</v>
      </c>
      <c r="AB126" s="0" t="n">
        <v>0.0213925151617236</v>
      </c>
      <c r="AC126" s="0" t="n">
        <v>-2.385</v>
      </c>
      <c r="AD126" s="0" t="n">
        <v>0.005</v>
      </c>
      <c r="AE126" s="0" t="n">
        <v>0.003</v>
      </c>
      <c r="AF126" s="0" t="n">
        <v>0.00848134865425715</v>
      </c>
      <c r="AG126" s="0" t="n">
        <v>1.374</v>
      </c>
      <c r="AH126" s="0" t="n">
        <v>0.012</v>
      </c>
      <c r="AI126" s="0" t="n">
        <v>0.007</v>
      </c>
      <c r="AJ126" s="0" t="n">
        <v>0.0208666521257649</v>
      </c>
      <c r="AK126" s="0" t="n">
        <v>-1.391</v>
      </c>
      <c r="AL126" s="0" t="n">
        <v>0.024</v>
      </c>
      <c r="AM126" s="0" t="n">
        <v>0.014</v>
      </c>
      <c r="AN126" s="0" t="n">
        <v>0.0403769844724248</v>
      </c>
      <c r="AO126" s="0" t="n">
        <v>-0.279</v>
      </c>
      <c r="AP126" s="0" t="n">
        <v>0.014</v>
      </c>
      <c r="AQ126" s="0" t="n">
        <v>0.008</v>
      </c>
      <c r="AR126" s="0" t="n">
        <v>0.0235354092707835</v>
      </c>
      <c r="AS126" s="0" t="n">
        <v>2.629</v>
      </c>
      <c r="AT126" s="0" t="n">
        <v>0.022</v>
      </c>
      <c r="AU126" s="0" t="n">
        <v>0.013</v>
      </c>
      <c r="AV126" s="0" t="n">
        <v>0.0372773227104627</v>
      </c>
      <c r="AW126" s="0" t="n">
        <v>-0.121</v>
      </c>
      <c r="AX126" s="0" t="n">
        <v>0.046</v>
      </c>
      <c r="AY126" s="0" t="n">
        <v>0.026</v>
      </c>
      <c r="AZ126" s="0" t="n">
        <v>0.0769754885959922</v>
      </c>
      <c r="BA126" s="0" t="n">
        <v>0.735</v>
      </c>
      <c r="BB126" s="0" t="n">
        <v>5.109</v>
      </c>
      <c r="BC126" s="0" t="n">
        <v>2.95</v>
      </c>
      <c r="BD126" s="0" t="n">
        <v>8.61357801100934</v>
      </c>
      <c r="BE126" s="0" t="n">
        <v>0.581</v>
      </c>
      <c r="BF126" s="0" t="n">
        <v>5.089</v>
      </c>
      <c r="BG126" s="0" t="n">
        <v>2.938</v>
      </c>
      <c r="BH126" s="0" t="n">
        <v>8.57849824107907</v>
      </c>
      <c r="BI126" s="0" t="n">
        <v>0</v>
      </c>
      <c r="BJ126" s="0" t="n">
        <v>0</v>
      </c>
      <c r="BK126" s="0" t="n">
        <v>0</v>
      </c>
      <c r="BL126" s="0" t="n">
        <v>7.05818844198264E-006</v>
      </c>
      <c r="BM126" s="0" t="n">
        <v>-6.18</v>
      </c>
      <c r="BN126" s="0" t="n">
        <v>1.008429</v>
      </c>
      <c r="BO126" s="0" t="n">
        <v>-12.65</v>
      </c>
      <c r="BP126" s="0" t="n">
        <v>-12.69</v>
      </c>
      <c r="BQ126" s="0" t="n">
        <v>17.84</v>
      </c>
      <c r="BR126" s="0" t="n">
        <v>7.00179925065855E-006</v>
      </c>
      <c r="BS126" s="0" t="s">
        <v>562</v>
      </c>
      <c r="BT126" s="0" t="n">
        <v>-0.279</v>
      </c>
      <c r="BU126" s="0" t="n">
        <v>1.15601121959079</v>
      </c>
      <c r="BV126" s="0" t="n">
        <v>0.967436865299314</v>
      </c>
      <c r="BW126" s="0" t="n">
        <v>0.645</v>
      </c>
      <c r="BZ126" s="0" t="n">
        <v>-0.0133449275362324</v>
      </c>
      <c r="CA126" s="0" t="n">
        <v>-0.300120057075489</v>
      </c>
      <c r="CB126" s="0" t="n">
        <v>0.062</v>
      </c>
      <c r="CC126" s="0" t="n">
        <v>0.707</v>
      </c>
      <c r="CD126" s="0" t="n">
        <v>-0.0157025899096215</v>
      </c>
      <c r="CE126" s="0" t="s">
        <v>563</v>
      </c>
      <c r="CF126" s="0" t="n">
        <v>-0.08</v>
      </c>
      <c r="CG126" s="0" t="n">
        <v>0.872546198668354</v>
      </c>
      <c r="CH126" s="0" t="n">
        <v>0.356503756166411</v>
      </c>
      <c r="CI126" s="0" t="n">
        <v>0.287</v>
      </c>
      <c r="CJ126" s="0" t="n">
        <v>0</v>
      </c>
      <c r="CK126" s="0" t="n">
        <v>0.287</v>
      </c>
      <c r="CL126" s="0" t="n">
        <v>-0.121</v>
      </c>
      <c r="CM126" s="0" t="n">
        <v>0</v>
      </c>
      <c r="CN126" s="0" t="s">
        <v>98</v>
      </c>
    </row>
    <row r="127" customFormat="false" ht="15" hidden="false" customHeight="false" outlineLevel="0" collapsed="false">
      <c r="A127" s="0" t="s">
        <v>564</v>
      </c>
      <c r="B127" s="0" t="s">
        <v>565</v>
      </c>
      <c r="C127" s="0" t="s">
        <v>94</v>
      </c>
      <c r="D127" s="0" t="s">
        <v>95</v>
      </c>
      <c r="E127" s="0" t="n">
        <f aca="false">FALSE()</f>
        <v>0</v>
      </c>
      <c r="F127" s="0" t="s">
        <v>98</v>
      </c>
      <c r="G127" s="0" t="n">
        <v>0.5</v>
      </c>
      <c r="H127" s="0" t="s">
        <v>97</v>
      </c>
      <c r="I127" s="0" t="s">
        <v>98</v>
      </c>
      <c r="J127" s="0" t="s">
        <v>99</v>
      </c>
      <c r="K127" s="0" t="s">
        <v>244</v>
      </c>
      <c r="L127" s="0" t="n">
        <v>70</v>
      </c>
      <c r="M127" s="0" t="n">
        <v>3</v>
      </c>
      <c r="N127" s="0" t="n">
        <v>3</v>
      </c>
      <c r="O127" s="0" t="n">
        <v>8.0574828205028E-008</v>
      </c>
      <c r="P127" s="0" t="n">
        <v>7.9539284705028E-008</v>
      </c>
      <c r="Q127" s="0" t="n">
        <v>-6.08</v>
      </c>
      <c r="R127" s="0" t="n">
        <v>0</v>
      </c>
      <c r="S127" s="0" t="n">
        <v>0</v>
      </c>
      <c r="T127" s="0" t="n">
        <v>0.00381574392860298</v>
      </c>
      <c r="U127" s="0" t="n">
        <v>-4.39</v>
      </c>
      <c r="V127" s="0" t="n">
        <v>0</v>
      </c>
      <c r="W127" s="0" t="n">
        <v>0</v>
      </c>
      <c r="X127" s="0" t="n">
        <v>0.00362316447361877</v>
      </c>
      <c r="Y127" s="0" t="n">
        <v>26.4</v>
      </c>
      <c r="Z127" s="0" t="n">
        <v>0</v>
      </c>
      <c r="AA127" s="0" t="n">
        <v>0</v>
      </c>
      <c r="AB127" s="0" t="n">
        <v>0.00373519271913205</v>
      </c>
      <c r="AC127" s="0" t="n">
        <v>-2.224</v>
      </c>
      <c r="AD127" s="0" t="n">
        <v>0.002</v>
      </c>
      <c r="AE127" s="0" t="n">
        <v>0.001</v>
      </c>
      <c r="AF127" s="0" t="n">
        <v>0.00369651576850153</v>
      </c>
      <c r="AG127" s="0" t="n">
        <v>1.414</v>
      </c>
      <c r="AH127" s="0" t="n">
        <v>0.002</v>
      </c>
      <c r="AI127" s="0" t="n">
        <v>0.001</v>
      </c>
      <c r="AJ127" s="0" t="n">
        <v>0.00364818730332767</v>
      </c>
      <c r="AK127" s="0" t="n">
        <v>-1.212</v>
      </c>
      <c r="AL127" s="0" t="n">
        <v>0.012</v>
      </c>
      <c r="AM127" s="0" t="n">
        <v>0.007</v>
      </c>
      <c r="AN127" s="0" t="n">
        <v>0.0203112003889226</v>
      </c>
      <c r="AO127" s="0" t="n">
        <v>-0.305</v>
      </c>
      <c r="AP127" s="0" t="n">
        <v>0.009</v>
      </c>
      <c r="AQ127" s="0" t="n">
        <v>0.005</v>
      </c>
      <c r="AR127" s="0" t="n">
        <v>0.0144887476406151</v>
      </c>
      <c r="AS127" s="0" t="n">
        <v>2.784</v>
      </c>
      <c r="AT127" s="0" t="n">
        <v>0.045</v>
      </c>
      <c r="AU127" s="0" t="n">
        <v>0.026</v>
      </c>
      <c r="AV127" s="0" t="n">
        <v>0.0755105012141727</v>
      </c>
      <c r="AW127" s="0" t="n">
        <v>-0.047</v>
      </c>
      <c r="AX127" s="0" t="n">
        <v>0.043</v>
      </c>
      <c r="AY127" s="0" t="n">
        <v>0.025</v>
      </c>
      <c r="AZ127" s="0" t="n">
        <v>0.0728325146301377</v>
      </c>
      <c r="BA127" s="0" t="n">
        <v>4.007</v>
      </c>
      <c r="BB127" s="0" t="n">
        <v>4.213</v>
      </c>
      <c r="BC127" s="0" t="n">
        <v>2.432</v>
      </c>
      <c r="BD127" s="0" t="n">
        <v>7.10178408049108</v>
      </c>
      <c r="BE127" s="0" t="n">
        <v>3.601</v>
      </c>
      <c r="BF127" s="0" t="n">
        <v>4.213</v>
      </c>
      <c r="BG127" s="0" t="n">
        <v>2.433</v>
      </c>
      <c r="BH127" s="0" t="n">
        <v>7.10293721915703</v>
      </c>
      <c r="BI127" s="0" t="n">
        <v>0</v>
      </c>
      <c r="BJ127" s="0" t="n">
        <v>0</v>
      </c>
      <c r="BK127" s="0" t="n">
        <v>0</v>
      </c>
      <c r="BL127" s="0" t="n">
        <v>3.51518272120937E-006</v>
      </c>
      <c r="BM127" s="0" t="n">
        <v>-6.1</v>
      </c>
      <c r="BN127" s="0" t="n">
        <v>1.008429</v>
      </c>
      <c r="BO127" s="0" t="n">
        <v>-12.71</v>
      </c>
      <c r="BP127" s="0" t="n">
        <v>-12.6</v>
      </c>
      <c r="BQ127" s="0" t="n">
        <v>17.93</v>
      </c>
      <c r="BR127" s="0" t="n">
        <v>-3.15577310668919E-005</v>
      </c>
      <c r="BS127" s="0" t="s">
        <v>566</v>
      </c>
      <c r="BT127" s="0" t="n">
        <v>-0.305</v>
      </c>
      <c r="BU127" s="0" t="n">
        <v>0.945845513208613</v>
      </c>
      <c r="BV127" s="0" t="n">
        <v>0.934638448140151</v>
      </c>
      <c r="BW127" s="0" t="n">
        <v>0.646</v>
      </c>
      <c r="BZ127" s="0" t="n">
        <v>-0.0123449275362324</v>
      </c>
      <c r="CA127" s="0" t="n">
        <v>-0.277630608836775</v>
      </c>
      <c r="CB127" s="0" t="n">
        <v>0.062</v>
      </c>
      <c r="CC127" s="0" t="n">
        <v>0.708</v>
      </c>
      <c r="CD127" s="0" t="n">
        <v>-0.00461782535254114</v>
      </c>
      <c r="CE127" s="0" t="s">
        <v>567</v>
      </c>
      <c r="CF127" s="0" t="n">
        <v>-0.034</v>
      </c>
      <c r="CG127" s="0" t="n">
        <v>0.845963014548234</v>
      </c>
      <c r="CH127" s="0" t="n">
        <v>0.365048107136339</v>
      </c>
      <c r="CI127" s="0" t="n">
        <v>0.336</v>
      </c>
      <c r="CJ127" s="0" t="n">
        <v>0</v>
      </c>
      <c r="CK127" s="0" t="n">
        <v>0.336</v>
      </c>
      <c r="CL127" s="0" t="n">
        <v>-0.034</v>
      </c>
      <c r="CM127" s="0" t="n">
        <v>0.232</v>
      </c>
      <c r="CN127" s="0" t="s">
        <v>98</v>
      </c>
    </row>
    <row r="128" customFormat="false" ht="15" hidden="false" customHeight="false" outlineLevel="0" collapsed="false">
      <c r="A128" s="0" t="s">
        <v>568</v>
      </c>
      <c r="B128" s="0" t="s">
        <v>569</v>
      </c>
      <c r="C128" s="0" t="s">
        <v>94</v>
      </c>
      <c r="D128" s="0" t="s">
        <v>95</v>
      </c>
      <c r="E128" s="0" t="n">
        <f aca="false">FALSE()</f>
        <v>0</v>
      </c>
      <c r="F128" s="0" t="s">
        <v>98</v>
      </c>
      <c r="G128" s="0" t="n">
        <v>0.52</v>
      </c>
      <c r="H128" s="0" t="s">
        <v>97</v>
      </c>
      <c r="I128" s="0" t="s">
        <v>98</v>
      </c>
      <c r="J128" s="0" t="s">
        <v>99</v>
      </c>
      <c r="K128" s="0" t="s">
        <v>157</v>
      </c>
      <c r="L128" s="0" t="n">
        <v>70</v>
      </c>
      <c r="M128" s="0" t="n">
        <v>3</v>
      </c>
      <c r="N128" s="0" t="n">
        <v>3</v>
      </c>
      <c r="O128" s="0" t="n">
        <v>8.92538724043281E-008</v>
      </c>
      <c r="P128" s="0" t="n">
        <v>8.84100044043281E-008</v>
      </c>
      <c r="Q128" s="0" t="n">
        <v>-6.16</v>
      </c>
      <c r="R128" s="0" t="n">
        <v>0</v>
      </c>
      <c r="S128" s="0" t="n">
        <v>0</v>
      </c>
      <c r="T128" s="0" t="n">
        <v>0.0020849386796433</v>
      </c>
      <c r="U128" s="0" t="n">
        <v>-4.35</v>
      </c>
      <c r="V128" s="0" t="n">
        <v>0.01</v>
      </c>
      <c r="W128" s="0" t="n">
        <v>0</v>
      </c>
      <c r="X128" s="0" t="n">
        <v>0.0115500033076678</v>
      </c>
      <c r="Y128" s="0" t="n">
        <v>26.43</v>
      </c>
      <c r="Z128" s="0" t="n">
        <v>0.01</v>
      </c>
      <c r="AA128" s="0" t="n">
        <v>0</v>
      </c>
      <c r="AB128" s="0" t="n">
        <v>0.0119071294099434</v>
      </c>
      <c r="AC128" s="0" t="n">
        <v>-2.291</v>
      </c>
      <c r="AD128" s="0" t="n">
        <v>0.001</v>
      </c>
      <c r="AE128" s="0" t="n">
        <v>0.001</v>
      </c>
      <c r="AF128" s="0" t="n">
        <v>0.0023566560862316</v>
      </c>
      <c r="AG128" s="0" t="n">
        <v>1.447</v>
      </c>
      <c r="AH128" s="0" t="n">
        <v>0.007</v>
      </c>
      <c r="AI128" s="0" t="n">
        <v>0.004</v>
      </c>
      <c r="AJ128" s="0" t="n">
        <v>0.0116102296707959</v>
      </c>
      <c r="AK128" s="0" t="n">
        <v>-1.254</v>
      </c>
      <c r="AL128" s="0" t="n">
        <v>0.03</v>
      </c>
      <c r="AM128" s="0" t="n">
        <v>0.017</v>
      </c>
      <c r="AN128" s="0" t="n">
        <v>0.0499657683493675</v>
      </c>
      <c r="AO128" s="0" t="n">
        <v>-0.311</v>
      </c>
      <c r="AP128" s="0" t="n">
        <v>0.034</v>
      </c>
      <c r="AQ128" s="0" t="n">
        <v>0.02</v>
      </c>
      <c r="AR128" s="0" t="n">
        <v>0.057470499179237</v>
      </c>
      <c r="AS128" s="0" t="n">
        <v>2.797</v>
      </c>
      <c r="AT128" s="0" t="n">
        <v>0.118</v>
      </c>
      <c r="AU128" s="0" t="n">
        <v>0.068</v>
      </c>
      <c r="AV128" s="0" t="n">
        <v>0.199085702186332</v>
      </c>
      <c r="AW128" s="0" t="n">
        <v>-0.1</v>
      </c>
      <c r="AX128" s="0" t="n">
        <v>0.106</v>
      </c>
      <c r="AY128" s="0" t="n">
        <v>0.061</v>
      </c>
      <c r="AZ128" s="0" t="n">
        <v>0.1791588098474</v>
      </c>
      <c r="BA128" s="0" t="n">
        <v>-0.447</v>
      </c>
      <c r="BB128" s="0" t="n">
        <v>6.981</v>
      </c>
      <c r="BC128" s="0" t="n">
        <v>4.03</v>
      </c>
      <c r="BD128" s="0" t="n">
        <v>11.7688504531919</v>
      </c>
      <c r="BE128" s="0" t="n">
        <v>-0.845</v>
      </c>
      <c r="BF128" s="0" t="n">
        <v>6.983</v>
      </c>
      <c r="BG128" s="0" t="n">
        <v>4.031</v>
      </c>
      <c r="BH128" s="0" t="n">
        <v>11.7719121885487</v>
      </c>
      <c r="BI128" s="0" t="n">
        <v>0</v>
      </c>
      <c r="BJ128" s="0" t="n">
        <v>0</v>
      </c>
      <c r="BK128" s="0" t="n">
        <v>0</v>
      </c>
      <c r="BL128" s="0" t="n">
        <v>6.04808278932671E-006</v>
      </c>
      <c r="BM128" s="0" t="n">
        <v>-6.18</v>
      </c>
      <c r="BN128" s="0" t="n">
        <v>1.008429</v>
      </c>
      <c r="BO128" s="0" t="n">
        <v>-12.68</v>
      </c>
      <c r="BP128" s="0" t="n">
        <v>-12.57</v>
      </c>
      <c r="BQ128" s="0" t="n">
        <v>17.97</v>
      </c>
      <c r="BR128" s="0" t="n">
        <v>0.000378981972725762</v>
      </c>
      <c r="BS128" s="0" t="s">
        <v>570</v>
      </c>
      <c r="BT128" s="0" t="n">
        <v>-0.311</v>
      </c>
      <c r="BU128" s="0" t="n">
        <v>0.969067490320903</v>
      </c>
      <c r="BV128" s="0" t="n">
        <v>0.947491560080796</v>
      </c>
      <c r="BW128" s="0" t="n">
        <v>0.646</v>
      </c>
      <c r="BZ128" s="0" t="n">
        <v>-0.0123449275362324</v>
      </c>
      <c r="CA128" s="0" t="n">
        <v>-0.277630608836775</v>
      </c>
      <c r="CB128" s="0" t="n">
        <v>0.062</v>
      </c>
      <c r="CC128" s="0" t="n">
        <v>0.708</v>
      </c>
      <c r="CD128" s="0" t="n">
        <v>-0.00386730852026146</v>
      </c>
      <c r="CE128" s="0" t="s">
        <v>571</v>
      </c>
      <c r="CF128" s="0" t="n">
        <v>-0.089</v>
      </c>
      <c r="CG128" s="0" t="n">
        <v>1.1091808398372</v>
      </c>
      <c r="CH128" s="0" t="n">
        <v>0.399228568378158</v>
      </c>
      <c r="CI128" s="0" t="n">
        <v>0.3</v>
      </c>
      <c r="CJ128" s="0" t="n">
        <v>0</v>
      </c>
      <c r="CK128" s="0" t="n">
        <v>0.3</v>
      </c>
      <c r="CL128" s="0" t="n">
        <v>-0.089</v>
      </c>
      <c r="CM128" s="0" t="n">
        <v>0.15</v>
      </c>
      <c r="CN128" s="0" t="s">
        <v>98</v>
      </c>
    </row>
    <row r="129" customFormat="false" ht="15" hidden="false" customHeight="false" outlineLevel="0" collapsed="false">
      <c r="A129" s="0" t="s">
        <v>572</v>
      </c>
      <c r="B129" s="0" t="s">
        <v>573</v>
      </c>
      <c r="C129" s="0" t="s">
        <v>94</v>
      </c>
      <c r="D129" s="0" t="s">
        <v>95</v>
      </c>
      <c r="E129" s="0" t="n">
        <f aca="false">FALSE()</f>
        <v>0</v>
      </c>
      <c r="F129" s="0" t="s">
        <v>98</v>
      </c>
      <c r="G129" s="0" t="n">
        <v>0.49</v>
      </c>
      <c r="H129" s="0" t="s">
        <v>97</v>
      </c>
      <c r="I129" s="0" t="s">
        <v>98</v>
      </c>
      <c r="J129" s="0" t="s">
        <v>99</v>
      </c>
      <c r="K129" s="0" t="s">
        <v>133</v>
      </c>
      <c r="L129" s="0" t="n">
        <v>70</v>
      </c>
      <c r="M129" s="0" t="n">
        <v>3</v>
      </c>
      <c r="N129" s="0" t="n">
        <v>3</v>
      </c>
      <c r="O129" s="0" t="n">
        <v>8.35103064652812E-008</v>
      </c>
      <c r="P129" s="0" t="n">
        <v>8.25188249652812E-008</v>
      </c>
      <c r="Q129" s="0" t="n">
        <v>-6.14</v>
      </c>
      <c r="R129" s="0" t="n">
        <v>0</v>
      </c>
      <c r="S129" s="0" t="n">
        <v>0</v>
      </c>
      <c r="T129" s="0" t="n">
        <v>0.00593092199664902</v>
      </c>
      <c r="U129" s="0" t="n">
        <v>-4.29</v>
      </c>
      <c r="V129" s="0" t="n">
        <v>0.01</v>
      </c>
      <c r="W129" s="0" t="n">
        <v>0.01</v>
      </c>
      <c r="X129" s="0" t="n">
        <v>0.018775926110291</v>
      </c>
      <c r="Y129" s="0" t="n">
        <v>26.5</v>
      </c>
      <c r="Z129" s="0" t="n">
        <v>0.01</v>
      </c>
      <c r="AA129" s="0" t="n">
        <v>0.01</v>
      </c>
      <c r="AB129" s="0" t="n">
        <v>0.0193564777456253</v>
      </c>
      <c r="AC129" s="0" t="n">
        <v>-2.298</v>
      </c>
      <c r="AD129" s="0" t="n">
        <v>0.004</v>
      </c>
      <c r="AE129" s="0" t="n">
        <v>0.002</v>
      </c>
      <c r="AF129" s="0" t="n">
        <v>0.00620726362267098</v>
      </c>
      <c r="AG129" s="0" t="n">
        <v>1.417</v>
      </c>
      <c r="AH129" s="0" t="n">
        <v>0.011</v>
      </c>
      <c r="AI129" s="0" t="n">
        <v>0.006</v>
      </c>
      <c r="AJ129" s="0" t="n">
        <v>0.0188772068802107</v>
      </c>
      <c r="AK129" s="0" t="n">
        <v>-1.23</v>
      </c>
      <c r="AL129" s="0" t="n">
        <v>0.039</v>
      </c>
      <c r="AM129" s="0" t="n">
        <v>0.023</v>
      </c>
      <c r="AN129" s="0" t="n">
        <v>0.0660238472608391</v>
      </c>
      <c r="AO129" s="0" t="n">
        <v>-0.251</v>
      </c>
      <c r="AP129" s="0" t="n">
        <v>0.027</v>
      </c>
      <c r="AQ129" s="0" t="n">
        <v>0.016</v>
      </c>
      <c r="AR129" s="0" t="n">
        <v>0.0454502115703093</v>
      </c>
      <c r="AS129" s="0" t="n">
        <v>2.756</v>
      </c>
      <c r="AT129" s="0" t="n">
        <v>0.033</v>
      </c>
      <c r="AU129" s="0" t="n">
        <v>0.019</v>
      </c>
      <c r="AV129" s="0" t="n">
        <v>0.0560100679242801</v>
      </c>
      <c r="AW129" s="0" t="n">
        <v>-0.08</v>
      </c>
      <c r="AX129" s="0" t="n">
        <v>0.012</v>
      </c>
      <c r="AY129" s="0" t="n">
        <v>0.007</v>
      </c>
      <c r="AZ129" s="0" t="n">
        <v>0.0198145737893438</v>
      </c>
      <c r="BA129" s="0" t="n">
        <v>3.893</v>
      </c>
      <c r="BB129" s="0" t="n">
        <v>0.991</v>
      </c>
      <c r="BC129" s="0" t="n">
        <v>0.572</v>
      </c>
      <c r="BD129" s="0" t="n">
        <v>1.67134944262876</v>
      </c>
      <c r="BE129" s="0" t="n">
        <v>3.56</v>
      </c>
      <c r="BF129" s="0" t="n">
        <v>1.015</v>
      </c>
      <c r="BG129" s="0" t="n">
        <v>0.586</v>
      </c>
      <c r="BH129" s="0" t="n">
        <v>1.71187668964476</v>
      </c>
      <c r="BI129" s="0" t="n">
        <v>0</v>
      </c>
      <c r="BJ129" s="0" t="n">
        <v>0</v>
      </c>
      <c r="BK129" s="0" t="n">
        <v>0</v>
      </c>
      <c r="BL129" s="0" t="n">
        <v>1.33281585523813E-006</v>
      </c>
      <c r="BM129" s="0" t="n">
        <v>-6.12</v>
      </c>
      <c r="BN129" s="0" t="n">
        <v>1.008429</v>
      </c>
      <c r="BO129" s="0" t="n">
        <v>-12.61</v>
      </c>
      <c r="BP129" s="0" t="n">
        <v>-12.64</v>
      </c>
      <c r="BQ129" s="0" t="n">
        <v>17.89</v>
      </c>
      <c r="BR129" s="0" t="n">
        <v>-0.000381154655017979</v>
      </c>
      <c r="BS129" s="0" t="s">
        <v>470</v>
      </c>
      <c r="BT129" s="0" t="n">
        <v>-0.251</v>
      </c>
      <c r="BU129" s="0" t="n">
        <v>0.987748753514396</v>
      </c>
      <c r="BV129" s="0" t="n">
        <v>0.893497393052565</v>
      </c>
      <c r="BW129" s="0" t="n">
        <v>0.646</v>
      </c>
      <c r="BZ129" s="0" t="n">
        <v>-0.0123449275362324</v>
      </c>
      <c r="CA129" s="0" t="n">
        <v>-0.277630608836775</v>
      </c>
      <c r="CB129" s="0" t="n">
        <v>0.062</v>
      </c>
      <c r="CC129" s="0" t="n">
        <v>0.708</v>
      </c>
      <c r="CD129" s="0" t="n">
        <v>-0.00999350725420744</v>
      </c>
      <c r="CE129" s="0" t="s">
        <v>471</v>
      </c>
      <c r="CF129" s="0" t="n">
        <v>-0.053</v>
      </c>
      <c r="CG129" s="0" t="n">
        <v>0.896613797244615</v>
      </c>
      <c r="CH129" s="0" t="n">
        <v>0.309482353871538</v>
      </c>
      <c r="CI129" s="0" t="n">
        <v>0.262</v>
      </c>
      <c r="CJ129" s="0" t="n">
        <v>0</v>
      </c>
      <c r="CK129" s="0" t="n">
        <v>0.262</v>
      </c>
      <c r="CL129" s="0" t="n">
        <v>-0.08</v>
      </c>
      <c r="CM129" s="0" t="n">
        <v>0</v>
      </c>
      <c r="CN129" s="0" t="s">
        <v>98</v>
      </c>
    </row>
    <row r="130" customFormat="false" ht="15" hidden="false" customHeight="false" outlineLevel="0" collapsed="false">
      <c r="A130" s="0" t="s">
        <v>574</v>
      </c>
      <c r="B130" s="0" t="s">
        <v>575</v>
      </c>
      <c r="C130" s="0" t="s">
        <v>94</v>
      </c>
      <c r="D130" s="0" t="s">
        <v>95</v>
      </c>
      <c r="E130" s="0" t="n">
        <f aca="false">FALSE()</f>
        <v>0</v>
      </c>
      <c r="F130" s="0" t="s">
        <v>98</v>
      </c>
      <c r="G130" s="0" t="n">
        <v>0.48</v>
      </c>
      <c r="H130" s="0" t="s">
        <v>97</v>
      </c>
      <c r="I130" s="0" t="s">
        <v>98</v>
      </c>
      <c r="J130" s="0" t="s">
        <v>99</v>
      </c>
      <c r="K130" s="0" t="s">
        <v>171</v>
      </c>
      <c r="L130" s="0" t="n">
        <v>70</v>
      </c>
      <c r="M130" s="0" t="n">
        <v>3</v>
      </c>
      <c r="N130" s="0" t="n">
        <v>3</v>
      </c>
      <c r="O130" s="0" t="n">
        <v>7.48445805421487E-008</v>
      </c>
      <c r="P130" s="0" t="n">
        <v>7.41572605421487E-008</v>
      </c>
      <c r="Q130" s="0" t="n">
        <v>-6.15</v>
      </c>
      <c r="R130" s="0" t="n">
        <v>0</v>
      </c>
      <c r="S130" s="0" t="n">
        <v>0</v>
      </c>
      <c r="T130" s="0" t="n">
        <v>0.00637923999291774</v>
      </c>
      <c r="U130" s="0" t="n">
        <v>-4.31</v>
      </c>
      <c r="V130" s="0" t="n">
        <v>0.01</v>
      </c>
      <c r="W130" s="0" t="n">
        <v>0</v>
      </c>
      <c r="X130" s="0" t="n">
        <v>0.00973609187545312</v>
      </c>
      <c r="Y130" s="0" t="n">
        <v>26.48</v>
      </c>
      <c r="Z130" s="0" t="n">
        <v>0.01</v>
      </c>
      <c r="AA130" s="0" t="n">
        <v>0</v>
      </c>
      <c r="AB130" s="0" t="n">
        <v>0.0100371318362397</v>
      </c>
      <c r="AC130" s="0" t="n">
        <v>-2.28</v>
      </c>
      <c r="AD130" s="0" t="n">
        <v>0.004</v>
      </c>
      <c r="AE130" s="0" t="n">
        <v>0.002</v>
      </c>
      <c r="AF130" s="0" t="n">
        <v>0.00625919196175923</v>
      </c>
      <c r="AG130" s="0" t="n">
        <v>1.493</v>
      </c>
      <c r="AH130" s="0" t="n">
        <v>0.006</v>
      </c>
      <c r="AI130" s="0" t="n">
        <v>0.003</v>
      </c>
      <c r="AJ130" s="0" t="n">
        <v>0.00979401689028168</v>
      </c>
      <c r="AK130" s="0" t="n">
        <v>-1.193</v>
      </c>
      <c r="AL130" s="0" t="n">
        <v>0.002</v>
      </c>
      <c r="AM130" s="0" t="n">
        <v>0.001</v>
      </c>
      <c r="AN130" s="0" t="n">
        <v>0.00256126637227188</v>
      </c>
      <c r="AO130" s="0" t="n">
        <v>-0.305</v>
      </c>
      <c r="AP130" s="0" t="n">
        <v>0.01</v>
      </c>
      <c r="AQ130" s="0" t="n">
        <v>0.006</v>
      </c>
      <c r="AR130" s="0" t="n">
        <v>0.0166875354829671</v>
      </c>
      <c r="AS130" s="0" t="n">
        <v>2.922</v>
      </c>
      <c r="AT130" s="0" t="n">
        <v>0.028</v>
      </c>
      <c r="AU130" s="0" t="n">
        <v>0.016</v>
      </c>
      <c r="AV130" s="0" t="n">
        <v>0.047925273014366</v>
      </c>
      <c r="AW130" s="0" t="n">
        <v>-0.066</v>
      </c>
      <c r="AX130" s="0" t="n">
        <v>0.024</v>
      </c>
      <c r="AY130" s="0" t="n">
        <v>0.014</v>
      </c>
      <c r="AZ130" s="0" t="n">
        <v>0.0408830253789963</v>
      </c>
      <c r="BA130" s="0" t="n">
        <v>5.261</v>
      </c>
      <c r="BB130" s="0" t="n">
        <v>3.066</v>
      </c>
      <c r="BC130" s="0" t="n">
        <v>1.77</v>
      </c>
      <c r="BD130" s="0" t="n">
        <v>5.16922773890921</v>
      </c>
      <c r="BE130" s="0" t="n">
        <v>4.759</v>
      </c>
      <c r="BF130" s="0" t="n">
        <v>3.056</v>
      </c>
      <c r="BG130" s="0" t="n">
        <v>1.764</v>
      </c>
      <c r="BH130" s="0" t="n">
        <v>5.15191213247226</v>
      </c>
      <c r="BI130" s="0" t="n">
        <v>0</v>
      </c>
      <c r="BJ130" s="0" t="n">
        <v>0</v>
      </c>
      <c r="BK130" s="0" t="n">
        <v>0</v>
      </c>
      <c r="BL130" s="0" t="n">
        <v>2.80099334426004E-006</v>
      </c>
      <c r="BM130" s="0" t="n">
        <v>-6.17</v>
      </c>
      <c r="BN130" s="0" t="n">
        <v>1.008429</v>
      </c>
      <c r="BO130" s="0" t="n">
        <v>-12.63</v>
      </c>
      <c r="BP130" s="0" t="n">
        <v>-12.65</v>
      </c>
      <c r="BQ130" s="0" t="n">
        <v>17.88</v>
      </c>
      <c r="BR130" s="0" t="n">
        <v>0.000154118331261628</v>
      </c>
      <c r="BS130" s="0" t="s">
        <v>576</v>
      </c>
      <c r="BT130" s="0" t="n">
        <v>-0.305</v>
      </c>
      <c r="BU130" s="0" t="n">
        <v>0.990448269538058</v>
      </c>
      <c r="BV130" s="0" t="n">
        <v>0.948266753025685</v>
      </c>
      <c r="BW130" s="0" t="n">
        <v>0.646</v>
      </c>
      <c r="BZ130" s="0" t="n">
        <v>-0.0123449275362324</v>
      </c>
      <c r="CA130" s="0" t="n">
        <v>-0.277630608836775</v>
      </c>
      <c r="CB130" s="0" t="n">
        <v>0.062</v>
      </c>
      <c r="CC130" s="0" t="n">
        <v>0.708</v>
      </c>
      <c r="CD130" s="0" t="n">
        <v>-0.00548392733202127</v>
      </c>
      <c r="CE130" s="0" t="s">
        <v>577</v>
      </c>
      <c r="CF130" s="0" t="n">
        <v>-0.05</v>
      </c>
      <c r="CG130" s="0" t="n">
        <v>1.02693204382954</v>
      </c>
      <c r="CH130" s="0" t="n">
        <v>0.394864585291907</v>
      </c>
      <c r="CI130" s="0" t="n">
        <v>0.344</v>
      </c>
      <c r="CJ130" s="0" t="n">
        <v>0</v>
      </c>
      <c r="CK130" s="0" t="n">
        <v>0.344</v>
      </c>
      <c r="CL130" s="0" t="n">
        <v>-0.05</v>
      </c>
      <c r="CM130" s="0" t="n">
        <v>0.2</v>
      </c>
      <c r="CN130" s="0" t="s">
        <v>98</v>
      </c>
    </row>
    <row r="131" customFormat="false" ht="15" hidden="false" customHeight="false" outlineLevel="0" collapsed="false">
      <c r="A131" s="0" t="s">
        <v>578</v>
      </c>
      <c r="B131" s="0" t="s">
        <v>579</v>
      </c>
      <c r="C131" s="0" t="s">
        <v>94</v>
      </c>
      <c r="D131" s="0" t="s">
        <v>95</v>
      </c>
      <c r="E131" s="0" t="n">
        <f aca="false">FALSE()</f>
        <v>0</v>
      </c>
      <c r="F131" s="0" t="s">
        <v>96</v>
      </c>
      <c r="G131" s="0" t="n">
        <v>0.48</v>
      </c>
      <c r="H131" s="0" t="s">
        <v>97</v>
      </c>
      <c r="I131" s="0" t="s">
        <v>98</v>
      </c>
      <c r="J131" s="0" t="s">
        <v>99</v>
      </c>
      <c r="K131" s="0" t="s">
        <v>133</v>
      </c>
      <c r="L131" s="0" t="n">
        <v>70</v>
      </c>
      <c r="M131" s="0" t="n">
        <v>3</v>
      </c>
      <c r="N131" s="0" t="n">
        <v>3</v>
      </c>
      <c r="O131" s="0" t="n">
        <v>5.48768439784764E-008</v>
      </c>
      <c r="P131" s="0" t="n">
        <v>5.41937479784764E-008</v>
      </c>
      <c r="Q131" s="0" t="n">
        <v>-6.15</v>
      </c>
      <c r="R131" s="0" t="n">
        <v>0</v>
      </c>
      <c r="S131" s="0" t="n">
        <v>0</v>
      </c>
      <c r="T131" s="0" t="n">
        <v>0.00494523928490676</v>
      </c>
      <c r="U131" s="0" t="n">
        <v>-4.21</v>
      </c>
      <c r="V131" s="0" t="n">
        <v>0.01</v>
      </c>
      <c r="W131" s="0" t="n">
        <v>0</v>
      </c>
      <c r="X131" s="0" t="n">
        <v>0.0133892356640918</v>
      </c>
      <c r="Y131" s="0" t="n">
        <v>26.58</v>
      </c>
      <c r="Z131" s="0" t="n">
        <v>0.01</v>
      </c>
      <c r="AA131" s="0" t="n">
        <v>0</v>
      </c>
      <c r="AB131" s="0" t="n">
        <v>0.0138032308308276</v>
      </c>
      <c r="AC131" s="0" t="n">
        <v>-2.304</v>
      </c>
      <c r="AD131" s="0" t="n">
        <v>0.003</v>
      </c>
      <c r="AE131" s="0" t="n">
        <v>0.002</v>
      </c>
      <c r="AF131" s="0" t="n">
        <v>0.00507679734774254</v>
      </c>
      <c r="AG131" s="0" t="n">
        <v>1.497</v>
      </c>
      <c r="AH131" s="0" t="n">
        <v>0.008</v>
      </c>
      <c r="AI131" s="0" t="n">
        <v>0.005</v>
      </c>
      <c r="AJ131" s="0" t="n">
        <v>0.0134624359834388</v>
      </c>
      <c r="AK131" s="0" t="n">
        <v>-1.146</v>
      </c>
      <c r="AL131" s="0" t="n">
        <v>0.017</v>
      </c>
      <c r="AM131" s="0" t="n">
        <v>0.01</v>
      </c>
      <c r="AN131" s="0" t="n">
        <v>0.0291278985466364</v>
      </c>
      <c r="AO131" s="0" t="n">
        <v>-0.238</v>
      </c>
      <c r="AP131" s="0" t="n">
        <v>0.01</v>
      </c>
      <c r="AQ131" s="0" t="n">
        <v>0.006</v>
      </c>
      <c r="AR131" s="0" t="n">
        <v>0.0175065684580727</v>
      </c>
      <c r="AS131" s="0" t="n">
        <v>2.983</v>
      </c>
      <c r="AT131" s="0" t="n">
        <v>0.097</v>
      </c>
      <c r="AU131" s="0" t="n">
        <v>0.056</v>
      </c>
      <c r="AV131" s="0" t="n">
        <v>0.163830874483637</v>
      </c>
      <c r="AW131" s="0" t="n">
        <v>-0.013</v>
      </c>
      <c r="AX131" s="0" t="n">
        <v>0.109</v>
      </c>
      <c r="AY131" s="0" t="n">
        <v>0.063</v>
      </c>
      <c r="AZ131" s="0" t="n">
        <v>0.183230156882739</v>
      </c>
      <c r="BA131" s="0" t="n">
        <v>11.114</v>
      </c>
      <c r="BB131" s="0" t="n">
        <v>5.058</v>
      </c>
      <c r="BC131" s="0" t="n">
        <v>2.92</v>
      </c>
      <c r="BD131" s="0" t="n">
        <v>8.5272242844563</v>
      </c>
      <c r="BE131" s="0" t="n">
        <v>10.627</v>
      </c>
      <c r="BF131" s="0" t="n">
        <v>5.075</v>
      </c>
      <c r="BG131" s="0" t="n">
        <v>2.93</v>
      </c>
      <c r="BH131" s="0" t="n">
        <v>8.55490322087566</v>
      </c>
      <c r="BI131" s="0" t="n">
        <v>0</v>
      </c>
      <c r="BJ131" s="0" t="n">
        <v>0</v>
      </c>
      <c r="BK131" s="0" t="n">
        <v>0</v>
      </c>
      <c r="BL131" s="0" t="n">
        <v>5.54390009000268E-006</v>
      </c>
      <c r="BM131" s="0" t="n">
        <v>-6.13</v>
      </c>
      <c r="BN131" s="0" t="n">
        <v>1.008429</v>
      </c>
      <c r="BO131" s="0" t="n">
        <v>-12.53</v>
      </c>
      <c r="BP131" s="0" t="n">
        <v>-12.59</v>
      </c>
      <c r="BQ131" s="0" t="n">
        <v>17.94</v>
      </c>
      <c r="BR131" s="0" t="n">
        <v>-0.000150161097328415</v>
      </c>
      <c r="BS131" s="0" t="s">
        <v>580</v>
      </c>
      <c r="BT131" s="0" t="n">
        <v>-0.238</v>
      </c>
      <c r="BU131" s="0" t="n">
        <v>1.03947128719919</v>
      </c>
      <c r="BV131" s="0" t="n">
        <v>0.894143729864683</v>
      </c>
      <c r="BW131" s="0" t="n">
        <v>0.647</v>
      </c>
      <c r="BZ131" s="0" t="n">
        <v>-0.0113449275362324</v>
      </c>
      <c r="CA131" s="0" t="n">
        <v>-0.255141160598061</v>
      </c>
      <c r="CB131" s="0" t="n">
        <v>0.062</v>
      </c>
      <c r="CC131" s="0" t="n">
        <v>0.709</v>
      </c>
      <c r="CD131" s="0" t="n">
        <v>-0.00642232988686611</v>
      </c>
      <c r="CE131" s="0" t="s">
        <v>581</v>
      </c>
      <c r="CF131" s="0" t="n">
        <v>0.006</v>
      </c>
      <c r="CG131" s="0" t="n">
        <v>1.1684302195755</v>
      </c>
      <c r="CH131" s="0" t="n">
        <v>0.32864839357881</v>
      </c>
      <c r="CI131" s="0" t="n">
        <v>0.336</v>
      </c>
      <c r="CJ131" s="0" t="n">
        <v>0</v>
      </c>
      <c r="CK131" s="0" t="n">
        <v>0.336</v>
      </c>
      <c r="CL131" s="0" t="n">
        <v>-0.013</v>
      </c>
      <c r="CM131" s="0" t="n">
        <v>0</v>
      </c>
      <c r="CN131" s="0" t="s">
        <v>98</v>
      </c>
    </row>
    <row r="132" customFormat="false" ht="15" hidden="false" customHeight="false" outlineLevel="0" collapsed="false">
      <c r="A132" s="0" t="s">
        <v>582</v>
      </c>
      <c r="B132" s="0" t="s">
        <v>583</v>
      </c>
      <c r="C132" s="0" t="s">
        <v>94</v>
      </c>
      <c r="D132" s="0" t="s">
        <v>95</v>
      </c>
      <c r="E132" s="0" t="n">
        <f aca="false">FALSE()</f>
        <v>0</v>
      </c>
      <c r="F132" s="0" t="s">
        <v>98</v>
      </c>
      <c r="G132" s="0" t="n">
        <v>0.49</v>
      </c>
      <c r="H132" s="0" t="s">
        <v>97</v>
      </c>
      <c r="I132" s="0" t="s">
        <v>98</v>
      </c>
      <c r="J132" s="0" t="s">
        <v>99</v>
      </c>
      <c r="K132" s="0" t="s">
        <v>244</v>
      </c>
      <c r="L132" s="0" t="n">
        <v>70</v>
      </c>
      <c r="M132" s="0" t="n">
        <v>3</v>
      </c>
      <c r="N132" s="0" t="n">
        <v>3</v>
      </c>
      <c r="O132" s="0" t="n">
        <v>7.15950774552801E-008</v>
      </c>
      <c r="P132" s="0" t="n">
        <v>7.09137794552801E-008</v>
      </c>
      <c r="Q132" s="0" t="n">
        <v>-6.1</v>
      </c>
      <c r="R132" s="0" t="n">
        <v>0.01</v>
      </c>
      <c r="S132" s="0" t="n">
        <v>0</v>
      </c>
      <c r="T132" s="0" t="n">
        <v>0.00993588766891937</v>
      </c>
      <c r="U132" s="0" t="n">
        <v>-4.31</v>
      </c>
      <c r="V132" s="0" t="n">
        <v>0.01</v>
      </c>
      <c r="W132" s="0" t="n">
        <v>0.01</v>
      </c>
      <c r="X132" s="0" t="n">
        <v>0.0162074255893878</v>
      </c>
      <c r="Y132" s="0" t="n">
        <v>26.47</v>
      </c>
      <c r="Z132" s="0" t="n">
        <v>0.01</v>
      </c>
      <c r="AA132" s="0" t="n">
        <v>0.01</v>
      </c>
      <c r="AB132" s="0" t="n">
        <v>0.016708559188615</v>
      </c>
      <c r="AC132" s="0" t="n">
        <v>-2.235</v>
      </c>
      <c r="AD132" s="0" t="n">
        <v>0.006</v>
      </c>
      <c r="AE132" s="0" t="n">
        <v>0.003</v>
      </c>
      <c r="AF132" s="0" t="n">
        <v>0.00987369346765011</v>
      </c>
      <c r="AG132" s="0" t="n">
        <v>1.49</v>
      </c>
      <c r="AH132" s="0" t="n">
        <v>0.01</v>
      </c>
      <c r="AI132" s="0" t="n">
        <v>0.006</v>
      </c>
      <c r="AJ132" s="0" t="n">
        <v>0.0163064256452115</v>
      </c>
      <c r="AK132" s="0" t="n">
        <v>-1.135</v>
      </c>
      <c r="AL132" s="0" t="n">
        <v>0.02</v>
      </c>
      <c r="AM132" s="0" t="n">
        <v>0.011</v>
      </c>
      <c r="AN132" s="0" t="n">
        <v>0.0335686584193958</v>
      </c>
      <c r="AO132" s="0" t="n">
        <v>-0.292</v>
      </c>
      <c r="AP132" s="0" t="n">
        <v>0.006</v>
      </c>
      <c r="AQ132" s="0" t="n">
        <v>0.003</v>
      </c>
      <c r="AR132" s="0" t="n">
        <v>0.00968225986576434</v>
      </c>
      <c r="AS132" s="0" t="n">
        <v>2.864</v>
      </c>
      <c r="AT132" s="0" t="n">
        <v>0.064</v>
      </c>
      <c r="AU132" s="0" t="n">
        <v>0.037</v>
      </c>
      <c r="AV132" s="0" t="n">
        <v>0.108724701665671</v>
      </c>
      <c r="AW132" s="0" t="n">
        <v>-0.118</v>
      </c>
      <c r="AX132" s="0" t="n">
        <v>0.077</v>
      </c>
      <c r="AY132" s="0" t="n">
        <v>0.044</v>
      </c>
      <c r="AZ132" s="0" t="n">
        <v>0.129505010151871</v>
      </c>
      <c r="BA132" s="0" t="n">
        <v>-2.652</v>
      </c>
      <c r="BB132" s="0" t="n">
        <v>1.244</v>
      </c>
      <c r="BC132" s="0" t="n">
        <v>0.718</v>
      </c>
      <c r="BD132" s="0" t="n">
        <v>2.0977041245595</v>
      </c>
      <c r="BE132" s="0" t="n">
        <v>-3.192</v>
      </c>
      <c r="BF132" s="0" t="n">
        <v>1.219</v>
      </c>
      <c r="BG132" s="0" t="n">
        <v>0.704</v>
      </c>
      <c r="BH132" s="0" t="n">
        <v>2.05458032562554</v>
      </c>
      <c r="BI132" s="0" t="n">
        <v>0</v>
      </c>
      <c r="BJ132" s="0" t="n">
        <v>0</v>
      </c>
      <c r="BK132" s="0" t="n">
        <v>0</v>
      </c>
      <c r="BL132" s="0" t="n">
        <v>1.18353355785681E-006</v>
      </c>
      <c r="BM132" s="0" t="n">
        <v>-6.11</v>
      </c>
      <c r="BN132" s="0" t="n">
        <v>1.008429</v>
      </c>
      <c r="BO132" s="0" t="n">
        <v>-12.64</v>
      </c>
      <c r="BP132" s="0" t="n">
        <v>-12.55</v>
      </c>
      <c r="BQ132" s="0" t="n">
        <v>17.99</v>
      </c>
      <c r="BR132" s="0" t="n">
        <v>-0.000192146409116284</v>
      </c>
      <c r="BS132" s="0" t="s">
        <v>584</v>
      </c>
      <c r="BT132" s="0" t="n">
        <v>-0.292</v>
      </c>
      <c r="BU132" s="0" t="n">
        <v>1.04405377782106</v>
      </c>
      <c r="BV132" s="0" t="n">
        <v>0.951568679202969</v>
      </c>
      <c r="BW132" s="0" t="n">
        <v>0.647</v>
      </c>
      <c r="BZ132" s="0" t="n">
        <v>-0.0113449275362324</v>
      </c>
      <c r="CA132" s="0" t="n">
        <v>-0.255141160598061</v>
      </c>
      <c r="CB132" s="0" t="n">
        <v>0.062</v>
      </c>
      <c r="CC132" s="0" t="n">
        <v>0.709</v>
      </c>
      <c r="CD132" s="0" t="n">
        <v>-0.00456953922745233</v>
      </c>
      <c r="CE132" s="0" t="s">
        <v>585</v>
      </c>
      <c r="CF132" s="0" t="n">
        <v>-0.105</v>
      </c>
      <c r="CG132" s="0" t="n">
        <v>0.98421248025167</v>
      </c>
      <c r="CH132" s="0" t="n">
        <v>0.382473196499006</v>
      </c>
      <c r="CI132" s="0" t="n">
        <v>0.28</v>
      </c>
      <c r="CJ132" s="0" t="n">
        <v>0</v>
      </c>
      <c r="CK132" s="0" t="n">
        <v>0.28</v>
      </c>
      <c r="CL132" s="0" t="n">
        <v>-0.105</v>
      </c>
      <c r="CM132" s="0" t="n">
        <v>0.138</v>
      </c>
      <c r="CN132" s="0" t="s">
        <v>98</v>
      </c>
    </row>
    <row r="133" customFormat="false" ht="15" hidden="false" customHeight="false" outlineLevel="0" collapsed="false">
      <c r="A133" s="0" t="s">
        <v>586</v>
      </c>
      <c r="B133" s="0" t="s">
        <v>587</v>
      </c>
      <c r="C133" s="0" t="s">
        <v>94</v>
      </c>
      <c r="D133" s="0" t="s">
        <v>95</v>
      </c>
      <c r="E133" s="0" t="n">
        <f aca="false">FALSE()</f>
        <v>0</v>
      </c>
      <c r="F133" s="0" t="s">
        <v>98</v>
      </c>
      <c r="G133" s="0" t="n">
        <v>0.49</v>
      </c>
      <c r="H133" s="0" t="s">
        <v>97</v>
      </c>
      <c r="I133" s="0" t="s">
        <v>98</v>
      </c>
      <c r="J133" s="0" t="s">
        <v>99</v>
      </c>
      <c r="K133" s="0" t="s">
        <v>148</v>
      </c>
      <c r="L133" s="0" t="n">
        <v>70</v>
      </c>
      <c r="M133" s="0" t="n">
        <v>3</v>
      </c>
      <c r="N133" s="0" t="n">
        <v>3</v>
      </c>
      <c r="O133" s="0" t="n">
        <v>9.33879541641994E-008</v>
      </c>
      <c r="P133" s="0" t="n">
        <v>9.29012561641994E-008</v>
      </c>
      <c r="Q133" s="0" t="n">
        <v>-6.07</v>
      </c>
      <c r="R133" s="0" t="n">
        <v>0.02</v>
      </c>
      <c r="S133" s="0" t="n">
        <v>0.01</v>
      </c>
      <c r="T133" s="0" t="n">
        <v>0.025519106345858</v>
      </c>
      <c r="U133" s="0" t="n">
        <v>-4.44</v>
      </c>
      <c r="V133" s="0" t="n">
        <v>0.05</v>
      </c>
      <c r="W133" s="0" t="n">
        <v>0.03</v>
      </c>
      <c r="X133" s="0" t="n">
        <v>0.0829867609281428</v>
      </c>
      <c r="Y133" s="0" t="n">
        <v>26.34</v>
      </c>
      <c r="Z133" s="0" t="n">
        <v>0.05</v>
      </c>
      <c r="AA133" s="0" t="n">
        <v>0.03</v>
      </c>
      <c r="AB133" s="0" t="n">
        <v>0.0855527115760451</v>
      </c>
      <c r="AC133" s="0" t="n">
        <v>-2.301</v>
      </c>
      <c r="AD133" s="0" t="n">
        <v>0.016</v>
      </c>
      <c r="AE133" s="0" t="n">
        <v>0.009</v>
      </c>
      <c r="AF133" s="0" t="n">
        <v>0.026703408162701</v>
      </c>
      <c r="AG133" s="0" t="n">
        <v>1.401</v>
      </c>
      <c r="AH133" s="0" t="n">
        <v>0.049</v>
      </c>
      <c r="AI133" s="0" t="n">
        <v>0.029</v>
      </c>
      <c r="AJ133" s="0" t="n">
        <v>0.0834426896235635</v>
      </c>
      <c r="AK133" s="0" t="n">
        <v>-1.23</v>
      </c>
      <c r="AL133" s="0" t="n">
        <v>0.054</v>
      </c>
      <c r="AM133" s="0" t="n">
        <v>0.031</v>
      </c>
      <c r="AN133" s="0" t="n">
        <v>0.0907254940884939</v>
      </c>
      <c r="AO133" s="0" t="n">
        <v>-0.231</v>
      </c>
      <c r="AP133" s="0" t="n">
        <v>0.011</v>
      </c>
      <c r="AQ133" s="0" t="n">
        <v>0.006</v>
      </c>
      <c r="AR133" s="0" t="n">
        <v>0.0179821452140863</v>
      </c>
      <c r="AS133" s="0" t="n">
        <v>2.706</v>
      </c>
      <c r="AT133" s="0" t="n">
        <v>0.04</v>
      </c>
      <c r="AU133" s="0" t="n">
        <v>0.023</v>
      </c>
      <c r="AV133" s="0" t="n">
        <v>0.0680003397331439</v>
      </c>
      <c r="AW133" s="0" t="n">
        <v>-0.098</v>
      </c>
      <c r="AX133" s="0" t="n">
        <v>0.059</v>
      </c>
      <c r="AY133" s="0" t="n">
        <v>0.034</v>
      </c>
      <c r="AZ133" s="0" t="n">
        <v>0.0995599363613922</v>
      </c>
      <c r="BA133" s="0" t="n">
        <v>2.047</v>
      </c>
      <c r="BB133" s="0" t="n">
        <v>4.075</v>
      </c>
      <c r="BC133" s="0" t="n">
        <v>2.353</v>
      </c>
      <c r="BD133" s="0" t="n">
        <v>6.8705168772783</v>
      </c>
      <c r="BE133" s="0" t="n">
        <v>1.75</v>
      </c>
      <c r="BF133" s="0" t="n">
        <v>3.98</v>
      </c>
      <c r="BG133" s="0" t="n">
        <v>2.298</v>
      </c>
      <c r="BH133" s="0" t="n">
        <v>6.70917837819635</v>
      </c>
      <c r="BI133" s="0" t="n">
        <v>0</v>
      </c>
      <c r="BJ133" s="0" t="n">
        <v>0</v>
      </c>
      <c r="BK133" s="0" t="n">
        <v>0</v>
      </c>
      <c r="BL133" s="0" t="n">
        <v>5.41393668740251E-006</v>
      </c>
      <c r="BM133" s="0" t="n">
        <v>-6.13</v>
      </c>
      <c r="BN133" s="0" t="n">
        <v>1.008429</v>
      </c>
      <c r="BO133" s="0" t="n">
        <v>-12.76</v>
      </c>
      <c r="BP133" s="0" t="n">
        <v>-12.67</v>
      </c>
      <c r="BQ133" s="0" t="n">
        <v>17.86</v>
      </c>
      <c r="BR133" s="0" t="n">
        <v>0.0002234091550225</v>
      </c>
      <c r="BS133" s="0" t="s">
        <v>588</v>
      </c>
      <c r="BT133" s="0" t="n">
        <v>-0.23</v>
      </c>
      <c r="BU133" s="0" t="n">
        <v>1.19704010786639</v>
      </c>
      <c r="BV133" s="0" t="n">
        <v>0.922570494048757</v>
      </c>
      <c r="BW133" s="0" t="n">
        <v>0.647</v>
      </c>
      <c r="BZ133" s="0" t="n">
        <v>-0.0113449275362324</v>
      </c>
      <c r="CA133" s="0" t="n">
        <v>-0.255141160598061</v>
      </c>
      <c r="CB133" s="0" t="n">
        <v>0.062</v>
      </c>
      <c r="CC133" s="0" t="n">
        <v>0.709</v>
      </c>
      <c r="CD133" s="0" t="n">
        <v>-0.00754287675925477</v>
      </c>
      <c r="CE133" s="0" t="s">
        <v>589</v>
      </c>
      <c r="CF133" s="0" t="n">
        <v>-0.077</v>
      </c>
      <c r="CG133" s="0" t="n">
        <v>1.32538380558953</v>
      </c>
      <c r="CH133" s="0" t="n">
        <v>0.372606150091195</v>
      </c>
      <c r="CI133" s="0" t="n">
        <v>0.27</v>
      </c>
      <c r="CJ133" s="0" t="n">
        <v>0</v>
      </c>
      <c r="CK133" s="0" t="n">
        <v>0.27</v>
      </c>
      <c r="CL133" s="0" t="n">
        <v>-0.077</v>
      </c>
      <c r="CM133" s="0" t="n">
        <v>0.112</v>
      </c>
      <c r="CN133" s="0" t="s">
        <v>98</v>
      </c>
    </row>
    <row r="134" customFormat="false" ht="15" hidden="false" customHeight="false" outlineLevel="0" collapsed="false">
      <c r="A134" s="0" t="s">
        <v>590</v>
      </c>
      <c r="B134" s="0" t="s">
        <v>591</v>
      </c>
      <c r="C134" s="0" t="s">
        <v>94</v>
      </c>
      <c r="D134" s="0" t="s">
        <v>95</v>
      </c>
      <c r="E134" s="0" t="n">
        <f aca="false">FALSE()</f>
        <v>0</v>
      </c>
      <c r="F134" s="0" t="s">
        <v>98</v>
      </c>
      <c r="G134" s="0" t="n">
        <v>0.49</v>
      </c>
      <c r="H134" s="0" t="s">
        <v>97</v>
      </c>
      <c r="I134" s="0" t="s">
        <v>98</v>
      </c>
      <c r="J134" s="0" t="s">
        <v>99</v>
      </c>
      <c r="K134" s="0" t="s">
        <v>133</v>
      </c>
      <c r="L134" s="0" t="n">
        <v>70</v>
      </c>
      <c r="M134" s="0" t="n">
        <v>3</v>
      </c>
      <c r="N134" s="0" t="n">
        <v>3</v>
      </c>
      <c r="O134" s="0" t="n">
        <v>5.02703897273544E-008</v>
      </c>
      <c r="P134" s="0" t="n">
        <v>4.96934752273544E-008</v>
      </c>
      <c r="Q134" s="0" t="n">
        <v>-6.23</v>
      </c>
      <c r="R134" s="0" t="n">
        <v>0.01</v>
      </c>
      <c r="S134" s="0" t="n">
        <v>0</v>
      </c>
      <c r="T134" s="0" t="n">
        <v>0.0112681654932446</v>
      </c>
      <c r="U134" s="0" t="n">
        <v>-4.37</v>
      </c>
      <c r="V134" s="0" t="n">
        <v>0.01</v>
      </c>
      <c r="W134" s="0" t="n">
        <v>0.01</v>
      </c>
      <c r="X134" s="0" t="n">
        <v>0.0169996384616187</v>
      </c>
      <c r="Y134" s="0" t="n">
        <v>26.41</v>
      </c>
      <c r="Z134" s="0" t="n">
        <v>0.01</v>
      </c>
      <c r="AA134" s="0" t="n">
        <v>0.01</v>
      </c>
      <c r="AB134" s="0" t="n">
        <v>0.017525267282852</v>
      </c>
      <c r="AC134" s="0" t="n">
        <v>-2.382</v>
      </c>
      <c r="AD134" s="0" t="n">
        <v>0.007</v>
      </c>
      <c r="AE134" s="0" t="n">
        <v>0.004</v>
      </c>
      <c r="AF134" s="0" t="n">
        <v>0.0111568888820952</v>
      </c>
      <c r="AG134" s="0" t="n">
        <v>1.331</v>
      </c>
      <c r="AH134" s="0" t="n">
        <v>0.01</v>
      </c>
      <c r="AI134" s="0" t="n">
        <v>0.006</v>
      </c>
      <c r="AJ134" s="0" t="n">
        <v>0.0171038546987277</v>
      </c>
      <c r="AK134" s="0" t="n">
        <v>-1.38</v>
      </c>
      <c r="AL134" s="0" t="n">
        <v>0.006</v>
      </c>
      <c r="AM134" s="0" t="n">
        <v>0.004</v>
      </c>
      <c r="AN134" s="0" t="n">
        <v>0.0106359958643048</v>
      </c>
      <c r="AO134" s="0" t="n">
        <v>-0.228</v>
      </c>
      <c r="AP134" s="0" t="n">
        <v>0.02</v>
      </c>
      <c r="AQ134" s="0" t="n">
        <v>0.012</v>
      </c>
      <c r="AR134" s="0" t="n">
        <v>0.0343641830313991</v>
      </c>
      <c r="AS134" s="0" t="n">
        <v>2.557</v>
      </c>
      <c r="AT134" s="0" t="n">
        <v>0.102</v>
      </c>
      <c r="AU134" s="0" t="n">
        <v>0.059</v>
      </c>
      <c r="AV134" s="0" t="n">
        <v>0.172597724733743</v>
      </c>
      <c r="AW134" s="0" t="n">
        <v>-0.107</v>
      </c>
      <c r="AX134" s="0" t="n">
        <v>0.082</v>
      </c>
      <c r="AY134" s="0" t="n">
        <v>0.047</v>
      </c>
      <c r="AZ134" s="0" t="n">
        <v>0.13856295688187</v>
      </c>
      <c r="BA134" s="0" t="n">
        <v>13.227</v>
      </c>
      <c r="BB134" s="0" t="n">
        <v>5.581</v>
      </c>
      <c r="BC134" s="0" t="n">
        <v>3.222</v>
      </c>
      <c r="BD134" s="0" t="n">
        <v>9.40920939534458</v>
      </c>
      <c r="BE134" s="0" t="n">
        <v>13.154</v>
      </c>
      <c r="BF134" s="0" t="n">
        <v>5.606</v>
      </c>
      <c r="BG134" s="0" t="n">
        <v>3.236</v>
      </c>
      <c r="BH134" s="0" t="n">
        <v>9.45025339914337</v>
      </c>
      <c r="BI134" s="0" t="n">
        <v>0</v>
      </c>
      <c r="BJ134" s="0" t="n">
        <v>0</v>
      </c>
      <c r="BK134" s="0" t="n">
        <v>0</v>
      </c>
      <c r="BL134" s="0" t="n">
        <v>5.14764991064412E-006</v>
      </c>
      <c r="BM134" s="0" t="n">
        <v>-6.16</v>
      </c>
      <c r="BN134" s="0" t="n">
        <v>1.008429</v>
      </c>
      <c r="BO134" s="0" t="n">
        <v>-12.7</v>
      </c>
      <c r="BP134" s="0" t="n">
        <v>-12.62</v>
      </c>
      <c r="BQ134" s="0" t="n">
        <v>17.91</v>
      </c>
      <c r="BR134" s="0" t="n">
        <v>3.01400489998752E-005</v>
      </c>
      <c r="BS134" s="0" t="s">
        <v>592</v>
      </c>
      <c r="BT134" s="0" t="n">
        <v>-0.228</v>
      </c>
      <c r="BU134" s="0" t="n">
        <v>1.00184530532195</v>
      </c>
      <c r="BV134" s="0" t="n">
        <v>0.876542161179008</v>
      </c>
      <c r="BW134" s="0" t="n">
        <v>0.648</v>
      </c>
      <c r="BZ134" s="0" t="n">
        <v>-0.0103449275362324</v>
      </c>
      <c r="CA134" s="0" t="n">
        <v>-0.232651712359347</v>
      </c>
      <c r="CB134" s="0" t="n">
        <v>0.062</v>
      </c>
      <c r="CC134" s="0" t="n">
        <v>0.71</v>
      </c>
      <c r="CD134" s="0" t="n">
        <v>-0.00505773102184509</v>
      </c>
      <c r="CE134" s="0" t="s">
        <v>593</v>
      </c>
      <c r="CF134" s="0" t="n">
        <v>-0.094</v>
      </c>
      <c r="CG134" s="0" t="n">
        <v>1.01164587671872</v>
      </c>
      <c r="CH134" s="0" t="n">
        <v>0.342150749835973</v>
      </c>
      <c r="CI134" s="0" t="n">
        <v>0.247</v>
      </c>
      <c r="CJ134" s="0" t="n">
        <v>0</v>
      </c>
      <c r="CK134" s="0" t="n">
        <v>0.247</v>
      </c>
      <c r="CL134" s="0" t="n">
        <v>-0.107</v>
      </c>
      <c r="CM134" s="0" t="n">
        <v>0</v>
      </c>
      <c r="CN134" s="0" t="s">
        <v>98</v>
      </c>
    </row>
    <row r="135" customFormat="false" ht="15" hidden="false" customHeight="false" outlineLevel="0" collapsed="false">
      <c r="A135" s="0" t="s">
        <v>594</v>
      </c>
      <c r="B135" s="0" t="s">
        <v>595</v>
      </c>
      <c r="C135" s="0" t="s">
        <v>94</v>
      </c>
      <c r="D135" s="0" t="s">
        <v>95</v>
      </c>
      <c r="E135" s="0" t="n">
        <f aca="false">FALSE()</f>
        <v>0</v>
      </c>
      <c r="F135" s="0" t="s">
        <v>96</v>
      </c>
      <c r="G135" s="0" t="n">
        <v>0.48</v>
      </c>
      <c r="H135" s="0" t="s">
        <v>97</v>
      </c>
      <c r="I135" s="0" t="s">
        <v>98</v>
      </c>
      <c r="J135" s="0" t="s">
        <v>99</v>
      </c>
      <c r="K135" s="0" t="s">
        <v>133</v>
      </c>
      <c r="L135" s="0" t="n">
        <v>70</v>
      </c>
      <c r="M135" s="0" t="n">
        <v>3</v>
      </c>
      <c r="N135" s="0" t="n">
        <v>3</v>
      </c>
      <c r="O135" s="0" t="n">
        <v>9.60510126363761E-008</v>
      </c>
      <c r="P135" s="0" t="n">
        <v>9.49213901363761E-008</v>
      </c>
      <c r="Q135" s="0" t="n">
        <v>-6.16</v>
      </c>
      <c r="R135" s="0" t="n">
        <v>0.03</v>
      </c>
      <c r="S135" s="0" t="n">
        <v>0.02</v>
      </c>
      <c r="T135" s="0" t="n">
        <v>0.0472458812465178</v>
      </c>
      <c r="U135" s="0" t="n">
        <v>-4.27</v>
      </c>
      <c r="V135" s="0" t="n">
        <v>0.03</v>
      </c>
      <c r="W135" s="0" t="n">
        <v>0.02</v>
      </c>
      <c r="X135" s="0" t="n">
        <v>0.0438883254396071</v>
      </c>
      <c r="Y135" s="0" t="n">
        <v>26.52</v>
      </c>
      <c r="Z135" s="0" t="n">
        <v>0.03</v>
      </c>
      <c r="AA135" s="0" t="n">
        <v>0.02</v>
      </c>
      <c r="AB135" s="0" t="n">
        <v>0.0452453524621964</v>
      </c>
      <c r="AC135" s="0" t="n">
        <v>-2.315</v>
      </c>
      <c r="AD135" s="0" t="n">
        <v>0.027</v>
      </c>
      <c r="AE135" s="0" t="n">
        <v>0.016</v>
      </c>
      <c r="AF135" s="0" t="n">
        <v>0.0458395812387224</v>
      </c>
      <c r="AG135" s="0" t="n">
        <v>1.44</v>
      </c>
      <c r="AH135" s="0" t="n">
        <v>0.026</v>
      </c>
      <c r="AI135" s="0" t="n">
        <v>0.015</v>
      </c>
      <c r="AJ135" s="0" t="n">
        <v>0.044196054571152</v>
      </c>
      <c r="AK135" s="0" t="n">
        <v>-1.205</v>
      </c>
      <c r="AL135" s="0" t="n">
        <v>0.043</v>
      </c>
      <c r="AM135" s="0" t="n">
        <v>0.025</v>
      </c>
      <c r="AN135" s="0" t="n">
        <v>0.0723114267464076</v>
      </c>
      <c r="AO135" s="0" t="n">
        <v>-0.229</v>
      </c>
      <c r="AP135" s="0" t="n">
        <v>0.013</v>
      </c>
      <c r="AQ135" s="0" t="n">
        <v>0.007</v>
      </c>
      <c r="AR135" s="0" t="n">
        <v>0.021672262027293</v>
      </c>
      <c r="AS135" s="0" t="n">
        <v>2.895</v>
      </c>
      <c r="AT135" s="0" t="n">
        <v>0.035</v>
      </c>
      <c r="AU135" s="0" t="n">
        <v>0.02</v>
      </c>
      <c r="AV135" s="0" t="n">
        <v>0.0584893019591614</v>
      </c>
      <c r="AW135" s="0" t="n">
        <v>0.013</v>
      </c>
      <c r="AX135" s="0" t="n">
        <v>0.066</v>
      </c>
      <c r="AY135" s="0" t="n">
        <v>0.038</v>
      </c>
      <c r="AZ135" s="0" t="n">
        <v>0.111970475243636</v>
      </c>
      <c r="BA135" s="0" t="n">
        <v>10.542</v>
      </c>
      <c r="BB135" s="0" t="n">
        <v>5.059</v>
      </c>
      <c r="BC135" s="0" t="n">
        <v>2.921</v>
      </c>
      <c r="BD135" s="0" t="n">
        <v>8.52934352575776</v>
      </c>
      <c r="BE135" s="0" t="n">
        <v>10.181</v>
      </c>
      <c r="BF135" s="0" t="n">
        <v>5.113</v>
      </c>
      <c r="BG135" s="0" t="n">
        <v>2.952</v>
      </c>
      <c r="BH135" s="0" t="n">
        <v>8.62019207686379</v>
      </c>
      <c r="BI135" s="0" t="n">
        <v>0</v>
      </c>
      <c r="BJ135" s="0" t="n">
        <v>0</v>
      </c>
      <c r="BK135" s="0" t="n">
        <v>0</v>
      </c>
      <c r="BL135" s="0" t="n">
        <v>5.89558240914912E-006</v>
      </c>
      <c r="BM135" s="0" t="n">
        <v>-6.13</v>
      </c>
      <c r="BN135" s="0" t="n">
        <v>1.008429</v>
      </c>
      <c r="BO135" s="0" t="n">
        <v>-12.59</v>
      </c>
      <c r="BP135" s="0" t="n">
        <v>-12.6</v>
      </c>
      <c r="BQ135" s="0" t="n">
        <v>17.93</v>
      </c>
      <c r="BR135" s="0" t="n">
        <v>-7.95970149367787E-005</v>
      </c>
      <c r="BS135" s="0" t="s">
        <v>596</v>
      </c>
      <c r="BT135" s="0" t="n">
        <v>-0.229</v>
      </c>
      <c r="BU135" s="0" t="n">
        <v>1.01594948752245</v>
      </c>
      <c r="BV135" s="0" t="n">
        <v>0.881249093471155</v>
      </c>
      <c r="BW135" s="0" t="n">
        <v>0.648</v>
      </c>
      <c r="BZ135" s="0" t="n">
        <v>-0.0103449275362324</v>
      </c>
      <c r="CA135" s="0" t="n">
        <v>-0.232651712359347</v>
      </c>
      <c r="CB135" s="0" t="n">
        <v>0.062</v>
      </c>
      <c r="CC135" s="0" t="n">
        <v>0.71</v>
      </c>
      <c r="CD135" s="0" t="n">
        <v>-0.00832621427596899</v>
      </c>
      <c r="CE135" s="0" t="s">
        <v>597</v>
      </c>
      <c r="CF135" s="0" t="n">
        <v>0.037</v>
      </c>
      <c r="CG135" s="0" t="n">
        <v>0.816718993313226</v>
      </c>
      <c r="CH135" s="0" t="n">
        <v>0.285003975827073</v>
      </c>
      <c r="CI135" s="0" t="n">
        <v>0.316</v>
      </c>
      <c r="CJ135" s="0" t="n">
        <v>0</v>
      </c>
      <c r="CK135" s="0" t="n">
        <v>0.316</v>
      </c>
      <c r="CL135" s="0" t="n">
        <v>0.013</v>
      </c>
      <c r="CM135" s="0" t="n">
        <v>0</v>
      </c>
      <c r="CN135" s="0" t="s">
        <v>98</v>
      </c>
    </row>
    <row r="136" customFormat="false" ht="15" hidden="false" customHeight="false" outlineLevel="0" collapsed="false">
      <c r="A136" s="0" t="s">
        <v>598</v>
      </c>
      <c r="B136" s="0" t="s">
        <v>599</v>
      </c>
      <c r="C136" s="0" t="s">
        <v>94</v>
      </c>
      <c r="D136" s="0" t="s">
        <v>95</v>
      </c>
      <c r="E136" s="0" t="n">
        <f aca="false">FALSE()</f>
        <v>0</v>
      </c>
      <c r="F136" s="0" t="s">
        <v>96</v>
      </c>
      <c r="G136" s="0" t="n">
        <v>0.48</v>
      </c>
      <c r="H136" s="0" t="s">
        <v>97</v>
      </c>
      <c r="I136" s="0" t="s">
        <v>98</v>
      </c>
      <c r="J136" s="0" t="s">
        <v>99</v>
      </c>
      <c r="K136" s="0" t="s">
        <v>227</v>
      </c>
      <c r="L136" s="0" t="n">
        <v>70</v>
      </c>
      <c r="M136" s="0" t="n">
        <v>3</v>
      </c>
      <c r="N136" s="0" t="n">
        <v>3</v>
      </c>
      <c r="O136" s="0" t="n">
        <v>2.94186406950924E-008</v>
      </c>
      <c r="P136" s="0" t="n">
        <v>6.71486536315924E-008</v>
      </c>
      <c r="Q136" s="0" t="n">
        <v>-6.11</v>
      </c>
      <c r="R136" s="0" t="n">
        <v>0</v>
      </c>
      <c r="S136" s="0" t="n">
        <v>0</v>
      </c>
      <c r="T136" s="0" t="n">
        <v>0.00336646167986643</v>
      </c>
      <c r="U136" s="0" t="n">
        <v>-4.07</v>
      </c>
      <c r="V136" s="0" t="n">
        <v>0</v>
      </c>
      <c r="W136" s="0" t="n">
        <v>0</v>
      </c>
      <c r="X136" s="0" t="n">
        <v>0.00328298836843191</v>
      </c>
      <c r="Y136" s="0" t="n">
        <v>26.73</v>
      </c>
      <c r="Z136" s="0" t="n">
        <v>0</v>
      </c>
      <c r="AA136" s="0" t="n">
        <v>0</v>
      </c>
      <c r="AB136" s="0" t="n">
        <v>0.0033844983687812</v>
      </c>
      <c r="AC136" s="0" t="n">
        <v>-2.263</v>
      </c>
      <c r="AD136" s="0" t="n">
        <v>0.002</v>
      </c>
      <c r="AE136" s="0" t="n">
        <v>0.001</v>
      </c>
      <c r="AF136" s="0" t="n">
        <v>0.00305049752268044</v>
      </c>
      <c r="AG136" s="0" t="n">
        <v>1.638</v>
      </c>
      <c r="AH136" s="0" t="n">
        <v>0.002</v>
      </c>
      <c r="AI136" s="0" t="n">
        <v>0.001</v>
      </c>
      <c r="AJ136" s="0" t="n">
        <v>0.00329180616159034</v>
      </c>
      <c r="AK136" s="0" t="n">
        <v>-1.01</v>
      </c>
      <c r="AL136" s="0" t="n">
        <v>0.015</v>
      </c>
      <c r="AM136" s="0" t="n">
        <v>0.009</v>
      </c>
      <c r="AN136" s="0" t="n">
        <v>0.0255333005248497</v>
      </c>
      <c r="AO136" s="0" t="n">
        <v>-0.282</v>
      </c>
      <c r="AP136" s="0" t="n">
        <v>0.015</v>
      </c>
      <c r="AQ136" s="0" t="n">
        <v>0.009</v>
      </c>
      <c r="AR136" s="0" t="n">
        <v>0.0255262781988086</v>
      </c>
      <c r="AS136" s="0" t="n">
        <v>3.171</v>
      </c>
      <c r="AT136" s="0" t="n">
        <v>0.071</v>
      </c>
      <c r="AU136" s="0" t="n">
        <v>0.041</v>
      </c>
      <c r="AV136" s="0" t="n">
        <v>0.1201416504563</v>
      </c>
      <c r="AW136" s="0" t="n">
        <v>-0.107</v>
      </c>
      <c r="AX136" s="0" t="n">
        <v>0.068</v>
      </c>
      <c r="AY136" s="0" t="n">
        <v>0.039</v>
      </c>
      <c r="AZ136" s="0" t="n">
        <v>0.115074648418358</v>
      </c>
      <c r="BA136" s="0" t="n">
        <v>-12.731</v>
      </c>
      <c r="BB136" s="0" t="n">
        <v>5.024</v>
      </c>
      <c r="BC136" s="0" t="n">
        <v>2.901</v>
      </c>
      <c r="BD136" s="0" t="n">
        <v>8.47012926145256</v>
      </c>
      <c r="BE136" s="0" t="n">
        <v>-13.523</v>
      </c>
      <c r="BF136" s="0" t="n">
        <v>5.018</v>
      </c>
      <c r="BG136" s="0" t="n">
        <v>2.897</v>
      </c>
      <c r="BH136" s="0" t="n">
        <v>8.45983515430076</v>
      </c>
      <c r="BI136" s="0" t="n">
        <v>0</v>
      </c>
      <c r="BJ136" s="0" t="n">
        <v>0</v>
      </c>
      <c r="BK136" s="0" t="n">
        <v>0</v>
      </c>
      <c r="BL136" s="0" t="n">
        <v>5.36680606772394E-006</v>
      </c>
      <c r="BM136" s="0" t="n">
        <v>-6.12</v>
      </c>
      <c r="BN136" s="0" t="n">
        <v>1.008429</v>
      </c>
      <c r="BO136" s="0" t="n">
        <v>-12.39</v>
      </c>
      <c r="BP136" s="0" t="n">
        <v>-12.55</v>
      </c>
      <c r="BQ136" s="0" t="n">
        <v>17.98</v>
      </c>
      <c r="BR136" s="0" t="n">
        <v>-4.18841835605397E-005</v>
      </c>
      <c r="BS136" s="0" t="s">
        <v>322</v>
      </c>
      <c r="BT136" s="0" t="n">
        <v>-0.282</v>
      </c>
      <c r="BU136" s="0" t="n">
        <v>0.972103010733562</v>
      </c>
      <c r="BV136" s="0" t="n">
        <v>0.923356152452497</v>
      </c>
      <c r="BW136" s="0" t="n">
        <v>0.649</v>
      </c>
      <c r="BZ136" s="0" t="n">
        <v>-0.00934492753623239</v>
      </c>
      <c r="CA136" s="0" t="n">
        <v>-0.210162264120633</v>
      </c>
      <c r="CB136" s="0" t="n">
        <v>0.062</v>
      </c>
      <c r="CC136" s="0" t="n">
        <v>0.711</v>
      </c>
      <c r="CD136" s="0" t="n">
        <v>-0.00597470598229088</v>
      </c>
      <c r="CE136" s="0" t="s">
        <v>323</v>
      </c>
      <c r="CF136" s="0" t="n">
        <v>-0.089</v>
      </c>
      <c r="CG136" s="0" t="n">
        <v>1.33030443967763</v>
      </c>
      <c r="CH136" s="0" t="n">
        <v>0.403972762770198</v>
      </c>
      <c r="CI136" s="0" t="n">
        <v>0.286</v>
      </c>
      <c r="CJ136" s="0" t="n">
        <v>0</v>
      </c>
      <c r="CK136" s="0" t="n">
        <v>0.286</v>
      </c>
      <c r="CL136" s="0" t="n">
        <v>-0.107</v>
      </c>
      <c r="CM136" s="0" t="n">
        <v>0</v>
      </c>
      <c r="CN136" s="0" t="s">
        <v>98</v>
      </c>
    </row>
    <row r="137" customFormat="false" ht="15" hidden="false" customHeight="false" outlineLevel="0" collapsed="false">
      <c r="A137" s="0" t="s">
        <v>600</v>
      </c>
      <c r="B137" s="0" t="s">
        <v>601</v>
      </c>
      <c r="C137" s="0" t="s">
        <v>94</v>
      </c>
      <c r="D137" s="0" t="s">
        <v>95</v>
      </c>
      <c r="E137" s="0" t="n">
        <f aca="false">FALSE()</f>
        <v>0</v>
      </c>
      <c r="F137" s="0" t="s">
        <v>98</v>
      </c>
      <c r="G137" s="0" t="n">
        <v>0.52</v>
      </c>
      <c r="H137" s="0" t="s">
        <v>97</v>
      </c>
      <c r="I137" s="0" t="s">
        <v>98</v>
      </c>
      <c r="J137" s="0" t="s">
        <v>99</v>
      </c>
      <c r="K137" s="0" t="s">
        <v>157</v>
      </c>
      <c r="L137" s="0" t="n">
        <v>70</v>
      </c>
      <c r="M137" s="0" t="n">
        <v>3</v>
      </c>
      <c r="N137" s="0" t="n">
        <v>3</v>
      </c>
      <c r="O137" s="0" t="n">
        <v>9.31851873904585E-008</v>
      </c>
      <c r="P137" s="0" t="n">
        <v>9.22784158904584E-008</v>
      </c>
      <c r="Q137" s="0" t="n">
        <v>-6.13</v>
      </c>
      <c r="R137" s="0" t="n">
        <v>0.01</v>
      </c>
      <c r="S137" s="0" t="n">
        <v>0.01</v>
      </c>
      <c r="T137" s="0" t="n">
        <v>0.0215331513602989</v>
      </c>
      <c r="U137" s="0" t="n">
        <v>-4.33</v>
      </c>
      <c r="V137" s="0" t="n">
        <v>0.02</v>
      </c>
      <c r="W137" s="0" t="n">
        <v>0.01</v>
      </c>
      <c r="X137" s="0" t="n">
        <v>0.032015896005915</v>
      </c>
      <c r="Y137" s="0" t="n">
        <v>26.45</v>
      </c>
      <c r="Z137" s="0" t="n">
        <v>0.02</v>
      </c>
      <c r="AA137" s="0" t="n">
        <v>0.01</v>
      </c>
      <c r="AB137" s="0" t="n">
        <v>0.0330058275104178</v>
      </c>
      <c r="AC137" s="0" t="n">
        <v>-2.265</v>
      </c>
      <c r="AD137" s="0" t="n">
        <v>0.013</v>
      </c>
      <c r="AE137" s="0" t="n">
        <v>0.007</v>
      </c>
      <c r="AF137" s="0" t="n">
        <v>0.0212986230279895</v>
      </c>
      <c r="AG137" s="0" t="n">
        <v>1.471</v>
      </c>
      <c r="AH137" s="0" t="n">
        <v>0.019</v>
      </c>
      <c r="AI137" s="0" t="n">
        <v>0.011</v>
      </c>
      <c r="AJ137" s="0" t="n">
        <v>0.0322157071543694</v>
      </c>
      <c r="AK137" s="0" t="n">
        <v>-1.223</v>
      </c>
      <c r="AL137" s="0" t="n">
        <v>0.026</v>
      </c>
      <c r="AM137" s="0" t="n">
        <v>0.015</v>
      </c>
      <c r="AN137" s="0" t="n">
        <v>0.0438738153787084</v>
      </c>
      <c r="AO137" s="0" t="n">
        <v>-0.33</v>
      </c>
      <c r="AP137" s="0" t="n">
        <v>0.033</v>
      </c>
      <c r="AQ137" s="0" t="n">
        <v>0.019</v>
      </c>
      <c r="AR137" s="0" t="n">
        <v>0.0550478295287047</v>
      </c>
      <c r="AS137" s="0" t="n">
        <v>2.763</v>
      </c>
      <c r="AT137" s="0" t="n">
        <v>0.068</v>
      </c>
      <c r="AU137" s="0" t="n">
        <v>0.039</v>
      </c>
      <c r="AV137" s="0" t="n">
        <v>0.114971442161491</v>
      </c>
      <c r="AW137" s="0" t="n">
        <v>-0.181</v>
      </c>
      <c r="AX137" s="0" t="n">
        <v>0.057</v>
      </c>
      <c r="AY137" s="0" t="n">
        <v>0.033</v>
      </c>
      <c r="AZ137" s="0" t="n">
        <v>0.0961935744626038</v>
      </c>
      <c r="BA137" s="0" t="n">
        <v>-4.341</v>
      </c>
      <c r="BB137" s="0" t="n">
        <v>2.412</v>
      </c>
      <c r="BC137" s="0" t="n">
        <v>1.393</v>
      </c>
      <c r="BD137" s="0" t="n">
        <v>4.06676066355008</v>
      </c>
      <c r="BE137" s="0" t="n">
        <v>-4.811</v>
      </c>
      <c r="BF137" s="0" t="n">
        <v>2.373</v>
      </c>
      <c r="BG137" s="0" t="n">
        <v>1.37</v>
      </c>
      <c r="BH137" s="0" t="n">
        <v>4.00122164755608</v>
      </c>
      <c r="BI137" s="0" t="n">
        <v>0</v>
      </c>
      <c r="BJ137" s="0" t="n">
        <v>0</v>
      </c>
      <c r="BK137" s="0" t="n">
        <v>0</v>
      </c>
      <c r="BL137" s="0" t="n">
        <v>2.16927452309476E-006</v>
      </c>
      <c r="BM137" s="0" t="n">
        <v>-6.16</v>
      </c>
      <c r="BN137" s="0" t="n">
        <v>1.008429</v>
      </c>
      <c r="BO137" s="0" t="n">
        <v>-12.65</v>
      </c>
      <c r="BP137" s="0" t="n">
        <v>-12.55</v>
      </c>
      <c r="BQ137" s="0" t="n">
        <v>17.98</v>
      </c>
      <c r="BR137" s="0" t="n">
        <v>8.91208488996459E-005</v>
      </c>
      <c r="BS137" s="0" t="s">
        <v>602</v>
      </c>
      <c r="BT137" s="0" t="n">
        <v>-0.33</v>
      </c>
      <c r="BU137" s="0" t="n">
        <v>1.00900744606705</v>
      </c>
      <c r="BV137" s="0" t="n">
        <v>0.981564580684952</v>
      </c>
      <c r="BW137" s="0" t="n">
        <v>0.649</v>
      </c>
      <c r="BZ137" s="0" t="n">
        <v>-0.00934492753623239</v>
      </c>
      <c r="CA137" s="0" t="n">
        <v>-0.210162264120633</v>
      </c>
      <c r="CB137" s="0" t="n">
        <v>0.062</v>
      </c>
      <c r="CC137" s="0" t="n">
        <v>0.711</v>
      </c>
      <c r="CD137" s="0" t="n">
        <v>-0.0025750279523661</v>
      </c>
      <c r="CE137" s="0" t="s">
        <v>603</v>
      </c>
      <c r="CF137" s="0" t="n">
        <v>-0.174</v>
      </c>
      <c r="CG137" s="0" t="n">
        <v>0.979878039835536</v>
      </c>
      <c r="CH137" s="0" t="n">
        <v>0.359021951289143</v>
      </c>
      <c r="CI137" s="0" t="n">
        <v>0.189</v>
      </c>
      <c r="CJ137" s="0" t="n">
        <v>0</v>
      </c>
      <c r="CK137" s="0" t="n">
        <v>0.189</v>
      </c>
      <c r="CL137" s="0" t="n">
        <v>-0.174</v>
      </c>
      <c r="CM137" s="0" t="n">
        <v>0.065</v>
      </c>
      <c r="CN137" s="0" t="s">
        <v>98</v>
      </c>
    </row>
    <row r="138" customFormat="false" ht="15" hidden="false" customHeight="false" outlineLevel="0" collapsed="false">
      <c r="A138" s="0" t="s">
        <v>604</v>
      </c>
      <c r="B138" s="0" t="s">
        <v>605</v>
      </c>
      <c r="C138" s="0" t="s">
        <v>94</v>
      </c>
      <c r="D138" s="0" t="s">
        <v>95</v>
      </c>
      <c r="E138" s="0" t="n">
        <f aca="false">FALSE()</f>
        <v>0</v>
      </c>
      <c r="F138" s="0" t="s">
        <v>98</v>
      </c>
      <c r="G138" s="0" t="n">
        <v>0.48</v>
      </c>
      <c r="H138" s="0" t="s">
        <v>97</v>
      </c>
      <c r="I138" s="0" t="s">
        <v>98</v>
      </c>
      <c r="J138" s="0" t="s">
        <v>99</v>
      </c>
      <c r="K138" s="0" t="s">
        <v>133</v>
      </c>
      <c r="L138" s="0" t="n">
        <v>70</v>
      </c>
      <c r="M138" s="0" t="n">
        <v>3</v>
      </c>
      <c r="N138" s="0" t="n">
        <v>3</v>
      </c>
      <c r="O138" s="0" t="n">
        <v>9.46936804451698E-008</v>
      </c>
      <c r="P138" s="0" t="n">
        <v>9.34014019451698E-008</v>
      </c>
      <c r="Q138" s="0" t="n">
        <v>-6.23</v>
      </c>
      <c r="R138" s="0" t="n">
        <v>0</v>
      </c>
      <c r="S138" s="0" t="n">
        <v>0</v>
      </c>
      <c r="T138" s="0" t="n">
        <v>0.00505653572721316</v>
      </c>
      <c r="U138" s="0" t="n">
        <v>-4.24</v>
      </c>
      <c r="V138" s="0" t="n">
        <v>0</v>
      </c>
      <c r="W138" s="0" t="n">
        <v>0</v>
      </c>
      <c r="X138" s="0" t="n">
        <v>0.00590192805667507</v>
      </c>
      <c r="Y138" s="0" t="n">
        <v>26.55</v>
      </c>
      <c r="Z138" s="0" t="n">
        <v>0</v>
      </c>
      <c r="AA138" s="0" t="n">
        <v>0</v>
      </c>
      <c r="AB138" s="0" t="n">
        <v>0.00608441567218859</v>
      </c>
      <c r="AC138" s="0" t="n">
        <v>-2.382</v>
      </c>
      <c r="AD138" s="0" t="n">
        <v>0.003</v>
      </c>
      <c r="AE138" s="0" t="n">
        <v>0.002</v>
      </c>
      <c r="AF138" s="0" t="n">
        <v>0.0049400601180613</v>
      </c>
      <c r="AG138" s="0" t="n">
        <v>1.461</v>
      </c>
      <c r="AH138" s="0" t="n">
        <v>0.004</v>
      </c>
      <c r="AI138" s="0" t="n">
        <v>0.002</v>
      </c>
      <c r="AJ138" s="0" t="n">
        <v>0.00594014769340717</v>
      </c>
      <c r="AK138" s="0" t="n">
        <v>-1.266</v>
      </c>
      <c r="AL138" s="0" t="n">
        <v>0.015</v>
      </c>
      <c r="AM138" s="0" t="n">
        <v>0.008</v>
      </c>
      <c r="AN138" s="0" t="n">
        <v>0.0246627173193737</v>
      </c>
      <c r="AO138" s="0" t="n">
        <v>-0.242</v>
      </c>
      <c r="AP138" s="0" t="n">
        <v>0.011</v>
      </c>
      <c r="AQ138" s="0" t="n">
        <v>0.006</v>
      </c>
      <c r="AR138" s="0" t="n">
        <v>0.0184048265411624</v>
      </c>
      <c r="AS138" s="0" t="n">
        <v>2.872</v>
      </c>
      <c r="AT138" s="0" t="n">
        <v>0.032</v>
      </c>
      <c r="AU138" s="0" t="n">
        <v>0.018</v>
      </c>
      <c r="AV138" s="0" t="n">
        <v>0.0534328694706202</v>
      </c>
      <c r="AW138" s="0" t="n">
        <v>-0.052</v>
      </c>
      <c r="AX138" s="0" t="n">
        <v>0.039</v>
      </c>
      <c r="AY138" s="0" t="n">
        <v>0.022</v>
      </c>
      <c r="AZ138" s="0" t="n">
        <v>0.0651373757608891</v>
      </c>
      <c r="BA138" s="0" t="n">
        <v>11.065</v>
      </c>
      <c r="BB138" s="0" t="n">
        <v>4.421</v>
      </c>
      <c r="BC138" s="0" t="n">
        <v>2.552</v>
      </c>
      <c r="BD138" s="0" t="n">
        <v>7.4524001895619</v>
      </c>
      <c r="BE138" s="0" t="n">
        <v>10.733</v>
      </c>
      <c r="BF138" s="0" t="n">
        <v>4.409</v>
      </c>
      <c r="BG138" s="0" t="n">
        <v>2.546</v>
      </c>
      <c r="BH138" s="0" t="n">
        <v>7.43299185906376</v>
      </c>
      <c r="BI138" s="0" t="n">
        <v>0</v>
      </c>
      <c r="BJ138" s="0" t="n">
        <v>0</v>
      </c>
      <c r="BK138" s="0" t="n">
        <v>0</v>
      </c>
      <c r="BL138" s="0" t="n">
        <v>4.75993349307905E-006</v>
      </c>
      <c r="BM138" s="0" t="n">
        <v>-6.21</v>
      </c>
      <c r="BN138" s="0" t="n">
        <v>1.008429</v>
      </c>
      <c r="BO138" s="0" t="n">
        <v>-12.57</v>
      </c>
      <c r="BP138" s="0" t="n">
        <v>-12.57</v>
      </c>
      <c r="BQ138" s="0" t="n">
        <v>17.96</v>
      </c>
      <c r="BR138" s="0" t="n">
        <v>-0.000104273174007585</v>
      </c>
      <c r="BS138" s="0" t="s">
        <v>606</v>
      </c>
      <c r="BT138" s="0" t="n">
        <v>-0.243</v>
      </c>
      <c r="BU138" s="0" t="n">
        <v>1.01520171423309</v>
      </c>
      <c r="BV138" s="0" t="n">
        <v>0.895579922103119</v>
      </c>
      <c r="BW138" s="0" t="n">
        <v>0.649</v>
      </c>
      <c r="BZ138" s="0" t="n">
        <v>-0.00934492753623239</v>
      </c>
      <c r="CA138" s="0" t="n">
        <v>-0.210162264120633</v>
      </c>
      <c r="CB138" s="0" t="n">
        <v>0.062</v>
      </c>
      <c r="CC138" s="0" t="n">
        <v>0.711</v>
      </c>
      <c r="CD138" s="0" t="n">
        <v>-0.0056099847780757</v>
      </c>
      <c r="CE138" s="0" t="s">
        <v>607</v>
      </c>
      <c r="CF138" s="0" t="n">
        <v>-0.036</v>
      </c>
      <c r="CG138" s="0" t="n">
        <v>0.987405935344068</v>
      </c>
      <c r="CH138" s="0" t="n">
        <v>0.346457798314759</v>
      </c>
      <c r="CI138" s="0" t="n">
        <v>0.311</v>
      </c>
      <c r="CJ138" s="0" t="n">
        <v>0</v>
      </c>
      <c r="CK138" s="0" t="n">
        <v>0.311</v>
      </c>
      <c r="CL138" s="0" t="n">
        <v>-0.052</v>
      </c>
      <c r="CM138" s="0" t="n">
        <v>0</v>
      </c>
      <c r="CN138" s="0" t="s">
        <v>98</v>
      </c>
    </row>
    <row r="139" customFormat="false" ht="15" hidden="false" customHeight="false" outlineLevel="0" collapsed="false">
      <c r="A139" s="0" t="s">
        <v>608</v>
      </c>
      <c r="B139" s="0" t="s">
        <v>609</v>
      </c>
      <c r="C139" s="0" t="s">
        <v>94</v>
      </c>
      <c r="D139" s="0" t="s">
        <v>95</v>
      </c>
      <c r="E139" s="0" t="n">
        <f aca="false">FALSE()</f>
        <v>0</v>
      </c>
      <c r="F139" s="0" t="s">
        <v>98</v>
      </c>
      <c r="G139" s="0" t="n">
        <v>0.48</v>
      </c>
      <c r="H139" s="0" t="s">
        <v>97</v>
      </c>
      <c r="I139" s="0" t="s">
        <v>98</v>
      </c>
      <c r="J139" s="0" t="s">
        <v>99</v>
      </c>
      <c r="K139" s="0" t="s">
        <v>133</v>
      </c>
      <c r="L139" s="0" t="n">
        <v>70</v>
      </c>
      <c r="M139" s="0" t="n">
        <v>3</v>
      </c>
      <c r="N139" s="0" t="n">
        <v>3</v>
      </c>
      <c r="O139" s="0" t="n">
        <v>7.95019855965456E-008</v>
      </c>
      <c r="P139" s="0" t="n">
        <v>7.85959880965456E-008</v>
      </c>
      <c r="Q139" s="0" t="n">
        <v>-6.24</v>
      </c>
      <c r="R139" s="0" t="n">
        <v>0</v>
      </c>
      <c r="S139" s="0" t="n">
        <v>0</v>
      </c>
      <c r="T139" s="0" t="n">
        <v>0.00126094669345466</v>
      </c>
      <c r="U139" s="0" t="n">
        <v>-4.3</v>
      </c>
      <c r="V139" s="0" t="n">
        <v>0</v>
      </c>
      <c r="W139" s="0" t="n">
        <v>0</v>
      </c>
      <c r="X139" s="0" t="n">
        <v>0.00345155510847482</v>
      </c>
      <c r="Y139" s="0" t="n">
        <v>26.49</v>
      </c>
      <c r="Z139" s="0" t="n">
        <v>0</v>
      </c>
      <c r="AA139" s="0" t="n">
        <v>0</v>
      </c>
      <c r="AB139" s="0" t="n">
        <v>0.00355827719242477</v>
      </c>
      <c r="AC139" s="0" t="n">
        <v>-2.387</v>
      </c>
      <c r="AD139" s="0" t="n">
        <v>0.001</v>
      </c>
      <c r="AE139" s="0" t="n">
        <v>0</v>
      </c>
      <c r="AF139" s="0" t="n">
        <v>0.00118429718325302</v>
      </c>
      <c r="AG139" s="0" t="n">
        <v>1.406</v>
      </c>
      <c r="AH139" s="0" t="n">
        <v>0.002</v>
      </c>
      <c r="AI139" s="0" t="n">
        <v>0.001</v>
      </c>
      <c r="AJ139" s="0" t="n">
        <v>0.00346779483875466</v>
      </c>
      <c r="AK139" s="0" t="n">
        <v>-1.34</v>
      </c>
      <c r="AL139" s="0" t="n">
        <v>0.022</v>
      </c>
      <c r="AM139" s="0" t="n">
        <v>0.013</v>
      </c>
      <c r="AN139" s="0" t="n">
        <v>0.0368352635369164</v>
      </c>
      <c r="AO139" s="0" t="n">
        <v>-0.257</v>
      </c>
      <c r="AP139" s="0" t="n">
        <v>0.02</v>
      </c>
      <c r="AQ139" s="0" t="n">
        <v>0.011</v>
      </c>
      <c r="AR139" s="0" t="n">
        <v>0.0333764140182473</v>
      </c>
      <c r="AS139" s="0" t="n">
        <v>2.699</v>
      </c>
      <c r="AT139" s="0" t="n">
        <v>0.085</v>
      </c>
      <c r="AU139" s="0" t="n">
        <v>0.049</v>
      </c>
      <c r="AV139" s="0" t="n">
        <v>0.14343157196117</v>
      </c>
      <c r="AW139" s="0" t="n">
        <v>-0.114</v>
      </c>
      <c r="AX139" s="0" t="n">
        <v>0.083</v>
      </c>
      <c r="AY139" s="0" t="n">
        <v>0.048</v>
      </c>
      <c r="AZ139" s="0" t="n">
        <v>0.140204287605477</v>
      </c>
      <c r="BA139" s="0" t="n">
        <v>6.495</v>
      </c>
      <c r="BB139" s="0" t="n">
        <v>2.088</v>
      </c>
      <c r="BC139" s="0" t="n">
        <v>1.205</v>
      </c>
      <c r="BD139" s="0" t="n">
        <v>3.5198071447309</v>
      </c>
      <c r="BE139" s="0" t="n">
        <v>6.28</v>
      </c>
      <c r="BF139" s="0" t="n">
        <v>2.083</v>
      </c>
      <c r="BG139" s="0" t="n">
        <v>1.203</v>
      </c>
      <c r="BH139" s="0" t="n">
        <v>3.51231156470477</v>
      </c>
      <c r="BI139" s="0" t="n">
        <v>0</v>
      </c>
      <c r="BJ139" s="0" t="n">
        <v>0</v>
      </c>
      <c r="BK139" s="0" t="n">
        <v>0</v>
      </c>
      <c r="BL139" s="0" t="n">
        <v>2.05400844350638E-006</v>
      </c>
      <c r="BM139" s="0" t="n">
        <v>-6.21</v>
      </c>
      <c r="BN139" s="0" t="n">
        <v>1.008429</v>
      </c>
      <c r="BO139" s="0" t="n">
        <v>-12.62</v>
      </c>
      <c r="BP139" s="0" t="n">
        <v>-12.59</v>
      </c>
      <c r="BQ139" s="0" t="n">
        <v>17.94</v>
      </c>
      <c r="BR139" s="0" t="n">
        <v>-0.000318513041740619</v>
      </c>
      <c r="BS139" s="0" t="s">
        <v>405</v>
      </c>
      <c r="BT139" s="0" t="n">
        <v>-0.258</v>
      </c>
      <c r="BU139" s="0" t="n">
        <v>1.03102212915565</v>
      </c>
      <c r="BV139" s="0" t="n">
        <v>0.91453857299061</v>
      </c>
      <c r="BW139" s="0" t="n">
        <v>0.649</v>
      </c>
      <c r="BZ139" s="0" t="n">
        <v>-0.00934492753623239</v>
      </c>
      <c r="CA139" s="0" t="n">
        <v>-0.210162264120633</v>
      </c>
      <c r="CB139" s="0" t="n">
        <v>0.062</v>
      </c>
      <c r="CC139" s="0" t="n">
        <v>0.711</v>
      </c>
      <c r="CD139" s="0" t="n">
        <v>-0.00552969270718501</v>
      </c>
      <c r="CE139" s="0" t="s">
        <v>406</v>
      </c>
      <c r="CF139" s="0" t="n">
        <v>-0.099</v>
      </c>
      <c r="CG139" s="0" t="n">
        <v>0.761424987293013</v>
      </c>
      <c r="CH139" s="0" t="n">
        <v>0.293359629589592</v>
      </c>
      <c r="CI139" s="0" t="n">
        <v>0.218</v>
      </c>
      <c r="CJ139" s="0" t="n">
        <v>0</v>
      </c>
      <c r="CK139" s="0" t="n">
        <v>0.218</v>
      </c>
      <c r="CL139" s="0" t="n">
        <v>-0.114</v>
      </c>
      <c r="CM139" s="0" t="n">
        <v>0</v>
      </c>
      <c r="CN139" s="0" t="s">
        <v>98</v>
      </c>
    </row>
    <row r="140" customFormat="false" ht="15" hidden="false" customHeight="false" outlineLevel="0" collapsed="false">
      <c r="A140" s="0" t="s">
        <v>610</v>
      </c>
      <c r="B140" s="0" t="s">
        <v>611</v>
      </c>
      <c r="C140" s="0" t="s">
        <v>94</v>
      </c>
      <c r="D140" s="0" t="s">
        <v>95</v>
      </c>
      <c r="E140" s="0" t="n">
        <f aca="false">FALSE()</f>
        <v>0</v>
      </c>
      <c r="F140" s="0" t="s">
        <v>98</v>
      </c>
      <c r="G140" s="0" t="n">
        <v>0.5</v>
      </c>
      <c r="H140" s="0" t="s">
        <v>97</v>
      </c>
      <c r="I140" s="0" t="s">
        <v>98</v>
      </c>
      <c r="J140" s="0" t="s">
        <v>99</v>
      </c>
      <c r="K140" s="0" t="s">
        <v>133</v>
      </c>
      <c r="L140" s="0" t="n">
        <v>70</v>
      </c>
      <c r="M140" s="0" t="n">
        <v>3</v>
      </c>
      <c r="N140" s="0" t="n">
        <v>3</v>
      </c>
      <c r="O140" s="0" t="n">
        <v>8.30684693253221E-008</v>
      </c>
      <c r="P140" s="0" t="n">
        <v>8.20734178253221E-008</v>
      </c>
      <c r="Q140" s="0" t="n">
        <v>-6.27</v>
      </c>
      <c r="R140" s="0" t="n">
        <v>0</v>
      </c>
      <c r="S140" s="0" t="n">
        <v>0</v>
      </c>
      <c r="T140" s="0" t="n">
        <v>0.00400055340973304</v>
      </c>
      <c r="U140" s="0" t="n">
        <v>-4.26</v>
      </c>
      <c r="V140" s="0" t="n">
        <v>0</v>
      </c>
      <c r="W140" s="0" t="n">
        <v>0</v>
      </c>
      <c r="X140" s="0" t="n">
        <v>0.00777469969957263</v>
      </c>
      <c r="Y140" s="0" t="n">
        <v>26.52</v>
      </c>
      <c r="Z140" s="0" t="n">
        <v>0</v>
      </c>
      <c r="AA140" s="0" t="n">
        <v>0</v>
      </c>
      <c r="AB140" s="0" t="n">
        <v>0.00801509341428578</v>
      </c>
      <c r="AC140" s="0" t="n">
        <v>-2.414</v>
      </c>
      <c r="AD140" s="0" t="n">
        <v>0.002</v>
      </c>
      <c r="AE140" s="0" t="n">
        <v>0.001</v>
      </c>
      <c r="AF140" s="0" t="n">
        <v>0.00395295664127017</v>
      </c>
      <c r="AG140" s="0" t="n">
        <v>1.44</v>
      </c>
      <c r="AH140" s="0" t="n">
        <v>0.005</v>
      </c>
      <c r="AI140" s="0" t="n">
        <v>0.003</v>
      </c>
      <c r="AJ140" s="0" t="n">
        <v>0.00781766170544158</v>
      </c>
      <c r="AK140" s="0" t="n">
        <v>-1.321</v>
      </c>
      <c r="AL140" s="0" t="n">
        <v>0.028</v>
      </c>
      <c r="AM140" s="0" t="n">
        <v>0.016</v>
      </c>
      <c r="AN140" s="0" t="n">
        <v>0.0475232992493484</v>
      </c>
      <c r="AO140" s="0" t="n">
        <v>-0.244</v>
      </c>
      <c r="AP140" s="0" t="n">
        <v>0.025</v>
      </c>
      <c r="AQ140" s="0" t="n">
        <v>0.015</v>
      </c>
      <c r="AR140" s="0" t="n">
        <v>0.0426421496238274</v>
      </c>
      <c r="AS140" s="0" t="n">
        <v>2.793</v>
      </c>
      <c r="AT140" s="0" t="n">
        <v>0.012</v>
      </c>
      <c r="AU140" s="0" t="n">
        <v>0.007</v>
      </c>
      <c r="AV140" s="0" t="n">
        <v>0.0200984517398318</v>
      </c>
      <c r="AW140" s="0" t="n">
        <v>-0.089</v>
      </c>
      <c r="AX140" s="0" t="n">
        <v>0.021</v>
      </c>
      <c r="AY140" s="0" t="n">
        <v>0.012</v>
      </c>
      <c r="AZ140" s="0" t="n">
        <v>0.0356453676643169</v>
      </c>
      <c r="BA140" s="0" t="n">
        <v>-0.608</v>
      </c>
      <c r="BB140" s="0" t="n">
        <v>6.798</v>
      </c>
      <c r="BC140" s="0" t="n">
        <v>3.925</v>
      </c>
      <c r="BD140" s="0" t="n">
        <v>11.460101500375</v>
      </c>
      <c r="BE140" s="0" t="n">
        <v>-0.86</v>
      </c>
      <c r="BF140" s="0" t="n">
        <v>6.807</v>
      </c>
      <c r="BG140" s="0" t="n">
        <v>3.93</v>
      </c>
      <c r="BH140" s="0" t="n">
        <v>11.4757327497543</v>
      </c>
      <c r="BI140" s="0" t="n">
        <v>0</v>
      </c>
      <c r="BJ140" s="0" t="n">
        <v>0</v>
      </c>
      <c r="BK140" s="0" t="n">
        <v>0</v>
      </c>
      <c r="BL140" s="0" t="n">
        <v>8.44535106320258E-006</v>
      </c>
      <c r="BM140" s="0" t="n">
        <v>-6.24</v>
      </c>
      <c r="BN140" s="0" t="n">
        <v>1.008429</v>
      </c>
      <c r="BO140" s="0" t="n">
        <v>-12.59</v>
      </c>
      <c r="BP140" s="0" t="n">
        <v>-12.6</v>
      </c>
      <c r="BQ140" s="0" t="n">
        <v>17.93</v>
      </c>
      <c r="BR140" s="0" t="n">
        <v>-0.000147826171404302</v>
      </c>
      <c r="BS140" s="0" t="s">
        <v>275</v>
      </c>
      <c r="BT140" s="0" t="n">
        <v>-0.244</v>
      </c>
      <c r="BU140" s="0" t="n">
        <v>0.978662712852945</v>
      </c>
      <c r="BV140" s="0" t="n">
        <v>0.888464357374119</v>
      </c>
      <c r="BW140" s="0" t="n">
        <v>0.65</v>
      </c>
      <c r="BZ140" s="0" t="n">
        <v>-0.00834492753623239</v>
      </c>
      <c r="CA140" s="0" t="n">
        <v>-0.187672815881919</v>
      </c>
      <c r="CB140" s="0" t="n">
        <v>0.062</v>
      </c>
      <c r="CC140" s="0" t="n">
        <v>0.712</v>
      </c>
      <c r="CD140" s="0" t="n">
        <v>-0.00981134026203393</v>
      </c>
      <c r="CE140" s="0" t="s">
        <v>276</v>
      </c>
      <c r="CF140" s="0" t="n">
        <v>-0.061</v>
      </c>
      <c r="CG140" s="0" t="n">
        <v>1.25538399292137</v>
      </c>
      <c r="CH140" s="0" t="n">
        <v>0.33391963273363</v>
      </c>
      <c r="CI140" s="0" t="n">
        <v>0.257</v>
      </c>
      <c r="CJ140" s="0" t="n">
        <v>0</v>
      </c>
      <c r="CK140" s="0" t="n">
        <v>0.257</v>
      </c>
      <c r="CL140" s="0" t="n">
        <v>-0.089</v>
      </c>
      <c r="CM140" s="0" t="n">
        <v>0</v>
      </c>
      <c r="CN140" s="0" t="s">
        <v>98</v>
      </c>
    </row>
    <row r="141" customFormat="false" ht="15" hidden="false" customHeight="false" outlineLevel="0" collapsed="false">
      <c r="A141" s="0" t="s">
        <v>612</v>
      </c>
      <c r="B141" s="0" t="s">
        <v>613</v>
      </c>
      <c r="C141" s="0" t="s">
        <v>94</v>
      </c>
      <c r="D141" s="0" t="s">
        <v>95</v>
      </c>
      <c r="E141" s="0" t="n">
        <f aca="false">FALSE()</f>
        <v>0</v>
      </c>
      <c r="F141" s="0" t="s">
        <v>96</v>
      </c>
      <c r="G141" s="0" t="n">
        <v>0.49</v>
      </c>
      <c r="H141" s="0" t="s">
        <v>97</v>
      </c>
      <c r="I141" s="0" t="s">
        <v>98</v>
      </c>
      <c r="J141" s="0" t="s">
        <v>99</v>
      </c>
      <c r="K141" s="0" t="s">
        <v>133</v>
      </c>
      <c r="L141" s="0" t="n">
        <v>70</v>
      </c>
      <c r="M141" s="0" t="n">
        <v>3</v>
      </c>
      <c r="N141" s="0" t="n">
        <v>3</v>
      </c>
      <c r="O141" s="0" t="n">
        <v>7.86020423623722E-008</v>
      </c>
      <c r="P141" s="0" t="n">
        <v>7.76642358623722E-008</v>
      </c>
      <c r="Q141" s="0" t="n">
        <v>-6.25</v>
      </c>
      <c r="R141" s="0" t="n">
        <v>0</v>
      </c>
      <c r="S141" s="0" t="n">
        <v>0</v>
      </c>
      <c r="T141" s="0" t="n">
        <v>0.000952441891506492</v>
      </c>
      <c r="U141" s="0" t="n">
        <v>-4.3</v>
      </c>
      <c r="V141" s="0" t="n">
        <v>0</v>
      </c>
      <c r="W141" s="0" t="n">
        <v>0</v>
      </c>
      <c r="X141" s="0" t="n">
        <v>0.00676115820222111</v>
      </c>
      <c r="Y141" s="0" t="n">
        <v>26.49</v>
      </c>
      <c r="Z141" s="0" t="n">
        <v>0</v>
      </c>
      <c r="AA141" s="0" t="n">
        <v>0</v>
      </c>
      <c r="AB141" s="0" t="n">
        <v>0.00697021321383555</v>
      </c>
      <c r="AC141" s="0" t="n">
        <v>-2.396</v>
      </c>
      <c r="AD141" s="0" t="n">
        <v>0.001</v>
      </c>
      <c r="AE141" s="0" t="n">
        <v>0</v>
      </c>
      <c r="AF141" s="0" t="n">
        <v>0.00111159608296671</v>
      </c>
      <c r="AG141" s="0" t="n">
        <v>1.406</v>
      </c>
      <c r="AH141" s="0" t="n">
        <v>0.004</v>
      </c>
      <c r="AI141" s="0" t="n">
        <v>0.002</v>
      </c>
      <c r="AJ141" s="0" t="n">
        <v>0.00679500510628016</v>
      </c>
      <c r="AK141" s="0" t="n">
        <v>-1.318</v>
      </c>
      <c r="AL141" s="0" t="n">
        <v>0.009</v>
      </c>
      <c r="AM141" s="0" t="n">
        <v>0.005</v>
      </c>
      <c r="AN141" s="0" t="n">
        <v>0.0147295164064539</v>
      </c>
      <c r="AO141" s="0" t="n">
        <v>-0.225</v>
      </c>
      <c r="AP141" s="0" t="n">
        <v>0.005</v>
      </c>
      <c r="AQ141" s="0" t="n">
        <v>0.003</v>
      </c>
      <c r="AR141" s="0" t="n">
        <v>0.00832597828464761</v>
      </c>
      <c r="AS141" s="0" t="n">
        <v>2.676</v>
      </c>
      <c r="AT141" s="0" t="n">
        <v>0.088</v>
      </c>
      <c r="AU141" s="0" t="n">
        <v>0.051</v>
      </c>
      <c r="AV141" s="0" t="n">
        <v>0.148864152941143</v>
      </c>
      <c r="AW141" s="0" t="n">
        <v>-0.136</v>
      </c>
      <c r="AX141" s="0" t="n">
        <v>0.092</v>
      </c>
      <c r="AY141" s="0" t="n">
        <v>0.053</v>
      </c>
      <c r="AZ141" s="0" t="n">
        <v>0.155344183551951</v>
      </c>
      <c r="BA141" s="0" t="n">
        <v>3.908</v>
      </c>
      <c r="BB141" s="0" t="n">
        <v>2.992</v>
      </c>
      <c r="BC141" s="0" t="n">
        <v>1.727</v>
      </c>
      <c r="BD141" s="0" t="n">
        <v>5.04330723891248</v>
      </c>
      <c r="BE141" s="0" t="n">
        <v>3.704</v>
      </c>
      <c r="BF141" s="0" t="n">
        <v>2.991</v>
      </c>
      <c r="BG141" s="0" t="n">
        <v>1.727</v>
      </c>
      <c r="BH141" s="0" t="n">
        <v>5.04175539902073</v>
      </c>
      <c r="BI141" s="0" t="n">
        <v>0</v>
      </c>
      <c r="BJ141" s="0" t="n">
        <v>0</v>
      </c>
      <c r="BK141" s="0" t="n">
        <v>0</v>
      </c>
      <c r="BL141" s="0" t="n">
        <v>3.09295092019558E-006</v>
      </c>
      <c r="BM141" s="0" t="n">
        <v>-6.22</v>
      </c>
      <c r="BN141" s="0" t="n">
        <v>1.008429</v>
      </c>
      <c r="BO141" s="0" t="n">
        <v>-12.62</v>
      </c>
      <c r="BP141" s="0" t="n">
        <v>-12.62</v>
      </c>
      <c r="BQ141" s="0" t="n">
        <v>17.91</v>
      </c>
      <c r="BR141" s="0" t="n">
        <v>-0.000526792891932782</v>
      </c>
      <c r="BS141" s="0" t="s">
        <v>538</v>
      </c>
      <c r="BT141" s="0" t="n">
        <v>-0.225</v>
      </c>
      <c r="BU141" s="0" t="n">
        <v>0.998803423108515</v>
      </c>
      <c r="BV141" s="0" t="n">
        <v>0.875200255828667</v>
      </c>
      <c r="BW141" s="0" t="n">
        <v>0.65</v>
      </c>
      <c r="BZ141" s="0" t="n">
        <v>-0.00834492753623239</v>
      </c>
      <c r="CA141" s="0" t="n">
        <v>-0.187672815881919</v>
      </c>
      <c r="CB141" s="0" t="n">
        <v>0.062</v>
      </c>
      <c r="CC141" s="0" t="n">
        <v>0.712</v>
      </c>
      <c r="CD141" s="0" t="n">
        <v>-0.00636485785292339</v>
      </c>
      <c r="CE141" s="0" t="s">
        <v>539</v>
      </c>
      <c r="CF141" s="0" t="n">
        <v>-0.119</v>
      </c>
      <c r="CG141" s="0" t="n">
        <v>0.928644204990332</v>
      </c>
      <c r="CH141" s="0" t="n">
        <v>0.344651921825497</v>
      </c>
      <c r="CI141" s="0" t="n">
        <v>0.234</v>
      </c>
      <c r="CJ141" s="0" t="n">
        <v>0</v>
      </c>
      <c r="CK141" s="0" t="n">
        <v>0.234</v>
      </c>
      <c r="CL141" s="0" t="n">
        <v>-0.136</v>
      </c>
      <c r="CM141" s="0" t="n">
        <v>0</v>
      </c>
      <c r="CN141" s="0" t="s">
        <v>98</v>
      </c>
    </row>
    <row r="142" customFormat="false" ht="15" hidden="false" customHeight="false" outlineLevel="0" collapsed="false">
      <c r="A142" s="0" t="s">
        <v>614</v>
      </c>
      <c r="B142" s="0" t="s">
        <v>615</v>
      </c>
      <c r="C142" s="0" t="s">
        <v>94</v>
      </c>
      <c r="D142" s="0" t="s">
        <v>95</v>
      </c>
      <c r="E142" s="0" t="n">
        <f aca="false">FALSE()</f>
        <v>0</v>
      </c>
      <c r="F142" s="0" t="s">
        <v>98</v>
      </c>
      <c r="G142" s="0" t="n">
        <v>0.51</v>
      </c>
      <c r="H142" s="0" t="s">
        <v>97</v>
      </c>
      <c r="I142" s="0" t="s">
        <v>98</v>
      </c>
      <c r="J142" s="0" t="s">
        <v>99</v>
      </c>
      <c r="K142" s="0" t="s">
        <v>133</v>
      </c>
      <c r="L142" s="0" t="n">
        <v>70</v>
      </c>
      <c r="M142" s="0" t="n">
        <v>3</v>
      </c>
      <c r="N142" s="0" t="n">
        <v>3</v>
      </c>
      <c r="O142" s="0" t="n">
        <v>8.91640044504899E-008</v>
      </c>
      <c r="P142" s="0" t="n">
        <v>8.82178419504899E-008</v>
      </c>
      <c r="Q142" s="0" t="n">
        <v>-6.26</v>
      </c>
      <c r="R142" s="0" t="n">
        <v>0</v>
      </c>
      <c r="S142" s="0" t="n">
        <v>0</v>
      </c>
      <c r="T142" s="0" t="n">
        <v>0.00488199227266465</v>
      </c>
      <c r="U142" s="0" t="n">
        <v>-4.25</v>
      </c>
      <c r="V142" s="0" t="n">
        <v>0.01</v>
      </c>
      <c r="W142" s="0" t="n">
        <v>0.01</v>
      </c>
      <c r="X142" s="0" t="n">
        <v>0.0160817391790889</v>
      </c>
      <c r="Y142" s="0" t="n">
        <v>26.54</v>
      </c>
      <c r="Z142" s="0" t="n">
        <v>0.01</v>
      </c>
      <c r="AA142" s="0" t="n">
        <v>0.01</v>
      </c>
      <c r="AB142" s="0" t="n">
        <v>0.016578986554502</v>
      </c>
      <c r="AC142" s="0" t="n">
        <v>-2.403</v>
      </c>
      <c r="AD142" s="0" t="n">
        <v>0.003</v>
      </c>
      <c r="AE142" s="0" t="n">
        <v>0.002</v>
      </c>
      <c r="AF142" s="0" t="n">
        <v>0.0050502565637977</v>
      </c>
      <c r="AG142" s="0" t="n">
        <v>1.458</v>
      </c>
      <c r="AH142" s="0" t="n">
        <v>0.01</v>
      </c>
      <c r="AI142" s="0" t="n">
        <v>0.006</v>
      </c>
      <c r="AJ142" s="0" t="n">
        <v>0.0161664108553739</v>
      </c>
      <c r="AK142" s="0" t="n">
        <v>-1.305</v>
      </c>
      <c r="AL142" s="0" t="n">
        <v>0.007</v>
      </c>
      <c r="AM142" s="0" t="n">
        <v>0.004</v>
      </c>
      <c r="AN142" s="0" t="n">
        <v>0.0122462763743923</v>
      </c>
      <c r="AO142" s="0" t="n">
        <v>-0.256</v>
      </c>
      <c r="AP142" s="0" t="n">
        <v>0.005</v>
      </c>
      <c r="AQ142" s="0" t="n">
        <v>0.003</v>
      </c>
      <c r="AR142" s="0" t="n">
        <v>0.00831258361403916</v>
      </c>
      <c r="AS142" s="0" t="n">
        <v>2.85</v>
      </c>
      <c r="AT142" s="0" t="n">
        <v>0.048</v>
      </c>
      <c r="AU142" s="0" t="n">
        <v>0.027</v>
      </c>
      <c r="AV142" s="0" t="n">
        <v>0.080102995754214</v>
      </c>
      <c r="AW142" s="0" t="n">
        <v>-0.068</v>
      </c>
      <c r="AX142" s="0" t="n">
        <v>0.054</v>
      </c>
      <c r="AY142" s="0" t="n">
        <v>0.031</v>
      </c>
      <c r="AZ142" s="0" t="n">
        <v>0.0903554673068647</v>
      </c>
      <c r="BA142" s="0" t="n">
        <v>-2.156</v>
      </c>
      <c r="BB142" s="0" t="n">
        <v>1.56</v>
      </c>
      <c r="BC142" s="0" t="n">
        <v>0.901</v>
      </c>
      <c r="BD142" s="0" t="n">
        <v>2.63060658246492</v>
      </c>
      <c r="BE142" s="0" t="n">
        <v>-2.453</v>
      </c>
      <c r="BF142" s="0" t="n">
        <v>1.581</v>
      </c>
      <c r="BG142" s="0" t="n">
        <v>0.913</v>
      </c>
      <c r="BH142" s="0" t="n">
        <v>2.6653394130028</v>
      </c>
      <c r="BI142" s="0" t="n">
        <v>0</v>
      </c>
      <c r="BJ142" s="0" t="n">
        <v>0</v>
      </c>
      <c r="BK142" s="0" t="n">
        <v>0</v>
      </c>
      <c r="BL142" s="0" t="n">
        <v>2.05944502142662E-006</v>
      </c>
      <c r="BM142" s="0" t="n">
        <v>-6.24</v>
      </c>
      <c r="BN142" s="0" t="n">
        <v>1.008429</v>
      </c>
      <c r="BO142" s="0" t="n">
        <v>-12.57</v>
      </c>
      <c r="BP142" s="0" t="n">
        <v>-12.61</v>
      </c>
      <c r="BQ142" s="0" t="n">
        <v>17.92</v>
      </c>
      <c r="BR142" s="0" t="n">
        <v>-0.000186565671953804</v>
      </c>
      <c r="BS142" s="0" t="s">
        <v>616</v>
      </c>
      <c r="BT142" s="0" t="n">
        <v>-0.256</v>
      </c>
      <c r="BU142" s="0" t="n">
        <v>1.02132662587357</v>
      </c>
      <c r="BV142" s="0" t="n">
        <v>0.911691226028177</v>
      </c>
      <c r="BW142" s="0" t="n">
        <v>0.65</v>
      </c>
      <c r="BZ142" s="0" t="n">
        <v>-0.00834492753623239</v>
      </c>
      <c r="CA142" s="0" t="n">
        <v>-0.187672815881919</v>
      </c>
      <c r="CB142" s="0" t="n">
        <v>0.062</v>
      </c>
      <c r="CC142" s="0" t="n">
        <v>0.712</v>
      </c>
      <c r="CD142" s="0" t="n">
        <v>-0.0116392774846979</v>
      </c>
      <c r="CE142" s="0" t="s">
        <v>617</v>
      </c>
      <c r="CF142" s="0" t="n">
        <v>-0.035</v>
      </c>
      <c r="CG142" s="0" t="n">
        <v>0.966167294079136</v>
      </c>
      <c r="CH142" s="0" t="n">
        <v>0.331399973277971</v>
      </c>
      <c r="CI142" s="0" t="n">
        <v>0.298</v>
      </c>
      <c r="CJ142" s="0" t="n">
        <v>0</v>
      </c>
      <c r="CK142" s="0" t="n">
        <v>0.298</v>
      </c>
      <c r="CL142" s="0" t="n">
        <v>-0.068</v>
      </c>
      <c r="CM142" s="0" t="n">
        <v>0</v>
      </c>
      <c r="CN142" s="0" t="s">
        <v>98</v>
      </c>
    </row>
    <row r="143" customFormat="false" ht="15" hidden="false" customHeight="false" outlineLevel="0" collapsed="false">
      <c r="A143" s="0" t="s">
        <v>618</v>
      </c>
      <c r="B143" s="0" t="s">
        <v>619</v>
      </c>
      <c r="C143" s="0" t="s">
        <v>94</v>
      </c>
      <c r="D143" s="0" t="s">
        <v>95</v>
      </c>
      <c r="E143" s="0" t="n">
        <f aca="false">FALSE()</f>
        <v>0</v>
      </c>
      <c r="F143" s="0" t="s">
        <v>98</v>
      </c>
      <c r="G143" s="0" t="n">
        <v>0.5</v>
      </c>
      <c r="H143" s="0" t="s">
        <v>97</v>
      </c>
      <c r="I143" s="0" t="s">
        <v>98</v>
      </c>
      <c r="J143" s="0" t="s">
        <v>99</v>
      </c>
      <c r="K143" s="0" t="s">
        <v>227</v>
      </c>
      <c r="L143" s="0" t="n">
        <v>70</v>
      </c>
      <c r="M143" s="0" t="n">
        <v>3</v>
      </c>
      <c r="N143" s="0" t="n">
        <v>3</v>
      </c>
      <c r="O143" s="0" t="n">
        <v>7.83625787138667E-008</v>
      </c>
      <c r="P143" s="0" t="n">
        <v>7.75616432138667E-008</v>
      </c>
      <c r="Q143" s="0" t="n">
        <v>-6.02</v>
      </c>
      <c r="R143" s="0" t="n">
        <v>0</v>
      </c>
      <c r="S143" s="0" t="n">
        <v>0</v>
      </c>
      <c r="T143" s="0" t="n">
        <v>0.00378631282652396</v>
      </c>
      <c r="U143" s="0" t="n">
        <v>-4.16</v>
      </c>
      <c r="V143" s="0" t="n">
        <v>0</v>
      </c>
      <c r="W143" s="0" t="n">
        <v>0</v>
      </c>
      <c r="X143" s="0" t="n">
        <v>0.00186265434868864</v>
      </c>
      <c r="Y143" s="0" t="n">
        <v>26.63</v>
      </c>
      <c r="Z143" s="0" t="n">
        <v>0</v>
      </c>
      <c r="AA143" s="0" t="n">
        <v>0</v>
      </c>
      <c r="AB143" s="0" t="n">
        <v>0.00192024762115263</v>
      </c>
      <c r="AC143" s="0" t="n">
        <v>-2.177</v>
      </c>
      <c r="AD143" s="0" t="n">
        <v>0.002</v>
      </c>
      <c r="AE143" s="0" t="n">
        <v>0.001</v>
      </c>
      <c r="AF143" s="0" t="n">
        <v>0.00354222804775457</v>
      </c>
      <c r="AG143" s="0" t="n">
        <v>1.548</v>
      </c>
      <c r="AH143" s="0" t="n">
        <v>0.001</v>
      </c>
      <c r="AI143" s="0" t="n">
        <v>0.001</v>
      </c>
      <c r="AJ143" s="0" t="n">
        <v>0.00187025833564236</v>
      </c>
      <c r="AK143" s="0" t="n">
        <v>-1.048</v>
      </c>
      <c r="AL143" s="0" t="n">
        <v>0.016</v>
      </c>
      <c r="AM143" s="0" t="n">
        <v>0.009</v>
      </c>
      <c r="AN143" s="0" t="n">
        <v>0.027662923109601</v>
      </c>
      <c r="AO143" s="0" t="n">
        <v>-0.321</v>
      </c>
      <c r="AP143" s="0" t="n">
        <v>0.016</v>
      </c>
      <c r="AQ143" s="0" t="n">
        <v>0.009</v>
      </c>
      <c r="AR143" s="0" t="n">
        <v>0.0268292622688357</v>
      </c>
      <c r="AS143" s="0" t="n">
        <v>3.029</v>
      </c>
      <c r="AT143" s="0" t="n">
        <v>0.109</v>
      </c>
      <c r="AU143" s="0" t="n">
        <v>0.063</v>
      </c>
      <c r="AV143" s="0" t="n">
        <v>0.183375287649427</v>
      </c>
      <c r="AW143" s="0" t="n">
        <v>-0.069</v>
      </c>
      <c r="AX143" s="0" t="n">
        <v>0.108</v>
      </c>
      <c r="AY143" s="0" t="n">
        <v>0.062</v>
      </c>
      <c r="AZ143" s="0" t="n">
        <v>0.181230036516719</v>
      </c>
      <c r="BA143" s="0" t="n">
        <v>1.572</v>
      </c>
      <c r="BB143" s="0" t="n">
        <v>2.301</v>
      </c>
      <c r="BC143" s="0" t="n">
        <v>1.328</v>
      </c>
      <c r="BD143" s="0" t="n">
        <v>3.87870191948231</v>
      </c>
      <c r="BE143" s="0" t="n">
        <v>0.854</v>
      </c>
      <c r="BF143" s="0" t="n">
        <v>2.298</v>
      </c>
      <c r="BG143" s="0" t="n">
        <v>1.327</v>
      </c>
      <c r="BH143" s="0" t="n">
        <v>3.87356773851421</v>
      </c>
      <c r="BI143" s="0" t="n">
        <v>0</v>
      </c>
      <c r="BJ143" s="0" t="n">
        <v>0</v>
      </c>
      <c r="BK143" s="0" t="n">
        <v>0</v>
      </c>
      <c r="BL143" s="0" t="n">
        <v>2.54607187698921E-006</v>
      </c>
      <c r="BM143" s="0" t="n">
        <v>-6.05</v>
      </c>
      <c r="BN143" s="0" t="n">
        <v>1.008429</v>
      </c>
      <c r="BO143" s="0" t="n">
        <v>-12.48</v>
      </c>
      <c r="BP143" s="0" t="n">
        <v>-12.64</v>
      </c>
      <c r="BQ143" s="0" t="n">
        <v>17.89</v>
      </c>
      <c r="BR143" s="0" t="n">
        <v>-0.000147012427240921</v>
      </c>
      <c r="BS143" s="0" t="s">
        <v>620</v>
      </c>
      <c r="BT143" s="0" t="n">
        <v>-0.321</v>
      </c>
      <c r="BU143" s="0" t="n">
        <v>1.02514376688221</v>
      </c>
      <c r="BV143" s="0" t="n">
        <v>0.979560873168558</v>
      </c>
      <c r="BW143" s="0" t="n">
        <v>0.65</v>
      </c>
      <c r="BZ143" s="0" t="n">
        <v>-0.00834492753623239</v>
      </c>
      <c r="CA143" s="0" t="n">
        <v>-0.187672815881919</v>
      </c>
      <c r="CB143" s="0" t="n">
        <v>0.062</v>
      </c>
      <c r="CC143" s="0" t="n">
        <v>0.712</v>
      </c>
      <c r="CD143" s="0" t="n">
        <v>-0.00592872727415526</v>
      </c>
      <c r="CE143" s="0" t="s">
        <v>621</v>
      </c>
      <c r="CF143" s="0" t="n">
        <v>-0.051</v>
      </c>
      <c r="CG143" s="0" t="n">
        <v>0.914638959094659</v>
      </c>
      <c r="CH143" s="0" t="n">
        <v>0.331076360649231</v>
      </c>
      <c r="CI143" s="0" t="n">
        <v>0.285</v>
      </c>
      <c r="CJ143" s="0" t="n">
        <v>0</v>
      </c>
      <c r="CK143" s="0" t="n">
        <v>0.285</v>
      </c>
      <c r="CL143" s="0" t="n">
        <v>-0.069</v>
      </c>
      <c r="CM143" s="0" t="n">
        <v>0</v>
      </c>
      <c r="CN143" s="0" t="s">
        <v>98</v>
      </c>
    </row>
    <row r="144" customFormat="false" ht="15" hidden="false" customHeight="false" outlineLevel="0" collapsed="false">
      <c r="A144" s="0" t="s">
        <v>622</v>
      </c>
      <c r="B144" s="0" t="s">
        <v>623</v>
      </c>
      <c r="C144" s="0" t="s">
        <v>94</v>
      </c>
      <c r="D144" s="0" t="s">
        <v>95</v>
      </c>
      <c r="E144" s="0" t="n">
        <f aca="false">FALSE()</f>
        <v>0</v>
      </c>
      <c r="F144" s="0" t="s">
        <v>96</v>
      </c>
      <c r="G144" s="0" t="n">
        <v>0.51</v>
      </c>
      <c r="H144" s="0" t="s">
        <v>97</v>
      </c>
      <c r="I144" s="0" t="s">
        <v>98</v>
      </c>
      <c r="J144" s="0" t="s">
        <v>99</v>
      </c>
      <c r="K144" s="0" t="s">
        <v>133</v>
      </c>
      <c r="L144" s="0" t="n">
        <v>70</v>
      </c>
      <c r="M144" s="0" t="n">
        <v>3</v>
      </c>
      <c r="N144" s="0" t="n">
        <v>3</v>
      </c>
      <c r="O144" s="0" t="n">
        <v>8.14696862984559E-008</v>
      </c>
      <c r="P144" s="0" t="n">
        <v>8.04316952984559E-008</v>
      </c>
      <c r="Q144" s="0" t="n">
        <v>-6.26</v>
      </c>
      <c r="R144" s="0" t="n">
        <v>0</v>
      </c>
      <c r="S144" s="0" t="n">
        <v>0</v>
      </c>
      <c r="T144" s="0" t="n">
        <v>0.00429065711553709</v>
      </c>
      <c r="U144" s="0" t="n">
        <v>-4.36</v>
      </c>
      <c r="V144" s="0" t="n">
        <v>0</v>
      </c>
      <c r="W144" s="0" t="n">
        <v>0</v>
      </c>
      <c r="X144" s="0" t="n">
        <v>0.000559436135573585</v>
      </c>
      <c r="Y144" s="0" t="n">
        <v>26.42</v>
      </c>
      <c r="Z144" s="0" t="n">
        <v>0</v>
      </c>
      <c r="AA144" s="0" t="n">
        <v>0</v>
      </c>
      <c r="AB144" s="0" t="n">
        <v>0.000576733900890341</v>
      </c>
      <c r="AC144" s="0" t="n">
        <v>-2.411</v>
      </c>
      <c r="AD144" s="0" t="n">
        <v>0.002</v>
      </c>
      <c r="AE144" s="0" t="n">
        <v>0.001</v>
      </c>
      <c r="AF144" s="0" t="n">
        <v>0.00402339519081359</v>
      </c>
      <c r="AG144" s="0" t="n">
        <v>1.342</v>
      </c>
      <c r="AH144" s="0" t="n">
        <v>0</v>
      </c>
      <c r="AI144" s="0" t="n">
        <v>0</v>
      </c>
      <c r="AJ144" s="0" t="n">
        <v>0.000561546150484831</v>
      </c>
      <c r="AK144" s="0" t="n">
        <v>-1.422</v>
      </c>
      <c r="AL144" s="0" t="n">
        <v>0.015</v>
      </c>
      <c r="AM144" s="0" t="n">
        <v>0.009</v>
      </c>
      <c r="AN144" s="0" t="n">
        <v>0.0255114048475846</v>
      </c>
      <c r="AO144" s="0" t="n">
        <v>-0.251</v>
      </c>
      <c r="AP144" s="0" t="n">
        <v>0.017</v>
      </c>
      <c r="AQ144" s="0" t="n">
        <v>0.01</v>
      </c>
      <c r="AR144" s="0" t="n">
        <v>0.0288735726796592</v>
      </c>
      <c r="AS144" s="0" t="n">
        <v>2.558</v>
      </c>
      <c r="AT144" s="0" t="n">
        <v>0.037</v>
      </c>
      <c r="AU144" s="0" t="n">
        <v>0.021</v>
      </c>
      <c r="AV144" s="0" t="n">
        <v>0.062052777192633</v>
      </c>
      <c r="AW144" s="0" t="n">
        <v>-0.127</v>
      </c>
      <c r="AX144" s="0" t="n">
        <v>0.037</v>
      </c>
      <c r="AY144" s="0" t="n">
        <v>0.022</v>
      </c>
      <c r="AZ144" s="0" t="n">
        <v>0.0628225212167481</v>
      </c>
      <c r="BA144" s="0" t="n">
        <v>3.437</v>
      </c>
      <c r="BB144" s="0" t="n">
        <v>2.315</v>
      </c>
      <c r="BC144" s="0" t="n">
        <v>1.337</v>
      </c>
      <c r="BD144" s="0" t="n">
        <v>3.90330812382119</v>
      </c>
      <c r="BE144" s="0" t="n">
        <v>3.374</v>
      </c>
      <c r="BF144" s="0" t="n">
        <v>2.317</v>
      </c>
      <c r="BG144" s="0" t="n">
        <v>1.338</v>
      </c>
      <c r="BH144" s="0" t="n">
        <v>3.90654262526053</v>
      </c>
      <c r="BI144" s="0" t="n">
        <v>0</v>
      </c>
      <c r="BJ144" s="0" t="n">
        <v>0</v>
      </c>
      <c r="BK144" s="0" t="n">
        <v>0</v>
      </c>
      <c r="BL144" s="0" t="n">
        <v>2.46977334922454E-006</v>
      </c>
      <c r="BM144" s="0" t="n">
        <v>-6.23</v>
      </c>
      <c r="BN144" s="0" t="n">
        <v>1.008429</v>
      </c>
      <c r="BO144" s="0" t="n">
        <v>-12.68</v>
      </c>
      <c r="BP144" s="0" t="n">
        <v>-12.67</v>
      </c>
      <c r="BQ144" s="0" t="n">
        <v>17.86</v>
      </c>
      <c r="BR144" s="0" t="n">
        <v>-0.000114191640528318</v>
      </c>
      <c r="BS144" s="0" t="s">
        <v>624</v>
      </c>
      <c r="BT144" s="0" t="n">
        <v>-0.251</v>
      </c>
      <c r="BU144" s="0" t="n">
        <v>1.0807746411248</v>
      </c>
      <c r="BV144" s="0" t="n">
        <v>0.921186799968835</v>
      </c>
      <c r="BW144" s="0" t="n">
        <v>0.65</v>
      </c>
      <c r="BZ144" s="0" t="n">
        <v>-0.00834492753623239</v>
      </c>
      <c r="CA144" s="0" t="n">
        <v>-0.187672815881919</v>
      </c>
      <c r="CB144" s="0" t="n">
        <v>0.062</v>
      </c>
      <c r="CC144" s="0" t="n">
        <v>0.712</v>
      </c>
      <c r="CD144" s="0" t="n">
        <v>-0.00682271442023984</v>
      </c>
      <c r="CE144" s="0" t="s">
        <v>625</v>
      </c>
      <c r="CF144" s="0" t="n">
        <v>-0.11</v>
      </c>
      <c r="CG144" s="0" t="n">
        <v>1.06831541141082</v>
      </c>
      <c r="CH144" s="0" t="n">
        <v>0.337566558685271</v>
      </c>
      <c r="CI144" s="0" t="n">
        <v>0.22</v>
      </c>
      <c r="CJ144" s="0" t="n">
        <v>0</v>
      </c>
      <c r="CK144" s="0" t="n">
        <v>0.22</v>
      </c>
      <c r="CL144" s="0" t="n">
        <v>-0.127</v>
      </c>
      <c r="CM144" s="0" t="n">
        <v>0</v>
      </c>
      <c r="CN144" s="0" t="s">
        <v>98</v>
      </c>
    </row>
    <row r="145" customFormat="false" ht="15" hidden="false" customHeight="false" outlineLevel="0" collapsed="false">
      <c r="A145" s="0" t="s">
        <v>626</v>
      </c>
      <c r="B145" s="0" t="s">
        <v>627</v>
      </c>
      <c r="C145" s="0" t="s">
        <v>94</v>
      </c>
      <c r="D145" s="0" t="s">
        <v>95</v>
      </c>
      <c r="E145" s="0" t="n">
        <f aca="false">FALSE()</f>
        <v>0</v>
      </c>
      <c r="F145" s="0" t="s">
        <v>628</v>
      </c>
      <c r="G145" s="0" t="n">
        <v>0.51</v>
      </c>
      <c r="H145" s="0" t="s">
        <v>97</v>
      </c>
      <c r="I145" s="0" t="s">
        <v>98</v>
      </c>
      <c r="J145" s="0" t="s">
        <v>99</v>
      </c>
      <c r="K145" s="0" t="s">
        <v>133</v>
      </c>
      <c r="L145" s="0" t="n">
        <v>70</v>
      </c>
      <c r="M145" s="0" t="n">
        <v>3</v>
      </c>
      <c r="N145" s="0" t="n">
        <v>3</v>
      </c>
      <c r="O145" s="0" t="n">
        <v>4.91116227244103E-008</v>
      </c>
      <c r="P145" s="0" t="n">
        <v>4.86394332244103E-008</v>
      </c>
      <c r="Q145" s="0" t="n">
        <v>-6.12</v>
      </c>
      <c r="R145" s="0" t="n">
        <v>0</v>
      </c>
      <c r="S145" s="0" t="n">
        <v>0</v>
      </c>
      <c r="T145" s="0" t="n">
        <v>0.00298284939300713</v>
      </c>
      <c r="U145" s="0" t="n">
        <v>-4.33</v>
      </c>
      <c r="V145" s="0" t="n">
        <v>0</v>
      </c>
      <c r="W145" s="0" t="n">
        <v>0</v>
      </c>
      <c r="X145" s="0" t="n">
        <v>0.0015463656893793</v>
      </c>
      <c r="Y145" s="0" t="n">
        <v>26.46</v>
      </c>
      <c r="Z145" s="0" t="n">
        <v>0</v>
      </c>
      <c r="AA145" s="0" t="n">
        <v>0</v>
      </c>
      <c r="AB145" s="0" t="n">
        <v>0.00159417931649587</v>
      </c>
      <c r="AC145" s="0" t="n">
        <v>-2.281</v>
      </c>
      <c r="AD145" s="0" t="n">
        <v>0.002</v>
      </c>
      <c r="AE145" s="0" t="n">
        <v>0.001</v>
      </c>
      <c r="AF145" s="0" t="n">
        <v>0.00278600302136387</v>
      </c>
      <c r="AG145" s="0" t="n">
        <v>1.378</v>
      </c>
      <c r="AH145" s="0" t="n">
        <v>0.001</v>
      </c>
      <c r="AI145" s="0" t="n">
        <v>0.001</v>
      </c>
      <c r="AJ145" s="0" t="n">
        <v>0.00155223830425577</v>
      </c>
      <c r="AK145" s="0" t="n">
        <v>-1.241</v>
      </c>
      <c r="AL145" s="0" t="n">
        <v>0.009</v>
      </c>
      <c r="AM145" s="0" t="n">
        <v>0.005</v>
      </c>
      <c r="AN145" s="0" t="n">
        <v>0.0148458723961674</v>
      </c>
      <c r="AO145" s="0" t="n">
        <v>-0.24</v>
      </c>
      <c r="AP145" s="0" t="n">
        <v>0.009</v>
      </c>
      <c r="AQ145" s="0" t="n">
        <v>0.005</v>
      </c>
      <c r="AR145" s="0" t="n">
        <v>0.0146003129014184</v>
      </c>
      <c r="AS145" s="0" t="n">
        <v>2.723</v>
      </c>
      <c r="AT145" s="0" t="n">
        <v>0.223</v>
      </c>
      <c r="AU145" s="0" t="n">
        <v>0.129</v>
      </c>
      <c r="AV145" s="0" t="n">
        <v>0.375417409817433</v>
      </c>
      <c r="AW145" s="0" t="n">
        <v>-0.036</v>
      </c>
      <c r="AX145" s="0" t="n">
        <v>0.224</v>
      </c>
      <c r="AY145" s="0" t="n">
        <v>0.129</v>
      </c>
      <c r="AZ145" s="0" t="n">
        <v>0.377012100841191</v>
      </c>
      <c r="BA145" s="0" t="n">
        <v>0.491</v>
      </c>
      <c r="BB145" s="0" t="n">
        <v>6.832</v>
      </c>
      <c r="BC145" s="0" t="n">
        <v>3.945</v>
      </c>
      <c r="BD145" s="0" t="n">
        <v>11.5181024624107</v>
      </c>
      <c r="BE145" s="0" t="n">
        <v>0.218</v>
      </c>
      <c r="BF145" s="0" t="n">
        <v>6.831</v>
      </c>
      <c r="BG145" s="0" t="n">
        <v>3.944</v>
      </c>
      <c r="BH145" s="0" t="n">
        <v>11.515287516611</v>
      </c>
      <c r="BI145" s="0" t="n">
        <v>0</v>
      </c>
      <c r="BJ145" s="0" t="n">
        <v>0</v>
      </c>
      <c r="BK145" s="0" t="n">
        <v>0</v>
      </c>
      <c r="BL145" s="0" t="n">
        <v>8.86701995874874E-006</v>
      </c>
      <c r="BM145" s="0" t="n">
        <v>-6.1</v>
      </c>
      <c r="BN145" s="0" t="n">
        <v>1.008429</v>
      </c>
      <c r="BO145" s="0" t="n">
        <v>-12.65</v>
      </c>
      <c r="BP145" s="0" t="n">
        <v>-12.69</v>
      </c>
      <c r="BQ145" s="0" t="n">
        <v>17.84</v>
      </c>
      <c r="BR145" s="0" t="n">
        <v>-0.000374053359837081</v>
      </c>
      <c r="BS145" s="0" t="s">
        <v>544</v>
      </c>
      <c r="BT145" s="0" t="n">
        <v>-0.241</v>
      </c>
      <c r="BU145" s="0" t="n">
        <v>0.972865626851664</v>
      </c>
      <c r="BV145" s="0" t="n">
        <v>0.88509846159799</v>
      </c>
      <c r="BW145" s="0" t="n">
        <v>0.651</v>
      </c>
      <c r="BZ145" s="0" t="n">
        <v>-0.00734492753623239</v>
      </c>
      <c r="CA145" s="0" t="n">
        <v>-0.165183367643204</v>
      </c>
      <c r="CB145" s="0" t="n">
        <v>0.062</v>
      </c>
      <c r="CC145" s="0" t="n">
        <v>0.713</v>
      </c>
      <c r="CD145" s="0" t="n">
        <v>-0.00994385364397917</v>
      </c>
      <c r="CE145" s="0" t="s">
        <v>545</v>
      </c>
      <c r="CF145" s="0" t="n">
        <v>-0.009</v>
      </c>
      <c r="CG145" s="0" t="n">
        <v>1.33166968974705</v>
      </c>
      <c r="CH145" s="0" t="n">
        <v>0.34769232085667</v>
      </c>
      <c r="CI145" s="0" t="n">
        <v>0.336</v>
      </c>
      <c r="CJ145" s="0" t="n">
        <v>0</v>
      </c>
      <c r="CK145" s="0" t="n">
        <v>0.336</v>
      </c>
      <c r="CL145" s="0" t="n">
        <v>-0.036</v>
      </c>
      <c r="CM145" s="0" t="n">
        <v>0</v>
      </c>
      <c r="CN145" s="0" t="s">
        <v>98</v>
      </c>
    </row>
    <row r="146" customFormat="false" ht="15" hidden="false" customHeight="false" outlineLevel="0" collapsed="false">
      <c r="A146" s="0" t="s">
        <v>629</v>
      </c>
      <c r="B146" s="0" t="s">
        <v>630</v>
      </c>
      <c r="C146" s="0" t="s">
        <v>94</v>
      </c>
      <c r="D146" s="0" t="s">
        <v>95</v>
      </c>
      <c r="E146" s="0" t="n">
        <f aca="false">FALSE()</f>
        <v>0</v>
      </c>
      <c r="F146" s="0" t="s">
        <v>98</v>
      </c>
      <c r="G146" s="0" t="n">
        <v>0.5</v>
      </c>
      <c r="H146" s="0" t="s">
        <v>97</v>
      </c>
      <c r="I146" s="0" t="s">
        <v>98</v>
      </c>
      <c r="J146" s="0" t="s">
        <v>99</v>
      </c>
      <c r="K146" s="0" t="s">
        <v>157</v>
      </c>
      <c r="L146" s="0" t="n">
        <v>70</v>
      </c>
      <c r="M146" s="0" t="n">
        <v>3</v>
      </c>
      <c r="N146" s="0" t="n">
        <v>3</v>
      </c>
      <c r="O146" s="0" t="n">
        <v>5.17386987938808E-008</v>
      </c>
      <c r="P146" s="0" t="n">
        <v>5.13009502938808E-008</v>
      </c>
      <c r="Q146" s="0" t="n">
        <v>-6.14</v>
      </c>
      <c r="R146" s="0" t="n">
        <v>0</v>
      </c>
      <c r="S146" s="0" t="n">
        <v>0</v>
      </c>
      <c r="T146" s="0" t="n">
        <v>0.00153519321920145</v>
      </c>
      <c r="U146" s="0" t="n">
        <v>-4.34</v>
      </c>
      <c r="V146" s="0" t="n">
        <v>0</v>
      </c>
      <c r="W146" s="0" t="n">
        <v>0</v>
      </c>
      <c r="X146" s="0" t="n">
        <v>0.00361609458514764</v>
      </c>
      <c r="Y146" s="0" t="n">
        <v>26.45</v>
      </c>
      <c r="Z146" s="0" t="n">
        <v>0</v>
      </c>
      <c r="AA146" s="0" t="n">
        <v>0</v>
      </c>
      <c r="AB146" s="0" t="n">
        <v>0.00372790422971651</v>
      </c>
      <c r="AC146" s="0" t="n">
        <v>-2.276</v>
      </c>
      <c r="AD146" s="0" t="n">
        <v>0.001</v>
      </c>
      <c r="AE146" s="0" t="n">
        <v>0</v>
      </c>
      <c r="AF146" s="0" t="n">
        <v>0.00145482747908561</v>
      </c>
      <c r="AG146" s="0" t="n">
        <v>1.464</v>
      </c>
      <c r="AH146" s="0" t="n">
        <v>0.002</v>
      </c>
      <c r="AI146" s="0" t="n">
        <v>0.001</v>
      </c>
      <c r="AJ146" s="0" t="n">
        <v>0.00363381266264522</v>
      </c>
      <c r="AK146" s="0" t="n">
        <v>-1.208</v>
      </c>
      <c r="AL146" s="0" t="n">
        <v>0.04</v>
      </c>
      <c r="AM146" s="0" t="n">
        <v>0.023</v>
      </c>
      <c r="AN146" s="0" t="n">
        <v>0.066652285882789</v>
      </c>
      <c r="AO146" s="0" t="n">
        <v>-0.296</v>
      </c>
      <c r="AP146" s="0" t="n">
        <v>0.037</v>
      </c>
      <c r="AQ146" s="0" t="n">
        <v>0.021</v>
      </c>
      <c r="AR146" s="0" t="n">
        <v>0.0627442356010251</v>
      </c>
      <c r="AS146" s="0" t="n">
        <v>2.875</v>
      </c>
      <c r="AT146" s="0" t="n">
        <v>0.011</v>
      </c>
      <c r="AU146" s="0" t="n">
        <v>0.006</v>
      </c>
      <c r="AV146" s="0" t="n">
        <v>0.0186092015343168</v>
      </c>
      <c r="AW146" s="0" t="n">
        <v>-0.056</v>
      </c>
      <c r="AX146" s="0" t="n">
        <v>0.008</v>
      </c>
      <c r="AY146" s="0" t="n">
        <v>0.004</v>
      </c>
      <c r="AZ146" s="0" t="n">
        <v>0.0130585759747184</v>
      </c>
      <c r="BA146" s="0" t="n">
        <v>-3.114</v>
      </c>
      <c r="BB146" s="0" t="n">
        <v>0.834</v>
      </c>
      <c r="BC146" s="0" t="n">
        <v>0.482</v>
      </c>
      <c r="BD146" s="0" t="n">
        <v>1.40626765610551</v>
      </c>
      <c r="BE146" s="0" t="n">
        <v>-3.559</v>
      </c>
      <c r="BF146" s="0" t="n">
        <v>0.838</v>
      </c>
      <c r="BG146" s="0" t="n">
        <v>0.484</v>
      </c>
      <c r="BH146" s="0" t="n">
        <v>1.41292456111929</v>
      </c>
      <c r="BI146" s="0" t="n">
        <v>0</v>
      </c>
      <c r="BJ146" s="0" t="n">
        <v>0</v>
      </c>
      <c r="BK146" s="0" t="n">
        <v>0</v>
      </c>
      <c r="BL146" s="0" t="n">
        <v>8.00411510872232E-007</v>
      </c>
      <c r="BM146" s="0" t="n">
        <v>-6.17</v>
      </c>
      <c r="BN146" s="0" t="n">
        <v>1.008429</v>
      </c>
      <c r="BO146" s="0" t="n">
        <v>-12.66</v>
      </c>
      <c r="BP146" s="0" t="n">
        <v>-12.55</v>
      </c>
      <c r="BQ146" s="0" t="n">
        <v>17.98</v>
      </c>
      <c r="BR146" s="0" t="n">
        <v>0.000362817083455348</v>
      </c>
      <c r="BS146" s="0" t="s">
        <v>631</v>
      </c>
      <c r="BT146" s="0" t="n">
        <v>-0.296</v>
      </c>
      <c r="BU146" s="0" t="n">
        <v>0.974138285571154</v>
      </c>
      <c r="BV146" s="0" t="n">
        <v>0.93942406280758</v>
      </c>
      <c r="BW146" s="0" t="n">
        <v>0.651</v>
      </c>
      <c r="BZ146" s="0" t="n">
        <v>-0.00734492753623239</v>
      </c>
      <c r="CA146" s="0" t="n">
        <v>-0.165183367643204</v>
      </c>
      <c r="CB146" s="0" t="n">
        <v>0.062</v>
      </c>
      <c r="CC146" s="0" t="n">
        <v>0.713</v>
      </c>
      <c r="CD146" s="0" t="n">
        <v>-0.00427225084558596</v>
      </c>
      <c r="CE146" s="0" t="s">
        <v>632</v>
      </c>
      <c r="CF146" s="0" t="n">
        <v>-0.043</v>
      </c>
      <c r="CG146" s="0" t="n">
        <v>1.06637491897339</v>
      </c>
      <c r="CH146" s="0" t="n">
        <v>0.395032895110362</v>
      </c>
      <c r="CI146" s="0" t="n">
        <v>0.349</v>
      </c>
      <c r="CJ146" s="0" t="n">
        <v>0</v>
      </c>
      <c r="CK146" s="0" t="n">
        <v>0.349</v>
      </c>
      <c r="CL146" s="0" t="n">
        <v>-0.043</v>
      </c>
      <c r="CM146" s="0" t="n">
        <v>0.194</v>
      </c>
      <c r="CN146" s="0" t="s">
        <v>98</v>
      </c>
    </row>
    <row r="147" customFormat="false" ht="15" hidden="false" customHeight="false" outlineLevel="0" collapsed="false">
      <c r="A147" s="0" t="s">
        <v>633</v>
      </c>
      <c r="B147" s="0" t="s">
        <v>634</v>
      </c>
      <c r="C147" s="0" t="s">
        <v>94</v>
      </c>
      <c r="D147" s="0" t="s">
        <v>95</v>
      </c>
      <c r="E147" s="0" t="n">
        <f aca="false">FALSE()</f>
        <v>0</v>
      </c>
      <c r="F147" s="0" t="s">
        <v>98</v>
      </c>
      <c r="G147" s="0" t="n">
        <v>0.48</v>
      </c>
      <c r="H147" s="0" t="s">
        <v>97</v>
      </c>
      <c r="I147" s="0" t="s">
        <v>98</v>
      </c>
      <c r="J147" s="0" t="s">
        <v>99</v>
      </c>
      <c r="K147" s="0" t="s">
        <v>244</v>
      </c>
      <c r="L147" s="0" t="n">
        <v>70</v>
      </c>
      <c r="M147" s="0" t="n">
        <v>3</v>
      </c>
      <c r="N147" s="0" t="n">
        <v>3</v>
      </c>
      <c r="O147" s="0" t="n">
        <v>7.61587235910651E-008</v>
      </c>
      <c r="P147" s="0" t="n">
        <v>7.52668060910651E-008</v>
      </c>
      <c r="Q147" s="0" t="n">
        <v>-6.15</v>
      </c>
      <c r="R147" s="0" t="n">
        <v>0.01</v>
      </c>
      <c r="S147" s="0" t="n">
        <v>0</v>
      </c>
      <c r="T147" s="0" t="n">
        <v>0.0098504885131324</v>
      </c>
      <c r="U147" s="0" t="n">
        <v>-4.38</v>
      </c>
      <c r="V147" s="0" t="n">
        <v>0</v>
      </c>
      <c r="W147" s="0" t="n">
        <v>0</v>
      </c>
      <c r="X147" s="0" t="n">
        <v>0.00429241299318443</v>
      </c>
      <c r="Y147" s="0" t="n">
        <v>26.4</v>
      </c>
      <c r="Z147" s="0" t="n">
        <v>0</v>
      </c>
      <c r="AA147" s="0" t="n">
        <v>0</v>
      </c>
      <c r="AB147" s="0" t="n">
        <v>0.00442513440293097</v>
      </c>
      <c r="AC147" s="0" t="n">
        <v>-2.282</v>
      </c>
      <c r="AD147" s="0" t="n">
        <v>0.006</v>
      </c>
      <c r="AE147" s="0" t="n">
        <v>0.003</v>
      </c>
      <c r="AF147" s="0" t="n">
        <v>0.00938763931347226</v>
      </c>
      <c r="AG147" s="0" t="n">
        <v>1.422</v>
      </c>
      <c r="AH147" s="0" t="n">
        <v>0.003</v>
      </c>
      <c r="AI147" s="0" t="n">
        <v>0.001</v>
      </c>
      <c r="AJ147" s="0" t="n">
        <v>0.00433381804417568</v>
      </c>
      <c r="AK147" s="0" t="n">
        <v>-1.27</v>
      </c>
      <c r="AL147" s="0" t="n">
        <v>0.033</v>
      </c>
      <c r="AM147" s="0" t="n">
        <v>0.019</v>
      </c>
      <c r="AN147" s="0" t="n">
        <v>0.0563957269062513</v>
      </c>
      <c r="AO147" s="0" t="n">
        <v>-0.311</v>
      </c>
      <c r="AP147" s="0" t="n">
        <v>0.028</v>
      </c>
      <c r="AQ147" s="0" t="n">
        <v>0.016</v>
      </c>
      <c r="AR147" s="0" t="n">
        <v>0.0476205925566635</v>
      </c>
      <c r="AS147" s="0" t="n">
        <v>2.672</v>
      </c>
      <c r="AT147" s="0" t="n">
        <v>0.048</v>
      </c>
      <c r="AU147" s="0" t="n">
        <v>0.028</v>
      </c>
      <c r="AV147" s="0" t="n">
        <v>0.0803803117673188</v>
      </c>
      <c r="AW147" s="0" t="n">
        <v>-0.173</v>
      </c>
      <c r="AX147" s="0" t="n">
        <v>0.043</v>
      </c>
      <c r="AY147" s="0" t="n">
        <v>0.025</v>
      </c>
      <c r="AZ147" s="0" t="n">
        <v>0.0718629037697018</v>
      </c>
      <c r="BA147" s="0" t="n">
        <v>2.416</v>
      </c>
      <c r="BB147" s="0" t="n">
        <v>1.149</v>
      </c>
      <c r="BC147" s="0" t="n">
        <v>0.664</v>
      </c>
      <c r="BD147" s="0" t="n">
        <v>1.93754559836316</v>
      </c>
      <c r="BE147" s="0" t="n">
        <v>2.058</v>
      </c>
      <c r="BF147" s="0" t="n">
        <v>1.152</v>
      </c>
      <c r="BG147" s="0" t="n">
        <v>0.665</v>
      </c>
      <c r="BH147" s="0" t="n">
        <v>1.94194056069358</v>
      </c>
      <c r="BI147" s="0" t="n">
        <v>0</v>
      </c>
      <c r="BJ147" s="0" t="n">
        <v>0</v>
      </c>
      <c r="BK147" s="0" t="n">
        <v>0</v>
      </c>
      <c r="BL147" s="0" t="n">
        <v>9.75752619492828E-007</v>
      </c>
      <c r="BM147" s="0" t="n">
        <v>-6.17</v>
      </c>
      <c r="BN147" s="0" t="n">
        <v>1.008429</v>
      </c>
      <c r="BO147" s="0" t="n">
        <v>-12.7</v>
      </c>
      <c r="BP147" s="0" t="n">
        <v>-12.58</v>
      </c>
      <c r="BQ147" s="0" t="n">
        <v>17.95</v>
      </c>
      <c r="BR147" s="0" t="n">
        <v>0.000378076772590933</v>
      </c>
      <c r="BS147" s="0" t="s">
        <v>635</v>
      </c>
      <c r="BT147" s="0" t="n">
        <v>-0.31</v>
      </c>
      <c r="BU147" s="0" t="n">
        <v>0.978973719131614</v>
      </c>
      <c r="BV147" s="0" t="n">
        <v>0.954464567109026</v>
      </c>
      <c r="BW147" s="0" t="n">
        <v>0.651</v>
      </c>
      <c r="BZ147" s="0" t="n">
        <v>-0.00734492753623239</v>
      </c>
      <c r="CA147" s="0" t="n">
        <v>-0.165183367643204</v>
      </c>
      <c r="CB147" s="0" t="n">
        <v>0.062</v>
      </c>
      <c r="CC147" s="0" t="n">
        <v>0.713</v>
      </c>
      <c r="CD147" s="0" t="n">
        <v>-0.00545361637067336</v>
      </c>
      <c r="CE147" s="0" t="s">
        <v>636</v>
      </c>
      <c r="CF147" s="0" t="n">
        <v>-0.158</v>
      </c>
      <c r="CG147" s="0" t="n">
        <v>1.0013198216243</v>
      </c>
      <c r="CH147" s="0" t="n">
        <v>0.391204667446381</v>
      </c>
      <c r="CI147" s="0" t="n">
        <v>0.233</v>
      </c>
      <c r="CJ147" s="0" t="n">
        <v>0</v>
      </c>
      <c r="CK147" s="0" t="n">
        <v>0.233</v>
      </c>
      <c r="CL147" s="0" t="n">
        <v>-0.158</v>
      </c>
      <c r="CM147" s="0" t="n">
        <v>0.157</v>
      </c>
      <c r="CN147" s="0" t="s">
        <v>98</v>
      </c>
    </row>
    <row r="148" customFormat="false" ht="15" hidden="false" customHeight="false" outlineLevel="0" collapsed="false">
      <c r="A148" s="0" t="s">
        <v>637</v>
      </c>
      <c r="B148" s="0" t="s">
        <v>638</v>
      </c>
      <c r="C148" s="0" t="s">
        <v>94</v>
      </c>
      <c r="D148" s="0" t="s">
        <v>95</v>
      </c>
      <c r="E148" s="0" t="n">
        <f aca="false">FALSE()</f>
        <v>0</v>
      </c>
      <c r="F148" s="0" t="s">
        <v>98</v>
      </c>
      <c r="G148" s="0" t="n">
        <v>0.52</v>
      </c>
      <c r="H148" s="0" t="s">
        <v>97</v>
      </c>
      <c r="I148" s="0" t="s">
        <v>98</v>
      </c>
      <c r="J148" s="0" t="s">
        <v>99</v>
      </c>
      <c r="K148" s="0" t="s">
        <v>133</v>
      </c>
      <c r="L148" s="0" t="n">
        <v>70</v>
      </c>
      <c r="M148" s="0" t="n">
        <v>3</v>
      </c>
      <c r="N148" s="0" t="n">
        <v>3</v>
      </c>
      <c r="O148" s="0" t="n">
        <v>5.73375437164577E-008</v>
      </c>
      <c r="P148" s="0" t="n">
        <v>5.66859632164577E-008</v>
      </c>
      <c r="Q148" s="0" t="n">
        <v>-6.2</v>
      </c>
      <c r="R148" s="0" t="n">
        <v>0</v>
      </c>
      <c r="S148" s="0" t="n">
        <v>0</v>
      </c>
      <c r="T148" s="0" t="n">
        <v>0.00222811073177742</v>
      </c>
      <c r="U148" s="0" t="n">
        <v>-4.24</v>
      </c>
      <c r="V148" s="0" t="n">
        <v>0</v>
      </c>
      <c r="W148" s="0" t="n">
        <v>0</v>
      </c>
      <c r="X148" s="0" t="n">
        <v>0.00211844730609614</v>
      </c>
      <c r="Y148" s="0" t="n">
        <v>26.55</v>
      </c>
      <c r="Z148" s="0" t="n">
        <v>0</v>
      </c>
      <c r="AA148" s="0" t="n">
        <v>0</v>
      </c>
      <c r="AB148" s="0" t="n">
        <v>0.00218394969679996</v>
      </c>
      <c r="AC148" s="0" t="n">
        <v>-2.35</v>
      </c>
      <c r="AD148" s="0" t="n">
        <v>0.001</v>
      </c>
      <c r="AE148" s="0" t="n">
        <v>0.001</v>
      </c>
      <c r="AF148" s="0" t="n">
        <v>0.00211654105174485</v>
      </c>
      <c r="AG148" s="0" t="n">
        <v>1.467</v>
      </c>
      <c r="AH148" s="0" t="n">
        <v>0.001</v>
      </c>
      <c r="AI148" s="0" t="n">
        <v>0.001</v>
      </c>
      <c r="AJ148" s="0" t="n">
        <v>0.00213011296091505</v>
      </c>
      <c r="AK148" s="0" t="n">
        <v>-1.229</v>
      </c>
      <c r="AL148" s="0" t="n">
        <v>0.011</v>
      </c>
      <c r="AM148" s="0" t="n">
        <v>0.006</v>
      </c>
      <c r="AN148" s="0" t="n">
        <v>0.0183951862618145</v>
      </c>
      <c r="AO148" s="0" t="n">
        <v>-0.244</v>
      </c>
      <c r="AP148" s="0" t="n">
        <v>0.013</v>
      </c>
      <c r="AQ148" s="0" t="n">
        <v>0.007</v>
      </c>
      <c r="AR148" s="0" t="n">
        <v>0.0218446483349498</v>
      </c>
      <c r="AS148" s="0" t="n">
        <v>2.908</v>
      </c>
      <c r="AT148" s="0" t="n">
        <v>0.027</v>
      </c>
      <c r="AU148" s="0" t="n">
        <v>0.016</v>
      </c>
      <c r="AV148" s="0" t="n">
        <v>0.0462215693583446</v>
      </c>
      <c r="AW148" s="0" t="n">
        <v>-0.028</v>
      </c>
      <c r="AX148" s="0" t="n">
        <v>0.03</v>
      </c>
      <c r="AY148" s="0" t="n">
        <v>0.017</v>
      </c>
      <c r="AZ148" s="0" t="n">
        <v>0.049958963419391</v>
      </c>
      <c r="BA148" s="0" t="n">
        <v>-1.017</v>
      </c>
      <c r="BB148" s="0" t="n">
        <v>1.361</v>
      </c>
      <c r="BC148" s="0" t="n">
        <v>0.786</v>
      </c>
      <c r="BD148" s="0" t="n">
        <v>2.29399183046807</v>
      </c>
      <c r="BE148" s="0" t="n">
        <v>-1.39</v>
      </c>
      <c r="BF148" s="0" t="n">
        <v>1.357</v>
      </c>
      <c r="BG148" s="0" t="n">
        <v>0.784</v>
      </c>
      <c r="BH148" s="0" t="n">
        <v>2.28842677265968</v>
      </c>
      <c r="BI148" s="0" t="n">
        <v>0</v>
      </c>
      <c r="BJ148" s="0" t="n">
        <v>0</v>
      </c>
      <c r="BK148" s="0" t="n">
        <v>0</v>
      </c>
      <c r="BL148" s="0" t="n">
        <v>1.78714604105235E-006</v>
      </c>
      <c r="BM148" s="0" t="n">
        <v>-6.17</v>
      </c>
      <c r="BN148" s="0" t="n">
        <v>1.008429</v>
      </c>
      <c r="BO148" s="0" t="n">
        <v>-12.56</v>
      </c>
      <c r="BP148" s="0" t="n">
        <v>-12.57</v>
      </c>
      <c r="BQ148" s="0" t="n">
        <v>17.97</v>
      </c>
      <c r="BR148" s="0" t="n">
        <v>-0.000147826171404302</v>
      </c>
      <c r="BS148" s="0" t="s">
        <v>275</v>
      </c>
      <c r="BT148" s="0" t="n">
        <v>-0.244</v>
      </c>
      <c r="BU148" s="0" t="n">
        <v>0.989312996376597</v>
      </c>
      <c r="BV148" s="0" t="n">
        <v>0.893101164126624</v>
      </c>
      <c r="BW148" s="0" t="n">
        <v>0.651</v>
      </c>
      <c r="BZ148" s="0" t="n">
        <v>-0.00734492753623239</v>
      </c>
      <c r="CA148" s="0" t="n">
        <v>-0.165183367643204</v>
      </c>
      <c r="CB148" s="0" t="n">
        <v>0.062</v>
      </c>
      <c r="CC148" s="0" t="n">
        <v>0.713</v>
      </c>
      <c r="CD148" s="0" t="n">
        <v>-0.00981134026203393</v>
      </c>
      <c r="CE148" s="0" t="s">
        <v>276</v>
      </c>
      <c r="CF148" s="0" t="n">
        <v>0.001</v>
      </c>
      <c r="CG148" s="0" t="n">
        <v>1.56081182645205</v>
      </c>
      <c r="CH148" s="0" t="n">
        <v>0.383477131275281</v>
      </c>
      <c r="CI148" s="0" t="n">
        <v>0.385</v>
      </c>
      <c r="CJ148" s="0" t="n">
        <v>0</v>
      </c>
      <c r="CK148" s="0" t="n">
        <v>0.385</v>
      </c>
      <c r="CL148" s="0" t="n">
        <v>-0.028</v>
      </c>
      <c r="CM148" s="0" t="n">
        <v>0</v>
      </c>
      <c r="CN148" s="0" t="s">
        <v>98</v>
      </c>
    </row>
    <row r="149" customFormat="false" ht="15" hidden="false" customHeight="false" outlineLevel="0" collapsed="false">
      <c r="A149" s="0" t="s">
        <v>639</v>
      </c>
      <c r="B149" s="0" t="s">
        <v>640</v>
      </c>
      <c r="C149" s="0" t="s">
        <v>94</v>
      </c>
      <c r="D149" s="0" t="s">
        <v>95</v>
      </c>
      <c r="E149" s="0" t="n">
        <f aca="false">FALSE()</f>
        <v>0</v>
      </c>
      <c r="F149" s="0" t="s">
        <v>96</v>
      </c>
      <c r="G149" s="0" t="n">
        <v>0.49</v>
      </c>
      <c r="H149" s="0" t="s">
        <v>97</v>
      </c>
      <c r="I149" s="0" t="s">
        <v>98</v>
      </c>
      <c r="J149" s="0" t="s">
        <v>99</v>
      </c>
      <c r="K149" s="0" t="s">
        <v>133</v>
      </c>
      <c r="L149" s="0" t="n">
        <v>70</v>
      </c>
      <c r="M149" s="0" t="n">
        <v>3</v>
      </c>
      <c r="N149" s="0" t="n">
        <v>3</v>
      </c>
      <c r="O149" s="0" t="n">
        <v>5.04775999678591E-008</v>
      </c>
      <c r="P149" s="0" t="n">
        <v>4.99588694678591E-008</v>
      </c>
      <c r="Q149" s="0" t="n">
        <v>-6.17</v>
      </c>
      <c r="R149" s="0" t="n">
        <v>0</v>
      </c>
      <c r="S149" s="0" t="n">
        <v>0</v>
      </c>
      <c r="T149" s="0" t="n">
        <v>0.00609109542043223</v>
      </c>
      <c r="U149" s="0" t="n">
        <v>-4.21</v>
      </c>
      <c r="V149" s="0" t="n">
        <v>0</v>
      </c>
      <c r="W149" s="0" t="n">
        <v>0</v>
      </c>
      <c r="X149" s="0" t="n">
        <v>0.00152253721232262</v>
      </c>
      <c r="Y149" s="0" t="n">
        <v>26.58</v>
      </c>
      <c r="Z149" s="0" t="n">
        <v>0</v>
      </c>
      <c r="AA149" s="0" t="n">
        <v>0</v>
      </c>
      <c r="AB149" s="0" t="n">
        <v>0.00156961406293082</v>
      </c>
      <c r="AC149" s="0" t="n">
        <v>-2.319</v>
      </c>
      <c r="AD149" s="0" t="n">
        <v>0.003</v>
      </c>
      <c r="AE149" s="0" t="n">
        <v>0.002</v>
      </c>
      <c r="AF149" s="0" t="n">
        <v>0.00566101539156174</v>
      </c>
      <c r="AG149" s="0" t="n">
        <v>1.499</v>
      </c>
      <c r="AH149" s="0" t="n">
        <v>0.001</v>
      </c>
      <c r="AI149" s="0" t="n">
        <v>0.001</v>
      </c>
      <c r="AJ149" s="0" t="n">
        <v>0.00151694221688311</v>
      </c>
      <c r="AK149" s="0" t="n">
        <v>-1.155</v>
      </c>
      <c r="AL149" s="0" t="n">
        <v>0.014</v>
      </c>
      <c r="AM149" s="0" t="n">
        <v>0.008</v>
      </c>
      <c r="AN149" s="0" t="n">
        <v>0.0228257610569435</v>
      </c>
      <c r="AO149" s="0" t="n">
        <v>-0.233</v>
      </c>
      <c r="AP149" s="0" t="n">
        <v>0.013</v>
      </c>
      <c r="AQ149" s="0" t="n">
        <v>0.007</v>
      </c>
      <c r="AR149" s="0" t="n">
        <v>0.0218596525128215</v>
      </c>
      <c r="AS149" s="0" t="n">
        <v>2.854</v>
      </c>
      <c r="AT149" s="0" t="n">
        <v>0.058</v>
      </c>
      <c r="AU149" s="0" t="n">
        <v>0.034</v>
      </c>
      <c r="AV149" s="0" t="n">
        <v>0.0985106101120561</v>
      </c>
      <c r="AW149" s="0" t="n">
        <v>-0.145</v>
      </c>
      <c r="AX149" s="0" t="n">
        <v>0.057</v>
      </c>
      <c r="AY149" s="0" t="n">
        <v>0.033</v>
      </c>
      <c r="AZ149" s="0" t="n">
        <v>0.0955230287700373</v>
      </c>
      <c r="BA149" s="0" t="n">
        <v>-13.858</v>
      </c>
      <c r="BB149" s="0" t="n">
        <v>5.268</v>
      </c>
      <c r="BC149" s="0" t="n">
        <v>3.042</v>
      </c>
      <c r="BD149" s="0" t="n">
        <v>8.88134878554134</v>
      </c>
      <c r="BE149" s="0" t="n">
        <v>-14.32</v>
      </c>
      <c r="BF149" s="0" t="n">
        <v>5.267</v>
      </c>
      <c r="BG149" s="0" t="n">
        <v>3.041</v>
      </c>
      <c r="BH149" s="0" t="n">
        <v>8.87880728465388</v>
      </c>
      <c r="BI149" s="0" t="n">
        <v>0</v>
      </c>
      <c r="BJ149" s="0" t="n">
        <v>0</v>
      </c>
      <c r="BK149" s="0" t="n">
        <v>0</v>
      </c>
      <c r="BL149" s="0" t="n">
        <v>6.5157906243085E-006</v>
      </c>
      <c r="BM149" s="0" t="n">
        <v>-6.19</v>
      </c>
      <c r="BN149" s="0" t="n">
        <v>1.008429</v>
      </c>
      <c r="BO149" s="0" t="n">
        <v>-12.53</v>
      </c>
      <c r="BP149" s="0" t="n">
        <v>-12.58</v>
      </c>
      <c r="BQ149" s="0" t="n">
        <v>17.95</v>
      </c>
      <c r="BR149" s="0" t="n">
        <v>-1.99884792783325E-005</v>
      </c>
      <c r="BS149" s="0" t="s">
        <v>548</v>
      </c>
      <c r="BT149" s="0" t="n">
        <v>-0.233</v>
      </c>
      <c r="BU149" s="0" t="n">
        <v>0.991605910266125</v>
      </c>
      <c r="BV149" s="0" t="n">
        <v>0.881865107265281</v>
      </c>
      <c r="BW149" s="0" t="n">
        <v>0.651</v>
      </c>
      <c r="BZ149" s="0" t="n">
        <v>-0.00734492753623239</v>
      </c>
      <c r="CA149" s="0" t="n">
        <v>-0.165183367643204</v>
      </c>
      <c r="CB149" s="0" t="n">
        <v>0.062</v>
      </c>
      <c r="CC149" s="0" t="n">
        <v>0.713</v>
      </c>
      <c r="CD149" s="0" t="n">
        <v>-0.0104074542614088</v>
      </c>
      <c r="CE149" s="0" t="s">
        <v>549</v>
      </c>
      <c r="CF149" s="0" t="n">
        <v>-0.115</v>
      </c>
      <c r="CG149" s="0" t="n">
        <v>0.876884673427514</v>
      </c>
      <c r="CH149" s="0" t="n">
        <v>0.287809618355013</v>
      </c>
      <c r="CI149" s="0" t="n">
        <v>0.187</v>
      </c>
      <c r="CJ149" s="0" t="n">
        <v>0</v>
      </c>
      <c r="CK149" s="0" t="n">
        <v>0.187</v>
      </c>
      <c r="CL149" s="0" t="n">
        <v>-0.145</v>
      </c>
      <c r="CM149" s="0" t="n">
        <v>0</v>
      </c>
      <c r="CN149" s="0" t="s">
        <v>98</v>
      </c>
    </row>
    <row r="150" customFormat="false" ht="15" hidden="false" customHeight="false" outlineLevel="0" collapsed="false">
      <c r="A150" s="0" t="s">
        <v>641</v>
      </c>
      <c r="B150" s="0" t="s">
        <v>642</v>
      </c>
      <c r="C150" s="0" t="s">
        <v>94</v>
      </c>
      <c r="D150" s="0" t="s">
        <v>95</v>
      </c>
      <c r="E150" s="0" t="n">
        <f aca="false">FALSE()</f>
        <v>0</v>
      </c>
      <c r="F150" s="0" t="s">
        <v>98</v>
      </c>
      <c r="G150" s="0" t="n">
        <v>0.51</v>
      </c>
      <c r="H150" s="0" t="s">
        <v>97</v>
      </c>
      <c r="I150" s="0" t="s">
        <v>98</v>
      </c>
      <c r="J150" s="0" t="s">
        <v>99</v>
      </c>
      <c r="K150" s="0" t="s">
        <v>148</v>
      </c>
      <c r="L150" s="0" t="n">
        <v>70</v>
      </c>
      <c r="M150" s="0" t="n">
        <v>3</v>
      </c>
      <c r="N150" s="0" t="n">
        <v>3</v>
      </c>
      <c r="O150" s="0" t="n">
        <v>3.18020036166827E-008</v>
      </c>
      <c r="P150" s="0" t="n">
        <v>3.19406051166827E-008</v>
      </c>
      <c r="Q150" s="0" t="n">
        <v>-6.04</v>
      </c>
      <c r="R150" s="0" t="n">
        <v>0.01</v>
      </c>
      <c r="S150" s="0" t="n">
        <v>0.01</v>
      </c>
      <c r="T150" s="0" t="n">
        <v>0.0230650572782504</v>
      </c>
      <c r="U150" s="0" t="n">
        <v>-4.45</v>
      </c>
      <c r="V150" s="0" t="n">
        <v>0.02</v>
      </c>
      <c r="W150" s="0" t="n">
        <v>0.01</v>
      </c>
      <c r="X150" s="0" t="n">
        <v>0.0255069312977582</v>
      </c>
      <c r="Y150" s="0" t="n">
        <v>26.33</v>
      </c>
      <c r="Z150" s="0" t="n">
        <v>0.02</v>
      </c>
      <c r="AA150" s="0" t="n">
        <v>0.01</v>
      </c>
      <c r="AB150" s="0" t="n">
        <v>0.0262956056134834</v>
      </c>
      <c r="AC150" s="0" t="n">
        <v>-2.282</v>
      </c>
      <c r="AD150" s="0" t="n">
        <v>0.013</v>
      </c>
      <c r="AE150" s="0" t="n">
        <v>0.008</v>
      </c>
      <c r="AF150" s="0" t="n">
        <v>0.0225133660354515</v>
      </c>
      <c r="AG150" s="0" t="n">
        <v>1.389</v>
      </c>
      <c r="AH150" s="0" t="n">
        <v>0.015</v>
      </c>
      <c r="AI150" s="0" t="n">
        <v>0.009</v>
      </c>
      <c r="AJ150" s="0" t="n">
        <v>0.0256796987964143</v>
      </c>
      <c r="AK150" s="0" t="n">
        <v>-1.199</v>
      </c>
      <c r="AL150" s="0" t="n">
        <v>0.036</v>
      </c>
      <c r="AM150" s="0" t="n">
        <v>0.021</v>
      </c>
      <c r="AN150" s="0" t="n">
        <v>0.06026788886571</v>
      </c>
      <c r="AO150" s="0" t="n">
        <v>-0.207</v>
      </c>
      <c r="AP150" s="0" t="n">
        <v>0.041</v>
      </c>
      <c r="AQ150" s="0" t="n">
        <v>0.024</v>
      </c>
      <c r="AR150" s="0" t="n">
        <v>0.0691354694685191</v>
      </c>
      <c r="AS150" s="0" t="n">
        <v>2.663</v>
      </c>
      <c r="AT150" s="0" t="n">
        <v>0.082</v>
      </c>
      <c r="AU150" s="0" t="n">
        <v>0.047</v>
      </c>
      <c r="AV150" s="0" t="n">
        <v>0.138443393475186</v>
      </c>
      <c r="AW150" s="0" t="n">
        <v>-0.116</v>
      </c>
      <c r="AX150" s="0" t="n">
        <v>0.073</v>
      </c>
      <c r="AY150" s="0" t="n">
        <v>0.042</v>
      </c>
      <c r="AZ150" s="0" t="n">
        <v>0.122867202280484</v>
      </c>
      <c r="BA150" s="0" t="n">
        <v>5.431</v>
      </c>
      <c r="BB150" s="0" t="n">
        <v>8.327</v>
      </c>
      <c r="BC150" s="0" t="n">
        <v>4.808</v>
      </c>
      <c r="BD150" s="0" t="n">
        <v>14.0389116859191</v>
      </c>
      <c r="BE150" s="0" t="n">
        <v>5.137</v>
      </c>
      <c r="BF150" s="0" t="n">
        <v>8.36</v>
      </c>
      <c r="BG150" s="0" t="n">
        <v>4.827</v>
      </c>
      <c r="BH150" s="0" t="n">
        <v>14.094532695914</v>
      </c>
      <c r="BI150" s="0" t="n">
        <v>0</v>
      </c>
      <c r="BJ150" s="0" t="n">
        <v>0</v>
      </c>
      <c r="BK150" s="0" t="n">
        <v>0</v>
      </c>
      <c r="BL150" s="0" t="n">
        <v>1.19021893635222E-005</v>
      </c>
      <c r="BM150" s="0" t="n">
        <v>-6.15</v>
      </c>
      <c r="BN150" s="0" t="n">
        <v>1.008429</v>
      </c>
      <c r="BO150" s="0" t="n">
        <v>-12.77</v>
      </c>
      <c r="BP150" s="0" t="n">
        <v>-12.65</v>
      </c>
      <c r="BQ150" s="0" t="n">
        <v>17.88</v>
      </c>
      <c r="BR150" s="0" t="n">
        <v>-0.000215456159664009</v>
      </c>
      <c r="BS150" s="0" t="s">
        <v>643</v>
      </c>
      <c r="BT150" s="0" t="n">
        <v>-0.207</v>
      </c>
      <c r="BU150" s="0" t="n">
        <v>1.00505153408829</v>
      </c>
      <c r="BV150" s="0" t="n">
        <v>0.859184801494712</v>
      </c>
      <c r="BW150" s="0" t="n">
        <v>0.651</v>
      </c>
      <c r="BZ150" s="0" t="n">
        <v>-0.00734492753623239</v>
      </c>
      <c r="CA150" s="0" t="n">
        <v>-0.165183367643204</v>
      </c>
      <c r="CB150" s="0" t="n">
        <v>0.062</v>
      </c>
      <c r="CC150" s="0" t="n">
        <v>0.713</v>
      </c>
      <c r="CD150" s="0" t="n">
        <v>-0.0105175509192801</v>
      </c>
      <c r="CE150" s="0" t="s">
        <v>644</v>
      </c>
      <c r="CF150" s="0" t="n">
        <v>-0.088</v>
      </c>
      <c r="CG150" s="0" t="n">
        <v>0.901798019118101</v>
      </c>
      <c r="CH150" s="0" t="n">
        <v>0.299276488293333</v>
      </c>
      <c r="CI150" s="0" t="n">
        <v>0.22</v>
      </c>
      <c r="CJ150" s="0" t="n">
        <v>0</v>
      </c>
      <c r="CK150" s="0" t="n">
        <v>0.22</v>
      </c>
      <c r="CL150" s="0" t="n">
        <v>-0.088</v>
      </c>
      <c r="CM150" s="0" t="n">
        <v>0.093</v>
      </c>
      <c r="CN150" s="0" t="s">
        <v>98</v>
      </c>
    </row>
    <row r="151" customFormat="false" ht="15" hidden="false" customHeight="false" outlineLevel="0" collapsed="false">
      <c r="A151" s="0" t="s">
        <v>645</v>
      </c>
      <c r="B151" s="0" t="s">
        <v>646</v>
      </c>
      <c r="C151" s="0" t="s">
        <v>94</v>
      </c>
      <c r="D151" s="0" t="s">
        <v>95</v>
      </c>
      <c r="E151" s="0" t="n">
        <f aca="false">FALSE()</f>
        <v>0</v>
      </c>
      <c r="F151" s="0" t="s">
        <v>98</v>
      </c>
      <c r="G151" s="0" t="n">
        <v>0.48</v>
      </c>
      <c r="H151" s="0" t="s">
        <v>97</v>
      </c>
      <c r="I151" s="0" t="s">
        <v>98</v>
      </c>
      <c r="J151" s="0" t="s">
        <v>99</v>
      </c>
      <c r="K151" s="0" t="s">
        <v>133</v>
      </c>
      <c r="L151" s="0" t="n">
        <v>70</v>
      </c>
      <c r="M151" s="0" t="n">
        <v>3</v>
      </c>
      <c r="N151" s="0" t="n">
        <v>3</v>
      </c>
      <c r="O151" s="0" t="n">
        <v>4.82732736696281E-008</v>
      </c>
      <c r="P151" s="0" t="n">
        <v>4.78052316696281E-008</v>
      </c>
      <c r="Q151" s="0" t="n">
        <v>-6.25</v>
      </c>
      <c r="R151" s="0" t="n">
        <v>0</v>
      </c>
      <c r="S151" s="0" t="n">
        <v>0</v>
      </c>
      <c r="T151" s="0" t="n">
        <v>0.00778160041115394</v>
      </c>
      <c r="U151" s="0" t="n">
        <v>-4.31</v>
      </c>
      <c r="V151" s="0" t="n">
        <v>0.01</v>
      </c>
      <c r="W151" s="0" t="n">
        <v>0.01</v>
      </c>
      <c r="X151" s="0" t="n">
        <v>0.0150373078486481</v>
      </c>
      <c r="Y151" s="0" t="n">
        <v>26.48</v>
      </c>
      <c r="Z151" s="0" t="n">
        <v>0.01</v>
      </c>
      <c r="AA151" s="0" t="n">
        <v>0.01</v>
      </c>
      <c r="AB151" s="0" t="n">
        <v>0.0155022614073327</v>
      </c>
      <c r="AC151" s="0" t="n">
        <v>-2.401</v>
      </c>
      <c r="AD151" s="0" t="n">
        <v>0.005</v>
      </c>
      <c r="AE151" s="0" t="n">
        <v>0.003</v>
      </c>
      <c r="AF151" s="0" t="n">
        <v>0.00778943458793507</v>
      </c>
      <c r="AG151" s="0" t="n">
        <v>1.398</v>
      </c>
      <c r="AH151" s="0" t="n">
        <v>0.009</v>
      </c>
      <c r="AI151" s="0" t="n">
        <v>0.005</v>
      </c>
      <c r="AJ151" s="0" t="n">
        <v>0.0151239023846538</v>
      </c>
      <c r="AK151" s="0" t="n">
        <v>-1.38</v>
      </c>
      <c r="AL151" s="0" t="n">
        <v>0.029</v>
      </c>
      <c r="AM151" s="0" t="n">
        <v>0.017</v>
      </c>
      <c r="AN151" s="0" t="n">
        <v>0.0488674798178226</v>
      </c>
      <c r="AO151" s="0" t="n">
        <v>-0.275</v>
      </c>
      <c r="AP151" s="0" t="n">
        <v>0.016</v>
      </c>
      <c r="AQ151" s="0" t="n">
        <v>0.009</v>
      </c>
      <c r="AR151" s="0" t="n">
        <v>0.0272890591519682</v>
      </c>
      <c r="AS151" s="0" t="n">
        <v>2.53</v>
      </c>
      <c r="AT151" s="0" t="n">
        <v>0.165</v>
      </c>
      <c r="AU151" s="0" t="n">
        <v>0.095</v>
      </c>
      <c r="AV151" s="0" t="n">
        <v>0.278835809838316</v>
      </c>
      <c r="AW151" s="0" t="n">
        <v>-0.268</v>
      </c>
      <c r="AX151" s="0" t="n">
        <v>0.176</v>
      </c>
      <c r="AY151" s="0" t="n">
        <v>0.102</v>
      </c>
      <c r="AZ151" s="0" t="n">
        <v>0.297448057964109</v>
      </c>
      <c r="BA151" s="0" t="n">
        <v>-4.49</v>
      </c>
      <c r="BB151" s="0" t="n">
        <v>2.942</v>
      </c>
      <c r="BC151" s="0" t="n">
        <v>1.698</v>
      </c>
      <c r="BD151" s="0" t="n">
        <v>4.95902319071394</v>
      </c>
      <c r="BE151" s="0" t="n">
        <v>-4.673</v>
      </c>
      <c r="BF151" s="0" t="n">
        <v>2.945</v>
      </c>
      <c r="BG151" s="0" t="n">
        <v>1.7</v>
      </c>
      <c r="BH151" s="0" t="n">
        <v>4.96489776749621</v>
      </c>
      <c r="BI151" s="0" t="n">
        <v>0</v>
      </c>
      <c r="BJ151" s="0" t="n">
        <v>0</v>
      </c>
      <c r="BK151" s="0" t="n">
        <v>0</v>
      </c>
      <c r="BL151" s="0" t="n">
        <v>4.03067915729073E-006</v>
      </c>
      <c r="BM151" s="0" t="n">
        <v>-6.23</v>
      </c>
      <c r="BN151" s="0" t="n">
        <v>1.008429</v>
      </c>
      <c r="BO151" s="0" t="n">
        <v>-12.63</v>
      </c>
      <c r="BP151" s="0" t="n">
        <v>-12.66</v>
      </c>
      <c r="BQ151" s="0" t="n">
        <v>17.87</v>
      </c>
      <c r="BR151" s="0" t="n">
        <v>-2.63759131601108E-005</v>
      </c>
      <c r="BS151" s="0" t="s">
        <v>214</v>
      </c>
      <c r="BT151" s="0" t="n">
        <v>-0.275</v>
      </c>
      <c r="BU151" s="0" t="n">
        <v>1.02822160229001</v>
      </c>
      <c r="BV151" s="0" t="n">
        <v>0.933894214088614</v>
      </c>
      <c r="BW151" s="0" t="n">
        <v>0.651</v>
      </c>
      <c r="BZ151" s="0" t="n">
        <v>-0.00734492753623239</v>
      </c>
      <c r="CA151" s="0" t="n">
        <v>-0.165183367643204</v>
      </c>
      <c r="CB151" s="0" t="n">
        <v>0.062</v>
      </c>
      <c r="CC151" s="0" t="n">
        <v>0.713</v>
      </c>
      <c r="CD151" s="0" t="n">
        <v>-0.015531491217033</v>
      </c>
      <c r="CE151" s="0" t="s">
        <v>215</v>
      </c>
      <c r="CF151" s="0" t="n">
        <v>-0.229</v>
      </c>
      <c r="CG151" s="0" t="n">
        <v>0.894221448830273</v>
      </c>
      <c r="CH151" s="0" t="n">
        <v>0.344062734546242</v>
      </c>
      <c r="CI151" s="0" t="n">
        <v>0.139</v>
      </c>
      <c r="CJ151" s="0" t="n">
        <v>0</v>
      </c>
      <c r="CK151" s="0" t="n">
        <v>0.139</v>
      </c>
      <c r="CL151" s="0" t="n">
        <v>-0.268</v>
      </c>
      <c r="CM151" s="0" t="n">
        <v>0</v>
      </c>
      <c r="CN151" s="0" t="s">
        <v>98</v>
      </c>
    </row>
    <row r="152" customFormat="false" ht="15" hidden="false" customHeight="false" outlineLevel="0" collapsed="false">
      <c r="A152" s="0" t="s">
        <v>647</v>
      </c>
      <c r="B152" s="0" t="s">
        <v>648</v>
      </c>
      <c r="C152" s="0" t="s">
        <v>94</v>
      </c>
      <c r="D152" s="0" t="s">
        <v>95</v>
      </c>
      <c r="E152" s="0" t="n">
        <f aca="false">FALSE()</f>
        <v>0</v>
      </c>
      <c r="F152" s="0" t="s">
        <v>98</v>
      </c>
      <c r="G152" s="0" t="n">
        <v>0.5</v>
      </c>
      <c r="H152" s="0" t="s">
        <v>97</v>
      </c>
      <c r="I152" s="0" t="s">
        <v>98</v>
      </c>
      <c r="J152" s="0" t="s">
        <v>99</v>
      </c>
      <c r="K152" s="0" t="s">
        <v>133</v>
      </c>
      <c r="L152" s="0" t="n">
        <v>70</v>
      </c>
      <c r="M152" s="0" t="n">
        <v>3</v>
      </c>
      <c r="N152" s="0" t="n">
        <v>3</v>
      </c>
      <c r="O152" s="0" t="n">
        <v>8.4932560392632E-008</v>
      </c>
      <c r="P152" s="0" t="n">
        <v>8.4043495892632E-008</v>
      </c>
      <c r="Q152" s="0" t="n">
        <v>-6.25</v>
      </c>
      <c r="R152" s="0" t="n">
        <v>0</v>
      </c>
      <c r="S152" s="0" t="n">
        <v>0</v>
      </c>
      <c r="T152" s="0" t="n">
        <v>0.00276200305626454</v>
      </c>
      <c r="U152" s="0" t="n">
        <v>-4.24</v>
      </c>
      <c r="V152" s="0" t="n">
        <v>0</v>
      </c>
      <c r="W152" s="0" t="n">
        <v>0</v>
      </c>
      <c r="X152" s="0" t="n">
        <v>0.00137576245650821</v>
      </c>
      <c r="Y152" s="0" t="n">
        <v>26.55</v>
      </c>
      <c r="Z152" s="0" t="n">
        <v>0</v>
      </c>
      <c r="AA152" s="0" t="n">
        <v>0</v>
      </c>
      <c r="AB152" s="0" t="n">
        <v>0.00141830103166262</v>
      </c>
      <c r="AC152" s="0" t="n">
        <v>-2.397</v>
      </c>
      <c r="AD152" s="0" t="n">
        <v>0.002</v>
      </c>
      <c r="AE152" s="0" t="n">
        <v>0.001</v>
      </c>
      <c r="AF152" s="0" t="n">
        <v>0.00263425625510604</v>
      </c>
      <c r="AG152" s="0" t="n">
        <v>1.466</v>
      </c>
      <c r="AH152" s="0" t="n">
        <v>0.001</v>
      </c>
      <c r="AI152" s="0" t="n">
        <v>0</v>
      </c>
      <c r="AJ152" s="0" t="n">
        <v>0.00138759378576994</v>
      </c>
      <c r="AK152" s="0" t="n">
        <v>-1.268</v>
      </c>
      <c r="AL152" s="0" t="n">
        <v>0.019</v>
      </c>
      <c r="AM152" s="0" t="n">
        <v>0.011</v>
      </c>
      <c r="AN152" s="0" t="n">
        <v>0.032601151809704</v>
      </c>
      <c r="AO152" s="0" t="n">
        <v>-0.234</v>
      </c>
      <c r="AP152" s="0" t="n">
        <v>0.017</v>
      </c>
      <c r="AQ152" s="0" t="n">
        <v>0.01</v>
      </c>
      <c r="AR152" s="0" t="n">
        <v>0.029325612190305</v>
      </c>
      <c r="AS152" s="0" t="n">
        <v>2.935</v>
      </c>
      <c r="AT152" s="0" t="n">
        <v>0.138</v>
      </c>
      <c r="AU152" s="0" t="n">
        <v>0.08</v>
      </c>
      <c r="AV152" s="0" t="n">
        <v>0.232500674338237</v>
      </c>
      <c r="AW152" s="0" t="n">
        <v>0.001</v>
      </c>
      <c r="AX152" s="0" t="n">
        <v>0.136</v>
      </c>
      <c r="AY152" s="0" t="n">
        <v>0.079</v>
      </c>
      <c r="AZ152" s="0" t="n">
        <v>0.229291418195972</v>
      </c>
      <c r="BA152" s="0" t="n">
        <v>9.06</v>
      </c>
      <c r="BB152" s="0" t="n">
        <v>2.201</v>
      </c>
      <c r="BC152" s="0" t="n">
        <v>1.271</v>
      </c>
      <c r="BD152" s="0" t="n">
        <v>3.71134418013974</v>
      </c>
      <c r="BE152" s="0" t="n">
        <v>8.736</v>
      </c>
      <c r="BF152" s="0" t="n">
        <v>2.199</v>
      </c>
      <c r="BG152" s="0" t="n">
        <v>1.27</v>
      </c>
      <c r="BH152" s="0" t="n">
        <v>3.70754546137204</v>
      </c>
      <c r="BI152" s="0" t="n">
        <v>0</v>
      </c>
      <c r="BJ152" s="0" t="n">
        <v>0</v>
      </c>
      <c r="BK152" s="0" t="n">
        <v>0</v>
      </c>
      <c r="BL152" s="0" t="n">
        <v>2.48825081817933E-006</v>
      </c>
      <c r="BM152" s="0" t="n">
        <v>-6.22</v>
      </c>
      <c r="BN152" s="0" t="n">
        <v>1.008429</v>
      </c>
      <c r="BO152" s="0" t="n">
        <v>-12.56</v>
      </c>
      <c r="BP152" s="0" t="n">
        <v>-12.57</v>
      </c>
      <c r="BQ152" s="0" t="n">
        <v>17.96</v>
      </c>
      <c r="BR152" s="0" t="n">
        <v>-9.72472535470155E-005</v>
      </c>
      <c r="BS152" s="0" t="s">
        <v>649</v>
      </c>
      <c r="BT152" s="0" t="n">
        <v>-0.234</v>
      </c>
      <c r="BU152" s="0" t="n">
        <v>1.03947123182191</v>
      </c>
      <c r="BV152" s="0" t="n">
        <v>0.894043136582241</v>
      </c>
      <c r="BW152" s="0" t="n">
        <v>0.651</v>
      </c>
      <c r="BZ152" s="0" t="n">
        <v>-0.00734492753623239</v>
      </c>
      <c r="CA152" s="0" t="n">
        <v>-0.165183367643204</v>
      </c>
      <c r="CB152" s="0" t="n">
        <v>0.062</v>
      </c>
      <c r="CC152" s="0" t="n">
        <v>0.713</v>
      </c>
      <c r="CD152" s="0" t="n">
        <v>-0.00861264105756473</v>
      </c>
      <c r="CE152" s="0" t="s">
        <v>650</v>
      </c>
      <c r="CF152" s="0" t="n">
        <v>0.026</v>
      </c>
      <c r="CG152" s="0" t="n">
        <v>0.817979115750856</v>
      </c>
      <c r="CH152" s="0" t="n">
        <v>0.29458551295693</v>
      </c>
      <c r="CI152" s="0" t="n">
        <v>0.316</v>
      </c>
      <c r="CJ152" s="0" t="n">
        <v>0</v>
      </c>
      <c r="CK152" s="0" t="n">
        <v>0.316</v>
      </c>
      <c r="CL152" s="0" t="n">
        <v>0.001</v>
      </c>
      <c r="CM152" s="0" t="n">
        <v>0</v>
      </c>
      <c r="CN152" s="0" t="s">
        <v>98</v>
      </c>
    </row>
    <row r="153" customFormat="false" ht="15" hidden="false" customHeight="false" outlineLevel="0" collapsed="false">
      <c r="A153" s="0" t="s">
        <v>651</v>
      </c>
      <c r="B153" s="0" t="s">
        <v>652</v>
      </c>
      <c r="C153" s="0" t="s">
        <v>94</v>
      </c>
      <c r="D153" s="0" t="s">
        <v>95</v>
      </c>
      <c r="E153" s="0" t="n">
        <f aca="false">FALSE()</f>
        <v>0</v>
      </c>
      <c r="F153" s="0" t="s">
        <v>96</v>
      </c>
      <c r="G153" s="0" t="n">
        <v>0.49</v>
      </c>
      <c r="H153" s="0" t="s">
        <v>97</v>
      </c>
      <c r="I153" s="0" t="s">
        <v>98</v>
      </c>
      <c r="J153" s="0" t="s">
        <v>99</v>
      </c>
      <c r="K153" s="0" t="s">
        <v>133</v>
      </c>
      <c r="L153" s="0" t="n">
        <v>70</v>
      </c>
      <c r="M153" s="0" t="n">
        <v>3</v>
      </c>
      <c r="N153" s="0" t="n">
        <v>3</v>
      </c>
      <c r="O153" s="0" t="n">
        <v>4.95147742100687E-008</v>
      </c>
      <c r="P153" s="0" t="n">
        <v>4.90196282100687E-008</v>
      </c>
      <c r="Q153" s="0" t="n">
        <v>-6.32</v>
      </c>
      <c r="R153" s="0" t="n">
        <v>0</v>
      </c>
      <c r="S153" s="0" t="n">
        <v>0</v>
      </c>
      <c r="T153" s="0" t="n">
        <v>0.008169428734653</v>
      </c>
      <c r="U153" s="0" t="n">
        <v>-4.22</v>
      </c>
      <c r="V153" s="0" t="n">
        <v>0.01</v>
      </c>
      <c r="W153" s="0" t="n">
        <v>0.01</v>
      </c>
      <c r="X153" s="0" t="n">
        <v>0.0162648201832841</v>
      </c>
      <c r="Y153" s="0" t="n">
        <v>26.57</v>
      </c>
      <c r="Z153" s="0" t="n">
        <v>0.01</v>
      </c>
      <c r="AA153" s="0" t="n">
        <v>0.01</v>
      </c>
      <c r="AB153" s="0" t="n">
        <v>0.0167677284233487</v>
      </c>
      <c r="AC153" s="0" t="n">
        <v>-2.464</v>
      </c>
      <c r="AD153" s="0" t="n">
        <v>0.005</v>
      </c>
      <c r="AE153" s="0" t="n">
        <v>0.003</v>
      </c>
      <c r="AF153" s="0" t="n">
        <v>0.00822500325765047</v>
      </c>
      <c r="AG153" s="0" t="n">
        <v>1.487</v>
      </c>
      <c r="AH153" s="0" t="n">
        <v>0.01</v>
      </c>
      <c r="AI153" s="0" t="n">
        <v>0.006</v>
      </c>
      <c r="AJ153" s="0" t="n">
        <v>0.0163590324680571</v>
      </c>
      <c r="AK153" s="0" t="n">
        <v>-1.353</v>
      </c>
      <c r="AL153" s="0" t="n">
        <v>0.008</v>
      </c>
      <c r="AM153" s="0" t="n">
        <v>0.004</v>
      </c>
      <c r="AN153" s="0" t="n">
        <v>0.0130634258371847</v>
      </c>
      <c r="AO153" s="0" t="n">
        <v>-0.27</v>
      </c>
      <c r="AP153" s="0" t="n">
        <v>0.007</v>
      </c>
      <c r="AQ153" s="0" t="n">
        <v>0.004</v>
      </c>
      <c r="AR153" s="0" t="n">
        <v>0.0123333592036432</v>
      </c>
      <c r="AS153" s="0" t="n">
        <v>2.935</v>
      </c>
      <c r="AT153" s="0" t="n">
        <v>0.054</v>
      </c>
      <c r="AU153" s="0" t="n">
        <v>0.031</v>
      </c>
      <c r="AV153" s="0" t="n">
        <v>0.0917301858556354</v>
      </c>
      <c r="AW153" s="0" t="n">
        <v>-0.042</v>
      </c>
      <c r="AX153" s="0" t="n">
        <v>0.038</v>
      </c>
      <c r="AY153" s="0" t="n">
        <v>0.022</v>
      </c>
      <c r="AZ153" s="0" t="n">
        <v>0.0643376003277797</v>
      </c>
      <c r="BA153" s="0" t="n">
        <v>-0.635</v>
      </c>
      <c r="BB153" s="0" t="n">
        <v>3.737</v>
      </c>
      <c r="BC153" s="0" t="n">
        <v>2.157</v>
      </c>
      <c r="BD153" s="0" t="n">
        <v>6.29924160667613</v>
      </c>
      <c r="BE153" s="0" t="n">
        <v>-0.926</v>
      </c>
      <c r="BF153" s="0" t="n">
        <v>3.733</v>
      </c>
      <c r="BG153" s="0" t="n">
        <v>2.155</v>
      </c>
      <c r="BH153" s="0" t="n">
        <v>6.29383512601601</v>
      </c>
      <c r="BI153" s="0" t="n">
        <v>0</v>
      </c>
      <c r="BJ153" s="0" t="n">
        <v>0</v>
      </c>
      <c r="BK153" s="0" t="n">
        <v>0</v>
      </c>
      <c r="BL153" s="0" t="n">
        <v>5.43474102839185E-006</v>
      </c>
      <c r="BM153" s="0" t="n">
        <v>-6.27</v>
      </c>
      <c r="BN153" s="0" t="n">
        <v>1.008429</v>
      </c>
      <c r="BO153" s="0" t="n">
        <v>-12.54</v>
      </c>
      <c r="BP153" s="0" t="n">
        <v>-12.57</v>
      </c>
      <c r="BQ153" s="0" t="n">
        <v>17.96</v>
      </c>
      <c r="BR153" s="0" t="n">
        <v>7.00179925065855E-006</v>
      </c>
      <c r="BS153" s="0" t="s">
        <v>562</v>
      </c>
      <c r="BT153" s="0" t="n">
        <v>-0.27</v>
      </c>
      <c r="BU153" s="0" t="n">
        <v>1.14308758809739</v>
      </c>
      <c r="BV153" s="0" t="n">
        <v>0.959513597920974</v>
      </c>
      <c r="BW153" s="0" t="n">
        <v>0.651</v>
      </c>
      <c r="BZ153" s="0" t="n">
        <v>-0.00734492753623239</v>
      </c>
      <c r="CA153" s="0" t="n">
        <v>-0.165183367643204</v>
      </c>
      <c r="CB153" s="0" t="n">
        <v>0.062</v>
      </c>
      <c r="CC153" s="0" t="n">
        <v>0.713</v>
      </c>
      <c r="CD153" s="0" t="n">
        <v>-0.0157025899096215</v>
      </c>
      <c r="CE153" s="0" t="s">
        <v>563</v>
      </c>
      <c r="CF153" s="0" t="n">
        <v>0.004</v>
      </c>
      <c r="CG153" s="0" t="n">
        <v>0.925687137746739</v>
      </c>
      <c r="CH153" s="0" t="n">
        <v>0.370054968204463</v>
      </c>
      <c r="CI153" s="0" t="n">
        <v>0.374</v>
      </c>
      <c r="CJ153" s="0" t="n">
        <v>0</v>
      </c>
      <c r="CK153" s="0" t="n">
        <v>0.374</v>
      </c>
      <c r="CL153" s="0" t="n">
        <v>-0.042</v>
      </c>
      <c r="CM153" s="0" t="n">
        <v>0</v>
      </c>
      <c r="CN153" s="0" t="s">
        <v>98</v>
      </c>
    </row>
    <row r="154" customFormat="false" ht="15" hidden="false" customHeight="false" outlineLevel="0" collapsed="false">
      <c r="A154" s="0" t="s">
        <v>653</v>
      </c>
      <c r="B154" s="0" t="s">
        <v>654</v>
      </c>
      <c r="C154" s="0" t="s">
        <v>94</v>
      </c>
      <c r="D154" s="0" t="s">
        <v>95</v>
      </c>
      <c r="E154" s="0" t="n">
        <f aca="false">FALSE()</f>
        <v>0</v>
      </c>
      <c r="F154" s="0" t="s">
        <v>98</v>
      </c>
      <c r="G154" s="0" t="n">
        <v>0.5</v>
      </c>
      <c r="H154" s="0" t="s">
        <v>97</v>
      </c>
      <c r="I154" s="0" t="s">
        <v>98</v>
      </c>
      <c r="J154" s="0" t="s">
        <v>99</v>
      </c>
      <c r="K154" s="0" t="s">
        <v>157</v>
      </c>
      <c r="L154" s="0" t="n">
        <v>70</v>
      </c>
      <c r="M154" s="0" t="n">
        <v>3</v>
      </c>
      <c r="N154" s="0" t="n">
        <v>3</v>
      </c>
      <c r="O154" s="0" t="n">
        <v>5.82296029765276E-008</v>
      </c>
      <c r="P154" s="0" t="n">
        <v>5.79301174765276E-008</v>
      </c>
      <c r="Q154" s="0" t="n">
        <v>-6.16</v>
      </c>
      <c r="R154" s="0" t="n">
        <v>0</v>
      </c>
      <c r="S154" s="0" t="n">
        <v>0</v>
      </c>
      <c r="T154" s="0" t="n">
        <v>0.0029282116920916</v>
      </c>
      <c r="U154" s="0" t="n">
        <v>-4.41</v>
      </c>
      <c r="V154" s="0" t="n">
        <v>0</v>
      </c>
      <c r="W154" s="0" t="n">
        <v>0</v>
      </c>
      <c r="X154" s="0" t="n">
        <v>0.0080885219936838</v>
      </c>
      <c r="Y154" s="0" t="n">
        <v>26.37</v>
      </c>
      <c r="Z154" s="0" t="n">
        <v>0</v>
      </c>
      <c r="AA154" s="0" t="n">
        <v>0</v>
      </c>
      <c r="AB154" s="0" t="n">
        <v>0.00833861909372573</v>
      </c>
      <c r="AC154" s="0" t="n">
        <v>-2.301</v>
      </c>
      <c r="AD154" s="0" t="n">
        <v>0.002</v>
      </c>
      <c r="AE154" s="0" t="n">
        <v>0.001</v>
      </c>
      <c r="AF154" s="0" t="n">
        <v>0.00286372483276412</v>
      </c>
      <c r="AG154" s="0" t="n">
        <v>1.391</v>
      </c>
      <c r="AH154" s="0" t="n">
        <v>0.005</v>
      </c>
      <c r="AI154" s="0" t="n">
        <v>0.003</v>
      </c>
      <c r="AJ154" s="0" t="n">
        <v>0.00812993072307418</v>
      </c>
      <c r="AK154" s="0" t="n">
        <v>-1.311</v>
      </c>
      <c r="AL154" s="0" t="n">
        <v>0.037</v>
      </c>
      <c r="AM154" s="0" t="n">
        <v>0.022</v>
      </c>
      <c r="AN154" s="0" t="n">
        <v>0.0631995837234398</v>
      </c>
      <c r="AO154" s="0" t="n">
        <v>-0.302</v>
      </c>
      <c r="AP154" s="0" t="n">
        <v>0.032</v>
      </c>
      <c r="AQ154" s="0" t="n">
        <v>0.018</v>
      </c>
      <c r="AR154" s="0" t="n">
        <v>0.05359408751191</v>
      </c>
      <c r="AS154" s="0" t="n">
        <v>2.653</v>
      </c>
      <c r="AT154" s="0" t="n">
        <v>0.078</v>
      </c>
      <c r="AU154" s="0" t="n">
        <v>0.045</v>
      </c>
      <c r="AV154" s="0" t="n">
        <v>0.131117181658526</v>
      </c>
      <c r="AW154" s="0" t="n">
        <v>-0.131</v>
      </c>
      <c r="AX154" s="0" t="n">
        <v>0.086</v>
      </c>
      <c r="AY154" s="0" t="n">
        <v>0.05</v>
      </c>
      <c r="AZ154" s="0" t="n">
        <v>0.14467955177175</v>
      </c>
      <c r="BA154" s="0" t="n">
        <v>1.972</v>
      </c>
      <c r="BB154" s="0" t="n">
        <v>1.276</v>
      </c>
      <c r="BC154" s="0" t="n">
        <v>0.737</v>
      </c>
      <c r="BD154" s="0" t="n">
        <v>2.15096114945102</v>
      </c>
      <c r="BE154" s="0" t="n">
        <v>1.694</v>
      </c>
      <c r="BF154" s="0" t="n">
        <v>1.267</v>
      </c>
      <c r="BG154" s="0" t="n">
        <v>0.732</v>
      </c>
      <c r="BH154" s="0" t="n">
        <v>2.13674877966093</v>
      </c>
      <c r="BI154" s="0" t="n">
        <v>0</v>
      </c>
      <c r="BJ154" s="0" t="n">
        <v>0</v>
      </c>
      <c r="BK154" s="0" t="n">
        <v>0</v>
      </c>
      <c r="BL154" s="0" t="n">
        <v>1.11315031879312E-006</v>
      </c>
      <c r="BM154" s="0" t="n">
        <v>-6.19</v>
      </c>
      <c r="BN154" s="0" t="n">
        <v>1.008429</v>
      </c>
      <c r="BO154" s="0" t="n">
        <v>-12.73</v>
      </c>
      <c r="BP154" s="0" t="n">
        <v>-12.62</v>
      </c>
      <c r="BQ154" s="0" t="n">
        <v>17.91</v>
      </c>
      <c r="BR154" s="0" t="n">
        <v>0.000231221977198776</v>
      </c>
      <c r="BS154" s="0" t="s">
        <v>655</v>
      </c>
      <c r="BT154" s="0" t="n">
        <v>-0.301</v>
      </c>
      <c r="BU154" s="0" t="n">
        <v>0.964938661453498</v>
      </c>
      <c r="BV154" s="0" t="n">
        <v>0.942836490213073</v>
      </c>
      <c r="BW154" s="0" t="n">
        <v>0.652</v>
      </c>
      <c r="BZ154" s="0" t="n">
        <v>-0.00634492753623239</v>
      </c>
      <c r="CA154" s="0" t="n">
        <v>-0.14269391940449</v>
      </c>
      <c r="CB154" s="0" t="n">
        <v>0.062</v>
      </c>
      <c r="CC154" s="0" t="n">
        <v>0.714</v>
      </c>
      <c r="CD154" s="0" t="n">
        <v>-0.000655906803174431</v>
      </c>
      <c r="CE154" s="0" t="s">
        <v>656</v>
      </c>
      <c r="CF154" s="0" t="n">
        <v>-0.129</v>
      </c>
      <c r="CG154" s="0" t="n">
        <v>0.967576076424695</v>
      </c>
      <c r="CH154" s="0" t="n">
        <v>0.35572729489004</v>
      </c>
      <c r="CI154" s="0" t="n">
        <v>0.231</v>
      </c>
      <c r="CJ154" s="0" t="n">
        <v>0</v>
      </c>
      <c r="CK154" s="0" t="n">
        <v>0.231</v>
      </c>
      <c r="CL154" s="0" t="n">
        <v>-0.129</v>
      </c>
      <c r="CM154" s="0" t="n">
        <v>0.099</v>
      </c>
      <c r="CN154" s="0" t="s">
        <v>98</v>
      </c>
    </row>
    <row r="155" customFormat="false" ht="15" hidden="false" customHeight="false" outlineLevel="0" collapsed="false">
      <c r="A155" s="0" t="s">
        <v>657</v>
      </c>
      <c r="B155" s="0" t="s">
        <v>658</v>
      </c>
      <c r="C155" s="0" t="s">
        <v>94</v>
      </c>
      <c r="D155" s="0" t="s">
        <v>95</v>
      </c>
      <c r="E155" s="0" t="n">
        <f aca="false">FALSE()</f>
        <v>0</v>
      </c>
      <c r="F155" s="0" t="s">
        <v>98</v>
      </c>
      <c r="G155" s="0" t="n">
        <v>0.52</v>
      </c>
      <c r="H155" s="0" t="s">
        <v>97</v>
      </c>
      <c r="I155" s="0" t="s">
        <v>98</v>
      </c>
      <c r="J155" s="0" t="s">
        <v>99</v>
      </c>
      <c r="K155" s="0" t="s">
        <v>166</v>
      </c>
      <c r="L155" s="0" t="n">
        <v>70</v>
      </c>
      <c r="M155" s="0" t="n">
        <v>3</v>
      </c>
      <c r="N155" s="0" t="n">
        <v>3</v>
      </c>
      <c r="O155" s="0" t="n">
        <v>5.98280385408613E-008</v>
      </c>
      <c r="P155" s="0" t="n">
        <v>5.93645975408613E-008</v>
      </c>
      <c r="Q155" s="0" t="n">
        <v>-6.11</v>
      </c>
      <c r="R155" s="0" t="n">
        <v>0</v>
      </c>
      <c r="S155" s="0" t="n">
        <v>0</v>
      </c>
      <c r="T155" s="0" t="n">
        <v>0.00294574910203483</v>
      </c>
      <c r="U155" s="0" t="n">
        <v>-4.24</v>
      </c>
      <c r="V155" s="0" t="n">
        <v>0</v>
      </c>
      <c r="W155" s="0" t="n">
        <v>0</v>
      </c>
      <c r="X155" s="0" t="n">
        <v>0.0059510432725865</v>
      </c>
      <c r="Y155" s="0" t="n">
        <v>26.55</v>
      </c>
      <c r="Z155" s="0" t="n">
        <v>0</v>
      </c>
      <c r="AA155" s="0" t="n">
        <v>0</v>
      </c>
      <c r="AB155" s="0" t="n">
        <v>0.00613504953057497</v>
      </c>
      <c r="AC155" s="0" t="n">
        <v>-2.263</v>
      </c>
      <c r="AD155" s="0" t="n">
        <v>0.002</v>
      </c>
      <c r="AE155" s="0" t="n">
        <v>0.001</v>
      </c>
      <c r="AF155" s="0" t="n">
        <v>0.00281091153912525</v>
      </c>
      <c r="AG155" s="0" t="n">
        <v>1.465</v>
      </c>
      <c r="AH155" s="0" t="n">
        <v>0.004</v>
      </c>
      <c r="AI155" s="0" t="n">
        <v>0.002</v>
      </c>
      <c r="AJ155" s="0" t="n">
        <v>0.00598044207207543</v>
      </c>
      <c r="AK155" s="0" t="n">
        <v>-1.195</v>
      </c>
      <c r="AL155" s="0" t="n">
        <v>0.034</v>
      </c>
      <c r="AM155" s="0" t="n">
        <v>0.02</v>
      </c>
      <c r="AN155" s="0" t="n">
        <v>0.0572269122799279</v>
      </c>
      <c r="AO155" s="0" t="n">
        <v>-0.298</v>
      </c>
      <c r="AP155" s="0" t="n">
        <v>0.038</v>
      </c>
      <c r="AQ155" s="0" t="n">
        <v>0.022</v>
      </c>
      <c r="AR155" s="0" t="n">
        <v>0.0644232046590461</v>
      </c>
      <c r="AS155" s="0" t="n">
        <v>2.795</v>
      </c>
      <c r="AT155" s="0" t="n">
        <v>0.048</v>
      </c>
      <c r="AU155" s="0" t="n">
        <v>0.028</v>
      </c>
      <c r="AV155" s="0" t="n">
        <v>0.0813266316978299</v>
      </c>
      <c r="AW155" s="0" t="n">
        <v>-0.136</v>
      </c>
      <c r="AX155" s="0" t="n">
        <v>0.043</v>
      </c>
      <c r="AY155" s="0" t="n">
        <v>0.025</v>
      </c>
      <c r="AZ155" s="0" t="n">
        <v>0.0717711045882994</v>
      </c>
      <c r="BA155" s="0" t="n">
        <v>-4.322</v>
      </c>
      <c r="BB155" s="0" t="n">
        <v>4.584</v>
      </c>
      <c r="BC155" s="0" t="n">
        <v>2.646</v>
      </c>
      <c r="BD155" s="0" t="n">
        <v>7.72717945492061</v>
      </c>
      <c r="BE155" s="0" t="n">
        <v>-4.783</v>
      </c>
      <c r="BF155" s="0" t="n">
        <v>4.58</v>
      </c>
      <c r="BG155" s="0" t="n">
        <v>2.644</v>
      </c>
      <c r="BH155" s="0" t="n">
        <v>7.72158170551448</v>
      </c>
      <c r="BI155" s="0" t="n">
        <v>0</v>
      </c>
      <c r="BJ155" s="0" t="n">
        <v>0</v>
      </c>
      <c r="BK155" s="0" t="n">
        <v>0</v>
      </c>
      <c r="BL155" s="0" t="n">
        <v>4.93222167998756E-006</v>
      </c>
      <c r="BM155" s="0" t="n">
        <v>-6.13</v>
      </c>
      <c r="BN155" s="0" t="n">
        <v>1.008429</v>
      </c>
      <c r="BO155" s="0" t="n">
        <v>-12.56</v>
      </c>
      <c r="BP155" s="0" t="n">
        <v>-12.63</v>
      </c>
      <c r="BQ155" s="0" t="n">
        <v>17.9</v>
      </c>
      <c r="BR155" s="0" t="n">
        <v>-0.000152571971271115</v>
      </c>
      <c r="BS155" s="0" t="s">
        <v>659</v>
      </c>
      <c r="BT155" s="0" t="n">
        <v>-0.298</v>
      </c>
      <c r="BU155" s="0" t="n">
        <v>0.990417431919024</v>
      </c>
      <c r="BV155" s="0" t="n">
        <v>0.947051630715533</v>
      </c>
      <c r="BW155" s="0" t="n">
        <v>0.652</v>
      </c>
      <c r="BZ155" s="0" t="n">
        <v>-0.00634492753623239</v>
      </c>
      <c r="CA155" s="0" t="n">
        <v>-0.14269391940449</v>
      </c>
      <c r="CB155" s="0" t="n">
        <v>0.062</v>
      </c>
      <c r="CC155" s="0" t="n">
        <v>0.714</v>
      </c>
      <c r="CD155" s="0" t="n">
        <v>-0.00848967420250956</v>
      </c>
      <c r="CE155" s="0" t="s">
        <v>660</v>
      </c>
      <c r="CF155" s="0" t="n">
        <v>-0.113</v>
      </c>
      <c r="CG155" s="0" t="n">
        <v>1.37599265529325</v>
      </c>
      <c r="CH155" s="0" t="n">
        <v>0.354514073618326</v>
      </c>
      <c r="CI155" s="0" t="n">
        <v>0.2</v>
      </c>
      <c r="CJ155" s="0" t="n">
        <v>0</v>
      </c>
      <c r="CK155" s="0" t="n">
        <v>0.2</v>
      </c>
      <c r="CL155" s="0" t="n">
        <v>-0.136</v>
      </c>
      <c r="CM155" s="0" t="n">
        <v>0</v>
      </c>
      <c r="CN155" s="0" t="s">
        <v>98</v>
      </c>
    </row>
    <row r="156" customFormat="false" ht="15" hidden="false" customHeight="false" outlineLevel="0" collapsed="false">
      <c r="A156" s="0" t="s">
        <v>661</v>
      </c>
      <c r="B156" s="0" t="s">
        <v>662</v>
      </c>
      <c r="C156" s="0" t="s">
        <v>94</v>
      </c>
      <c r="D156" s="0" t="s">
        <v>95</v>
      </c>
      <c r="E156" s="0" t="n">
        <f aca="false">FALSE()</f>
        <v>0</v>
      </c>
      <c r="F156" s="0" t="s">
        <v>98</v>
      </c>
      <c r="G156" s="0" t="n">
        <v>0.49</v>
      </c>
      <c r="H156" s="0" t="s">
        <v>97</v>
      </c>
      <c r="I156" s="0" t="s">
        <v>98</v>
      </c>
      <c r="J156" s="0" t="s">
        <v>99</v>
      </c>
      <c r="K156" s="0" t="s">
        <v>133</v>
      </c>
      <c r="L156" s="0" t="n">
        <v>70</v>
      </c>
      <c r="M156" s="0" t="n">
        <v>3</v>
      </c>
      <c r="N156" s="0" t="n">
        <v>3</v>
      </c>
      <c r="O156" s="0" t="n">
        <v>7.58543137572673E-008</v>
      </c>
      <c r="P156" s="0" t="n">
        <v>7.49373352572673E-008</v>
      </c>
      <c r="Q156" s="0" t="n">
        <v>-6.24</v>
      </c>
      <c r="R156" s="0" t="n">
        <v>0</v>
      </c>
      <c r="S156" s="0" t="n">
        <v>0</v>
      </c>
      <c r="T156" s="0" t="n">
        <v>0.00518075543275223</v>
      </c>
      <c r="U156" s="0" t="n">
        <v>-4.43</v>
      </c>
      <c r="V156" s="0" t="n">
        <v>0</v>
      </c>
      <c r="W156" s="0" t="n">
        <v>0</v>
      </c>
      <c r="X156" s="0" t="n">
        <v>0.00446413748829782</v>
      </c>
      <c r="Y156" s="0" t="n">
        <v>26.36</v>
      </c>
      <c r="Z156" s="0" t="n">
        <v>0</v>
      </c>
      <c r="AA156" s="0" t="n">
        <v>0</v>
      </c>
      <c r="AB156" s="0" t="n">
        <v>0.00460216861943918</v>
      </c>
      <c r="AC156" s="0" t="n">
        <v>-2.397</v>
      </c>
      <c r="AD156" s="0" t="n">
        <v>0.003</v>
      </c>
      <c r="AE156" s="0" t="n">
        <v>0.002</v>
      </c>
      <c r="AF156" s="0" t="n">
        <v>0.00501315616826361</v>
      </c>
      <c r="AG156" s="0" t="n">
        <v>1.277</v>
      </c>
      <c r="AH156" s="0" t="n">
        <v>0.003</v>
      </c>
      <c r="AI156" s="0" t="n">
        <v>0.002</v>
      </c>
      <c r="AJ156" s="0" t="n">
        <v>0.00449613921188439</v>
      </c>
      <c r="AK156" s="0" t="n">
        <v>-1.473</v>
      </c>
      <c r="AL156" s="0" t="n">
        <v>0.007</v>
      </c>
      <c r="AM156" s="0" t="n">
        <v>0.004</v>
      </c>
      <c r="AN156" s="0" t="n">
        <v>0.0121988830759544</v>
      </c>
      <c r="AO156" s="0" t="n">
        <v>-0.253</v>
      </c>
      <c r="AP156" s="0" t="n">
        <v>0.012</v>
      </c>
      <c r="AQ156" s="0" t="n">
        <v>0.007</v>
      </c>
      <c r="AR156" s="0" t="n">
        <v>0.0193904022681041</v>
      </c>
      <c r="AS156" s="0" t="n">
        <v>2.569</v>
      </c>
      <c r="AT156" s="0" t="n">
        <v>0.054</v>
      </c>
      <c r="AU156" s="0" t="n">
        <v>0.031</v>
      </c>
      <c r="AV156" s="0" t="n">
        <v>0.0906981361240137</v>
      </c>
      <c r="AW156" s="0" t="n">
        <v>0.013</v>
      </c>
      <c r="AX156" s="0" t="n">
        <v>0.055</v>
      </c>
      <c r="AY156" s="0" t="n">
        <v>0.031</v>
      </c>
      <c r="AZ156" s="0" t="n">
        <v>0.0919562887597701</v>
      </c>
      <c r="BA156" s="0" t="n">
        <v>-4.825</v>
      </c>
      <c r="BB156" s="0" t="n">
        <v>3.934</v>
      </c>
      <c r="BC156" s="0" t="n">
        <v>2.271</v>
      </c>
      <c r="BD156" s="0" t="n">
        <v>6.63248574997777</v>
      </c>
      <c r="BE156" s="0" t="n">
        <v>-4.776</v>
      </c>
      <c r="BF156" s="0" t="n">
        <v>3.937</v>
      </c>
      <c r="BG156" s="0" t="n">
        <v>2.273</v>
      </c>
      <c r="BH156" s="0" t="n">
        <v>6.63689877448934</v>
      </c>
      <c r="BI156" s="0" t="n">
        <v>0</v>
      </c>
      <c r="BJ156" s="0" t="n">
        <v>0</v>
      </c>
      <c r="BK156" s="0" t="n">
        <v>0</v>
      </c>
      <c r="BL156" s="0" t="n">
        <v>3.41300451718583E-006</v>
      </c>
      <c r="BM156" s="0" t="n">
        <v>-6.21</v>
      </c>
      <c r="BN156" s="0" t="n">
        <v>1.008429</v>
      </c>
      <c r="BO156" s="0" t="n">
        <v>-12.75</v>
      </c>
      <c r="BP156" s="0" t="n">
        <v>-12.75</v>
      </c>
      <c r="BQ156" s="0" t="n">
        <v>17.78</v>
      </c>
      <c r="BR156" s="0" t="n">
        <v>0.000197724015400484</v>
      </c>
      <c r="BS156" s="0" t="s">
        <v>663</v>
      </c>
      <c r="BT156" s="0" t="n">
        <v>-0.252</v>
      </c>
      <c r="BU156" s="0" t="n">
        <v>1.00157038399828</v>
      </c>
      <c r="BV156" s="0" t="n">
        <v>0.90442974283968</v>
      </c>
      <c r="BW156" s="0" t="n">
        <v>0.652</v>
      </c>
      <c r="BZ156" s="0" t="n">
        <v>-0.00634492753623239</v>
      </c>
      <c r="CA156" s="0" t="n">
        <v>-0.14269391940449</v>
      </c>
      <c r="CB156" s="0" t="n">
        <v>0.062</v>
      </c>
      <c r="CC156" s="0" t="n">
        <v>0.714</v>
      </c>
      <c r="CD156" s="0" t="n">
        <v>-0.00496465588740814</v>
      </c>
      <c r="CE156" s="0" t="s">
        <v>664</v>
      </c>
      <c r="CF156" s="0" t="n">
        <v>0.025</v>
      </c>
      <c r="CG156" s="0" t="n">
        <v>1.02246475801681</v>
      </c>
      <c r="CH156" s="0" t="n">
        <v>0.334188675330434</v>
      </c>
      <c r="CI156" s="0" t="n">
        <v>0.36</v>
      </c>
      <c r="CJ156" s="0" t="n">
        <v>0</v>
      </c>
      <c r="CK156" s="0" t="n">
        <v>0.36</v>
      </c>
      <c r="CL156" s="0" t="n">
        <v>0.013</v>
      </c>
      <c r="CM156" s="0" t="n">
        <v>0</v>
      </c>
      <c r="CN156" s="0" t="s">
        <v>98</v>
      </c>
    </row>
    <row r="157" customFormat="false" ht="15" hidden="false" customHeight="false" outlineLevel="0" collapsed="false">
      <c r="A157" s="0" t="s">
        <v>665</v>
      </c>
      <c r="B157" s="0" t="s">
        <v>666</v>
      </c>
      <c r="C157" s="0" t="s">
        <v>94</v>
      </c>
      <c r="D157" s="0" t="s">
        <v>95</v>
      </c>
      <c r="E157" s="0" t="n">
        <f aca="false">FALSE()</f>
        <v>0</v>
      </c>
      <c r="F157" s="0" t="s">
        <v>98</v>
      </c>
      <c r="G157" s="0" t="n">
        <v>0.52</v>
      </c>
      <c r="H157" s="0" t="s">
        <v>97</v>
      </c>
      <c r="I157" s="0" t="s">
        <v>98</v>
      </c>
      <c r="J157" s="0" t="s">
        <v>99</v>
      </c>
      <c r="K157" s="0" t="s">
        <v>133</v>
      </c>
      <c r="L157" s="0" t="n">
        <v>70</v>
      </c>
      <c r="M157" s="0" t="n">
        <v>3</v>
      </c>
      <c r="N157" s="0" t="n">
        <v>3</v>
      </c>
      <c r="O157" s="0" t="n">
        <v>5.25066806398243E-008</v>
      </c>
      <c r="P157" s="0" t="n">
        <v>5.19850701398243E-008</v>
      </c>
      <c r="Q157" s="0" t="n">
        <v>-6.12</v>
      </c>
      <c r="R157" s="0" t="n">
        <v>0.02</v>
      </c>
      <c r="S157" s="0" t="n">
        <v>0.01</v>
      </c>
      <c r="T157" s="0" t="n">
        <v>0.0349839563848215</v>
      </c>
      <c r="U157" s="0" t="n">
        <v>-4.3</v>
      </c>
      <c r="V157" s="0" t="n">
        <v>0.04</v>
      </c>
      <c r="W157" s="0" t="n">
        <v>0.03</v>
      </c>
      <c r="X157" s="0" t="n">
        <v>0.0738741604131052</v>
      </c>
      <c r="Y157" s="0" t="n">
        <v>26.49</v>
      </c>
      <c r="Z157" s="0" t="n">
        <v>0.05</v>
      </c>
      <c r="AA157" s="0" t="n">
        <v>0.03</v>
      </c>
      <c r="AB157" s="0" t="n">
        <v>0.0761583494530784</v>
      </c>
      <c r="AC157" s="0" t="n">
        <v>-2.277</v>
      </c>
      <c r="AD157" s="0" t="n">
        <v>0.021</v>
      </c>
      <c r="AE157" s="0" t="n">
        <v>0.012</v>
      </c>
      <c r="AF157" s="0" t="n">
        <v>0.0353765079244537</v>
      </c>
      <c r="AG157" s="0" t="n">
        <v>1.408</v>
      </c>
      <c r="AH157" s="0" t="n">
        <v>0.044</v>
      </c>
      <c r="AI157" s="0" t="n">
        <v>0.025</v>
      </c>
      <c r="AJ157" s="0" t="n">
        <v>0.0742978785130417</v>
      </c>
      <c r="AK157" s="0" t="n">
        <v>-1.23</v>
      </c>
      <c r="AL157" s="0" t="n">
        <v>0.086</v>
      </c>
      <c r="AM157" s="0" t="n">
        <v>0.05</v>
      </c>
      <c r="AN157" s="0" t="n">
        <v>0.145309155843693</v>
      </c>
      <c r="AO157" s="0" t="n">
        <v>-0.262</v>
      </c>
      <c r="AP157" s="0" t="n">
        <v>0.022</v>
      </c>
      <c r="AQ157" s="0" t="n">
        <v>0.013</v>
      </c>
      <c r="AR157" s="0" t="n">
        <v>0.0366430779577995</v>
      </c>
      <c r="AS157" s="0" t="n">
        <v>2.778</v>
      </c>
      <c r="AT157" s="0" t="n">
        <v>0.159</v>
      </c>
      <c r="AU157" s="0" t="n">
        <v>0.092</v>
      </c>
      <c r="AV157" s="0" t="n">
        <v>0.268195094815984</v>
      </c>
      <c r="AW157" s="0" t="n">
        <v>-0.039</v>
      </c>
      <c r="AX157" s="0" t="n">
        <v>0.085</v>
      </c>
      <c r="AY157" s="0" t="n">
        <v>0.049</v>
      </c>
      <c r="AZ157" s="0" t="n">
        <v>0.143983973522571</v>
      </c>
      <c r="BA157" s="0" t="n">
        <v>-3.095</v>
      </c>
      <c r="BB157" s="0" t="n">
        <v>1.301</v>
      </c>
      <c r="BC157" s="0" t="n">
        <v>0.751</v>
      </c>
      <c r="BD157" s="0" t="n">
        <v>2.19248746880516</v>
      </c>
      <c r="BE157" s="0" t="n">
        <v>-3.428</v>
      </c>
      <c r="BF157" s="0" t="n">
        <v>1.398</v>
      </c>
      <c r="BG157" s="0" t="n">
        <v>0.807</v>
      </c>
      <c r="BH157" s="0" t="n">
        <v>2.35736243006255</v>
      </c>
      <c r="BI157" s="0" t="n">
        <v>0</v>
      </c>
      <c r="BJ157" s="0" t="n">
        <v>0</v>
      </c>
      <c r="BK157" s="0" t="n">
        <v>0</v>
      </c>
      <c r="BL157" s="0" t="n">
        <v>1.19832959341005E-006</v>
      </c>
      <c r="BM157" s="0" t="n">
        <v>-6.11</v>
      </c>
      <c r="BN157" s="0" t="n">
        <v>1.008429</v>
      </c>
      <c r="BO157" s="0" t="n">
        <v>-12.62</v>
      </c>
      <c r="BP157" s="0" t="n">
        <v>-12.68</v>
      </c>
      <c r="BQ157" s="0" t="n">
        <v>17.85</v>
      </c>
      <c r="BR157" s="0" t="n">
        <v>-1.37552420702522E-005</v>
      </c>
      <c r="BS157" s="0" t="s">
        <v>667</v>
      </c>
      <c r="BT157" s="0" t="n">
        <v>-0.262</v>
      </c>
      <c r="BU157" s="0" t="n">
        <v>1.00689694160273</v>
      </c>
      <c r="BV157" s="0" t="n">
        <v>0.915258442459068</v>
      </c>
      <c r="BW157" s="0" t="n">
        <v>0.652</v>
      </c>
      <c r="BZ157" s="0" t="n">
        <v>-0.00634492753623239</v>
      </c>
      <c r="CA157" s="0" t="n">
        <v>-0.14269391940449</v>
      </c>
      <c r="CB157" s="0" t="n">
        <v>0.062</v>
      </c>
      <c r="CC157" s="0" t="n">
        <v>0.714</v>
      </c>
      <c r="CD157" s="0" t="n">
        <v>-0.00354713886129635</v>
      </c>
      <c r="CE157" s="0" t="s">
        <v>668</v>
      </c>
      <c r="CF157" s="0" t="n">
        <v>-0.029</v>
      </c>
      <c r="CG157" s="0" t="n">
        <v>1.01372007709314</v>
      </c>
      <c r="CH157" s="0" t="n">
        <v>0.334802355060354</v>
      </c>
      <c r="CI157" s="0" t="n">
        <v>0.305</v>
      </c>
      <c r="CJ157" s="0" t="n">
        <v>0</v>
      </c>
      <c r="CK157" s="0" t="n">
        <v>0.305</v>
      </c>
      <c r="CL157" s="0" t="n">
        <v>-0.039</v>
      </c>
      <c r="CM157" s="0" t="n">
        <v>0</v>
      </c>
      <c r="CN157" s="0" t="s">
        <v>98</v>
      </c>
    </row>
    <row r="158" customFormat="false" ht="15" hidden="false" customHeight="false" outlineLevel="0" collapsed="false">
      <c r="A158" s="0" t="s">
        <v>669</v>
      </c>
      <c r="B158" s="0" t="s">
        <v>670</v>
      </c>
      <c r="C158" s="0" t="s">
        <v>94</v>
      </c>
      <c r="D158" s="0" t="s">
        <v>95</v>
      </c>
      <c r="E158" s="0" t="n">
        <f aca="false">FALSE()</f>
        <v>0</v>
      </c>
      <c r="F158" s="0" t="s">
        <v>98</v>
      </c>
      <c r="G158" s="0" t="n">
        <v>0.52</v>
      </c>
      <c r="H158" s="0" t="s">
        <v>97</v>
      </c>
      <c r="I158" s="0" t="s">
        <v>98</v>
      </c>
      <c r="J158" s="0" t="s">
        <v>99</v>
      </c>
      <c r="K158" s="0" t="s">
        <v>133</v>
      </c>
      <c r="L158" s="0" t="n">
        <v>70</v>
      </c>
      <c r="M158" s="0" t="n">
        <v>3</v>
      </c>
      <c r="N158" s="0" t="n">
        <v>3</v>
      </c>
      <c r="O158" s="0" t="n">
        <v>5.93479957758342E-008</v>
      </c>
      <c r="P158" s="0" t="n">
        <v>5.87396117758342E-008</v>
      </c>
      <c r="Q158" s="0" t="n">
        <v>-6.28</v>
      </c>
      <c r="R158" s="0" t="n">
        <v>0.01</v>
      </c>
      <c r="S158" s="0" t="n">
        <v>0.01</v>
      </c>
      <c r="T158" s="0" t="n">
        <v>0.0218538213293527</v>
      </c>
      <c r="U158" s="0" t="n">
        <v>-4.4</v>
      </c>
      <c r="V158" s="0" t="n">
        <v>0.01</v>
      </c>
      <c r="W158" s="0" t="n">
        <v>0</v>
      </c>
      <c r="X158" s="0" t="n">
        <v>0.00884746997937975</v>
      </c>
      <c r="Y158" s="0" t="n">
        <v>26.39</v>
      </c>
      <c r="Z158" s="0" t="n">
        <v>0.01</v>
      </c>
      <c r="AA158" s="0" t="n">
        <v>0</v>
      </c>
      <c r="AB158" s="0" t="n">
        <v>0.00912103375113451</v>
      </c>
      <c r="AC158" s="0" t="n">
        <v>-2.43</v>
      </c>
      <c r="AD158" s="0" t="n">
        <v>0.012</v>
      </c>
      <c r="AE158" s="0" t="n">
        <v>0.007</v>
      </c>
      <c r="AF158" s="0" t="n">
        <v>0.0202638603973362</v>
      </c>
      <c r="AG158" s="0" t="n">
        <v>1.308</v>
      </c>
      <c r="AH158" s="0" t="n">
        <v>0.005</v>
      </c>
      <c r="AI158" s="0" t="n">
        <v>0.003</v>
      </c>
      <c r="AJ158" s="0" t="n">
        <v>0.0088538393230619</v>
      </c>
      <c r="AK158" s="0" t="n">
        <v>-1.437</v>
      </c>
      <c r="AL158" s="0" t="n">
        <v>0.011</v>
      </c>
      <c r="AM158" s="0" t="n">
        <v>0.006</v>
      </c>
      <c r="AN158" s="0" t="n">
        <v>0.0179779681385781</v>
      </c>
      <c r="AO158" s="0" t="n">
        <v>-0.213</v>
      </c>
      <c r="AP158" s="0" t="n">
        <v>0.002</v>
      </c>
      <c r="AQ158" s="0" t="n">
        <v>0.001</v>
      </c>
      <c r="AR158" s="0" t="n">
        <v>0.00299193337049261</v>
      </c>
      <c r="AS158" s="0" t="n">
        <v>2.536</v>
      </c>
      <c r="AT158" s="0" t="n">
        <v>0.022</v>
      </c>
      <c r="AU158" s="0" t="n">
        <v>0.013</v>
      </c>
      <c r="AV158" s="0" t="n">
        <v>0.0368236176401686</v>
      </c>
      <c r="AW158" s="0" t="n">
        <v>-0.081</v>
      </c>
      <c r="AX158" s="0" t="n">
        <v>0.012</v>
      </c>
      <c r="AY158" s="0" t="n">
        <v>0.007</v>
      </c>
      <c r="AZ158" s="0" t="n">
        <v>0.0194851062651493</v>
      </c>
      <c r="BA158" s="0" t="n">
        <v>-7.598</v>
      </c>
      <c r="BB158" s="0" t="n">
        <v>2.442</v>
      </c>
      <c r="BC158" s="0" t="n">
        <v>1.41</v>
      </c>
      <c r="BD158" s="0" t="n">
        <v>4.11708702110402</v>
      </c>
      <c r="BE158" s="0" t="n">
        <v>-7.573</v>
      </c>
      <c r="BF158" s="0" t="n">
        <v>2.447</v>
      </c>
      <c r="BG158" s="0" t="n">
        <v>1.413</v>
      </c>
      <c r="BH158" s="0" t="n">
        <v>4.12576091305533</v>
      </c>
      <c r="BI158" s="0" t="n">
        <v>0</v>
      </c>
      <c r="BJ158" s="0" t="n">
        <v>0</v>
      </c>
      <c r="BK158" s="0" t="n">
        <v>0</v>
      </c>
      <c r="BL158" s="0" t="n">
        <v>2.38460559513717E-006</v>
      </c>
      <c r="BM158" s="0" t="n">
        <v>-6.22</v>
      </c>
      <c r="BN158" s="0" t="n">
        <v>1.008429</v>
      </c>
      <c r="BO158" s="0" t="n">
        <v>-12.72</v>
      </c>
      <c r="BP158" s="0" t="n">
        <v>-12.61</v>
      </c>
      <c r="BQ158" s="0" t="n">
        <v>17.92</v>
      </c>
      <c r="BR158" s="0" t="n">
        <v>-0.000591996894359626</v>
      </c>
      <c r="BS158" s="0" t="s">
        <v>671</v>
      </c>
      <c r="BT158" s="0" t="n">
        <v>-0.214</v>
      </c>
      <c r="BU158" s="0" t="n">
        <v>1.00743535512326</v>
      </c>
      <c r="BV158" s="0" t="n">
        <v>0.86777701709664</v>
      </c>
      <c r="BW158" s="0" t="n">
        <v>0.652</v>
      </c>
      <c r="BZ158" s="0" t="n">
        <v>-0.00634492753623239</v>
      </c>
      <c r="CA158" s="0" t="n">
        <v>-0.14269391940449</v>
      </c>
      <c r="CB158" s="0" t="n">
        <v>0.062</v>
      </c>
      <c r="CC158" s="0" t="n">
        <v>0.714</v>
      </c>
      <c r="CD158" s="0" t="n">
        <v>-0.00486930580242776</v>
      </c>
      <c r="CE158" s="0" t="s">
        <v>672</v>
      </c>
      <c r="CF158" s="0" t="n">
        <v>-0.069</v>
      </c>
      <c r="CG158" s="0" t="n">
        <v>0.760803006786981</v>
      </c>
      <c r="CH158" s="0" t="n">
        <v>0.305694408650719</v>
      </c>
      <c r="CI158" s="0" t="n">
        <v>0.254</v>
      </c>
      <c r="CJ158" s="0" t="n">
        <v>0</v>
      </c>
      <c r="CK158" s="0" t="n">
        <v>0.254</v>
      </c>
      <c r="CL158" s="0" t="n">
        <v>-0.081</v>
      </c>
      <c r="CM158" s="0" t="n">
        <v>0</v>
      </c>
      <c r="CN158" s="0" t="s">
        <v>98</v>
      </c>
    </row>
    <row r="159" customFormat="false" ht="15" hidden="false" customHeight="false" outlineLevel="0" collapsed="false">
      <c r="A159" s="0" t="s">
        <v>673</v>
      </c>
      <c r="B159" s="0" t="s">
        <v>674</v>
      </c>
      <c r="C159" s="0" t="s">
        <v>94</v>
      </c>
      <c r="D159" s="0" t="s">
        <v>95</v>
      </c>
      <c r="E159" s="0" t="n">
        <f aca="false">FALSE()</f>
        <v>0</v>
      </c>
      <c r="F159" s="0" t="s">
        <v>98</v>
      </c>
      <c r="G159" s="0" t="n">
        <v>0.48</v>
      </c>
      <c r="H159" s="0" t="s">
        <v>97</v>
      </c>
      <c r="I159" s="0" t="s">
        <v>98</v>
      </c>
      <c r="J159" s="0" t="s">
        <v>99</v>
      </c>
      <c r="K159" s="0" t="s">
        <v>116</v>
      </c>
      <c r="L159" s="0" t="n">
        <v>70</v>
      </c>
      <c r="M159" s="0" t="n">
        <v>3</v>
      </c>
      <c r="N159" s="0" t="n">
        <v>3</v>
      </c>
      <c r="O159" s="0" t="n">
        <v>5.66336472907091E-008</v>
      </c>
      <c r="P159" s="0" t="n">
        <v>5.60827082907091E-008</v>
      </c>
      <c r="Q159" s="0" t="n">
        <v>-6.2</v>
      </c>
      <c r="R159" s="0" t="n">
        <v>0</v>
      </c>
      <c r="S159" s="0" t="n">
        <v>0</v>
      </c>
      <c r="T159" s="0" t="n">
        <v>0.00802397932080987</v>
      </c>
      <c r="U159" s="0" t="n">
        <v>-4.8</v>
      </c>
      <c r="V159" s="0" t="n">
        <v>0</v>
      </c>
      <c r="W159" s="0" t="n">
        <v>0</v>
      </c>
      <c r="X159" s="0" t="n">
        <v>0.0043453798576391</v>
      </c>
      <c r="Y159" s="0" t="n">
        <v>25.97</v>
      </c>
      <c r="Z159" s="0" t="n">
        <v>0</v>
      </c>
      <c r="AA159" s="0" t="n">
        <v>0</v>
      </c>
      <c r="AB159" s="0" t="n">
        <v>0.00447973900282733</v>
      </c>
      <c r="AC159" s="0" t="n">
        <v>-2.451</v>
      </c>
      <c r="AD159" s="0" t="n">
        <v>0.005</v>
      </c>
      <c r="AE159" s="0" t="n">
        <v>0.003</v>
      </c>
      <c r="AF159" s="0" t="n">
        <v>0.00765156066342958</v>
      </c>
      <c r="AG159" s="0" t="n">
        <v>1.056</v>
      </c>
      <c r="AH159" s="0" t="n">
        <v>0.003</v>
      </c>
      <c r="AI159" s="0" t="n">
        <v>0.002</v>
      </c>
      <c r="AJ159" s="0" t="n">
        <v>0.00438073682278408</v>
      </c>
      <c r="AK159" s="0" t="n">
        <v>-1.873</v>
      </c>
      <c r="AL159" s="0" t="n">
        <v>0.015</v>
      </c>
      <c r="AM159" s="0" t="n">
        <v>0.009</v>
      </c>
      <c r="AN159" s="0" t="n">
        <v>0.0251682463110559</v>
      </c>
      <c r="AO159" s="0" t="n">
        <v>-0.381</v>
      </c>
      <c r="AP159" s="0" t="n">
        <v>0.022</v>
      </c>
      <c r="AQ159" s="0" t="n">
        <v>0.013</v>
      </c>
      <c r="AR159" s="0" t="n">
        <v>0.0369242983488997</v>
      </c>
      <c r="AS159" s="0" t="n">
        <v>1.913</v>
      </c>
      <c r="AT159" s="0" t="n">
        <v>0.058</v>
      </c>
      <c r="AU159" s="0" t="n">
        <v>0.033</v>
      </c>
      <c r="AV159" s="0" t="n">
        <v>0.0973997230797625</v>
      </c>
      <c r="AW159" s="0" t="n">
        <v>-0.201</v>
      </c>
      <c r="AX159" s="0" t="n">
        <v>0.063</v>
      </c>
      <c r="AY159" s="0" t="n">
        <v>0.036</v>
      </c>
      <c r="AZ159" s="0" t="n">
        <v>0.105428322369504</v>
      </c>
      <c r="BA159" s="0" t="n">
        <v>-20.758</v>
      </c>
      <c r="BB159" s="0" t="n">
        <v>4.239</v>
      </c>
      <c r="BC159" s="0" t="n">
        <v>2.447</v>
      </c>
      <c r="BD159" s="0" t="n">
        <v>7.14558279035712</v>
      </c>
      <c r="BE159" s="0" t="n">
        <v>-20.229</v>
      </c>
      <c r="BF159" s="0" t="n">
        <v>4.249</v>
      </c>
      <c r="BG159" s="0" t="n">
        <v>2.453</v>
      </c>
      <c r="BH159" s="0" t="n">
        <v>7.16345424036986</v>
      </c>
      <c r="BI159" s="0" t="n">
        <v>0</v>
      </c>
      <c r="BJ159" s="0" t="n">
        <v>0</v>
      </c>
      <c r="BK159" s="0" t="n">
        <v>0</v>
      </c>
      <c r="BL159" s="0" t="n">
        <v>7.16332442839237E-006</v>
      </c>
      <c r="BM159" s="0" t="n">
        <v>-6.18</v>
      </c>
      <c r="BN159" s="0" t="n">
        <v>1.008429</v>
      </c>
      <c r="BO159" s="0" t="n">
        <v>-13.12</v>
      </c>
      <c r="BP159" s="0" t="n">
        <v>-12.54</v>
      </c>
      <c r="BQ159" s="0" t="n">
        <v>17.99</v>
      </c>
      <c r="BR159" s="0" t="n">
        <v>-0.000165546013148899</v>
      </c>
      <c r="BS159" s="0" t="s">
        <v>675</v>
      </c>
      <c r="BT159" s="0" t="n">
        <v>-0.381</v>
      </c>
      <c r="BU159" s="0" t="n">
        <v>1.12019082969434</v>
      </c>
      <c r="BV159" s="0" t="n">
        <v>1.07880284080652</v>
      </c>
      <c r="BW159" s="0" t="n">
        <v>0.652</v>
      </c>
      <c r="BZ159" s="0" t="n">
        <v>-0.00634492753623239</v>
      </c>
      <c r="CA159" s="0" t="n">
        <v>-0.14269391940449</v>
      </c>
      <c r="CB159" s="0" t="n">
        <v>0.062</v>
      </c>
      <c r="CC159" s="0" t="n">
        <v>0.714</v>
      </c>
      <c r="CD159" s="0" t="n">
        <v>-0.0110947866529578</v>
      </c>
      <c r="CE159" s="0" t="s">
        <v>676</v>
      </c>
      <c r="CF159" s="0" t="n">
        <v>-0.179</v>
      </c>
      <c r="CG159" s="0" t="n">
        <v>1.17296890561176</v>
      </c>
      <c r="CH159" s="0" t="n">
        <v>0.440080053580801</v>
      </c>
      <c r="CI159" s="0" t="n">
        <v>0.23</v>
      </c>
      <c r="CJ159" s="0" t="n">
        <v>0</v>
      </c>
      <c r="CK159" s="0" t="n">
        <v>0.23</v>
      </c>
      <c r="CL159" s="0" t="n">
        <v>-0.993</v>
      </c>
      <c r="CM159" s="0" t="n">
        <v>-4.897</v>
      </c>
      <c r="CN159" s="0" t="s">
        <v>98</v>
      </c>
    </row>
    <row r="160" customFormat="false" ht="15" hidden="false" customHeight="false" outlineLevel="0" collapsed="false">
      <c r="A160" s="0" t="s">
        <v>677</v>
      </c>
      <c r="B160" s="0" t="s">
        <v>678</v>
      </c>
      <c r="C160" s="0" t="s">
        <v>94</v>
      </c>
      <c r="D160" s="0" t="s">
        <v>95</v>
      </c>
      <c r="E160" s="0" t="n">
        <f aca="false">FALSE()</f>
        <v>0</v>
      </c>
      <c r="F160" s="0" t="s">
        <v>98</v>
      </c>
      <c r="G160" s="0" t="n">
        <v>0.48</v>
      </c>
      <c r="H160" s="0" t="s">
        <v>97</v>
      </c>
      <c r="I160" s="0" t="s">
        <v>98</v>
      </c>
      <c r="J160" s="0" t="s">
        <v>99</v>
      </c>
      <c r="K160" s="0" t="s">
        <v>148</v>
      </c>
      <c r="L160" s="0" t="n">
        <v>70</v>
      </c>
      <c r="M160" s="0" t="n">
        <v>3</v>
      </c>
      <c r="N160" s="0" t="n">
        <v>3</v>
      </c>
      <c r="O160" s="0" t="n">
        <v>6.05564897616372E-008</v>
      </c>
      <c r="P160" s="0" t="n">
        <v>6.11216647616372E-008</v>
      </c>
      <c r="Q160" s="0" t="n">
        <v>-6.21</v>
      </c>
      <c r="R160" s="0" t="n">
        <v>0.03</v>
      </c>
      <c r="S160" s="0" t="n">
        <v>0.02</v>
      </c>
      <c r="T160" s="0" t="n">
        <v>0.0481378585320363</v>
      </c>
      <c r="U160" s="0" t="n">
        <v>-4.62</v>
      </c>
      <c r="V160" s="0" t="n">
        <v>0.05</v>
      </c>
      <c r="W160" s="0" t="n">
        <v>0.03</v>
      </c>
      <c r="X160" s="0" t="n">
        <v>0.0922897768312416</v>
      </c>
      <c r="Y160" s="0" t="n">
        <v>26.16</v>
      </c>
      <c r="Z160" s="0" t="n">
        <v>0.06</v>
      </c>
      <c r="AA160" s="0" t="n">
        <v>0.03</v>
      </c>
      <c r="AB160" s="0" t="n">
        <v>0.0951433767308576</v>
      </c>
      <c r="AC160" s="0" t="n">
        <v>-2.44</v>
      </c>
      <c r="AD160" s="0" t="n">
        <v>0.029</v>
      </c>
      <c r="AE160" s="0" t="n">
        <v>0.017</v>
      </c>
      <c r="AF160" s="0" t="n">
        <v>0.0482941381341208</v>
      </c>
      <c r="AG160" s="0" t="n">
        <v>1.22</v>
      </c>
      <c r="AH160" s="0" t="n">
        <v>0.055</v>
      </c>
      <c r="AI160" s="0" t="n">
        <v>0.032</v>
      </c>
      <c r="AJ160" s="0" t="n">
        <v>0.0928392211172557</v>
      </c>
      <c r="AK160" s="0" t="n">
        <v>-1.542</v>
      </c>
      <c r="AL160" s="0" t="n">
        <v>0.071</v>
      </c>
      <c r="AM160" s="0" t="n">
        <v>0.041</v>
      </c>
      <c r="AN160" s="0" t="n">
        <v>0.119061435142673</v>
      </c>
      <c r="AO160" s="0" t="n">
        <v>-0.221</v>
      </c>
      <c r="AP160" s="0" t="n">
        <v>0.017</v>
      </c>
      <c r="AQ160" s="0" t="n">
        <v>0.01</v>
      </c>
      <c r="AR160" s="0" t="n">
        <v>0.027883235027173</v>
      </c>
      <c r="AS160" s="0" t="n">
        <v>2.441</v>
      </c>
      <c r="AT160" s="0" t="n">
        <v>0.179</v>
      </c>
      <c r="AU160" s="0" t="n">
        <v>0.104</v>
      </c>
      <c r="AV160" s="0" t="n">
        <v>0.302239450647823</v>
      </c>
      <c r="AW160" s="0" t="n">
        <v>0</v>
      </c>
      <c r="AX160" s="0" t="n">
        <v>0.073</v>
      </c>
      <c r="AY160" s="0" t="n">
        <v>0.042</v>
      </c>
      <c r="AZ160" s="0" t="n">
        <v>0.123712694056556</v>
      </c>
      <c r="BA160" s="0" t="n">
        <v>4.866</v>
      </c>
      <c r="BB160" s="0" t="n">
        <v>0.899</v>
      </c>
      <c r="BC160" s="0" t="n">
        <v>0.519</v>
      </c>
      <c r="BD160" s="0" t="n">
        <v>1.51566873278609</v>
      </c>
      <c r="BE160" s="0" t="n">
        <v>5.076</v>
      </c>
      <c r="BF160" s="0" t="n">
        <v>1.006</v>
      </c>
      <c r="BG160" s="0" t="n">
        <v>0.581</v>
      </c>
      <c r="BH160" s="0" t="n">
        <v>1.69671357226975</v>
      </c>
      <c r="BI160" s="0" t="n">
        <v>0</v>
      </c>
      <c r="BJ160" s="0" t="n">
        <v>0</v>
      </c>
      <c r="BK160" s="0" t="n">
        <v>0</v>
      </c>
      <c r="BL160" s="0" t="n">
        <v>8.26649379331308E-007</v>
      </c>
      <c r="BM160" s="0" t="n">
        <v>-6.33</v>
      </c>
      <c r="BN160" s="0" t="n">
        <v>1.008429</v>
      </c>
      <c r="BO160" s="0" t="n">
        <v>-12.94</v>
      </c>
      <c r="BP160" s="0" t="n">
        <v>-12.83</v>
      </c>
      <c r="BQ160" s="0" t="n">
        <v>17.7</v>
      </c>
      <c r="BR160" s="0" t="n">
        <v>0.00011127491699518</v>
      </c>
      <c r="BS160" s="0" t="s">
        <v>679</v>
      </c>
      <c r="BT160" s="0" t="n">
        <v>-0.221</v>
      </c>
      <c r="BU160" s="0" t="n">
        <v>1.174712350451</v>
      </c>
      <c r="BV160" s="0" t="n">
        <v>0.910911706616515</v>
      </c>
      <c r="BW160" s="0" t="n">
        <v>0.652</v>
      </c>
      <c r="BZ160" s="0" t="n">
        <v>-0.00634492753623239</v>
      </c>
      <c r="CA160" s="0" t="n">
        <v>-0.14269391940449</v>
      </c>
      <c r="CB160" s="0" t="n">
        <v>0.062</v>
      </c>
      <c r="CC160" s="0" t="n">
        <v>0.714</v>
      </c>
      <c r="CD160" s="0" t="n">
        <v>-0.00724628438349145</v>
      </c>
      <c r="CE160" s="0" t="s">
        <v>680</v>
      </c>
      <c r="CF160" s="0" t="n">
        <v>0.018</v>
      </c>
      <c r="CG160" s="0" t="n">
        <v>1.65142844598126</v>
      </c>
      <c r="CH160" s="0" t="n">
        <v>0.456120190886329</v>
      </c>
      <c r="CI160" s="0" t="n">
        <v>0.486</v>
      </c>
      <c r="CJ160" s="0" t="n">
        <v>0</v>
      </c>
      <c r="CK160" s="0" t="n">
        <v>0.486</v>
      </c>
      <c r="CL160" s="0" t="n">
        <v>0.018</v>
      </c>
      <c r="CM160" s="0" t="n">
        <v>0.195</v>
      </c>
      <c r="CN160" s="0" t="s">
        <v>98</v>
      </c>
    </row>
    <row r="161" customFormat="false" ht="15" hidden="false" customHeight="false" outlineLevel="0" collapsed="false">
      <c r="A161" s="0" t="s">
        <v>681</v>
      </c>
      <c r="B161" s="0" t="s">
        <v>682</v>
      </c>
      <c r="C161" s="0" t="s">
        <v>94</v>
      </c>
      <c r="D161" s="0" t="s">
        <v>95</v>
      </c>
      <c r="E161" s="0" t="n">
        <f aca="false">FALSE()</f>
        <v>0</v>
      </c>
      <c r="F161" s="0" t="s">
        <v>98</v>
      </c>
      <c r="G161" s="0" t="n">
        <v>0.52</v>
      </c>
      <c r="H161" s="0" t="s">
        <v>97</v>
      </c>
      <c r="I161" s="0" t="s">
        <v>98</v>
      </c>
      <c r="J161" s="0" t="s">
        <v>99</v>
      </c>
      <c r="K161" s="0" t="s">
        <v>396</v>
      </c>
      <c r="L161" s="0" t="n">
        <v>70</v>
      </c>
      <c r="M161" s="0" t="n">
        <v>3</v>
      </c>
      <c r="N161" s="0" t="n">
        <v>3</v>
      </c>
      <c r="O161" s="0" t="n">
        <v>7.97306474442645E-008</v>
      </c>
      <c r="P161" s="0" t="n">
        <v>7.91457319442645E-008</v>
      </c>
      <c r="Q161" s="0" t="n">
        <v>-6.18</v>
      </c>
      <c r="R161" s="0" t="n">
        <v>0</v>
      </c>
      <c r="S161" s="0" t="n">
        <v>0</v>
      </c>
      <c r="T161" s="0" t="n">
        <v>0.00089455629482</v>
      </c>
      <c r="U161" s="0" t="n">
        <v>-4.13</v>
      </c>
      <c r="V161" s="0" t="n">
        <v>0</v>
      </c>
      <c r="W161" s="0" t="n">
        <v>0</v>
      </c>
      <c r="X161" s="0" t="n">
        <v>0.00516105329099878</v>
      </c>
      <c r="Y161" s="0" t="n">
        <v>26.66</v>
      </c>
      <c r="Z161" s="0" t="n">
        <v>0</v>
      </c>
      <c r="AA161" s="0" t="n">
        <v>0</v>
      </c>
      <c r="AB161" s="0" t="n">
        <v>0.00532063305875659</v>
      </c>
      <c r="AC161" s="0" t="n">
        <v>-2.331</v>
      </c>
      <c r="AD161" s="0" t="n">
        <v>0</v>
      </c>
      <c r="AE161" s="0" t="n">
        <v>0</v>
      </c>
      <c r="AF161" s="0" t="n">
        <v>0.000777647580787474</v>
      </c>
      <c r="AG161" s="0" t="n">
        <v>1.573</v>
      </c>
      <c r="AH161" s="0" t="n">
        <v>0.003</v>
      </c>
      <c r="AI161" s="0" t="n">
        <v>0.002</v>
      </c>
      <c r="AJ161" s="0" t="n">
        <v>0.00518465809481094</v>
      </c>
      <c r="AK161" s="0" t="n">
        <v>-1.155</v>
      </c>
      <c r="AL161" s="0" t="n">
        <v>0.015</v>
      </c>
      <c r="AM161" s="0" t="n">
        <v>0.009</v>
      </c>
      <c r="AN161" s="0" t="n">
        <v>0.0256821210836123</v>
      </c>
      <c r="AO161" s="0" t="n">
        <v>-0.293</v>
      </c>
      <c r="AP161" s="0" t="n">
        <v>0.018</v>
      </c>
      <c r="AQ161" s="0" t="n">
        <v>0.01</v>
      </c>
      <c r="AR161" s="0" t="n">
        <v>0.0296828091910282</v>
      </c>
      <c r="AS161" s="0" t="n">
        <v>3.042</v>
      </c>
      <c r="AT161" s="0" t="n">
        <v>0.074</v>
      </c>
      <c r="AU161" s="0" t="n">
        <v>0.043</v>
      </c>
      <c r="AV161" s="0" t="n">
        <v>0.12455986803624</v>
      </c>
      <c r="AW161" s="0" t="n">
        <v>-0.105</v>
      </c>
      <c r="AX161" s="0" t="n">
        <v>0.073</v>
      </c>
      <c r="AY161" s="0" t="n">
        <v>0.042</v>
      </c>
      <c r="AZ161" s="0" t="n">
        <v>0.123792736962433</v>
      </c>
      <c r="BA161" s="0" t="n">
        <v>-16.097</v>
      </c>
      <c r="BB161" s="0" t="n">
        <v>5.538</v>
      </c>
      <c r="BC161" s="0" t="n">
        <v>3.197</v>
      </c>
      <c r="BD161" s="0" t="n">
        <v>9.33615158049854</v>
      </c>
      <c r="BE161" s="0" t="n">
        <v>-16.688</v>
      </c>
      <c r="BF161" s="0" t="n">
        <v>5.54</v>
      </c>
      <c r="BG161" s="0" t="n">
        <v>3.198</v>
      </c>
      <c r="BH161" s="0" t="n">
        <v>9.33881860250981</v>
      </c>
      <c r="BI161" s="0" t="n">
        <v>0</v>
      </c>
      <c r="BJ161" s="0" t="n">
        <v>0</v>
      </c>
      <c r="BK161" s="0" t="n">
        <v>0</v>
      </c>
      <c r="BL161" s="0" t="n">
        <v>3.96729576478196E-006</v>
      </c>
      <c r="BM161" s="0" t="n">
        <v>-6.21</v>
      </c>
      <c r="BN161" s="0" t="n">
        <v>1.008429</v>
      </c>
      <c r="BO161" s="0" t="n">
        <v>-12.46</v>
      </c>
      <c r="BP161" s="0" t="n">
        <v>-12.58</v>
      </c>
      <c r="BQ161" s="0" t="n">
        <v>17.95</v>
      </c>
      <c r="BR161" s="0" t="n">
        <v>0.000566859717226797</v>
      </c>
      <c r="BS161" s="0" t="s">
        <v>397</v>
      </c>
      <c r="BT161" s="0" t="n">
        <v>-0.292</v>
      </c>
      <c r="BU161" s="0" t="n">
        <v>0.932928920635671</v>
      </c>
      <c r="BV161" s="0" t="n">
        <v>0.925338949708856</v>
      </c>
      <c r="BW161" s="0" t="n">
        <v>0.653</v>
      </c>
      <c r="BZ161" s="0" t="n">
        <v>-0.00534492753623239</v>
      </c>
      <c r="CA161" s="0" t="n">
        <v>-0.120204471165776</v>
      </c>
      <c r="CB161" s="0" t="n">
        <v>0.062</v>
      </c>
      <c r="CC161" s="0" t="n">
        <v>0.715</v>
      </c>
      <c r="CD161" s="0" t="n">
        <v>-0.00499686861479382</v>
      </c>
      <c r="CE161" s="0" t="s">
        <v>398</v>
      </c>
      <c r="CF161" s="0" t="n">
        <v>-0.09</v>
      </c>
      <c r="CG161" s="0" t="n">
        <v>0.844884859484111</v>
      </c>
      <c r="CH161" s="0" t="n">
        <v>0.350079059891811</v>
      </c>
      <c r="CI161" s="0" t="n">
        <v>0.274</v>
      </c>
      <c r="CJ161" s="0" t="n">
        <v>0</v>
      </c>
      <c r="CK161" s="0" t="n">
        <v>0.274</v>
      </c>
      <c r="CL161" s="0" t="n">
        <v>-0.105</v>
      </c>
      <c r="CM161" s="0" t="n">
        <v>0</v>
      </c>
      <c r="CN161" s="0" t="s">
        <v>98</v>
      </c>
    </row>
    <row r="162" customFormat="false" ht="15" hidden="false" customHeight="false" outlineLevel="0" collapsed="false">
      <c r="A162" s="0" t="s">
        <v>683</v>
      </c>
      <c r="B162" s="0" t="s">
        <v>684</v>
      </c>
      <c r="C162" s="0" t="s">
        <v>94</v>
      </c>
      <c r="D162" s="0" t="s">
        <v>95</v>
      </c>
      <c r="E162" s="0" t="n">
        <f aca="false">FALSE()</f>
        <v>0</v>
      </c>
      <c r="F162" s="0" t="s">
        <v>98</v>
      </c>
      <c r="G162" s="0" t="n">
        <v>0.5</v>
      </c>
      <c r="H162" s="0" t="s">
        <v>97</v>
      </c>
      <c r="I162" s="0" t="s">
        <v>98</v>
      </c>
      <c r="J162" s="0" t="s">
        <v>99</v>
      </c>
      <c r="K162" s="0" t="s">
        <v>171</v>
      </c>
      <c r="L162" s="0" t="n">
        <v>70</v>
      </c>
      <c r="M162" s="0" t="n">
        <v>3</v>
      </c>
      <c r="N162" s="0" t="n">
        <v>3</v>
      </c>
      <c r="O162" s="0" t="n">
        <v>7.02543364167016E-008</v>
      </c>
      <c r="P162" s="0" t="n">
        <v>6.95369424167015E-008</v>
      </c>
      <c r="Q162" s="0" t="n">
        <v>-6.1</v>
      </c>
      <c r="R162" s="0" t="n">
        <v>0</v>
      </c>
      <c r="S162" s="0" t="n">
        <v>0</v>
      </c>
      <c r="T162" s="0" t="n">
        <v>0.00691500711254143</v>
      </c>
      <c r="U162" s="0" t="n">
        <v>-4.21</v>
      </c>
      <c r="V162" s="0" t="n">
        <v>0</v>
      </c>
      <c r="W162" s="0" t="n">
        <v>0</v>
      </c>
      <c r="X162" s="0" t="n">
        <v>0.00680981629338991</v>
      </c>
      <c r="Y162" s="0" t="n">
        <v>26.58</v>
      </c>
      <c r="Z162" s="0" t="n">
        <v>0</v>
      </c>
      <c r="AA162" s="0" t="n">
        <v>0</v>
      </c>
      <c r="AB162" s="0" t="n">
        <v>0.00702037581318645</v>
      </c>
      <c r="AC162" s="0" t="n">
        <v>-2.238</v>
      </c>
      <c r="AD162" s="0" t="n">
        <v>0.004</v>
      </c>
      <c r="AE162" s="0" t="n">
        <v>0.002</v>
      </c>
      <c r="AF162" s="0" t="n">
        <v>0.00666626324009451</v>
      </c>
      <c r="AG162" s="0" t="n">
        <v>1.597</v>
      </c>
      <c r="AH162" s="0" t="n">
        <v>0.004</v>
      </c>
      <c r="AI162" s="0" t="n">
        <v>0.002</v>
      </c>
      <c r="AJ162" s="0" t="n">
        <v>0.00685375610933808</v>
      </c>
      <c r="AK162" s="0" t="n">
        <v>-1.029</v>
      </c>
      <c r="AL162" s="0" t="n">
        <v>0.024</v>
      </c>
      <c r="AM162" s="0" t="n">
        <v>0.014</v>
      </c>
      <c r="AN162" s="0" t="n">
        <v>0.0409188031762583</v>
      </c>
      <c r="AO162" s="0" t="n">
        <v>-0.288</v>
      </c>
      <c r="AP162" s="0" t="n">
        <v>0.027</v>
      </c>
      <c r="AQ162" s="0" t="n">
        <v>0.015</v>
      </c>
      <c r="AR162" s="0" t="n">
        <v>0.0448436320948565</v>
      </c>
      <c r="AS162" s="0" t="n">
        <v>3.013</v>
      </c>
      <c r="AT162" s="0" t="n">
        <v>0.107</v>
      </c>
      <c r="AU162" s="0" t="n">
        <v>0.062</v>
      </c>
      <c r="AV162" s="0" t="n">
        <v>0.180124783612844</v>
      </c>
      <c r="AW162" s="0" t="n">
        <v>-0.184</v>
      </c>
      <c r="AX162" s="0" t="n">
        <v>0.114</v>
      </c>
      <c r="AY162" s="0" t="n">
        <v>0.066</v>
      </c>
      <c r="AZ162" s="0" t="n">
        <v>0.19283863413545</v>
      </c>
      <c r="BA162" s="0" t="n">
        <v>-1.617</v>
      </c>
      <c r="BB162" s="0" t="n">
        <v>1.318</v>
      </c>
      <c r="BC162" s="0" t="n">
        <v>0.761</v>
      </c>
      <c r="BD162" s="0" t="n">
        <v>2.22232293615132</v>
      </c>
      <c r="BE162" s="0" t="n">
        <v>-2.364</v>
      </c>
      <c r="BF162" s="0" t="n">
        <v>1.317</v>
      </c>
      <c r="BG162" s="0" t="n">
        <v>0.76</v>
      </c>
      <c r="BH162" s="0" t="n">
        <v>2.2194691968122</v>
      </c>
      <c r="BI162" s="0" t="n">
        <v>0</v>
      </c>
      <c r="BJ162" s="0" t="n">
        <v>0</v>
      </c>
      <c r="BK162" s="0" t="n">
        <v>0</v>
      </c>
      <c r="BL162" s="0" t="n">
        <v>1.21490215572409E-006</v>
      </c>
      <c r="BM162" s="0" t="n">
        <v>-6.14</v>
      </c>
      <c r="BN162" s="0" t="n">
        <v>1.008429</v>
      </c>
      <c r="BO162" s="0" t="n">
        <v>-12.53</v>
      </c>
      <c r="BP162" s="0" t="n">
        <v>-12.55</v>
      </c>
      <c r="BQ162" s="0" t="n">
        <v>17.98</v>
      </c>
      <c r="BR162" s="0" t="n">
        <v>-9.57865243038136E-005</v>
      </c>
      <c r="BS162" s="0" t="s">
        <v>685</v>
      </c>
      <c r="BT162" s="0" t="n">
        <v>-0.288</v>
      </c>
      <c r="BU162" s="0" t="n">
        <v>0.963987699284398</v>
      </c>
      <c r="BV162" s="0" t="n">
        <v>0.930381363425593</v>
      </c>
      <c r="BW162" s="0" t="n">
        <v>0.653</v>
      </c>
      <c r="BZ162" s="0" t="n">
        <v>-0.00534492753623239</v>
      </c>
      <c r="CA162" s="0" t="n">
        <v>-0.120204471165776</v>
      </c>
      <c r="CB162" s="0" t="n">
        <v>0.062</v>
      </c>
      <c r="CC162" s="0" t="n">
        <v>0.715</v>
      </c>
      <c r="CD162" s="0" t="n">
        <v>-0.00502424465279511</v>
      </c>
      <c r="CE162" s="0" t="s">
        <v>686</v>
      </c>
      <c r="CF162" s="0" t="n">
        <v>-0.168</v>
      </c>
      <c r="CG162" s="0" t="n">
        <v>1.15183421095676</v>
      </c>
      <c r="CH162" s="0" t="n">
        <v>0.446968851521187</v>
      </c>
      <c r="CI162" s="0" t="n">
        <v>0.253</v>
      </c>
      <c r="CJ162" s="0" t="n">
        <v>0</v>
      </c>
      <c r="CK162" s="0" t="n">
        <v>0.253</v>
      </c>
      <c r="CL162" s="0" t="n">
        <v>-0.168</v>
      </c>
      <c r="CM162" s="0" t="n">
        <v>0.095</v>
      </c>
      <c r="CN162" s="0" t="s">
        <v>98</v>
      </c>
    </row>
    <row r="163" customFormat="false" ht="15" hidden="false" customHeight="false" outlineLevel="0" collapsed="false">
      <c r="A163" s="0" t="s">
        <v>687</v>
      </c>
      <c r="B163" s="0" t="s">
        <v>688</v>
      </c>
      <c r="C163" s="0" t="s">
        <v>94</v>
      </c>
      <c r="D163" s="0" t="s">
        <v>95</v>
      </c>
      <c r="E163" s="0" t="n">
        <f aca="false">FALSE()</f>
        <v>0</v>
      </c>
      <c r="F163" s="0" t="s">
        <v>98</v>
      </c>
      <c r="G163" s="0" t="n">
        <v>0.48</v>
      </c>
      <c r="H163" s="0" t="s">
        <v>97</v>
      </c>
      <c r="I163" s="0" t="s">
        <v>98</v>
      </c>
      <c r="J163" s="0" t="s">
        <v>99</v>
      </c>
      <c r="K163" s="0" t="s">
        <v>283</v>
      </c>
      <c r="L163" s="0" t="n">
        <v>70</v>
      </c>
      <c r="M163" s="0" t="n">
        <v>3</v>
      </c>
      <c r="N163" s="0" t="n">
        <v>3</v>
      </c>
      <c r="O163" s="0" t="n">
        <v>5.35176072086242E-008</v>
      </c>
      <c r="P163" s="0" t="n">
        <v>5.29323967086242E-008</v>
      </c>
      <c r="Q163" s="0" t="n">
        <v>-6.15</v>
      </c>
      <c r="R163" s="0" t="n">
        <v>0.02</v>
      </c>
      <c r="S163" s="0" t="n">
        <v>0.01</v>
      </c>
      <c r="T163" s="0" t="n">
        <v>0.0370672523748744</v>
      </c>
      <c r="U163" s="0" t="n">
        <v>-4.49</v>
      </c>
      <c r="V163" s="0" t="n">
        <v>0.04</v>
      </c>
      <c r="W163" s="0" t="n">
        <v>0.02</v>
      </c>
      <c r="X163" s="0" t="n">
        <v>0.0698055873771592</v>
      </c>
      <c r="Y163" s="0" t="n">
        <v>26.29</v>
      </c>
      <c r="Z163" s="0" t="n">
        <v>0.04</v>
      </c>
      <c r="AA163" s="0" t="n">
        <v>0.02</v>
      </c>
      <c r="AB163" s="0" t="n">
        <v>0.07196397613886</v>
      </c>
      <c r="AC163" s="0" t="n">
        <v>-2.382</v>
      </c>
      <c r="AD163" s="0" t="n">
        <v>0.022</v>
      </c>
      <c r="AE163" s="0" t="n">
        <v>0.013</v>
      </c>
      <c r="AF163" s="0" t="n">
        <v>0.0371896965612932</v>
      </c>
      <c r="AG163" s="0" t="n">
        <v>1.351</v>
      </c>
      <c r="AH163" s="0" t="n">
        <v>0.042</v>
      </c>
      <c r="AI163" s="0" t="n">
        <v>0.024</v>
      </c>
      <c r="AJ163" s="0" t="n">
        <v>0.0702241031118037</v>
      </c>
      <c r="AK163" s="0" t="n">
        <v>-1.353</v>
      </c>
      <c r="AL163" s="0" t="n">
        <v>0.069</v>
      </c>
      <c r="AM163" s="0" t="n">
        <v>0.04</v>
      </c>
      <c r="AN163" s="0" t="n">
        <v>0.115771961021099</v>
      </c>
      <c r="AO163" s="0" t="n">
        <v>-0.22</v>
      </c>
      <c r="AP163" s="0" t="n">
        <v>0.008</v>
      </c>
      <c r="AQ163" s="0" t="n">
        <v>0.005</v>
      </c>
      <c r="AR163" s="0" t="n">
        <v>0.0137081031971931</v>
      </c>
      <c r="AS163" s="0" t="n">
        <v>2.644</v>
      </c>
      <c r="AT163" s="0" t="n">
        <v>0.017</v>
      </c>
      <c r="AU163" s="0" t="n">
        <v>0.01</v>
      </c>
      <c r="AV163" s="0" t="n">
        <v>0.0294408201707477</v>
      </c>
      <c r="AW163" s="0" t="n">
        <v>-0.06</v>
      </c>
      <c r="AX163" s="0" t="n">
        <v>0.066</v>
      </c>
      <c r="AY163" s="0" t="n">
        <v>0.038</v>
      </c>
      <c r="AZ163" s="0" t="n">
        <v>0.111559993879718</v>
      </c>
      <c r="BA163" s="0" t="n">
        <v>3.194</v>
      </c>
      <c r="BB163" s="0" t="n">
        <v>0.974</v>
      </c>
      <c r="BC163" s="0" t="n">
        <v>0.562</v>
      </c>
      <c r="BD163" s="0" t="n">
        <v>1.64131381028012</v>
      </c>
      <c r="BE163" s="0" t="n">
        <v>3.082</v>
      </c>
      <c r="BF163" s="0" t="n">
        <v>1.078</v>
      </c>
      <c r="BG163" s="0" t="n">
        <v>0.622</v>
      </c>
      <c r="BH163" s="0" t="n">
        <v>1.81668716371658</v>
      </c>
      <c r="BI163" s="0" t="n">
        <v>0</v>
      </c>
      <c r="BJ163" s="0" t="n">
        <v>0</v>
      </c>
      <c r="BK163" s="0" t="n">
        <v>0</v>
      </c>
      <c r="BL163" s="0" t="n">
        <v>1.17808685497959E-006</v>
      </c>
      <c r="BM163" s="0" t="n">
        <v>-6.27</v>
      </c>
      <c r="BN163" s="0" t="n">
        <v>1.008429</v>
      </c>
      <c r="BO163" s="0" t="n">
        <v>-12.81</v>
      </c>
      <c r="BP163" s="0" t="n">
        <v>-12.61</v>
      </c>
      <c r="BQ163" s="0" t="n">
        <v>17.92</v>
      </c>
      <c r="BR163" s="0" t="n">
        <v>0.000277697749493032</v>
      </c>
      <c r="BS163" s="0" t="s">
        <v>689</v>
      </c>
      <c r="BT163" s="0" t="n">
        <v>-0.22</v>
      </c>
      <c r="BU163" s="0" t="n">
        <v>1.19802028646453</v>
      </c>
      <c r="BV163" s="0" t="n">
        <v>0.916435449690899</v>
      </c>
      <c r="BW163" s="0" t="n">
        <v>0.653</v>
      </c>
      <c r="BZ163" s="0" t="n">
        <v>-0.00534492753623239</v>
      </c>
      <c r="CA163" s="0" t="n">
        <v>-0.120204471165776</v>
      </c>
      <c r="CB163" s="0" t="n">
        <v>0.062</v>
      </c>
      <c r="CC163" s="0" t="n">
        <v>0.715</v>
      </c>
      <c r="CD163" s="0" t="n">
        <v>-0.00486366809811633</v>
      </c>
      <c r="CE163" s="0" t="s">
        <v>690</v>
      </c>
      <c r="CF163" s="0" t="n">
        <v>-0.047</v>
      </c>
      <c r="CG163" s="0" t="n">
        <v>1.72604117695992</v>
      </c>
      <c r="CH163" s="0" t="n">
        <v>0.399594657633362</v>
      </c>
      <c r="CI163" s="0" t="n">
        <v>0.318</v>
      </c>
      <c r="CJ163" s="0" t="n">
        <v>0</v>
      </c>
      <c r="CK163" s="0" t="n">
        <v>0.318</v>
      </c>
      <c r="CL163" s="0" t="n">
        <v>-0.047</v>
      </c>
      <c r="CM163" s="0" t="n">
        <v>0.104</v>
      </c>
      <c r="CN163" s="0" t="s">
        <v>98</v>
      </c>
    </row>
    <row r="164" customFormat="false" ht="15" hidden="false" customHeight="false" outlineLevel="0" collapsed="false">
      <c r="A164" s="0" t="s">
        <v>691</v>
      </c>
      <c r="B164" s="0" t="s">
        <v>692</v>
      </c>
      <c r="C164" s="0" t="s">
        <v>94</v>
      </c>
      <c r="D164" s="0" t="s">
        <v>95</v>
      </c>
      <c r="E164" s="0" t="n">
        <f aca="false">FALSE()</f>
        <v>0</v>
      </c>
      <c r="F164" s="0" t="s">
        <v>98</v>
      </c>
      <c r="G164" s="0" t="n">
        <v>0.49</v>
      </c>
      <c r="H164" s="0" t="s">
        <v>97</v>
      </c>
      <c r="I164" s="0" t="s">
        <v>98</v>
      </c>
      <c r="J164" s="0" t="s">
        <v>99</v>
      </c>
      <c r="K164" s="0" t="s">
        <v>133</v>
      </c>
      <c r="L164" s="0" t="n">
        <v>70</v>
      </c>
      <c r="M164" s="0" t="n">
        <v>3</v>
      </c>
      <c r="N164" s="0" t="n">
        <v>3</v>
      </c>
      <c r="O164" s="0" t="n">
        <v>4.72155118111954E-008</v>
      </c>
      <c r="P164" s="0" t="n">
        <v>4.67211233111954E-008</v>
      </c>
      <c r="Q164" s="0" t="n">
        <v>-6.16</v>
      </c>
      <c r="R164" s="0" t="n">
        <v>0</v>
      </c>
      <c r="S164" s="0" t="n">
        <v>0</v>
      </c>
      <c r="T164" s="0" t="n">
        <v>0.00628403780624698</v>
      </c>
      <c r="U164" s="0" t="n">
        <v>-4.31</v>
      </c>
      <c r="V164" s="0" t="n">
        <v>0.01</v>
      </c>
      <c r="W164" s="0" t="n">
        <v>0</v>
      </c>
      <c r="X164" s="0" t="n">
        <v>0.011671277669895</v>
      </c>
      <c r="Y164" s="0" t="n">
        <v>26.48</v>
      </c>
      <c r="Z164" s="0" t="n">
        <v>0.01</v>
      </c>
      <c r="AA164" s="0" t="n">
        <v>0</v>
      </c>
      <c r="AB164" s="0" t="n">
        <v>0.0120321535754502</v>
      </c>
      <c r="AC164" s="0" t="n">
        <v>-2.319</v>
      </c>
      <c r="AD164" s="0" t="n">
        <v>0.004</v>
      </c>
      <c r="AE164" s="0" t="n">
        <v>0.002</v>
      </c>
      <c r="AF164" s="0" t="n">
        <v>0.00622789995563126</v>
      </c>
      <c r="AG164" s="0" t="n">
        <v>1.398</v>
      </c>
      <c r="AH164" s="0" t="n">
        <v>0.007</v>
      </c>
      <c r="AI164" s="0" t="n">
        <v>0.004</v>
      </c>
      <c r="AJ164" s="0" t="n">
        <v>0.0117373375605815</v>
      </c>
      <c r="AK164" s="0" t="n">
        <v>-1.253</v>
      </c>
      <c r="AL164" s="0" t="n">
        <v>0.046</v>
      </c>
      <c r="AM164" s="0" t="n">
        <v>0.027</v>
      </c>
      <c r="AN164" s="0" t="n">
        <v>0.0776349411126822</v>
      </c>
      <c r="AO164" s="0" t="n">
        <v>-0.233</v>
      </c>
      <c r="AP164" s="0" t="n">
        <v>0.044</v>
      </c>
      <c r="AQ164" s="0" t="n">
        <v>0.025</v>
      </c>
      <c r="AR164" s="0" t="n">
        <v>0.0737629164256255</v>
      </c>
      <c r="AS164" s="0" t="n">
        <v>2.819</v>
      </c>
      <c r="AT164" s="0" t="n">
        <v>0.036</v>
      </c>
      <c r="AU164" s="0" t="n">
        <v>0.021</v>
      </c>
      <c r="AV164" s="0" t="n">
        <v>0.0614408444198893</v>
      </c>
      <c r="AW164" s="0" t="n">
        <v>0.02</v>
      </c>
      <c r="AX164" s="0" t="n">
        <v>0.028</v>
      </c>
      <c r="AY164" s="0" t="n">
        <v>0.016</v>
      </c>
      <c r="AZ164" s="0" t="n">
        <v>0.0475057137788611</v>
      </c>
      <c r="BA164" s="0" t="n">
        <v>-1.237</v>
      </c>
      <c r="BB164" s="0" t="n">
        <v>4.042</v>
      </c>
      <c r="BC164" s="0" t="n">
        <v>2.334</v>
      </c>
      <c r="BD164" s="0" t="n">
        <v>6.81472927057487</v>
      </c>
      <c r="BE164" s="0" t="n">
        <v>-1.509</v>
      </c>
      <c r="BF164" s="0" t="n">
        <v>4.055</v>
      </c>
      <c r="BG164" s="0" t="n">
        <v>2.341</v>
      </c>
      <c r="BH164" s="0" t="n">
        <v>6.83559974227491</v>
      </c>
      <c r="BI164" s="0" t="n">
        <v>0</v>
      </c>
      <c r="BJ164" s="0" t="n">
        <v>0</v>
      </c>
      <c r="BK164" s="0" t="n">
        <v>0</v>
      </c>
      <c r="BL164" s="0" t="n">
        <v>4.1982241039464E-006</v>
      </c>
      <c r="BM164" s="0" t="n">
        <v>-6.13</v>
      </c>
      <c r="BN164" s="0" t="n">
        <v>1.008429</v>
      </c>
      <c r="BO164" s="0" t="n">
        <v>-12.63</v>
      </c>
      <c r="BP164" s="0" t="n">
        <v>-12.64</v>
      </c>
      <c r="BQ164" s="0" t="n">
        <v>17.89</v>
      </c>
      <c r="BR164" s="0" t="n">
        <v>0.000117953101992191</v>
      </c>
      <c r="BS164" s="0" t="s">
        <v>693</v>
      </c>
      <c r="BT164" s="0" t="n">
        <v>-0.233</v>
      </c>
      <c r="BU164" s="0" t="n">
        <v>0.988661238149582</v>
      </c>
      <c r="BV164" s="0" t="n">
        <v>0.884376076050493</v>
      </c>
      <c r="BW164" s="0" t="n">
        <v>0.654</v>
      </c>
      <c r="BZ164" s="0" t="n">
        <v>-0.00434492753623239</v>
      </c>
      <c r="CA164" s="0" t="n">
        <v>-0.097715022927062</v>
      </c>
      <c r="CB164" s="0" t="n">
        <v>0.062</v>
      </c>
      <c r="CC164" s="0" t="n">
        <v>0.716</v>
      </c>
      <c r="CD164" s="0" t="n">
        <v>-0.00513757356931328</v>
      </c>
      <c r="CE164" s="0" t="s">
        <v>694</v>
      </c>
      <c r="CF164" s="0" t="n">
        <v>0.034</v>
      </c>
      <c r="CG164" s="0" t="n">
        <v>1.07062611734228</v>
      </c>
      <c r="CH164" s="0" t="n">
        <v>0.355597197027275</v>
      </c>
      <c r="CI164" s="0" t="n">
        <v>0.392</v>
      </c>
      <c r="CJ164" s="0" t="n">
        <v>0</v>
      </c>
      <c r="CK164" s="0" t="n">
        <v>0.392</v>
      </c>
      <c r="CL164" s="0" t="n">
        <v>0.02</v>
      </c>
      <c r="CM164" s="0" t="n">
        <v>0</v>
      </c>
      <c r="CN164" s="0" t="s">
        <v>98</v>
      </c>
    </row>
    <row r="165" customFormat="false" ht="15" hidden="false" customHeight="false" outlineLevel="0" collapsed="false">
      <c r="A165" s="0" t="s">
        <v>695</v>
      </c>
      <c r="B165" s="0" t="s">
        <v>696</v>
      </c>
      <c r="C165" s="0" t="s">
        <v>94</v>
      </c>
      <c r="D165" s="0" t="s">
        <v>95</v>
      </c>
      <c r="E165" s="0" t="n">
        <f aca="false">FALSE()</f>
        <v>0</v>
      </c>
      <c r="F165" s="0" t="s">
        <v>98</v>
      </c>
      <c r="G165" s="0" t="n">
        <v>0.48</v>
      </c>
      <c r="H165" s="0" t="s">
        <v>97</v>
      </c>
      <c r="I165" s="0" t="s">
        <v>98</v>
      </c>
      <c r="J165" s="0" t="s">
        <v>99</v>
      </c>
      <c r="K165" s="0" t="s">
        <v>244</v>
      </c>
      <c r="L165" s="0" t="n">
        <v>70</v>
      </c>
      <c r="M165" s="0" t="n">
        <v>3</v>
      </c>
      <c r="N165" s="0" t="n">
        <v>3</v>
      </c>
      <c r="O165" s="0" t="n">
        <v>9.16381893950528E-008</v>
      </c>
      <c r="P165" s="0" t="n">
        <v>9.07333048950528E-008</v>
      </c>
      <c r="Q165" s="0" t="n">
        <v>-6.14</v>
      </c>
      <c r="R165" s="0" t="n">
        <v>0</v>
      </c>
      <c r="S165" s="0" t="n">
        <v>0</v>
      </c>
      <c r="T165" s="0" t="n">
        <v>0.0057175383400341</v>
      </c>
      <c r="U165" s="0" t="n">
        <v>-4.34</v>
      </c>
      <c r="V165" s="0" t="n">
        <v>0.01</v>
      </c>
      <c r="W165" s="0" t="n">
        <v>0</v>
      </c>
      <c r="X165" s="0" t="n">
        <v>0.010675989793708</v>
      </c>
      <c r="Y165" s="0" t="n">
        <v>26.44</v>
      </c>
      <c r="Z165" s="0" t="n">
        <v>0.01</v>
      </c>
      <c r="AA165" s="0" t="n">
        <v>0</v>
      </c>
      <c r="AB165" s="0" t="n">
        <v>0.011006091398125</v>
      </c>
      <c r="AC165" s="0" t="n">
        <v>-2.274</v>
      </c>
      <c r="AD165" s="0" t="n">
        <v>0.003</v>
      </c>
      <c r="AE165" s="0" t="n">
        <v>0.002</v>
      </c>
      <c r="AF165" s="0" t="n">
        <v>0.00572635995560425</v>
      </c>
      <c r="AG165" s="0" t="n">
        <v>1.46</v>
      </c>
      <c r="AH165" s="0" t="n">
        <v>0.006</v>
      </c>
      <c r="AI165" s="0" t="n">
        <v>0.004</v>
      </c>
      <c r="AJ165" s="0" t="n">
        <v>0.0107394258553742</v>
      </c>
      <c r="AK165" s="0" t="n">
        <v>-1.251</v>
      </c>
      <c r="AL165" s="0" t="n">
        <v>0.024</v>
      </c>
      <c r="AM165" s="0" t="n">
        <v>0.014</v>
      </c>
      <c r="AN165" s="0" t="n">
        <v>0.0410196735990623</v>
      </c>
      <c r="AO165" s="0" t="n">
        <v>-0.337</v>
      </c>
      <c r="AP165" s="0" t="n">
        <v>0.02</v>
      </c>
      <c r="AQ165" s="0" t="n">
        <v>0.012</v>
      </c>
      <c r="AR165" s="0" t="n">
        <v>0.0341349391865872</v>
      </c>
      <c r="AS165" s="0" t="n">
        <v>2.639</v>
      </c>
      <c r="AT165" s="0" t="n">
        <v>0.087</v>
      </c>
      <c r="AU165" s="0" t="n">
        <v>0.05</v>
      </c>
      <c r="AV165" s="0" t="n">
        <v>0.146440667742503</v>
      </c>
      <c r="AW165" s="0" t="n">
        <v>-0.282</v>
      </c>
      <c r="AX165" s="0" t="n">
        <v>0.074</v>
      </c>
      <c r="AY165" s="0" t="n">
        <v>0.043</v>
      </c>
      <c r="AZ165" s="0" t="n">
        <v>0.125174911453776</v>
      </c>
      <c r="BA165" s="0" t="n">
        <v>-8.759</v>
      </c>
      <c r="BB165" s="0" t="n">
        <v>1.178</v>
      </c>
      <c r="BC165" s="0" t="n">
        <v>0.68</v>
      </c>
      <c r="BD165" s="0" t="n">
        <v>1.98672986972159</v>
      </c>
      <c r="BE165" s="0" t="n">
        <v>-9.195</v>
      </c>
      <c r="BF165" s="0" t="n">
        <v>1.173</v>
      </c>
      <c r="BG165" s="0" t="n">
        <v>0.677</v>
      </c>
      <c r="BH165" s="0" t="n">
        <v>1.97811569178803</v>
      </c>
      <c r="BI165" s="0" t="n">
        <v>0</v>
      </c>
      <c r="BJ165" s="0" t="n">
        <v>0</v>
      </c>
      <c r="BK165" s="0" t="n">
        <v>0</v>
      </c>
      <c r="BL165" s="0" t="n">
        <v>1.05008665189521E-006</v>
      </c>
      <c r="BM165" s="0" t="n">
        <v>-6.18</v>
      </c>
      <c r="BN165" s="0" t="n">
        <v>1.008429</v>
      </c>
      <c r="BO165" s="0" t="n">
        <v>-12.66</v>
      </c>
      <c r="BP165" s="0" t="n">
        <v>-12.57</v>
      </c>
      <c r="BQ165" s="0" t="n">
        <v>17.96</v>
      </c>
      <c r="BR165" s="0" t="n">
        <v>0.00074968315698873</v>
      </c>
      <c r="BS165" s="0" t="s">
        <v>697</v>
      </c>
      <c r="BT165" s="0" t="n">
        <v>-0.336</v>
      </c>
      <c r="BU165" s="0" t="n">
        <v>1.00504015932259</v>
      </c>
      <c r="BV165" s="0" t="n">
        <v>0.991917153289139</v>
      </c>
      <c r="BW165" s="0" t="n">
        <v>0.654</v>
      </c>
      <c r="BZ165" s="0" t="n">
        <v>-0.00434492753623239</v>
      </c>
      <c r="CA165" s="0" t="n">
        <v>-0.097715022927062</v>
      </c>
      <c r="CB165" s="0" t="n">
        <v>0.062</v>
      </c>
      <c r="CC165" s="0" t="n">
        <v>0.716</v>
      </c>
      <c r="CD165" s="0" t="n">
        <v>-0.00780296078742523</v>
      </c>
      <c r="CE165" s="0" t="s">
        <v>698</v>
      </c>
      <c r="CF165" s="0" t="n">
        <v>-0.261</v>
      </c>
      <c r="CG165" s="0" t="n">
        <v>0.380052554799573</v>
      </c>
      <c r="CH165" s="0" t="n">
        <v>0.314096107018721</v>
      </c>
      <c r="CI165" s="0" t="n">
        <v>0.215</v>
      </c>
      <c r="CJ165" s="0" t="n">
        <v>0</v>
      </c>
      <c r="CK165" s="0" t="n">
        <v>0.215</v>
      </c>
      <c r="CL165" s="0" t="n">
        <v>-0.261</v>
      </c>
      <c r="CM165" s="0" t="n">
        <v>0.135</v>
      </c>
      <c r="CN165" s="0" t="s">
        <v>98</v>
      </c>
    </row>
    <row r="166" customFormat="false" ht="15" hidden="false" customHeight="false" outlineLevel="0" collapsed="false">
      <c r="A166" s="0" t="s">
        <v>699</v>
      </c>
      <c r="B166" s="0" t="s">
        <v>700</v>
      </c>
      <c r="C166" s="0" t="s">
        <v>94</v>
      </c>
      <c r="D166" s="0" t="s">
        <v>95</v>
      </c>
      <c r="E166" s="0" t="n">
        <f aca="false">FALSE()</f>
        <v>0</v>
      </c>
      <c r="F166" s="0" t="s">
        <v>98</v>
      </c>
      <c r="G166" s="0" t="n">
        <v>0.5</v>
      </c>
      <c r="H166" s="0" t="s">
        <v>97</v>
      </c>
      <c r="I166" s="0" t="s">
        <v>98</v>
      </c>
      <c r="J166" s="0" t="s">
        <v>99</v>
      </c>
      <c r="K166" s="0" t="s">
        <v>148</v>
      </c>
      <c r="L166" s="0" t="n">
        <v>70</v>
      </c>
      <c r="M166" s="0" t="n">
        <v>3</v>
      </c>
      <c r="N166" s="0" t="n">
        <v>3</v>
      </c>
      <c r="O166" s="0" t="n">
        <v>7.5057868001516E-008</v>
      </c>
      <c r="P166" s="0" t="n">
        <v>7.4651738001516E-008</v>
      </c>
      <c r="Q166" s="0" t="n">
        <v>-6.14</v>
      </c>
      <c r="R166" s="0" t="n">
        <v>0.03</v>
      </c>
      <c r="S166" s="0" t="n">
        <v>0.02</v>
      </c>
      <c r="T166" s="0" t="n">
        <v>0.0522982879252406</v>
      </c>
      <c r="U166" s="0" t="n">
        <v>-4.66</v>
      </c>
      <c r="V166" s="0" t="n">
        <v>0.06</v>
      </c>
      <c r="W166" s="0" t="n">
        <v>0.04</v>
      </c>
      <c r="X166" s="0" t="n">
        <v>0.105895462097457</v>
      </c>
      <c r="Y166" s="0" t="n">
        <v>26.12</v>
      </c>
      <c r="Z166" s="0" t="n">
        <v>0.06</v>
      </c>
      <c r="AA166" s="0" t="n">
        <v>0.04</v>
      </c>
      <c r="AB166" s="0" t="n">
        <v>0.109169749785508</v>
      </c>
      <c r="AC166" s="0" t="n">
        <v>-2.376</v>
      </c>
      <c r="AD166" s="0" t="n">
        <v>0.031</v>
      </c>
      <c r="AE166" s="0" t="n">
        <v>0.018</v>
      </c>
      <c r="AF166" s="0" t="n">
        <v>0.0527260507637879</v>
      </c>
      <c r="AG166" s="0" t="n">
        <v>1.182</v>
      </c>
      <c r="AH166" s="0" t="n">
        <v>0.063</v>
      </c>
      <c r="AI166" s="0" t="n">
        <v>0.036</v>
      </c>
      <c r="AJ166" s="0" t="n">
        <v>0.106521951367519</v>
      </c>
      <c r="AK166" s="0" t="n">
        <v>-1.489</v>
      </c>
      <c r="AL166" s="0" t="n">
        <v>0.087</v>
      </c>
      <c r="AM166" s="0" t="n">
        <v>0.05</v>
      </c>
      <c r="AN166" s="0" t="n">
        <v>0.145937025191062</v>
      </c>
      <c r="AO166" s="0" t="n">
        <v>-0.197</v>
      </c>
      <c r="AP166" s="0" t="n">
        <v>0.01</v>
      </c>
      <c r="AQ166" s="0" t="n">
        <v>0.006</v>
      </c>
      <c r="AR166" s="0" t="n">
        <v>0.0176716582394788</v>
      </c>
      <c r="AS166" s="0" t="n">
        <v>2.375</v>
      </c>
      <c r="AT166" s="0" t="n">
        <v>0.15</v>
      </c>
      <c r="AU166" s="0" t="n">
        <v>0.086</v>
      </c>
      <c r="AV166" s="0" t="n">
        <v>0.2524093609692</v>
      </c>
      <c r="AW166" s="0" t="n">
        <v>0.009</v>
      </c>
      <c r="AX166" s="0" t="n">
        <v>0.087</v>
      </c>
      <c r="AY166" s="0" t="n">
        <v>0.05</v>
      </c>
      <c r="AZ166" s="0" t="n">
        <v>0.147115561830634</v>
      </c>
      <c r="BA166" s="0" t="n">
        <v>12.331</v>
      </c>
      <c r="BB166" s="0" t="n">
        <v>3.652</v>
      </c>
      <c r="BC166" s="0" t="n">
        <v>2.109</v>
      </c>
      <c r="BD166" s="0" t="n">
        <v>6.15749464053208</v>
      </c>
      <c r="BE166" s="0" t="n">
        <v>12.546</v>
      </c>
      <c r="BF166" s="0" t="n">
        <v>3.494</v>
      </c>
      <c r="BG166" s="0" t="n">
        <v>2.017</v>
      </c>
      <c r="BH166" s="0" t="n">
        <v>5.89045380499117</v>
      </c>
      <c r="BI166" s="0" t="n">
        <v>0</v>
      </c>
      <c r="BJ166" s="0" t="n">
        <v>0</v>
      </c>
      <c r="BK166" s="0" t="n">
        <v>0</v>
      </c>
      <c r="BL166" s="0" t="n">
        <v>6.0064232555928E-006</v>
      </c>
      <c r="BM166" s="0" t="n">
        <v>-6.27</v>
      </c>
      <c r="BN166" s="0" t="n">
        <v>1.008429</v>
      </c>
      <c r="BO166" s="0" t="n">
        <v>-12.98</v>
      </c>
      <c r="BP166" s="0" t="n">
        <v>-12.91</v>
      </c>
      <c r="BQ166" s="0" t="n">
        <v>17.61</v>
      </c>
      <c r="BR166" s="0" t="n">
        <v>0.000472872097508451</v>
      </c>
      <c r="BS166" s="0" t="s">
        <v>701</v>
      </c>
      <c r="BT166" s="0" t="n">
        <v>-0.196</v>
      </c>
      <c r="BU166" s="0" t="n">
        <v>1.01832607187912</v>
      </c>
      <c r="BV166" s="0" t="n">
        <v>0.853682365615859</v>
      </c>
      <c r="BW166" s="0" t="n">
        <v>0.654</v>
      </c>
      <c r="BZ166" s="0" t="n">
        <v>-0.00434492753623239</v>
      </c>
      <c r="CA166" s="0" t="n">
        <v>-0.097715022927062</v>
      </c>
      <c r="CB166" s="0" t="n">
        <v>0.062</v>
      </c>
      <c r="CC166" s="0" t="n">
        <v>0.716</v>
      </c>
      <c r="CD166" s="0" t="n">
        <v>-0.0106593651048417</v>
      </c>
      <c r="CE166" s="0" t="s">
        <v>702</v>
      </c>
      <c r="CF166" s="0" t="n">
        <v>0.034</v>
      </c>
      <c r="CG166" s="0" t="n">
        <v>0.972010465930241</v>
      </c>
      <c r="CH166" s="0" t="n">
        <v>0.302927510372415</v>
      </c>
      <c r="CI166" s="0" t="n">
        <v>0.336</v>
      </c>
      <c r="CJ166" s="0" t="n">
        <v>0</v>
      </c>
      <c r="CK166" s="0" t="n">
        <v>0.336</v>
      </c>
      <c r="CL166" s="0" t="n">
        <v>0.034</v>
      </c>
      <c r="CM166" s="0" t="n">
        <v>0.219</v>
      </c>
      <c r="CN166" s="0" t="s">
        <v>98</v>
      </c>
    </row>
    <row r="167" customFormat="false" ht="15" hidden="false" customHeight="false" outlineLevel="0" collapsed="false">
      <c r="A167" s="0" t="s">
        <v>703</v>
      </c>
      <c r="B167" s="0" t="s">
        <v>704</v>
      </c>
      <c r="C167" s="0" t="s">
        <v>94</v>
      </c>
      <c r="D167" s="0" t="s">
        <v>95</v>
      </c>
      <c r="E167" s="0" t="n">
        <f aca="false">FALSE()</f>
        <v>0</v>
      </c>
      <c r="F167" s="0" t="s">
        <v>98</v>
      </c>
      <c r="G167" s="0" t="n">
        <v>0.48</v>
      </c>
      <c r="H167" s="0" t="s">
        <v>97</v>
      </c>
      <c r="I167" s="0" t="s">
        <v>98</v>
      </c>
      <c r="J167" s="0" t="s">
        <v>99</v>
      </c>
      <c r="K167" s="0" t="s">
        <v>133</v>
      </c>
      <c r="L167" s="0" t="n">
        <v>70</v>
      </c>
      <c r="M167" s="0" t="n">
        <v>3</v>
      </c>
      <c r="N167" s="0" t="n">
        <v>3</v>
      </c>
      <c r="O167" s="0" t="n">
        <v>9.52480791154079E-008</v>
      </c>
      <c r="P167" s="0" t="n">
        <v>9.41587281154079E-008</v>
      </c>
      <c r="Q167" s="0" t="n">
        <v>-6.27</v>
      </c>
      <c r="R167" s="0" t="n">
        <v>0</v>
      </c>
      <c r="S167" s="0" t="n">
        <v>0</v>
      </c>
      <c r="T167" s="0" t="n">
        <v>0.00122930250186599</v>
      </c>
      <c r="U167" s="0" t="n">
        <v>-4.26</v>
      </c>
      <c r="V167" s="0" t="n">
        <v>0</v>
      </c>
      <c r="W167" s="0" t="n">
        <v>0</v>
      </c>
      <c r="X167" s="0" t="n">
        <v>0.000580841488000244</v>
      </c>
      <c r="Y167" s="0" t="n">
        <v>26.53</v>
      </c>
      <c r="Z167" s="0" t="n">
        <v>0</v>
      </c>
      <c r="AA167" s="0" t="n">
        <v>0</v>
      </c>
      <c r="AB167" s="0" t="n">
        <v>0.000598801106810961</v>
      </c>
      <c r="AC167" s="0" t="n">
        <v>-2.415</v>
      </c>
      <c r="AD167" s="0" t="n">
        <v>0.001</v>
      </c>
      <c r="AE167" s="0" t="n">
        <v>0</v>
      </c>
      <c r="AF167" s="0" t="n">
        <v>0.00116668242219898</v>
      </c>
      <c r="AG167" s="0" t="n">
        <v>1.445</v>
      </c>
      <c r="AH167" s="0" t="n">
        <v>0</v>
      </c>
      <c r="AI167" s="0" t="n">
        <v>0</v>
      </c>
      <c r="AJ167" s="0" t="n">
        <v>0.000585336608002127</v>
      </c>
      <c r="AK167" s="0" t="n">
        <v>-1.31</v>
      </c>
      <c r="AL167" s="0" t="n">
        <v>0.004</v>
      </c>
      <c r="AM167" s="0" t="n">
        <v>0.002</v>
      </c>
      <c r="AN167" s="0" t="n">
        <v>0.00643044096674163</v>
      </c>
      <c r="AO167" s="0" t="n">
        <v>-0.237</v>
      </c>
      <c r="AP167" s="0" t="n">
        <v>0.004</v>
      </c>
      <c r="AQ167" s="0" t="n">
        <v>0.003</v>
      </c>
      <c r="AR167" s="0" t="n">
        <v>0.00736628544770909</v>
      </c>
      <c r="AS167" s="0" t="n">
        <v>2.856</v>
      </c>
      <c r="AT167" s="0" t="n">
        <v>0.031</v>
      </c>
      <c r="AU167" s="0" t="n">
        <v>0.018</v>
      </c>
      <c r="AV167" s="0" t="n">
        <v>0.052089536182075</v>
      </c>
      <c r="AW167" s="0" t="n">
        <v>-0.035</v>
      </c>
      <c r="AX167" s="0" t="n">
        <v>0.031</v>
      </c>
      <c r="AY167" s="0" t="n">
        <v>0.018</v>
      </c>
      <c r="AZ167" s="0" t="n">
        <v>0.0523450649061256</v>
      </c>
      <c r="BA167" s="0" t="n">
        <v>6.824</v>
      </c>
      <c r="BB167" s="0" t="n">
        <v>0.552</v>
      </c>
      <c r="BC167" s="0" t="n">
        <v>0.319</v>
      </c>
      <c r="BD167" s="0" t="n">
        <v>0.930970507374896</v>
      </c>
      <c r="BE167" s="0" t="n">
        <v>6.562</v>
      </c>
      <c r="BF167" s="0" t="n">
        <v>0.552</v>
      </c>
      <c r="BG167" s="0" t="n">
        <v>0.319</v>
      </c>
      <c r="BH167" s="0" t="n">
        <v>0.930908425493433</v>
      </c>
      <c r="BI167" s="0" t="n">
        <v>0</v>
      </c>
      <c r="BJ167" s="0" t="n">
        <v>0</v>
      </c>
      <c r="BK167" s="0" t="n">
        <v>0</v>
      </c>
      <c r="BL167" s="0" t="n">
        <v>6.13146882190076E-007</v>
      </c>
      <c r="BM167" s="0" t="n">
        <v>-6.24</v>
      </c>
      <c r="BN167" s="0" t="n">
        <v>1.008429</v>
      </c>
      <c r="BO167" s="0" t="n">
        <v>-12.58</v>
      </c>
      <c r="BP167" s="0" t="n">
        <v>-12.59</v>
      </c>
      <c r="BQ167" s="0" t="n">
        <v>17.94</v>
      </c>
      <c r="BR167" s="0" t="n">
        <v>-0.000217658694877239</v>
      </c>
      <c r="BS167" s="0" t="s">
        <v>232</v>
      </c>
      <c r="BT167" s="0" t="n">
        <v>-0.237</v>
      </c>
      <c r="BU167" s="0" t="n">
        <v>1.03233025475538</v>
      </c>
      <c r="BV167" s="0" t="n">
        <v>0.897972418852513</v>
      </c>
      <c r="BW167" s="0" t="n">
        <v>0.654</v>
      </c>
      <c r="BZ167" s="0" t="n">
        <v>-0.00434492753623239</v>
      </c>
      <c r="CA167" s="0" t="n">
        <v>-0.097715022927062</v>
      </c>
      <c r="CB167" s="0" t="n">
        <v>0.062</v>
      </c>
      <c r="CC167" s="0" t="n">
        <v>0.716</v>
      </c>
      <c r="CD167" s="0" t="n">
        <v>-0.00860772929540044</v>
      </c>
      <c r="CE167" s="0" t="s">
        <v>233</v>
      </c>
      <c r="CF167" s="0" t="n">
        <v>-0.011</v>
      </c>
      <c r="CG167" s="0" t="n">
        <v>1.13709984085555</v>
      </c>
      <c r="CH167" s="0" t="n">
        <v>0.354268125297212</v>
      </c>
      <c r="CI167" s="0" t="n">
        <v>0.342</v>
      </c>
      <c r="CJ167" s="0" t="n">
        <v>0</v>
      </c>
      <c r="CK167" s="0" t="n">
        <v>0.342</v>
      </c>
      <c r="CL167" s="0" t="n">
        <v>-0.035</v>
      </c>
      <c r="CM167" s="0" t="n">
        <v>0</v>
      </c>
      <c r="CN167" s="0" t="s">
        <v>98</v>
      </c>
    </row>
    <row r="168" customFormat="false" ht="15" hidden="false" customHeight="false" outlineLevel="0" collapsed="false">
      <c r="A168" s="0" t="s">
        <v>705</v>
      </c>
      <c r="B168" s="0" t="s">
        <v>706</v>
      </c>
      <c r="C168" s="0" t="s">
        <v>94</v>
      </c>
      <c r="D168" s="0" t="s">
        <v>95</v>
      </c>
      <c r="E168" s="0" t="n">
        <f aca="false">FALSE()</f>
        <v>0</v>
      </c>
      <c r="F168" s="0" t="s">
        <v>96</v>
      </c>
      <c r="G168" s="0" t="n">
        <v>0.51</v>
      </c>
      <c r="H168" s="0" t="s">
        <v>97</v>
      </c>
      <c r="I168" s="0" t="s">
        <v>98</v>
      </c>
      <c r="J168" s="0" t="s">
        <v>99</v>
      </c>
      <c r="K168" s="0" t="s">
        <v>193</v>
      </c>
      <c r="L168" s="0" t="n">
        <v>70</v>
      </c>
      <c r="M168" s="0" t="n">
        <v>3</v>
      </c>
      <c r="N168" s="0" t="n">
        <v>3</v>
      </c>
      <c r="O168" s="0" t="n">
        <v>8.10288993821366E-008</v>
      </c>
      <c r="P168" s="0" t="n">
        <v>8.01273233821366E-008</v>
      </c>
      <c r="Q168" s="0" t="n">
        <v>-6.27</v>
      </c>
      <c r="R168" s="0" t="n">
        <v>0.01</v>
      </c>
      <c r="S168" s="0" t="n">
        <v>0</v>
      </c>
      <c r="T168" s="0" t="n">
        <v>0.0122911379968731</v>
      </c>
      <c r="U168" s="0" t="n">
        <v>-4.52</v>
      </c>
      <c r="V168" s="0" t="n">
        <v>0.02</v>
      </c>
      <c r="W168" s="0" t="n">
        <v>0.01</v>
      </c>
      <c r="X168" s="0" t="n">
        <v>0.0280644926292446</v>
      </c>
      <c r="Y168" s="0" t="n">
        <v>26.26</v>
      </c>
      <c r="Z168" s="0" t="n">
        <v>0.02</v>
      </c>
      <c r="AA168" s="0" t="n">
        <v>0.01</v>
      </c>
      <c r="AB168" s="0" t="n">
        <v>0.0289322467413465</v>
      </c>
      <c r="AC168" s="0" t="n">
        <v>-2.428</v>
      </c>
      <c r="AD168" s="0" t="n">
        <v>0.007</v>
      </c>
      <c r="AE168" s="0" t="n">
        <v>0.004</v>
      </c>
      <c r="AF168" s="0" t="n">
        <v>0.0123792425254727</v>
      </c>
      <c r="AG168" s="0" t="n">
        <v>1.181</v>
      </c>
      <c r="AH168" s="0" t="n">
        <v>0.017</v>
      </c>
      <c r="AI168" s="0" t="n">
        <v>0.01</v>
      </c>
      <c r="AJ168" s="0" t="n">
        <v>0.0282198002514877</v>
      </c>
      <c r="AK168" s="0" t="n">
        <v>-1.504</v>
      </c>
      <c r="AL168" s="0" t="n">
        <v>0.007</v>
      </c>
      <c r="AM168" s="0" t="n">
        <v>0.004</v>
      </c>
      <c r="AN168" s="0" t="n">
        <v>0.0111618055677237</v>
      </c>
      <c r="AO168" s="0" t="n">
        <v>-0.158</v>
      </c>
      <c r="AP168" s="0" t="n">
        <v>0.017</v>
      </c>
      <c r="AQ168" s="0" t="n">
        <v>0.01</v>
      </c>
      <c r="AR168" s="0" t="n">
        <v>0.0292306542803385</v>
      </c>
      <c r="AS168" s="0" t="n">
        <v>2.143</v>
      </c>
      <c r="AT168" s="0" t="n">
        <v>0.047</v>
      </c>
      <c r="AU168" s="0" t="n">
        <v>0.027</v>
      </c>
      <c r="AV168" s="0" t="n">
        <v>0.0785481884344478</v>
      </c>
      <c r="AW168" s="0" t="n">
        <v>-0.221</v>
      </c>
      <c r="AX168" s="0" t="n">
        <v>0.048</v>
      </c>
      <c r="AY168" s="0" t="n">
        <v>0.028</v>
      </c>
      <c r="AZ168" s="0" t="n">
        <v>0.080980877769694</v>
      </c>
      <c r="BA168" s="0" t="n">
        <v>-14.923</v>
      </c>
      <c r="BB168" s="0" t="n">
        <v>3.511</v>
      </c>
      <c r="BC168" s="0" t="n">
        <v>2.027</v>
      </c>
      <c r="BD168" s="0" t="n">
        <v>5.91885402442555</v>
      </c>
      <c r="BE168" s="0" t="n">
        <v>-14.656</v>
      </c>
      <c r="BF168" s="0" t="n">
        <v>3.534</v>
      </c>
      <c r="BG168" s="0" t="n">
        <v>2.04</v>
      </c>
      <c r="BH168" s="0" t="n">
        <v>5.95772861025707</v>
      </c>
      <c r="BI168" s="0" t="n">
        <v>0</v>
      </c>
      <c r="BJ168" s="0" t="n">
        <v>0</v>
      </c>
      <c r="BK168" s="0" t="n">
        <v>0</v>
      </c>
      <c r="BL168" s="0" t="n">
        <v>3.87434372395156E-006</v>
      </c>
      <c r="BM168" s="0" t="n">
        <v>-6.12</v>
      </c>
      <c r="BN168" s="0" t="n">
        <v>1.008429</v>
      </c>
      <c r="BO168" s="0" t="n">
        <v>-12.84</v>
      </c>
      <c r="BP168" s="0" t="n">
        <v>-12.53</v>
      </c>
      <c r="BQ168" s="0" t="n">
        <v>18.01</v>
      </c>
      <c r="BR168" s="0" t="n">
        <v>-0.00167471851948975</v>
      </c>
      <c r="BS168" s="0" t="s">
        <v>194</v>
      </c>
      <c r="BT168" s="0" t="n">
        <v>-0.16</v>
      </c>
      <c r="BU168" s="0" t="n">
        <v>1.23770617329223</v>
      </c>
      <c r="BV168" s="0" t="n">
        <v>0.852621799523908</v>
      </c>
      <c r="BW168" s="0" t="n">
        <v>0.654</v>
      </c>
      <c r="BZ168" s="0" t="n">
        <v>-0.00434492753623239</v>
      </c>
      <c r="CA168" s="0" t="n">
        <v>-0.097715022927062</v>
      </c>
      <c r="CB168" s="0" t="n">
        <v>0.062</v>
      </c>
      <c r="CC168" s="0" t="n">
        <v>0.716</v>
      </c>
      <c r="CD168" s="0" t="n">
        <v>-0.0156035546819288</v>
      </c>
      <c r="CE168" s="0" t="s">
        <v>195</v>
      </c>
      <c r="CF168" s="0" t="n">
        <v>-0.187</v>
      </c>
      <c r="CG168" s="0" t="n">
        <v>0.667298607508745</v>
      </c>
      <c r="CH168" s="0" t="n">
        <v>0.322617247389821</v>
      </c>
      <c r="CI168" s="0" t="n">
        <v>0.198</v>
      </c>
      <c r="CJ168" s="0" t="n">
        <v>0</v>
      </c>
      <c r="CK168" s="0" t="n">
        <v>0.198</v>
      </c>
      <c r="CL168" s="0" t="n">
        <v>-0.221</v>
      </c>
      <c r="CM168" s="0" t="n">
        <v>0</v>
      </c>
      <c r="CN168" s="0" t="s">
        <v>98</v>
      </c>
    </row>
    <row r="169" customFormat="false" ht="15" hidden="false" customHeight="false" outlineLevel="0" collapsed="false">
      <c r="A169" s="0" t="s">
        <v>707</v>
      </c>
      <c r="B169" s="0" t="s">
        <v>708</v>
      </c>
      <c r="C169" s="0" t="s">
        <v>94</v>
      </c>
      <c r="D169" s="0" t="s">
        <v>95</v>
      </c>
      <c r="E169" s="0" t="n">
        <f aca="false">FALSE()</f>
        <v>0</v>
      </c>
      <c r="F169" s="0" t="s">
        <v>98</v>
      </c>
      <c r="G169" s="0" t="n">
        <v>0.51</v>
      </c>
      <c r="H169" s="0" t="s">
        <v>97</v>
      </c>
      <c r="I169" s="0" t="s">
        <v>98</v>
      </c>
      <c r="J169" s="0" t="s">
        <v>99</v>
      </c>
      <c r="K169" s="0" t="s">
        <v>133</v>
      </c>
      <c r="L169" s="0" t="n">
        <v>70</v>
      </c>
      <c r="M169" s="0" t="n">
        <v>3</v>
      </c>
      <c r="N169" s="0" t="n">
        <v>3</v>
      </c>
      <c r="O169" s="0" t="n">
        <v>4.99518653095741E-008</v>
      </c>
      <c r="P169" s="0" t="n">
        <v>4.94375718095742E-008</v>
      </c>
      <c r="Q169" s="0" t="n">
        <v>-6.16</v>
      </c>
      <c r="R169" s="0" t="n">
        <v>0</v>
      </c>
      <c r="S169" s="0" t="n">
        <v>0</v>
      </c>
      <c r="T169" s="0" t="n">
        <v>0.00200365677826137</v>
      </c>
      <c r="U169" s="0" t="n">
        <v>-4.22</v>
      </c>
      <c r="V169" s="0" t="n">
        <v>0</v>
      </c>
      <c r="W169" s="0" t="n">
        <v>0</v>
      </c>
      <c r="X169" s="0" t="n">
        <v>0.000872838990468125</v>
      </c>
      <c r="Y169" s="0" t="n">
        <v>26.57</v>
      </c>
      <c r="Z169" s="0" t="n">
        <v>0</v>
      </c>
      <c r="AA169" s="0" t="n">
        <v>0</v>
      </c>
      <c r="AB169" s="0" t="n">
        <v>0.00089982717204857</v>
      </c>
      <c r="AC169" s="0" t="n">
        <v>-2.315</v>
      </c>
      <c r="AD169" s="0" t="n">
        <v>0.001</v>
      </c>
      <c r="AE169" s="0" t="n">
        <v>0.001</v>
      </c>
      <c r="AF169" s="0" t="n">
        <v>0.00190973417567609</v>
      </c>
      <c r="AG169" s="0" t="n">
        <v>1.483</v>
      </c>
      <c r="AH169" s="0" t="n">
        <v>0.001</v>
      </c>
      <c r="AI169" s="0" t="n">
        <v>0</v>
      </c>
      <c r="AJ169" s="0" t="n">
        <v>0.000881213512526304</v>
      </c>
      <c r="AK169" s="0" t="n">
        <v>-1.176</v>
      </c>
      <c r="AL169" s="0" t="n">
        <v>0.01</v>
      </c>
      <c r="AM169" s="0" t="n">
        <v>0.006</v>
      </c>
      <c r="AN169" s="0" t="n">
        <v>0.016878096921947</v>
      </c>
      <c r="AO169" s="0" t="n">
        <v>-0.242</v>
      </c>
      <c r="AP169" s="0" t="n">
        <v>0.008</v>
      </c>
      <c r="AQ169" s="0" t="n">
        <v>0.005</v>
      </c>
      <c r="AR169" s="0" t="n">
        <v>0.0140604226149895</v>
      </c>
      <c r="AS169" s="0" t="n">
        <v>2.855</v>
      </c>
      <c r="AT169" s="0" t="n">
        <v>0.106</v>
      </c>
      <c r="AU169" s="0" t="n">
        <v>0.061</v>
      </c>
      <c r="AV169" s="0" t="n">
        <v>0.178097494391208</v>
      </c>
      <c r="AW169" s="0" t="n">
        <v>-0.113</v>
      </c>
      <c r="AX169" s="0" t="n">
        <v>0.105</v>
      </c>
      <c r="AY169" s="0" t="n">
        <v>0.061</v>
      </c>
      <c r="AZ169" s="0" t="n">
        <v>0.176698804715656</v>
      </c>
      <c r="BA169" s="0" t="n">
        <v>11.119</v>
      </c>
      <c r="BB169" s="0" t="n">
        <v>3.812</v>
      </c>
      <c r="BC169" s="0" t="n">
        <v>2.201</v>
      </c>
      <c r="BD169" s="0" t="n">
        <v>6.42574298221742</v>
      </c>
      <c r="BE169" s="0" t="n">
        <v>10.672</v>
      </c>
      <c r="BF169" s="0" t="n">
        <v>3.809</v>
      </c>
      <c r="BG169" s="0" t="n">
        <v>2.199</v>
      </c>
      <c r="BH169" s="0" t="n">
        <v>6.42218024937889</v>
      </c>
      <c r="BI169" s="0" t="n">
        <v>0</v>
      </c>
      <c r="BJ169" s="0" t="n">
        <v>0</v>
      </c>
      <c r="BK169" s="0" t="n">
        <v>0</v>
      </c>
      <c r="BL169" s="0" t="n">
        <v>4.53467097168583E-006</v>
      </c>
      <c r="BM169" s="0" t="n">
        <v>-6.13</v>
      </c>
      <c r="BN169" s="0" t="n">
        <v>1.008429</v>
      </c>
      <c r="BO169" s="0" t="n">
        <v>-12.55</v>
      </c>
      <c r="BP169" s="0" t="n">
        <v>-12.55</v>
      </c>
      <c r="BQ169" s="0" t="n">
        <v>17.98</v>
      </c>
      <c r="BR169" s="0" t="n">
        <v>-0.000124086220924537</v>
      </c>
      <c r="BS169" s="0" t="s">
        <v>709</v>
      </c>
      <c r="BT169" s="0" t="n">
        <v>-0.243</v>
      </c>
      <c r="BU169" s="0" t="n">
        <v>0.997386508868207</v>
      </c>
      <c r="BV169" s="0" t="n">
        <v>0.896956265999543</v>
      </c>
      <c r="BW169" s="0" t="n">
        <v>0.655</v>
      </c>
      <c r="BZ169" s="0" t="n">
        <v>-0.00334492753623239</v>
      </c>
      <c r="CA169" s="0" t="n">
        <v>-0.0752255746883479</v>
      </c>
      <c r="CB169" s="0" t="n">
        <v>0.062</v>
      </c>
      <c r="CC169" s="0" t="n">
        <v>0.717</v>
      </c>
      <c r="CD169" s="0" t="n">
        <v>-0.00994884216158845</v>
      </c>
      <c r="CE169" s="0" t="s">
        <v>710</v>
      </c>
      <c r="CF169" s="0" t="n">
        <v>-0.085</v>
      </c>
      <c r="CG169" s="0" t="n">
        <v>1.07054094774998</v>
      </c>
      <c r="CH169" s="0" t="n">
        <v>0.324650099512625</v>
      </c>
      <c r="CI169" s="0" t="n">
        <v>0.234</v>
      </c>
      <c r="CJ169" s="0" t="n">
        <v>0</v>
      </c>
      <c r="CK169" s="0" t="n">
        <v>0.234</v>
      </c>
      <c r="CL169" s="0" t="n">
        <v>-0.113</v>
      </c>
      <c r="CM169" s="0" t="n">
        <v>0</v>
      </c>
      <c r="CN169" s="0" t="s">
        <v>98</v>
      </c>
    </row>
    <row r="170" customFormat="false" ht="15" hidden="false" customHeight="false" outlineLevel="0" collapsed="false">
      <c r="A170" s="0" t="s">
        <v>711</v>
      </c>
      <c r="B170" s="0" t="s">
        <v>712</v>
      </c>
      <c r="C170" s="0" t="s">
        <v>94</v>
      </c>
      <c r="D170" s="0" t="s">
        <v>95</v>
      </c>
      <c r="E170" s="0" t="n">
        <f aca="false">FALSE()</f>
        <v>0</v>
      </c>
      <c r="F170" s="0" t="s">
        <v>98</v>
      </c>
      <c r="G170" s="0" t="n">
        <v>0.49</v>
      </c>
      <c r="H170" s="0" t="s">
        <v>97</v>
      </c>
      <c r="I170" s="0" t="s">
        <v>98</v>
      </c>
      <c r="J170" s="0" t="s">
        <v>99</v>
      </c>
      <c r="K170" s="0" t="s">
        <v>449</v>
      </c>
      <c r="L170" s="0" t="n">
        <v>70</v>
      </c>
      <c r="M170" s="0" t="n">
        <v>3</v>
      </c>
      <c r="N170" s="0" t="n">
        <v>3</v>
      </c>
      <c r="O170" s="0" t="n">
        <v>9.33496909653548E-008</v>
      </c>
      <c r="P170" s="0" t="n">
        <v>9.26611089653549E-008</v>
      </c>
      <c r="Q170" s="0" t="n">
        <v>-6.11</v>
      </c>
      <c r="R170" s="0" t="n">
        <v>0</v>
      </c>
      <c r="S170" s="0" t="n">
        <v>0</v>
      </c>
      <c r="T170" s="0" t="n">
        <v>0.00208850166162534</v>
      </c>
      <c r="U170" s="0" t="n">
        <v>-4.15</v>
      </c>
      <c r="V170" s="0" t="n">
        <v>0</v>
      </c>
      <c r="W170" s="0" t="n">
        <v>0</v>
      </c>
      <c r="X170" s="0" t="n">
        <v>0.00193592444133934</v>
      </c>
      <c r="Y170" s="0" t="n">
        <v>26.64</v>
      </c>
      <c r="Z170" s="0" t="n">
        <v>0</v>
      </c>
      <c r="AA170" s="0" t="n">
        <v>0</v>
      </c>
      <c r="AB170" s="0" t="n">
        <v>0.00199578322506786</v>
      </c>
      <c r="AC170" s="0" t="n">
        <v>-2.265</v>
      </c>
      <c r="AD170" s="0" t="n">
        <v>0.001</v>
      </c>
      <c r="AE170" s="0" t="n">
        <v>0.001</v>
      </c>
      <c r="AF170" s="0" t="n">
        <v>0.0020008967999706</v>
      </c>
      <c r="AG170" s="0" t="n">
        <v>1.551</v>
      </c>
      <c r="AH170" s="0" t="n">
        <v>0.001</v>
      </c>
      <c r="AI170" s="0" t="n">
        <v>0.001</v>
      </c>
      <c r="AJ170" s="0" t="n">
        <v>0.00194780198162309</v>
      </c>
      <c r="AK170" s="0" t="n">
        <v>-1.099</v>
      </c>
      <c r="AL170" s="0" t="n">
        <v>0.021</v>
      </c>
      <c r="AM170" s="0" t="n">
        <v>0.012</v>
      </c>
      <c r="AN170" s="0" t="n">
        <v>0.035087002493121</v>
      </c>
      <c r="AO170" s="0" t="n">
        <v>-0.284</v>
      </c>
      <c r="AP170" s="0" t="n">
        <v>0.022</v>
      </c>
      <c r="AQ170" s="0" t="n">
        <v>0.012</v>
      </c>
      <c r="AR170" s="0" t="n">
        <v>0.0364227476481493</v>
      </c>
      <c r="AS170" s="0" t="n">
        <v>3.022</v>
      </c>
      <c r="AT170" s="0" t="n">
        <v>0.021</v>
      </c>
      <c r="AU170" s="0" t="n">
        <v>0.012</v>
      </c>
      <c r="AV170" s="0" t="n">
        <v>0.0350479601874596</v>
      </c>
      <c r="AW170" s="0" t="n">
        <v>-0.083</v>
      </c>
      <c r="AX170" s="0" t="n">
        <v>0.018</v>
      </c>
      <c r="AY170" s="0" t="n">
        <v>0.011</v>
      </c>
      <c r="AZ170" s="0" t="n">
        <v>0.0311659459530624</v>
      </c>
      <c r="BA170" s="0" t="n">
        <v>0.788</v>
      </c>
      <c r="BB170" s="0" t="n">
        <v>4.778</v>
      </c>
      <c r="BC170" s="0" t="n">
        <v>2.759</v>
      </c>
      <c r="BD170" s="0" t="n">
        <v>8.05562201326845</v>
      </c>
      <c r="BE170" s="0" t="n">
        <v>0.159</v>
      </c>
      <c r="BF170" s="0" t="n">
        <v>4.777</v>
      </c>
      <c r="BG170" s="0" t="n">
        <v>2.758</v>
      </c>
      <c r="BH170" s="0" t="n">
        <v>8.05343173067469</v>
      </c>
      <c r="BI170" s="0" t="n">
        <v>0</v>
      </c>
      <c r="BJ170" s="0" t="n">
        <v>0</v>
      </c>
      <c r="BK170" s="0" t="n">
        <v>0</v>
      </c>
      <c r="BL170" s="0" t="n">
        <v>3.98132841015327E-006</v>
      </c>
      <c r="BM170" s="0" t="n">
        <v>-6.16</v>
      </c>
      <c r="BN170" s="0" t="n">
        <v>1.008429</v>
      </c>
      <c r="BO170" s="0" t="n">
        <v>-12.48</v>
      </c>
      <c r="BP170" s="0" t="n">
        <v>-12.58</v>
      </c>
      <c r="BQ170" s="0" t="n">
        <v>17.95</v>
      </c>
      <c r="BR170" s="0" t="n">
        <v>-7.71650500654817E-005</v>
      </c>
      <c r="BS170" s="0" t="s">
        <v>450</v>
      </c>
      <c r="BT170" s="0" t="n">
        <v>-0.284</v>
      </c>
      <c r="BU170" s="0" t="n">
        <v>1.01989429420749</v>
      </c>
      <c r="BV170" s="0" t="n">
        <v>0.945107438030796</v>
      </c>
      <c r="BW170" s="0" t="n">
        <v>0.655</v>
      </c>
      <c r="BZ170" s="0" t="n">
        <v>-0.00334492753623239</v>
      </c>
      <c r="CA170" s="0" t="n">
        <v>-0.0752255746883479</v>
      </c>
      <c r="CB170" s="0" t="n">
        <v>0.062</v>
      </c>
      <c r="CC170" s="0" t="n">
        <v>0.717</v>
      </c>
      <c r="CD170" s="0" t="n">
        <v>-0.0029671787668412</v>
      </c>
      <c r="CE170" s="0" t="s">
        <v>451</v>
      </c>
      <c r="CF170" s="0" t="n">
        <v>-0.074</v>
      </c>
      <c r="CG170" s="0" t="n">
        <v>0.842252209104646</v>
      </c>
      <c r="CH170" s="0" t="n">
        <v>0.297051178557241</v>
      </c>
      <c r="CI170" s="0" t="n">
        <v>0.235</v>
      </c>
      <c r="CJ170" s="0" t="n">
        <v>0</v>
      </c>
      <c r="CK170" s="0" t="n">
        <v>0.235</v>
      </c>
      <c r="CL170" s="0" t="n">
        <v>-0.083</v>
      </c>
      <c r="CM170" s="0" t="n">
        <v>0</v>
      </c>
      <c r="CN170" s="0" t="s">
        <v>98</v>
      </c>
    </row>
    <row r="171" customFormat="false" ht="15" hidden="false" customHeight="false" outlineLevel="0" collapsed="false">
      <c r="A171" s="0" t="s">
        <v>713</v>
      </c>
      <c r="B171" s="0" t="s">
        <v>714</v>
      </c>
      <c r="C171" s="0" t="s">
        <v>94</v>
      </c>
      <c r="D171" s="0" t="s">
        <v>95</v>
      </c>
      <c r="E171" s="0" t="n">
        <f aca="false">FALSE()</f>
        <v>0</v>
      </c>
      <c r="F171" s="0" t="s">
        <v>98</v>
      </c>
      <c r="G171" s="0" t="n">
        <v>0.48</v>
      </c>
      <c r="H171" s="0" t="s">
        <v>97</v>
      </c>
      <c r="I171" s="0" t="s">
        <v>98</v>
      </c>
      <c r="J171" s="0" t="s">
        <v>99</v>
      </c>
      <c r="K171" s="0" t="s">
        <v>116</v>
      </c>
      <c r="L171" s="0" t="n">
        <v>70</v>
      </c>
      <c r="M171" s="0" t="n">
        <v>3</v>
      </c>
      <c r="N171" s="0" t="n">
        <v>3</v>
      </c>
      <c r="O171" s="0" t="n">
        <v>7.45517899745343E-008</v>
      </c>
      <c r="P171" s="0" t="n">
        <v>7.36886924745343E-008</v>
      </c>
      <c r="Q171" s="0" t="n">
        <v>-6.07</v>
      </c>
      <c r="R171" s="0" t="n">
        <v>0.01</v>
      </c>
      <c r="S171" s="0" t="n">
        <v>0</v>
      </c>
      <c r="T171" s="0" t="n">
        <v>0.0117449854707202</v>
      </c>
      <c r="U171" s="0" t="n">
        <v>-4.42</v>
      </c>
      <c r="V171" s="0" t="n">
        <v>0</v>
      </c>
      <c r="W171" s="0" t="n">
        <v>0</v>
      </c>
      <c r="X171" s="0" t="n">
        <v>0.00747655792089145</v>
      </c>
      <c r="Y171" s="0" t="n">
        <v>26.36</v>
      </c>
      <c r="Z171" s="0" t="n">
        <v>0</v>
      </c>
      <c r="AA171" s="0" t="n">
        <v>0</v>
      </c>
      <c r="AB171" s="0" t="n">
        <v>0.00770773309180234</v>
      </c>
      <c r="AC171" s="0" t="n">
        <v>-2.311</v>
      </c>
      <c r="AD171" s="0" t="n">
        <v>0.007</v>
      </c>
      <c r="AE171" s="0" t="n">
        <v>0.004</v>
      </c>
      <c r="AF171" s="0" t="n">
        <v>0.0112599720153752</v>
      </c>
      <c r="AG171" s="0" t="n">
        <v>1.437</v>
      </c>
      <c r="AH171" s="0" t="n">
        <v>0.004</v>
      </c>
      <c r="AI171" s="0" t="n">
        <v>0.003</v>
      </c>
      <c r="AJ171" s="0" t="n">
        <v>0.00753647784735022</v>
      </c>
      <c r="AK171" s="0" t="n">
        <v>-1.354</v>
      </c>
      <c r="AL171" s="0" t="n">
        <v>0.023</v>
      </c>
      <c r="AM171" s="0" t="n">
        <v>0.013</v>
      </c>
      <c r="AN171" s="0" t="n">
        <v>0.0386830793809009</v>
      </c>
      <c r="AO171" s="0" t="n">
        <v>-0.38</v>
      </c>
      <c r="AP171" s="0" t="n">
        <v>0.02</v>
      </c>
      <c r="AQ171" s="0" t="n">
        <v>0.011</v>
      </c>
      <c r="AR171" s="0" t="n">
        <v>0.0332360615777051</v>
      </c>
      <c r="AS171" s="0" t="n">
        <v>2.701</v>
      </c>
      <c r="AT171" s="0" t="n">
        <v>0.168</v>
      </c>
      <c r="AU171" s="0" t="n">
        <v>0.097</v>
      </c>
      <c r="AV171" s="0" t="n">
        <v>0.283555577322726</v>
      </c>
      <c r="AW171" s="0" t="n">
        <v>-0.175</v>
      </c>
      <c r="AX171" s="0" t="n">
        <v>0.174</v>
      </c>
      <c r="AY171" s="0" t="n">
        <v>0.1</v>
      </c>
      <c r="AZ171" s="0" t="n">
        <v>0.293420223261972</v>
      </c>
      <c r="BA171" s="0" t="n">
        <v>-17.635</v>
      </c>
      <c r="BB171" s="0" t="n">
        <v>3.972</v>
      </c>
      <c r="BC171" s="0" t="n">
        <v>2.293</v>
      </c>
      <c r="BD171" s="0" t="n">
        <v>6.69690022481506</v>
      </c>
      <c r="BE171" s="0" t="n">
        <v>-17.986</v>
      </c>
      <c r="BF171" s="0" t="n">
        <v>3.983</v>
      </c>
      <c r="BG171" s="0" t="n">
        <v>2.3</v>
      </c>
      <c r="BH171" s="0" t="n">
        <v>6.71547180186424</v>
      </c>
      <c r="BI171" s="0" t="n">
        <v>0</v>
      </c>
      <c r="BJ171" s="0" t="n">
        <v>0</v>
      </c>
      <c r="BK171" s="0" t="n">
        <v>0</v>
      </c>
      <c r="BL171" s="0" t="n">
        <v>8.00307189660438E-006</v>
      </c>
      <c r="BM171" s="0" t="n">
        <v>-6.1</v>
      </c>
      <c r="BN171" s="0" t="n">
        <v>1.008429</v>
      </c>
      <c r="BO171" s="0" t="n">
        <v>-12.74</v>
      </c>
      <c r="BP171" s="0" t="n">
        <v>-12.45</v>
      </c>
      <c r="BQ171" s="0" t="n">
        <v>18.09</v>
      </c>
      <c r="BR171" s="0" t="n">
        <v>-0.00044689501267036</v>
      </c>
      <c r="BS171" s="0" t="s">
        <v>715</v>
      </c>
      <c r="BT171" s="0" t="n">
        <v>-0.381</v>
      </c>
      <c r="BU171" s="0" t="n">
        <v>1.10242028002714</v>
      </c>
      <c r="BV171" s="0" t="n">
        <v>1.07436768220742</v>
      </c>
      <c r="BW171" s="0" t="n">
        <v>0.655</v>
      </c>
      <c r="BZ171" s="0" t="n">
        <v>-0.00334492753623239</v>
      </c>
      <c r="CA171" s="0" t="n">
        <v>-0.0752255746883479</v>
      </c>
      <c r="CB171" s="0" t="n">
        <v>0.062</v>
      </c>
      <c r="CC171" s="0" t="n">
        <v>0.717</v>
      </c>
      <c r="CD171" s="0" t="n">
        <v>-0.0258166071100354</v>
      </c>
      <c r="CE171" s="0" t="s">
        <v>716</v>
      </c>
      <c r="CF171" s="0" t="n">
        <v>-0.105</v>
      </c>
      <c r="CG171" s="0" t="n">
        <v>1.00315608830176</v>
      </c>
      <c r="CH171" s="0" t="n">
        <v>0.334041006230219</v>
      </c>
      <c r="CI171" s="0" t="n">
        <v>0.228</v>
      </c>
      <c r="CJ171" s="0" t="n">
        <v>0</v>
      </c>
      <c r="CK171" s="0" t="n">
        <v>0.228</v>
      </c>
      <c r="CL171" s="0" t="n">
        <v>-1.294</v>
      </c>
      <c r="CM171" s="0" t="n">
        <v>-5.198</v>
      </c>
      <c r="CN171" s="0" t="s">
        <v>98</v>
      </c>
    </row>
    <row r="172" customFormat="false" ht="15" hidden="false" customHeight="false" outlineLevel="0" collapsed="false">
      <c r="A172" s="0" t="s">
        <v>717</v>
      </c>
      <c r="B172" s="0" t="s">
        <v>718</v>
      </c>
      <c r="C172" s="0" t="s">
        <v>94</v>
      </c>
      <c r="D172" s="0" t="s">
        <v>95</v>
      </c>
      <c r="E172" s="0" t="n">
        <f aca="false">FALSE()</f>
        <v>0</v>
      </c>
      <c r="F172" s="0" t="s">
        <v>98</v>
      </c>
      <c r="G172" s="0" t="n">
        <v>0.51</v>
      </c>
      <c r="H172" s="0" t="s">
        <v>97</v>
      </c>
      <c r="I172" s="0" t="s">
        <v>98</v>
      </c>
      <c r="J172" s="0" t="s">
        <v>99</v>
      </c>
      <c r="K172" s="0" t="s">
        <v>157</v>
      </c>
      <c r="L172" s="0" t="n">
        <v>70</v>
      </c>
      <c r="M172" s="0" t="n">
        <v>3</v>
      </c>
      <c r="N172" s="0" t="n">
        <v>3</v>
      </c>
      <c r="O172" s="0" t="n">
        <v>6.92767959328669E-008</v>
      </c>
      <c r="P172" s="0" t="n">
        <v>6.86024319328669E-008</v>
      </c>
      <c r="Q172" s="0" t="n">
        <v>-6.09</v>
      </c>
      <c r="R172" s="0" t="n">
        <v>0</v>
      </c>
      <c r="S172" s="0" t="n">
        <v>0</v>
      </c>
      <c r="T172" s="0" t="n">
        <v>0.00637399295229146</v>
      </c>
      <c r="U172" s="0" t="n">
        <v>-4.4</v>
      </c>
      <c r="V172" s="0" t="n">
        <v>0.01</v>
      </c>
      <c r="W172" s="0" t="n">
        <v>0</v>
      </c>
      <c r="X172" s="0" t="n">
        <v>0.0111431553632381</v>
      </c>
      <c r="Y172" s="0" t="n">
        <v>26.39</v>
      </c>
      <c r="Z172" s="0" t="n">
        <v>0.01</v>
      </c>
      <c r="AA172" s="0" t="n">
        <v>0</v>
      </c>
      <c r="AB172" s="0" t="n">
        <v>0.0114877017270635</v>
      </c>
      <c r="AC172" s="0" t="n">
        <v>-2.227</v>
      </c>
      <c r="AD172" s="0" t="n">
        <v>0.004</v>
      </c>
      <c r="AE172" s="0" t="n">
        <v>0.002</v>
      </c>
      <c r="AF172" s="0" t="n">
        <v>0.00626453823980066</v>
      </c>
      <c r="AG172" s="0" t="n">
        <v>1.407</v>
      </c>
      <c r="AH172" s="0" t="n">
        <v>0.007</v>
      </c>
      <c r="AI172" s="0" t="n">
        <v>0.004</v>
      </c>
      <c r="AJ172" s="0" t="n">
        <v>0.0112067710925313</v>
      </c>
      <c r="AK172" s="0" t="n">
        <v>-1.255</v>
      </c>
      <c r="AL172" s="0" t="n">
        <v>0.022</v>
      </c>
      <c r="AM172" s="0" t="n">
        <v>0.013</v>
      </c>
      <c r="AN172" s="0" t="n">
        <v>0.0370002134287644</v>
      </c>
      <c r="AO172" s="0" t="n">
        <v>-0.338</v>
      </c>
      <c r="AP172" s="0" t="n">
        <v>0.025</v>
      </c>
      <c r="AQ172" s="0" t="n">
        <v>0.014</v>
      </c>
      <c r="AR172" s="0" t="n">
        <v>0.0413519299660242</v>
      </c>
      <c r="AS172" s="0" t="n">
        <v>2.709</v>
      </c>
      <c r="AT172" s="0" t="n">
        <v>0.101</v>
      </c>
      <c r="AU172" s="0" t="n">
        <v>0.059</v>
      </c>
      <c r="AV172" s="0" t="n">
        <v>0.171033841070006</v>
      </c>
      <c r="AW172" s="0" t="n">
        <v>-0.107</v>
      </c>
      <c r="AX172" s="0" t="n">
        <v>0.108</v>
      </c>
      <c r="AY172" s="0" t="n">
        <v>0.062</v>
      </c>
      <c r="AZ172" s="0" t="n">
        <v>0.182197167914671</v>
      </c>
      <c r="BA172" s="0" t="n">
        <v>-5.826</v>
      </c>
      <c r="BB172" s="0" t="n">
        <v>2.123</v>
      </c>
      <c r="BC172" s="0" t="n">
        <v>1.226</v>
      </c>
      <c r="BD172" s="0" t="n">
        <v>3.57936577576485</v>
      </c>
      <c r="BE172" s="0" t="n">
        <v>-6.21</v>
      </c>
      <c r="BF172" s="0" t="n">
        <v>2.115</v>
      </c>
      <c r="BG172" s="0" t="n">
        <v>1.221</v>
      </c>
      <c r="BH172" s="0" t="n">
        <v>3.56503102234176</v>
      </c>
      <c r="BI172" s="0" t="n">
        <v>0</v>
      </c>
      <c r="BJ172" s="0" t="n">
        <v>0</v>
      </c>
      <c r="BK172" s="0" t="n">
        <v>0</v>
      </c>
      <c r="BL172" s="0" t="n">
        <v>1.956827000809E-006</v>
      </c>
      <c r="BM172" s="0" t="n">
        <v>-6.12</v>
      </c>
      <c r="BN172" s="0" t="n">
        <v>1.008429</v>
      </c>
      <c r="BO172" s="0" t="n">
        <v>-12.72</v>
      </c>
      <c r="BP172" s="0" t="n">
        <v>-12.61</v>
      </c>
      <c r="BQ172" s="0" t="n">
        <v>17.92</v>
      </c>
      <c r="BR172" s="0" t="n">
        <v>0.000285341132243852</v>
      </c>
      <c r="BS172" s="0" t="s">
        <v>719</v>
      </c>
      <c r="BT172" s="0" t="n">
        <v>-0.338</v>
      </c>
      <c r="BU172" s="0" t="n">
        <v>1.10791309192258</v>
      </c>
      <c r="BV172" s="0" t="n">
        <v>1.02870105876095</v>
      </c>
      <c r="BW172" s="0" t="n">
        <v>0.655</v>
      </c>
      <c r="BZ172" s="0" t="n">
        <v>-0.00334492753623239</v>
      </c>
      <c r="CA172" s="0" t="n">
        <v>-0.0752255746883479</v>
      </c>
      <c r="CB172" s="0" t="n">
        <v>0.062</v>
      </c>
      <c r="CC172" s="0" t="n">
        <v>0.717</v>
      </c>
      <c r="CD172" s="0" t="n">
        <v>-0.00567667795636349</v>
      </c>
      <c r="CE172" s="0" t="s">
        <v>720</v>
      </c>
      <c r="CF172" s="0" t="n">
        <v>-0.091</v>
      </c>
      <c r="CG172" s="0" t="n">
        <v>1.6021193814082</v>
      </c>
      <c r="CH172" s="0" t="n">
        <v>0.542894441895365</v>
      </c>
      <c r="CI172" s="0" t="n">
        <v>0.396</v>
      </c>
      <c r="CJ172" s="0" t="n">
        <v>0</v>
      </c>
      <c r="CK172" s="0" t="n">
        <v>0.396</v>
      </c>
      <c r="CL172" s="0" t="n">
        <v>-0.091</v>
      </c>
      <c r="CM172" s="0" t="n">
        <v>0.167</v>
      </c>
      <c r="CN172" s="0" t="s">
        <v>98</v>
      </c>
    </row>
    <row r="173" customFormat="false" ht="15" hidden="false" customHeight="false" outlineLevel="0" collapsed="false">
      <c r="A173" s="0" t="s">
        <v>721</v>
      </c>
      <c r="B173" s="0" t="s">
        <v>722</v>
      </c>
      <c r="C173" s="0" t="s">
        <v>94</v>
      </c>
      <c r="D173" s="0" t="s">
        <v>95</v>
      </c>
      <c r="E173" s="0" t="n">
        <f aca="false">FALSE()</f>
        <v>0</v>
      </c>
      <c r="F173" s="0" t="s">
        <v>98</v>
      </c>
      <c r="G173" s="0" t="n">
        <v>0.5</v>
      </c>
      <c r="H173" s="0" t="s">
        <v>97</v>
      </c>
      <c r="I173" s="0" t="s">
        <v>98</v>
      </c>
      <c r="J173" s="0" t="s">
        <v>99</v>
      </c>
      <c r="K173" s="0" t="s">
        <v>171</v>
      </c>
      <c r="L173" s="0" t="n">
        <v>70</v>
      </c>
      <c r="M173" s="0" t="n">
        <v>3</v>
      </c>
      <c r="N173" s="0" t="n">
        <v>3</v>
      </c>
      <c r="O173" s="0" t="n">
        <v>8.95024352590942E-008</v>
      </c>
      <c r="P173" s="0" t="n">
        <v>8.85494307590942E-008</v>
      </c>
      <c r="Q173" s="0" t="n">
        <v>-6.16</v>
      </c>
      <c r="R173" s="0" t="n">
        <v>0</v>
      </c>
      <c r="S173" s="0" t="n">
        <v>0</v>
      </c>
      <c r="T173" s="0" t="n">
        <v>0.00237824954485359</v>
      </c>
      <c r="U173" s="0" t="n">
        <v>-4.31</v>
      </c>
      <c r="V173" s="0" t="n">
        <v>0</v>
      </c>
      <c r="W173" s="0" t="n">
        <v>0</v>
      </c>
      <c r="X173" s="0" t="n">
        <v>0.00326637021405946</v>
      </c>
      <c r="Y173" s="0" t="n">
        <v>26.48</v>
      </c>
      <c r="Z173" s="0" t="n">
        <v>0</v>
      </c>
      <c r="AA173" s="0" t="n">
        <v>0</v>
      </c>
      <c r="AB173" s="0" t="n">
        <v>0.00336736638107237</v>
      </c>
      <c r="AC173" s="0" t="n">
        <v>-2.292</v>
      </c>
      <c r="AD173" s="0" t="n">
        <v>0.001</v>
      </c>
      <c r="AE173" s="0" t="n">
        <v>0.001</v>
      </c>
      <c r="AF173" s="0" t="n">
        <v>0.0021882500065125</v>
      </c>
      <c r="AG173" s="0" t="n">
        <v>1.495</v>
      </c>
      <c r="AH173" s="0" t="n">
        <v>0.002</v>
      </c>
      <c r="AI173" s="0" t="n">
        <v>0.001</v>
      </c>
      <c r="AJ173" s="0" t="n">
        <v>0.003280154694482</v>
      </c>
      <c r="AK173" s="0" t="n">
        <v>-1.177</v>
      </c>
      <c r="AL173" s="0" t="n">
        <v>0.007</v>
      </c>
      <c r="AM173" s="0" t="n">
        <v>0.004</v>
      </c>
      <c r="AN173" s="0" t="n">
        <v>0.0109805438056682</v>
      </c>
      <c r="AO173" s="0" t="n">
        <v>-0.279</v>
      </c>
      <c r="AP173" s="0" t="n">
        <v>0.008</v>
      </c>
      <c r="AQ173" s="0" t="n">
        <v>0.005</v>
      </c>
      <c r="AR173" s="0" t="n">
        <v>0.0141775479736835</v>
      </c>
      <c r="AS173" s="0" t="n">
        <v>2.874</v>
      </c>
      <c r="AT173" s="0" t="n">
        <v>0.066</v>
      </c>
      <c r="AU173" s="0" t="n">
        <v>0.038</v>
      </c>
      <c r="AV173" s="0" t="n">
        <v>0.111124797371701</v>
      </c>
      <c r="AW173" s="0" t="n">
        <v>-0.118</v>
      </c>
      <c r="AX173" s="0" t="n">
        <v>0.063</v>
      </c>
      <c r="AY173" s="0" t="n">
        <v>0.036</v>
      </c>
      <c r="AZ173" s="0" t="n">
        <v>0.106533933824697</v>
      </c>
      <c r="BA173" s="0" t="n">
        <v>5.494</v>
      </c>
      <c r="BB173" s="0" t="n">
        <v>2.647</v>
      </c>
      <c r="BC173" s="0" t="n">
        <v>1.528</v>
      </c>
      <c r="BD173" s="0" t="n">
        <v>4.46237356240049</v>
      </c>
      <c r="BE173" s="0" t="n">
        <v>5.001</v>
      </c>
      <c r="BF173" s="0" t="n">
        <v>2.648</v>
      </c>
      <c r="BG173" s="0" t="n">
        <v>1.529</v>
      </c>
      <c r="BH173" s="0" t="n">
        <v>4.46361170982927</v>
      </c>
      <c r="BI173" s="0" t="n">
        <v>0</v>
      </c>
      <c r="BJ173" s="0" t="n">
        <v>0</v>
      </c>
      <c r="BK173" s="0" t="n">
        <v>0</v>
      </c>
      <c r="BL173" s="0" t="n">
        <v>2.39207554862338E-006</v>
      </c>
      <c r="BM173" s="0" t="n">
        <v>-6.18</v>
      </c>
      <c r="BN173" s="0" t="n">
        <v>1.008429</v>
      </c>
      <c r="BO173" s="0" t="n">
        <v>-12.63</v>
      </c>
      <c r="BP173" s="0" t="n">
        <v>-12.64</v>
      </c>
      <c r="BQ173" s="0" t="n">
        <v>17.89</v>
      </c>
      <c r="BR173" s="0" t="n">
        <v>-1.5482709483282E-005</v>
      </c>
      <c r="BS173" s="0" t="s">
        <v>723</v>
      </c>
      <c r="BT173" s="0" t="n">
        <v>-0.279</v>
      </c>
      <c r="BU173" s="0" t="n">
        <v>1.00553302251511</v>
      </c>
      <c r="BV173" s="0" t="n">
        <v>0.936694280645282</v>
      </c>
      <c r="BW173" s="0" t="n">
        <v>0.656</v>
      </c>
      <c r="BZ173" s="0" t="n">
        <v>-0.00234492753623239</v>
      </c>
      <c r="CA173" s="0" t="n">
        <v>-0.0527361264496337</v>
      </c>
      <c r="CB173" s="0" t="n">
        <v>0.062</v>
      </c>
      <c r="CC173" s="0" t="n">
        <v>0.718</v>
      </c>
      <c r="CD173" s="0" t="n">
        <v>-0.00543964907632019</v>
      </c>
      <c r="CE173" s="0" t="s">
        <v>724</v>
      </c>
      <c r="CF173" s="0" t="n">
        <v>-0.102</v>
      </c>
      <c r="CG173" s="0" t="n">
        <v>0.813961758211628</v>
      </c>
      <c r="CH173" s="0" t="n">
        <v>0.308695834079452</v>
      </c>
      <c r="CI173" s="0" t="n">
        <v>0.225</v>
      </c>
      <c r="CJ173" s="0" t="n">
        <v>0</v>
      </c>
      <c r="CK173" s="0" t="n">
        <v>0.225</v>
      </c>
      <c r="CL173" s="0" t="n">
        <v>-0.102</v>
      </c>
      <c r="CM173" s="0" t="n">
        <v>0.116</v>
      </c>
      <c r="CN173" s="0" t="s">
        <v>98</v>
      </c>
    </row>
    <row r="174" customFormat="false" ht="15" hidden="false" customHeight="false" outlineLevel="0" collapsed="false">
      <c r="A174" s="0" t="s">
        <v>725</v>
      </c>
      <c r="B174" s="0" t="s">
        <v>726</v>
      </c>
      <c r="C174" s="0" t="s">
        <v>94</v>
      </c>
      <c r="D174" s="0" t="s">
        <v>95</v>
      </c>
      <c r="E174" s="0" t="n">
        <f aca="false">FALSE()</f>
        <v>0</v>
      </c>
      <c r="F174" s="0" t="s">
        <v>98</v>
      </c>
      <c r="G174" s="0" t="n">
        <v>0.48</v>
      </c>
      <c r="H174" s="0" t="s">
        <v>97</v>
      </c>
      <c r="I174" s="0" t="s">
        <v>98</v>
      </c>
      <c r="J174" s="0" t="s">
        <v>99</v>
      </c>
      <c r="K174" s="0" t="s">
        <v>133</v>
      </c>
      <c r="L174" s="0" t="n">
        <v>70</v>
      </c>
      <c r="M174" s="0" t="n">
        <v>3</v>
      </c>
      <c r="N174" s="0" t="n">
        <v>3</v>
      </c>
      <c r="O174" s="0" t="n">
        <v>8.62004544312488E-008</v>
      </c>
      <c r="P174" s="0" t="n">
        <v>8.50239359312489E-008</v>
      </c>
      <c r="Q174" s="0" t="n">
        <v>-6.1</v>
      </c>
      <c r="R174" s="0" t="n">
        <v>0.01</v>
      </c>
      <c r="S174" s="0" t="n">
        <v>0</v>
      </c>
      <c r="T174" s="0" t="n">
        <v>0.0126225186981406</v>
      </c>
      <c r="U174" s="0" t="n">
        <v>-4.17</v>
      </c>
      <c r="V174" s="0" t="n">
        <v>0.02</v>
      </c>
      <c r="W174" s="0" t="n">
        <v>0.01</v>
      </c>
      <c r="X174" s="0" t="n">
        <v>0.0311949851686056</v>
      </c>
      <c r="Y174" s="0" t="n">
        <v>26.62</v>
      </c>
      <c r="Z174" s="0" t="n">
        <v>0.02</v>
      </c>
      <c r="AA174" s="0" t="n">
        <v>0.01</v>
      </c>
      <c r="AB174" s="0" t="n">
        <v>0.0321595341100199</v>
      </c>
      <c r="AC174" s="0" t="n">
        <v>-2.254</v>
      </c>
      <c r="AD174" s="0" t="n">
        <v>0.008</v>
      </c>
      <c r="AE174" s="0" t="n">
        <v>0.004</v>
      </c>
      <c r="AF174" s="0" t="n">
        <v>0.0129226738711847</v>
      </c>
      <c r="AG174" s="0" t="n">
        <v>1.533</v>
      </c>
      <c r="AH174" s="0" t="n">
        <v>0.019</v>
      </c>
      <c r="AI174" s="0" t="n">
        <v>0.011</v>
      </c>
      <c r="AJ174" s="0" t="n">
        <v>0.0313693933718262</v>
      </c>
      <c r="AK174" s="0" t="n">
        <v>-1.079</v>
      </c>
      <c r="AL174" s="0" t="n">
        <v>0.037</v>
      </c>
      <c r="AM174" s="0" t="n">
        <v>0.022</v>
      </c>
      <c r="AN174" s="0" t="n">
        <v>0.0629031606633944</v>
      </c>
      <c r="AO174" s="0" t="n">
        <v>-0.258</v>
      </c>
      <c r="AP174" s="0" t="n">
        <v>0.016</v>
      </c>
      <c r="AQ174" s="0" t="n">
        <v>0.009</v>
      </c>
      <c r="AR174" s="0" t="n">
        <v>0.0267827840227639</v>
      </c>
      <c r="AS174" s="0" t="n">
        <v>3.05</v>
      </c>
      <c r="AT174" s="0" t="n">
        <v>0.057</v>
      </c>
      <c r="AU174" s="0" t="n">
        <v>0.033</v>
      </c>
      <c r="AV174" s="0" t="n">
        <v>0.0954094668105912</v>
      </c>
      <c r="AW174" s="0" t="n">
        <v>-0.019</v>
      </c>
      <c r="AX174" s="0" t="n">
        <v>0.062</v>
      </c>
      <c r="AY174" s="0" t="n">
        <v>0.036</v>
      </c>
      <c r="AZ174" s="0" t="n">
        <v>0.104961072796229</v>
      </c>
      <c r="BA174" s="0" t="n">
        <v>8.015</v>
      </c>
      <c r="BB174" s="0" t="n">
        <v>3.941</v>
      </c>
      <c r="BC174" s="0" t="n">
        <v>2.275</v>
      </c>
      <c r="BD174" s="0" t="n">
        <v>6.64433323102794</v>
      </c>
      <c r="BE174" s="0" t="n">
        <v>7.404</v>
      </c>
      <c r="BF174" s="0" t="n">
        <v>3.922</v>
      </c>
      <c r="BG174" s="0" t="n">
        <v>2.265</v>
      </c>
      <c r="BH174" s="0" t="n">
        <v>6.61244852045752</v>
      </c>
      <c r="BI174" s="0" t="n">
        <v>0</v>
      </c>
      <c r="BJ174" s="0" t="n">
        <v>0</v>
      </c>
      <c r="BK174" s="0" t="n">
        <v>0</v>
      </c>
      <c r="BL174" s="0" t="n">
        <v>8.21157758118508E-006</v>
      </c>
      <c r="BM174" s="0" t="n">
        <v>-6.09</v>
      </c>
      <c r="BN174" s="0" t="n">
        <v>1.008429</v>
      </c>
      <c r="BO174" s="0" t="n">
        <v>-12.5</v>
      </c>
      <c r="BP174" s="0" t="n">
        <v>-12.54</v>
      </c>
      <c r="BQ174" s="0" t="n">
        <v>17.99</v>
      </c>
      <c r="BR174" s="0" t="n">
        <v>-0.000362475622864849</v>
      </c>
      <c r="BS174" s="0" t="s">
        <v>727</v>
      </c>
      <c r="BT174" s="0" t="n">
        <v>-0.258</v>
      </c>
      <c r="BU174" s="0" t="n">
        <v>1.03499034715962</v>
      </c>
      <c r="BV174" s="0" t="n">
        <v>0.92368015420168</v>
      </c>
      <c r="BW174" s="0" t="n">
        <v>0.656</v>
      </c>
      <c r="BZ174" s="0" t="n">
        <v>-0.00234492753623239</v>
      </c>
      <c r="CA174" s="0" t="n">
        <v>-0.0527361264496337</v>
      </c>
      <c r="CB174" s="0" t="n">
        <v>0.062</v>
      </c>
      <c r="CC174" s="0" t="n">
        <v>0.718</v>
      </c>
      <c r="CD174" s="0" t="n">
        <v>-0.00392643343228256</v>
      </c>
      <c r="CE174" s="0" t="s">
        <v>728</v>
      </c>
      <c r="CF174" s="0" t="n">
        <v>-0.007</v>
      </c>
      <c r="CG174" s="0" t="n">
        <v>1.22486493312797</v>
      </c>
      <c r="CH174" s="0" t="n">
        <v>0.347684534540211</v>
      </c>
      <c r="CI174" s="0" t="n">
        <v>0.339</v>
      </c>
      <c r="CJ174" s="0" t="n">
        <v>0</v>
      </c>
      <c r="CK174" s="0" t="n">
        <v>0.339</v>
      </c>
      <c r="CL174" s="0" t="n">
        <v>-0.019</v>
      </c>
      <c r="CM174" s="0" t="n">
        <v>0</v>
      </c>
      <c r="CN174" s="0" t="s">
        <v>98</v>
      </c>
    </row>
    <row r="175" customFormat="false" ht="15" hidden="false" customHeight="false" outlineLevel="0" collapsed="false">
      <c r="A175" s="0" t="s">
        <v>729</v>
      </c>
      <c r="B175" s="0" t="s">
        <v>730</v>
      </c>
      <c r="C175" s="0" t="s">
        <v>94</v>
      </c>
      <c r="D175" s="0" t="s">
        <v>95</v>
      </c>
      <c r="E175" s="0" t="n">
        <f aca="false">FALSE()</f>
        <v>0</v>
      </c>
      <c r="F175" s="0" t="s">
        <v>98</v>
      </c>
      <c r="G175" s="0" t="n">
        <v>0.52</v>
      </c>
      <c r="H175" s="0" t="s">
        <v>97</v>
      </c>
      <c r="I175" s="0" t="s">
        <v>98</v>
      </c>
      <c r="J175" s="0" t="s">
        <v>99</v>
      </c>
      <c r="K175" s="0" t="s">
        <v>244</v>
      </c>
      <c r="L175" s="0" t="n">
        <v>70</v>
      </c>
      <c r="M175" s="0" t="n">
        <v>3</v>
      </c>
      <c r="N175" s="0" t="n">
        <v>3</v>
      </c>
      <c r="O175" s="0" t="n">
        <v>7.40089230682508E-008</v>
      </c>
      <c r="P175" s="0" t="n">
        <v>7.34368760682508E-008</v>
      </c>
      <c r="Q175" s="0" t="n">
        <v>-6.12</v>
      </c>
      <c r="R175" s="0" t="n">
        <v>0</v>
      </c>
      <c r="S175" s="0" t="n">
        <v>0</v>
      </c>
      <c r="T175" s="0" t="n">
        <v>0.00739264067656658</v>
      </c>
      <c r="U175" s="0" t="n">
        <v>-4.38</v>
      </c>
      <c r="V175" s="0" t="n">
        <v>0</v>
      </c>
      <c r="W175" s="0" t="n">
        <v>0</v>
      </c>
      <c r="X175" s="0" t="n">
        <v>0.00804703866326241</v>
      </c>
      <c r="Y175" s="0" t="n">
        <v>26.4</v>
      </c>
      <c r="Z175" s="0" t="n">
        <v>0</v>
      </c>
      <c r="AA175" s="0" t="n">
        <v>0</v>
      </c>
      <c r="AB175" s="0" t="n">
        <v>0.00829585309872758</v>
      </c>
      <c r="AC175" s="0" t="n">
        <v>-2.262</v>
      </c>
      <c r="AD175" s="0" t="n">
        <v>0.004</v>
      </c>
      <c r="AE175" s="0" t="n">
        <v>0.002</v>
      </c>
      <c r="AF175" s="0" t="n">
        <v>0.00721300553588828</v>
      </c>
      <c r="AG175" s="0" t="n">
        <v>1.423</v>
      </c>
      <c r="AH175" s="0" t="n">
        <v>0.005</v>
      </c>
      <c r="AI175" s="0" t="n">
        <v>0.003</v>
      </c>
      <c r="AJ175" s="0" t="n">
        <v>0.00810152951271389</v>
      </c>
      <c r="AK175" s="0" t="n">
        <v>-1.22</v>
      </c>
      <c r="AL175" s="0" t="n">
        <v>0.027</v>
      </c>
      <c r="AM175" s="0" t="n">
        <v>0.016</v>
      </c>
      <c r="AN175" s="0" t="n">
        <v>0.0461684916381944</v>
      </c>
      <c r="AO175" s="0" t="n">
        <v>-0.282</v>
      </c>
      <c r="AP175" s="0" t="n">
        <v>0.024</v>
      </c>
      <c r="AQ175" s="0" t="n">
        <v>0.014</v>
      </c>
      <c r="AR175" s="0" t="n">
        <v>0.0398902963664863</v>
      </c>
      <c r="AS175" s="0" t="n">
        <v>2.687</v>
      </c>
      <c r="AT175" s="0" t="n">
        <v>0.03</v>
      </c>
      <c r="AU175" s="0" t="n">
        <v>0.017</v>
      </c>
      <c r="AV175" s="0" t="n">
        <v>0.0502917655570829</v>
      </c>
      <c r="AW175" s="0" t="n">
        <v>-0.16</v>
      </c>
      <c r="AX175" s="0" t="n">
        <v>0.03</v>
      </c>
      <c r="AY175" s="0" t="n">
        <v>0.018</v>
      </c>
      <c r="AZ175" s="0" t="n">
        <v>0.051164189662782</v>
      </c>
      <c r="BA175" s="0" t="n">
        <v>-2.111</v>
      </c>
      <c r="BB175" s="0" t="n">
        <v>5.876</v>
      </c>
      <c r="BC175" s="0" t="n">
        <v>3.393</v>
      </c>
      <c r="BD175" s="0" t="n">
        <v>9.90625636720734</v>
      </c>
      <c r="BE175" s="0" t="n">
        <v>-2.491</v>
      </c>
      <c r="BF175" s="0" t="n">
        <v>5.862</v>
      </c>
      <c r="BG175" s="0" t="n">
        <v>3.385</v>
      </c>
      <c r="BH175" s="0" t="n">
        <v>9.88285495749502</v>
      </c>
      <c r="BI175" s="0" t="n">
        <v>0</v>
      </c>
      <c r="BJ175" s="0" t="n">
        <v>0</v>
      </c>
      <c r="BK175" s="0" t="n">
        <v>0</v>
      </c>
      <c r="BL175" s="0" t="n">
        <v>5.39264340714524E-006</v>
      </c>
      <c r="BM175" s="0" t="n">
        <v>-6.15</v>
      </c>
      <c r="BN175" s="0" t="n">
        <v>1.008429</v>
      </c>
      <c r="BO175" s="0" t="n">
        <v>-12.7</v>
      </c>
      <c r="BP175" s="0" t="n">
        <v>-12.63</v>
      </c>
      <c r="BQ175" s="0" t="n">
        <v>17.9</v>
      </c>
      <c r="BR175" s="0" t="n">
        <v>-0.000252164078973502</v>
      </c>
      <c r="BS175" s="0" t="s">
        <v>731</v>
      </c>
      <c r="BT175" s="0" t="n">
        <v>-0.282</v>
      </c>
      <c r="BU175" s="0" t="n">
        <v>1.04205601689286</v>
      </c>
      <c r="BV175" s="0" t="n">
        <v>0.950218622647731</v>
      </c>
      <c r="BW175" s="0" t="n">
        <v>0.656</v>
      </c>
      <c r="BZ175" s="0" t="n">
        <v>-0.00234492753623239</v>
      </c>
      <c r="CA175" s="0" t="n">
        <v>-0.0527361264496337</v>
      </c>
      <c r="CB175" s="0" t="n">
        <v>0.062</v>
      </c>
      <c r="CC175" s="0" t="n">
        <v>0.718</v>
      </c>
      <c r="CD175" s="0" t="n">
        <v>-0.00520836583736341</v>
      </c>
      <c r="CE175" s="0" t="s">
        <v>732</v>
      </c>
      <c r="CF175" s="0" t="n">
        <v>-0.146</v>
      </c>
      <c r="CG175" s="0" t="n">
        <v>0.959674641688786</v>
      </c>
      <c r="CH175" s="0" t="n">
        <v>0.371285853778825</v>
      </c>
      <c r="CI175" s="0" t="n">
        <v>0.231</v>
      </c>
      <c r="CJ175" s="0" t="n">
        <v>0</v>
      </c>
      <c r="CK175" s="0" t="n">
        <v>0.231</v>
      </c>
      <c r="CL175" s="0" t="n">
        <v>-0.146</v>
      </c>
      <c r="CM175" s="0" t="n">
        <v>0.081</v>
      </c>
      <c r="CN175" s="0" t="s">
        <v>98</v>
      </c>
    </row>
    <row r="176" customFormat="false" ht="15" hidden="false" customHeight="false" outlineLevel="0" collapsed="false">
      <c r="A176" s="0" t="s">
        <v>733</v>
      </c>
      <c r="B176" s="0" t="s">
        <v>734</v>
      </c>
      <c r="C176" s="0" t="s">
        <v>94</v>
      </c>
      <c r="D176" s="0" t="s">
        <v>95</v>
      </c>
      <c r="E176" s="0" t="n">
        <f aca="false">FALSE()</f>
        <v>0</v>
      </c>
      <c r="F176" s="0" t="s">
        <v>98</v>
      </c>
      <c r="G176" s="0" t="n">
        <v>0.52</v>
      </c>
      <c r="H176" s="0" t="s">
        <v>97</v>
      </c>
      <c r="I176" s="0" t="s">
        <v>98</v>
      </c>
      <c r="J176" s="0" t="s">
        <v>99</v>
      </c>
      <c r="K176" s="0" t="s">
        <v>133</v>
      </c>
      <c r="L176" s="0" t="n">
        <v>70</v>
      </c>
      <c r="M176" s="0" t="n">
        <v>3</v>
      </c>
      <c r="N176" s="0" t="n">
        <v>3</v>
      </c>
      <c r="O176" s="0" t="n">
        <v>4.71605587969727E-008</v>
      </c>
      <c r="P176" s="0" t="n">
        <v>4.67537587969727E-008</v>
      </c>
      <c r="Q176" s="0" t="n">
        <v>-6.2</v>
      </c>
      <c r="R176" s="0" t="n">
        <v>0</v>
      </c>
      <c r="S176" s="0" t="n">
        <v>0</v>
      </c>
      <c r="T176" s="0" t="n">
        <v>0.00269159070531282</v>
      </c>
      <c r="U176" s="0" t="n">
        <v>-4.25</v>
      </c>
      <c r="V176" s="0" t="n">
        <v>0</v>
      </c>
      <c r="W176" s="0" t="n">
        <v>0</v>
      </c>
      <c r="X176" s="0" t="n">
        <v>0.00444285075699628</v>
      </c>
      <c r="Y176" s="0" t="n">
        <v>26.53</v>
      </c>
      <c r="Z176" s="0" t="n">
        <v>0</v>
      </c>
      <c r="AA176" s="0" t="n">
        <v>0</v>
      </c>
      <c r="AB176" s="0" t="n">
        <v>0.00458022370240369</v>
      </c>
      <c r="AC176" s="0" t="n">
        <v>-2.351</v>
      </c>
      <c r="AD176" s="0" t="n">
        <v>0.002</v>
      </c>
      <c r="AE176" s="0" t="n">
        <v>0.001</v>
      </c>
      <c r="AF176" s="0" t="n">
        <v>0.00266089549373019</v>
      </c>
      <c r="AG176" s="0" t="n">
        <v>1.451</v>
      </c>
      <c r="AH176" s="0" t="n">
        <v>0.003</v>
      </c>
      <c r="AI176" s="0" t="n">
        <v>0.002</v>
      </c>
      <c r="AJ176" s="0" t="n">
        <v>0.00446887845453492</v>
      </c>
      <c r="AK176" s="0" t="n">
        <v>-1.277</v>
      </c>
      <c r="AL176" s="0" t="n">
        <v>0.035</v>
      </c>
      <c r="AM176" s="0" t="n">
        <v>0.02</v>
      </c>
      <c r="AN176" s="0" t="n">
        <v>0.059811621146697</v>
      </c>
      <c r="AO176" s="0" t="n">
        <v>-0.275</v>
      </c>
      <c r="AP176" s="0" t="n">
        <v>0.032</v>
      </c>
      <c r="AQ176" s="0" t="n">
        <v>0.019</v>
      </c>
      <c r="AR176" s="0" t="n">
        <v>0.0541130932617345</v>
      </c>
      <c r="AS176" s="0" t="n">
        <v>2.736</v>
      </c>
      <c r="AT176" s="0" t="n">
        <v>0.103</v>
      </c>
      <c r="AU176" s="0" t="n">
        <v>0.059</v>
      </c>
      <c r="AV176" s="0" t="n">
        <v>0.173521760881473</v>
      </c>
      <c r="AW176" s="0" t="n">
        <v>-0.167</v>
      </c>
      <c r="AX176" s="0" t="n">
        <v>0.097</v>
      </c>
      <c r="AY176" s="0" t="n">
        <v>0.056</v>
      </c>
      <c r="AZ176" s="0" t="n">
        <v>0.16415704813523</v>
      </c>
      <c r="BA176" s="0" t="n">
        <v>-17.537</v>
      </c>
      <c r="BB176" s="0" t="n">
        <v>1.573</v>
      </c>
      <c r="BC176" s="0" t="n">
        <v>0.908</v>
      </c>
      <c r="BD176" s="0" t="n">
        <v>2.65225551815869</v>
      </c>
      <c r="BE176" s="0" t="n">
        <v>-17.871</v>
      </c>
      <c r="BF176" s="0" t="n">
        <v>1.579</v>
      </c>
      <c r="BG176" s="0" t="n">
        <v>0.912</v>
      </c>
      <c r="BH176" s="0" t="n">
        <v>2.66237000334384</v>
      </c>
      <c r="BI176" s="0" t="n">
        <v>0</v>
      </c>
      <c r="BJ176" s="0" t="n">
        <v>0</v>
      </c>
      <c r="BK176" s="0" t="n">
        <v>0</v>
      </c>
      <c r="BL176" s="0" t="n">
        <v>1.31884580387472E-006</v>
      </c>
      <c r="BM176" s="0" t="n">
        <v>-6.19</v>
      </c>
      <c r="BN176" s="0" t="n">
        <v>1.008429</v>
      </c>
      <c r="BO176" s="0" t="n">
        <v>-12.58</v>
      </c>
      <c r="BP176" s="0" t="n">
        <v>-12.6</v>
      </c>
      <c r="BQ176" s="0" t="n">
        <v>17.93</v>
      </c>
      <c r="BR176" s="0" t="n">
        <v>-0.000120734886040499</v>
      </c>
      <c r="BS176" s="0" t="s">
        <v>558</v>
      </c>
      <c r="BT176" s="0" t="n">
        <v>-0.275</v>
      </c>
      <c r="BU176" s="0" t="n">
        <v>1.05170153381586</v>
      </c>
      <c r="BV176" s="0" t="n">
        <v>0.944774745561367</v>
      </c>
      <c r="BW176" s="0" t="n">
        <v>0.656</v>
      </c>
      <c r="BZ176" s="0" t="n">
        <v>-0.00234492753623239</v>
      </c>
      <c r="CA176" s="0" t="n">
        <v>-0.0527361264496337</v>
      </c>
      <c r="CB176" s="0" t="n">
        <v>0.062</v>
      </c>
      <c r="CC176" s="0" t="n">
        <v>0.718</v>
      </c>
      <c r="CD176" s="0" t="n">
        <v>-0.0142284553105674</v>
      </c>
      <c r="CE176" s="0" t="s">
        <v>559</v>
      </c>
      <c r="CF176" s="0" t="n">
        <v>-0.128</v>
      </c>
      <c r="CG176" s="0" t="n">
        <v>0.890362461992999</v>
      </c>
      <c r="CH176" s="0" t="n">
        <v>0.341035896226908</v>
      </c>
      <c r="CI176" s="0" t="n">
        <v>0.227</v>
      </c>
      <c r="CJ176" s="0" t="n">
        <v>0</v>
      </c>
      <c r="CK176" s="0" t="n">
        <v>0.227</v>
      </c>
      <c r="CL176" s="0" t="n">
        <v>-0.167</v>
      </c>
      <c r="CM176" s="0" t="n">
        <v>0</v>
      </c>
      <c r="CN176" s="0" t="s">
        <v>98</v>
      </c>
    </row>
    <row r="177" customFormat="false" ht="15" hidden="false" customHeight="false" outlineLevel="0" collapsed="false">
      <c r="A177" s="0" t="s">
        <v>735</v>
      </c>
      <c r="B177" s="0" t="s">
        <v>736</v>
      </c>
      <c r="C177" s="0" t="s">
        <v>94</v>
      </c>
      <c r="D177" s="0" t="s">
        <v>95</v>
      </c>
      <c r="E177" s="0" t="n">
        <f aca="false">FALSE()</f>
        <v>0</v>
      </c>
      <c r="F177" s="0" t="s">
        <v>98</v>
      </c>
      <c r="G177" s="0" t="n">
        <v>0.49</v>
      </c>
      <c r="H177" s="0" t="s">
        <v>97</v>
      </c>
      <c r="I177" s="0" t="s">
        <v>98</v>
      </c>
      <c r="J177" s="0" t="s">
        <v>99</v>
      </c>
      <c r="K177" s="0" t="s">
        <v>133</v>
      </c>
      <c r="L177" s="0" t="n">
        <v>70</v>
      </c>
      <c r="M177" s="0" t="n">
        <v>3</v>
      </c>
      <c r="N177" s="0" t="n">
        <v>3</v>
      </c>
      <c r="O177" s="0" t="n">
        <v>7.41568454132374E-008</v>
      </c>
      <c r="P177" s="0" t="n">
        <v>7.32835864132374E-008</v>
      </c>
      <c r="Q177" s="0" t="n">
        <v>-6.17</v>
      </c>
      <c r="R177" s="0" t="n">
        <v>0</v>
      </c>
      <c r="S177" s="0" t="n">
        <v>0</v>
      </c>
      <c r="T177" s="0" t="n">
        <v>0.00366692616392142</v>
      </c>
      <c r="U177" s="0" t="n">
        <v>-4.24</v>
      </c>
      <c r="V177" s="0" t="n">
        <v>0</v>
      </c>
      <c r="W177" s="0" t="n">
        <v>0</v>
      </c>
      <c r="X177" s="0" t="n">
        <v>0.00383444578875731</v>
      </c>
      <c r="Y177" s="0" t="n">
        <v>26.55</v>
      </c>
      <c r="Z177" s="0" t="n">
        <v>0</v>
      </c>
      <c r="AA177" s="0" t="n">
        <v>0</v>
      </c>
      <c r="AB177" s="0" t="n">
        <v>0.00395300685254584</v>
      </c>
      <c r="AC177" s="0" t="n">
        <v>-2.325</v>
      </c>
      <c r="AD177" s="0" t="n">
        <v>0.002</v>
      </c>
      <c r="AE177" s="0" t="n">
        <v>0.001</v>
      </c>
      <c r="AF177" s="0" t="n">
        <v>0.00354565642247575</v>
      </c>
      <c r="AG177" s="0" t="n">
        <v>1.466</v>
      </c>
      <c r="AH177" s="0" t="n">
        <v>0.002</v>
      </c>
      <c r="AI177" s="0" t="n">
        <v>0.001</v>
      </c>
      <c r="AJ177" s="0" t="n">
        <v>0.00385873395392189</v>
      </c>
      <c r="AK177" s="0" t="n">
        <v>-1.212</v>
      </c>
      <c r="AL177" s="0" t="n">
        <v>0.025</v>
      </c>
      <c r="AM177" s="0" t="n">
        <v>0.015</v>
      </c>
      <c r="AN177" s="0" t="n">
        <v>0.0424483971651583</v>
      </c>
      <c r="AO177" s="0" t="n">
        <v>-0.252</v>
      </c>
      <c r="AP177" s="0" t="n">
        <v>0.022</v>
      </c>
      <c r="AQ177" s="0" t="n">
        <v>0.013</v>
      </c>
      <c r="AR177" s="0" t="n">
        <v>0.0366762969753501</v>
      </c>
      <c r="AS177" s="0" t="n">
        <v>2.892</v>
      </c>
      <c r="AT177" s="0" t="n">
        <v>0.052</v>
      </c>
      <c r="AU177" s="0" t="n">
        <v>0.03</v>
      </c>
      <c r="AV177" s="0" t="n">
        <v>0.0879497796640503</v>
      </c>
      <c r="AW177" s="0" t="n">
        <v>-0.041</v>
      </c>
      <c r="AX177" s="0" t="n">
        <v>0.051</v>
      </c>
      <c r="AY177" s="0" t="n">
        <v>0.03</v>
      </c>
      <c r="AZ177" s="0" t="n">
        <v>0.0865110533421563</v>
      </c>
      <c r="BA177" s="0" t="n">
        <v>-6.462</v>
      </c>
      <c r="BB177" s="0" t="n">
        <v>8.315</v>
      </c>
      <c r="BC177" s="0" t="n">
        <v>4.801</v>
      </c>
      <c r="BD177" s="0" t="n">
        <v>14.0176989893825</v>
      </c>
      <c r="BE177" s="0" t="n">
        <v>-6.857</v>
      </c>
      <c r="BF177" s="0" t="n">
        <v>8.31</v>
      </c>
      <c r="BG177" s="0" t="n">
        <v>4.798</v>
      </c>
      <c r="BH177" s="0" t="n">
        <v>14.0093847797459</v>
      </c>
      <c r="BI177" s="0" t="n">
        <v>0</v>
      </c>
      <c r="BJ177" s="0" t="n">
        <v>0</v>
      </c>
      <c r="BK177" s="0" t="n">
        <v>0</v>
      </c>
      <c r="BL177" s="0" t="n">
        <v>8.26023992186512E-006</v>
      </c>
      <c r="BM177" s="0" t="n">
        <v>-6.14</v>
      </c>
      <c r="BN177" s="0" t="n">
        <v>1.008429</v>
      </c>
      <c r="BO177" s="0" t="n">
        <v>-12.56</v>
      </c>
      <c r="BP177" s="0" t="n">
        <v>-12.53</v>
      </c>
      <c r="BQ177" s="0" t="n">
        <v>18</v>
      </c>
      <c r="BR177" s="0" t="n">
        <v>-0.000318513041740619</v>
      </c>
      <c r="BS177" s="0" t="s">
        <v>405</v>
      </c>
      <c r="BT177" s="0" t="n">
        <v>-0.252</v>
      </c>
      <c r="BU177" s="0" t="n">
        <v>1.05421562636743</v>
      </c>
      <c r="BV177" s="0" t="n">
        <v>0.921481070713086</v>
      </c>
      <c r="BW177" s="0" t="n">
        <v>0.656</v>
      </c>
      <c r="BZ177" s="0" t="n">
        <v>-0.00234492753623239</v>
      </c>
      <c r="CA177" s="0" t="n">
        <v>-0.0527361264496337</v>
      </c>
      <c r="CB177" s="0" t="n">
        <v>0.062</v>
      </c>
      <c r="CC177" s="0" t="n">
        <v>0.718</v>
      </c>
      <c r="CD177" s="0" t="n">
        <v>-0.00552969270718501</v>
      </c>
      <c r="CE177" s="0" t="s">
        <v>406</v>
      </c>
      <c r="CF177" s="0" t="n">
        <v>-0.025</v>
      </c>
      <c r="CG177" s="0" t="n">
        <v>0.81985778977376</v>
      </c>
      <c r="CH177" s="0" t="n">
        <v>0.304204584783768</v>
      </c>
      <c r="CI177" s="0" t="n">
        <v>0.284</v>
      </c>
      <c r="CJ177" s="0" t="n">
        <v>0</v>
      </c>
      <c r="CK177" s="0" t="n">
        <v>0.284</v>
      </c>
      <c r="CL177" s="0" t="n">
        <v>-0.041</v>
      </c>
      <c r="CM177" s="0" t="n">
        <v>0</v>
      </c>
      <c r="CN177" s="0" t="s">
        <v>98</v>
      </c>
    </row>
    <row r="178" customFormat="false" ht="15" hidden="false" customHeight="false" outlineLevel="0" collapsed="false">
      <c r="A178" s="0" t="s">
        <v>737</v>
      </c>
      <c r="B178" s="0" t="s">
        <v>738</v>
      </c>
      <c r="C178" s="0" t="s">
        <v>94</v>
      </c>
      <c r="D178" s="0" t="s">
        <v>95</v>
      </c>
      <c r="E178" s="0" t="n">
        <f aca="false">FALSE()</f>
        <v>0</v>
      </c>
      <c r="F178" s="0" t="s">
        <v>98</v>
      </c>
      <c r="G178" s="0" t="n">
        <v>0.51</v>
      </c>
      <c r="H178" s="0" t="s">
        <v>97</v>
      </c>
      <c r="I178" s="0" t="s">
        <v>98</v>
      </c>
      <c r="J178" s="0" t="s">
        <v>99</v>
      </c>
      <c r="K178" s="0" t="s">
        <v>396</v>
      </c>
      <c r="L178" s="0" t="n">
        <v>70</v>
      </c>
      <c r="M178" s="0" t="n">
        <v>3</v>
      </c>
      <c r="N178" s="0" t="n">
        <v>3</v>
      </c>
      <c r="O178" s="0" t="n">
        <v>6.82831914901342E-008</v>
      </c>
      <c r="P178" s="0" t="n">
        <v>6.76768929901342E-008</v>
      </c>
      <c r="Q178" s="0" t="n">
        <v>-6.15</v>
      </c>
      <c r="R178" s="0" t="n">
        <v>0</v>
      </c>
      <c r="S178" s="0" t="n">
        <v>0</v>
      </c>
      <c r="T178" s="0" t="n">
        <v>0.00540140912026631</v>
      </c>
      <c r="U178" s="0" t="n">
        <v>-4.2</v>
      </c>
      <c r="V178" s="0" t="n">
        <v>0</v>
      </c>
      <c r="W178" s="0" t="n">
        <v>0</v>
      </c>
      <c r="X178" s="0" t="n">
        <v>0.00743425364565421</v>
      </c>
      <c r="Y178" s="0" t="n">
        <v>26.59</v>
      </c>
      <c r="Z178" s="0" t="n">
        <v>0</v>
      </c>
      <c r="AA178" s="0" t="n">
        <v>0</v>
      </c>
      <c r="AB178" s="0" t="n">
        <v>0.00766412076837449</v>
      </c>
      <c r="AC178" s="0" t="n">
        <v>-2.302</v>
      </c>
      <c r="AD178" s="0" t="n">
        <v>0.003</v>
      </c>
      <c r="AE178" s="0" t="n">
        <v>0.002</v>
      </c>
      <c r="AF178" s="0" t="n">
        <v>0.00531146350741797</v>
      </c>
      <c r="AG178" s="0" t="n">
        <v>1.503</v>
      </c>
      <c r="AH178" s="0" t="n">
        <v>0.004</v>
      </c>
      <c r="AI178" s="0" t="n">
        <v>0.003</v>
      </c>
      <c r="AJ178" s="0" t="n">
        <v>0.00748027577691954</v>
      </c>
      <c r="AK178" s="0" t="n">
        <v>-1.193</v>
      </c>
      <c r="AL178" s="0" t="n">
        <v>0.004</v>
      </c>
      <c r="AM178" s="0" t="n">
        <v>0.002</v>
      </c>
      <c r="AN178" s="0" t="n">
        <v>0.00651277790917835</v>
      </c>
      <c r="AO178" s="0" t="n">
        <v>-0.293</v>
      </c>
      <c r="AP178" s="0" t="n">
        <v>0.009</v>
      </c>
      <c r="AQ178" s="0" t="n">
        <v>0.005</v>
      </c>
      <c r="AR178" s="0" t="n">
        <v>0.0153925446692021</v>
      </c>
      <c r="AS178" s="0" t="n">
        <v>2.932</v>
      </c>
      <c r="AT178" s="0" t="n">
        <v>0.061</v>
      </c>
      <c r="AU178" s="0" t="n">
        <v>0.035</v>
      </c>
      <c r="AV178" s="0" t="n">
        <v>0.102454816459059</v>
      </c>
      <c r="AW178" s="0" t="n">
        <v>-0.077</v>
      </c>
      <c r="AX178" s="0" t="n">
        <v>0.061</v>
      </c>
      <c r="AY178" s="0" t="n">
        <v>0.035</v>
      </c>
      <c r="AZ178" s="0" t="n">
        <v>0.102116321664926</v>
      </c>
      <c r="BA178" s="0" t="n">
        <v>-2</v>
      </c>
      <c r="BB178" s="0" t="n">
        <v>3.27</v>
      </c>
      <c r="BC178" s="0" t="n">
        <v>1.888</v>
      </c>
      <c r="BD178" s="0" t="n">
        <v>5.51329517045796</v>
      </c>
      <c r="BE178" s="0" t="n">
        <v>-2.495</v>
      </c>
      <c r="BF178" s="0" t="n">
        <v>3.28</v>
      </c>
      <c r="BG178" s="0" t="n">
        <v>1.894</v>
      </c>
      <c r="BH178" s="0" t="n">
        <v>5.52994782231698</v>
      </c>
      <c r="BI178" s="0" t="n">
        <v>0</v>
      </c>
      <c r="BJ178" s="0" t="n">
        <v>0</v>
      </c>
      <c r="BK178" s="0" t="n">
        <v>0</v>
      </c>
      <c r="BL178" s="0" t="n">
        <v>3.13393820482816E-006</v>
      </c>
      <c r="BM178" s="0" t="n">
        <v>-6.2</v>
      </c>
      <c r="BN178" s="0" t="n">
        <v>1.008429</v>
      </c>
      <c r="BO178" s="0" t="n">
        <v>-12.53</v>
      </c>
      <c r="BP178" s="0" t="n">
        <v>-12.64</v>
      </c>
      <c r="BQ178" s="0" t="n">
        <v>17.89</v>
      </c>
      <c r="BR178" s="0" t="n">
        <v>0.000562483462023165</v>
      </c>
      <c r="BS178" s="0" t="s">
        <v>739</v>
      </c>
      <c r="BT178" s="0" t="n">
        <v>-0.292</v>
      </c>
      <c r="BU178" s="0" t="n">
        <v>0.969142337789493</v>
      </c>
      <c r="BV178" s="0" t="n">
        <v>0.939788842950952</v>
      </c>
      <c r="BW178" s="0" t="n">
        <v>0.657</v>
      </c>
      <c r="BZ178" s="0" t="n">
        <v>-0.00134492753623239</v>
      </c>
      <c r="CA178" s="0" t="n">
        <v>-0.0302466782109196</v>
      </c>
      <c r="CB178" s="0" t="n">
        <v>0.062</v>
      </c>
      <c r="CC178" s="0" t="n">
        <v>0.719</v>
      </c>
      <c r="CD178" s="0" t="n">
        <v>-0.0051663331705706</v>
      </c>
      <c r="CE178" s="0" t="s">
        <v>740</v>
      </c>
      <c r="CF178" s="0" t="n">
        <v>-0.062</v>
      </c>
      <c r="CG178" s="0" t="n">
        <v>1.28952920211905</v>
      </c>
      <c r="CH178" s="0" t="n">
        <v>0.399512455464088</v>
      </c>
      <c r="CI178" s="0" t="n">
        <v>0.32</v>
      </c>
      <c r="CJ178" s="0" t="n">
        <v>0</v>
      </c>
      <c r="CK178" s="0" t="n">
        <v>0.32</v>
      </c>
      <c r="CL178" s="0" t="n">
        <v>-0.077</v>
      </c>
      <c r="CM178" s="0" t="n">
        <v>0</v>
      </c>
      <c r="CN178" s="0" t="s">
        <v>98</v>
      </c>
    </row>
    <row r="179" customFormat="false" ht="15" hidden="false" customHeight="false" outlineLevel="0" collapsed="false">
      <c r="A179" s="0" t="s">
        <v>741</v>
      </c>
      <c r="B179" s="0" t="s">
        <v>742</v>
      </c>
      <c r="C179" s="0" t="s">
        <v>94</v>
      </c>
      <c r="D179" s="0" t="s">
        <v>95</v>
      </c>
      <c r="E179" s="0" t="n">
        <f aca="false">FALSE()</f>
        <v>0</v>
      </c>
      <c r="F179" s="0" t="s">
        <v>98</v>
      </c>
      <c r="G179" s="0" t="n">
        <v>0.49</v>
      </c>
      <c r="H179" s="0" t="s">
        <v>97</v>
      </c>
      <c r="I179" s="0" t="s">
        <v>98</v>
      </c>
      <c r="J179" s="0" t="s">
        <v>99</v>
      </c>
      <c r="K179" s="0" t="s">
        <v>133</v>
      </c>
      <c r="L179" s="0" t="n">
        <v>70</v>
      </c>
      <c r="M179" s="0" t="n">
        <v>3</v>
      </c>
      <c r="N179" s="0" t="n">
        <v>3</v>
      </c>
      <c r="O179" s="0" t="n">
        <v>9.66621512692044E-008</v>
      </c>
      <c r="P179" s="0" t="n">
        <v>9.52526502692044E-008</v>
      </c>
      <c r="Q179" s="0" t="n">
        <v>-6.12</v>
      </c>
      <c r="R179" s="0" t="n">
        <v>0.01</v>
      </c>
      <c r="S179" s="0" t="n">
        <v>0</v>
      </c>
      <c r="T179" s="0" t="n">
        <v>0.0140049141651561</v>
      </c>
      <c r="U179" s="0" t="n">
        <v>-4.2</v>
      </c>
      <c r="V179" s="0" t="n">
        <v>0.02</v>
      </c>
      <c r="W179" s="0" t="n">
        <v>0.01</v>
      </c>
      <c r="X179" s="0" t="n">
        <v>0.037623323997921</v>
      </c>
      <c r="Y179" s="0" t="n">
        <v>26.59</v>
      </c>
      <c r="Z179" s="0" t="n">
        <v>0.02</v>
      </c>
      <c r="AA179" s="0" t="n">
        <v>0.01</v>
      </c>
      <c r="AB179" s="0" t="n">
        <v>0.0387866371759368</v>
      </c>
      <c r="AC179" s="0" t="n">
        <v>-2.271</v>
      </c>
      <c r="AD179" s="0" t="n">
        <v>0.009</v>
      </c>
      <c r="AE179" s="0" t="n">
        <v>0.005</v>
      </c>
      <c r="AF179" s="0" t="n">
        <v>0.0144325759890712</v>
      </c>
      <c r="AG179" s="0" t="n">
        <v>1.503</v>
      </c>
      <c r="AH179" s="0" t="n">
        <v>0.022</v>
      </c>
      <c r="AI179" s="0" t="n">
        <v>0.013</v>
      </c>
      <c r="AJ179" s="0" t="n">
        <v>0.0378308438694758</v>
      </c>
      <c r="AK179" s="0" t="n">
        <v>-1.118</v>
      </c>
      <c r="AL179" s="0" t="n">
        <v>0.028</v>
      </c>
      <c r="AM179" s="0" t="n">
        <v>0.016</v>
      </c>
      <c r="AN179" s="0" t="n">
        <v>0.047427751194358</v>
      </c>
      <c r="AO179" s="0" t="n">
        <v>-0.249</v>
      </c>
      <c r="AP179" s="0" t="n">
        <v>0.016</v>
      </c>
      <c r="AQ179" s="0" t="n">
        <v>0.009</v>
      </c>
      <c r="AR179" s="0" t="n">
        <v>0.0267870937180327</v>
      </c>
      <c r="AS179" s="0" t="n">
        <v>2.911</v>
      </c>
      <c r="AT179" s="0" t="n">
        <v>0.214</v>
      </c>
      <c r="AU179" s="0" t="n">
        <v>0.124</v>
      </c>
      <c r="AV179" s="0" t="n">
        <v>0.361077960386957</v>
      </c>
      <c r="AW179" s="0" t="n">
        <v>-0.096</v>
      </c>
      <c r="AX179" s="0" t="n">
        <v>0.176</v>
      </c>
      <c r="AY179" s="0" t="n">
        <v>0.102</v>
      </c>
      <c r="AZ179" s="0" t="n">
        <v>0.297216858064362</v>
      </c>
      <c r="BA179" s="0" t="n">
        <v>3.389</v>
      </c>
      <c r="BB179" s="0" t="n">
        <v>2.572</v>
      </c>
      <c r="BC179" s="0" t="n">
        <v>1.485</v>
      </c>
      <c r="BD179" s="0" t="n">
        <v>4.33653958134607</v>
      </c>
      <c r="BE179" s="0" t="n">
        <v>2.86</v>
      </c>
      <c r="BF179" s="0" t="n">
        <v>2.518</v>
      </c>
      <c r="BG179" s="0" t="n">
        <v>1.454</v>
      </c>
      <c r="BH179" s="0" t="n">
        <v>4.24490212866597</v>
      </c>
      <c r="BI179" s="0" t="n">
        <v>0</v>
      </c>
      <c r="BJ179" s="0" t="n">
        <v>0</v>
      </c>
      <c r="BK179" s="0" t="n">
        <v>0</v>
      </c>
      <c r="BL179" s="0" t="n">
        <v>2.44815272024721E-006</v>
      </c>
      <c r="BM179" s="0" t="n">
        <v>-6.1</v>
      </c>
      <c r="BN179" s="0" t="n">
        <v>1.008429</v>
      </c>
      <c r="BO179" s="0" t="n">
        <v>-12.53</v>
      </c>
      <c r="BP179" s="0" t="n">
        <v>-12.57</v>
      </c>
      <c r="BQ179" s="0" t="n">
        <v>17.96</v>
      </c>
      <c r="BR179" s="0" t="n">
        <v>-0.000511137589773464</v>
      </c>
      <c r="BS179" s="0" t="s">
        <v>743</v>
      </c>
      <c r="BT179" s="0" t="n">
        <v>-0.25</v>
      </c>
      <c r="BU179" s="0" t="n">
        <v>1.03473746619793</v>
      </c>
      <c r="BV179" s="0" t="n">
        <v>0.91559806892302</v>
      </c>
      <c r="BW179" s="0" t="n">
        <v>0.657</v>
      </c>
      <c r="BZ179" s="0" t="n">
        <v>-0.00134492753623239</v>
      </c>
      <c r="CA179" s="0" t="n">
        <v>-0.0302466782109196</v>
      </c>
      <c r="CB179" s="0" t="n">
        <v>0.062</v>
      </c>
      <c r="CC179" s="0" t="n">
        <v>0.719</v>
      </c>
      <c r="CD179" s="0" t="n">
        <v>-0.00464347321741794</v>
      </c>
      <c r="CE179" s="0" t="s">
        <v>744</v>
      </c>
      <c r="CF179" s="0" t="n">
        <v>-0.083</v>
      </c>
      <c r="CG179" s="0" t="n">
        <v>0.913763560997531</v>
      </c>
      <c r="CH179" s="0" t="n">
        <v>0.3033582712198</v>
      </c>
      <c r="CI179" s="0" t="n">
        <v>0.228</v>
      </c>
      <c r="CJ179" s="0" t="n">
        <v>0</v>
      </c>
      <c r="CK179" s="0" t="n">
        <v>0.228</v>
      </c>
      <c r="CL179" s="0" t="n">
        <v>-0.096</v>
      </c>
      <c r="CM179" s="0" t="n">
        <v>0</v>
      </c>
      <c r="CN179" s="0" t="s">
        <v>98</v>
      </c>
    </row>
    <row r="180" customFormat="false" ht="15" hidden="false" customHeight="false" outlineLevel="0" collapsed="false">
      <c r="A180" s="0" t="s">
        <v>745</v>
      </c>
      <c r="B180" s="0" t="s">
        <v>746</v>
      </c>
      <c r="C180" s="0" t="s">
        <v>94</v>
      </c>
      <c r="D180" s="0" t="s">
        <v>95</v>
      </c>
      <c r="E180" s="0" t="n">
        <f aca="false">FALSE()</f>
        <v>0</v>
      </c>
      <c r="F180" s="0" t="s">
        <v>98</v>
      </c>
      <c r="G180" s="0" t="n">
        <v>0.51</v>
      </c>
      <c r="H180" s="0" t="s">
        <v>97</v>
      </c>
      <c r="I180" s="0" t="s">
        <v>98</v>
      </c>
      <c r="J180" s="0" t="s">
        <v>99</v>
      </c>
      <c r="K180" s="0" t="s">
        <v>116</v>
      </c>
      <c r="L180" s="0" t="n">
        <v>70</v>
      </c>
      <c r="M180" s="0" t="n">
        <v>3</v>
      </c>
      <c r="N180" s="0" t="n">
        <v>3</v>
      </c>
      <c r="O180" s="0" t="n">
        <v>8.3161369541035E-008</v>
      </c>
      <c r="P180" s="0" t="n">
        <v>8.25912860410349E-008</v>
      </c>
      <c r="Q180" s="0" t="n">
        <v>-6.06</v>
      </c>
      <c r="R180" s="0" t="n">
        <v>0</v>
      </c>
      <c r="S180" s="0" t="n">
        <v>0</v>
      </c>
      <c r="T180" s="0" t="n">
        <v>0.00724787504890129</v>
      </c>
      <c r="U180" s="0" t="n">
        <v>-4.63</v>
      </c>
      <c r="V180" s="0" t="n">
        <v>0</v>
      </c>
      <c r="W180" s="0" t="n">
        <v>0</v>
      </c>
      <c r="X180" s="0" t="n">
        <v>0.00582486613641415</v>
      </c>
      <c r="Y180" s="0" t="n">
        <v>26.14</v>
      </c>
      <c r="Z180" s="0" t="n">
        <v>0</v>
      </c>
      <c r="AA180" s="0" t="n">
        <v>0</v>
      </c>
      <c r="AB180" s="0" t="n">
        <v>0.00600497099734979</v>
      </c>
      <c r="AC180" s="0" t="n">
        <v>-2.315</v>
      </c>
      <c r="AD180" s="0" t="n">
        <v>0.004</v>
      </c>
      <c r="AE180" s="0" t="n">
        <v>0.002</v>
      </c>
      <c r="AF180" s="0" t="n">
        <v>0.0069971562972331</v>
      </c>
      <c r="AG180" s="0" t="n">
        <v>1.227</v>
      </c>
      <c r="AH180" s="0" t="n">
        <v>0.003</v>
      </c>
      <c r="AI180" s="0" t="n">
        <v>0.002</v>
      </c>
      <c r="AJ180" s="0" t="n">
        <v>0.00586846332161466</v>
      </c>
      <c r="AK180" s="0" t="n">
        <v>-1.56</v>
      </c>
      <c r="AL180" s="0" t="n">
        <v>0.021</v>
      </c>
      <c r="AM180" s="0" t="n">
        <v>0.012</v>
      </c>
      <c r="AN180" s="0" t="n">
        <v>0.0349959144584959</v>
      </c>
      <c r="AO180" s="0" t="n">
        <v>-0.375</v>
      </c>
      <c r="AP180" s="0" t="n">
        <v>0.014</v>
      </c>
      <c r="AQ180" s="0" t="n">
        <v>0.008</v>
      </c>
      <c r="AR180" s="0" t="n">
        <v>0.0234907246470172</v>
      </c>
      <c r="AS180" s="0" t="n">
        <v>2.241</v>
      </c>
      <c r="AT180" s="0" t="n">
        <v>0.112</v>
      </c>
      <c r="AU180" s="0" t="n">
        <v>0.064</v>
      </c>
      <c r="AV180" s="0" t="n">
        <v>0.188112854499736</v>
      </c>
      <c r="AW180" s="0" t="n">
        <v>-0.214</v>
      </c>
      <c r="AX180" s="0" t="n">
        <v>0.105</v>
      </c>
      <c r="AY180" s="0" t="n">
        <v>0.061</v>
      </c>
      <c r="AZ180" s="0" t="n">
        <v>0.177713260054005</v>
      </c>
      <c r="BA180" s="0" t="n">
        <v>-23.84</v>
      </c>
      <c r="BB180" s="0" t="n">
        <v>2.614</v>
      </c>
      <c r="BC180" s="0" t="n">
        <v>1.509</v>
      </c>
      <c r="BD180" s="0" t="n">
        <v>4.40706842156533</v>
      </c>
      <c r="BE180" s="0" t="n">
        <v>-23.78</v>
      </c>
      <c r="BF180" s="0" t="n">
        <v>2.625</v>
      </c>
      <c r="BG180" s="0" t="n">
        <v>1.516</v>
      </c>
      <c r="BH180" s="0" t="n">
        <v>4.4253844102892</v>
      </c>
      <c r="BI180" s="0" t="n">
        <v>0</v>
      </c>
      <c r="BJ180" s="0" t="n">
        <v>0</v>
      </c>
      <c r="BK180" s="0" t="n">
        <v>0</v>
      </c>
      <c r="BL180" s="0" t="n">
        <v>3.37274454884497E-006</v>
      </c>
      <c r="BM180" s="0" t="n">
        <v>-6.04</v>
      </c>
      <c r="BN180" s="0" t="n">
        <v>1.008429</v>
      </c>
      <c r="BO180" s="0" t="n">
        <v>-12.95</v>
      </c>
      <c r="BP180" s="0" t="n">
        <v>-12.39</v>
      </c>
      <c r="BQ180" s="0" t="n">
        <v>18.14</v>
      </c>
      <c r="BR180" s="0" t="n">
        <v>-0.000213031337561081</v>
      </c>
      <c r="BS180" s="0" t="s">
        <v>747</v>
      </c>
      <c r="BT180" s="0" t="n">
        <v>-0.376</v>
      </c>
      <c r="BU180" s="0" t="n">
        <v>1.11931106644776</v>
      </c>
      <c r="BV180" s="0" t="n">
        <v>1.07695321288665</v>
      </c>
      <c r="BW180" s="0" t="n">
        <v>0.657</v>
      </c>
      <c r="BZ180" s="0" t="n">
        <v>-0.00134492753623239</v>
      </c>
      <c r="CA180" s="0" t="n">
        <v>-0.0302466782109196</v>
      </c>
      <c r="CB180" s="0" t="n">
        <v>0.062</v>
      </c>
      <c r="CC180" s="0" t="n">
        <v>0.719</v>
      </c>
      <c r="CD180" s="0" t="n">
        <v>-0.0114288001727285</v>
      </c>
      <c r="CE180" s="0" t="s">
        <v>748</v>
      </c>
      <c r="CF180" s="0" t="n">
        <v>-0.188</v>
      </c>
      <c r="CG180" s="0" t="n">
        <v>1.14736719005235</v>
      </c>
      <c r="CH180" s="0" t="n">
        <v>0.397250940329999</v>
      </c>
      <c r="CI180" s="0" t="n">
        <v>0.181</v>
      </c>
      <c r="CJ180" s="0" t="n">
        <v>0</v>
      </c>
      <c r="CK180" s="0" t="n">
        <v>0.181</v>
      </c>
      <c r="CL180" s="0" t="n">
        <v>-1.142</v>
      </c>
      <c r="CM180" s="0" t="n">
        <v>-5.046</v>
      </c>
      <c r="CN180" s="0" t="s">
        <v>98</v>
      </c>
    </row>
    <row r="181" customFormat="false" ht="15" hidden="false" customHeight="false" outlineLevel="0" collapsed="false">
      <c r="A181" s="0" t="s">
        <v>749</v>
      </c>
      <c r="B181" s="0" t="s">
        <v>750</v>
      </c>
      <c r="C181" s="0" t="s">
        <v>94</v>
      </c>
      <c r="D181" s="0" t="s">
        <v>95</v>
      </c>
      <c r="E181" s="0" t="n">
        <f aca="false">FALSE()</f>
        <v>0</v>
      </c>
      <c r="F181" s="0" t="s">
        <v>98</v>
      </c>
      <c r="G181" s="0" t="n">
        <v>0.51</v>
      </c>
      <c r="H181" s="0" t="s">
        <v>97</v>
      </c>
      <c r="I181" s="0" t="s">
        <v>98</v>
      </c>
      <c r="J181" s="0" t="s">
        <v>99</v>
      </c>
      <c r="K181" s="0" t="s">
        <v>143</v>
      </c>
      <c r="L181" s="0" t="n">
        <v>70</v>
      </c>
      <c r="M181" s="0" t="n">
        <v>3</v>
      </c>
      <c r="N181" s="0" t="n">
        <v>3</v>
      </c>
      <c r="O181" s="0" t="n">
        <v>8.26797227036026E-008</v>
      </c>
      <c r="P181" s="0" t="n">
        <v>8.21430977036026E-008</v>
      </c>
      <c r="Q181" s="0" t="n">
        <v>-6.07</v>
      </c>
      <c r="R181" s="0" t="n">
        <v>0.06</v>
      </c>
      <c r="S181" s="0" t="n">
        <v>0.03</v>
      </c>
      <c r="T181" s="0" t="n">
        <v>0.0934108104744461</v>
      </c>
      <c r="U181" s="0" t="n">
        <v>-4.5</v>
      </c>
      <c r="V181" s="0" t="n">
        <v>0.09</v>
      </c>
      <c r="W181" s="0" t="n">
        <v>0.05</v>
      </c>
      <c r="X181" s="0" t="n">
        <v>0.152296754295114</v>
      </c>
      <c r="Y181" s="0" t="n">
        <v>26.28</v>
      </c>
      <c r="Z181" s="0" t="n">
        <v>0.09</v>
      </c>
      <c r="AA181" s="0" t="n">
        <v>0.05</v>
      </c>
      <c r="AB181" s="0" t="n">
        <v>0.157005769937915</v>
      </c>
      <c r="AC181" s="0" t="n">
        <v>-2.309</v>
      </c>
      <c r="AD181" s="0" t="n">
        <v>0.055</v>
      </c>
      <c r="AE181" s="0" t="n">
        <v>0.032</v>
      </c>
      <c r="AF181" s="0" t="n">
        <v>0.0928959504246229</v>
      </c>
      <c r="AG181" s="0" t="n">
        <v>1.341</v>
      </c>
      <c r="AH181" s="0" t="n">
        <v>0.091</v>
      </c>
      <c r="AI181" s="0" t="n">
        <v>0.052</v>
      </c>
      <c r="AJ181" s="0" t="n">
        <v>0.153236261384159</v>
      </c>
      <c r="AK181" s="0" t="n">
        <v>-1.282</v>
      </c>
      <c r="AL181" s="0" t="n">
        <v>0.165</v>
      </c>
      <c r="AM181" s="0" t="n">
        <v>0.095</v>
      </c>
      <c r="AN181" s="0" t="n">
        <v>0.277833043333206</v>
      </c>
      <c r="AO181" s="0" t="n">
        <v>-0.215</v>
      </c>
      <c r="AP181" s="0" t="n">
        <v>0.05</v>
      </c>
      <c r="AQ181" s="0" t="n">
        <v>0.029</v>
      </c>
      <c r="AR181" s="0" t="n">
        <v>0.0847197870403176</v>
      </c>
      <c r="AS181" s="0" t="n">
        <v>2.623</v>
      </c>
      <c r="AT181" s="0" t="n">
        <v>0.283</v>
      </c>
      <c r="AU181" s="0" t="n">
        <v>0.163</v>
      </c>
      <c r="AV181" s="0" t="n">
        <v>0.476590714505626</v>
      </c>
      <c r="AW181" s="0" t="n">
        <v>-0.06</v>
      </c>
      <c r="AX181" s="0" t="n">
        <v>0.109</v>
      </c>
      <c r="AY181" s="0" t="n">
        <v>0.063</v>
      </c>
      <c r="AZ181" s="0" t="n">
        <v>0.184256237925863</v>
      </c>
      <c r="BA181" s="0" t="n">
        <v>13.884</v>
      </c>
      <c r="BB181" s="0" t="n">
        <v>5.773</v>
      </c>
      <c r="BC181" s="0" t="n">
        <v>3.333</v>
      </c>
      <c r="BD181" s="0" t="n">
        <v>9.73325212954076</v>
      </c>
      <c r="BE181" s="0" t="n">
        <v>13.713</v>
      </c>
      <c r="BF181" s="0" t="n">
        <v>5.74</v>
      </c>
      <c r="BG181" s="0" t="n">
        <v>3.314</v>
      </c>
      <c r="BH181" s="0" t="n">
        <v>9.67709736276216</v>
      </c>
      <c r="BI181" s="0" t="n">
        <v>0</v>
      </c>
      <c r="BJ181" s="0" t="n">
        <v>0</v>
      </c>
      <c r="BK181" s="0" t="n">
        <v>0</v>
      </c>
      <c r="BL181" s="0" t="n">
        <v>7.78805673375938E-006</v>
      </c>
      <c r="BM181" s="0" t="n">
        <v>-6.19</v>
      </c>
      <c r="BN181" s="0" t="n">
        <v>1.008429</v>
      </c>
      <c r="BO181" s="0" t="n">
        <v>-12.82</v>
      </c>
      <c r="BP181" s="0" t="n">
        <v>-12.61</v>
      </c>
      <c r="BQ181" s="0" t="n">
        <v>17.92</v>
      </c>
      <c r="BR181" s="0" t="n">
        <v>-0.000350086539902911</v>
      </c>
      <c r="BS181" s="0" t="s">
        <v>751</v>
      </c>
      <c r="BT181" s="0" t="n">
        <v>-0.215</v>
      </c>
      <c r="BU181" s="0" t="n">
        <v>1.17452937811528</v>
      </c>
      <c r="BV181" s="0" t="n">
        <v>0.909719156110923</v>
      </c>
      <c r="BW181" s="0" t="n">
        <v>0.657</v>
      </c>
      <c r="BZ181" s="0" t="n">
        <v>-0.00134492753623239</v>
      </c>
      <c r="CA181" s="0" t="n">
        <v>-0.0302466782109196</v>
      </c>
      <c r="CB181" s="0" t="n">
        <v>0.062</v>
      </c>
      <c r="CC181" s="0" t="n">
        <v>0.719</v>
      </c>
      <c r="CD181" s="0" t="n">
        <v>-0.00381614011641076</v>
      </c>
      <c r="CE181" s="0" t="s">
        <v>752</v>
      </c>
      <c r="CF181" s="0" t="n">
        <v>-0.05</v>
      </c>
      <c r="CG181" s="0" t="n">
        <v>1.23515525705439</v>
      </c>
      <c r="CH181" s="0" t="n">
        <v>0.331163677213768</v>
      </c>
      <c r="CI181" s="0" t="n">
        <v>0.27</v>
      </c>
      <c r="CJ181" s="0" t="n">
        <v>0</v>
      </c>
      <c r="CK181" s="0" t="n">
        <v>0.27</v>
      </c>
      <c r="CL181" s="0" t="n">
        <v>-0.05</v>
      </c>
      <c r="CM181" s="0" t="n">
        <v>0.114</v>
      </c>
      <c r="CN181" s="0" t="s">
        <v>98</v>
      </c>
    </row>
    <row r="182" customFormat="false" ht="15" hidden="false" customHeight="false" outlineLevel="0" collapsed="false">
      <c r="A182" s="0" t="s">
        <v>753</v>
      </c>
      <c r="B182" s="0" t="s">
        <v>754</v>
      </c>
      <c r="C182" s="0" t="s">
        <v>94</v>
      </c>
      <c r="D182" s="0" t="s">
        <v>95</v>
      </c>
      <c r="E182" s="0" t="n">
        <f aca="false">FALSE()</f>
        <v>0</v>
      </c>
      <c r="F182" s="0" t="s">
        <v>98</v>
      </c>
      <c r="G182" s="0" t="n">
        <v>0.5</v>
      </c>
      <c r="H182" s="0" t="s">
        <v>97</v>
      </c>
      <c r="I182" s="0" t="s">
        <v>98</v>
      </c>
      <c r="J182" s="0" t="s">
        <v>99</v>
      </c>
      <c r="K182" s="0" t="s">
        <v>171</v>
      </c>
      <c r="L182" s="0" t="n">
        <v>70</v>
      </c>
      <c r="M182" s="0" t="n">
        <v>3</v>
      </c>
      <c r="N182" s="0" t="n">
        <v>3</v>
      </c>
      <c r="O182" s="0" t="n">
        <v>5.4984378628722E-008</v>
      </c>
      <c r="P182" s="0" t="n">
        <v>5.44422586287221E-008</v>
      </c>
      <c r="Q182" s="0" t="n">
        <v>-6.06</v>
      </c>
      <c r="R182" s="0" t="n">
        <v>0</v>
      </c>
      <c r="S182" s="0" t="n">
        <v>0</v>
      </c>
      <c r="T182" s="0" t="n">
        <v>0.00411801702145176</v>
      </c>
      <c r="U182" s="0" t="n">
        <v>-4.25</v>
      </c>
      <c r="V182" s="0" t="n">
        <v>0</v>
      </c>
      <c r="W182" s="0" t="n">
        <v>0</v>
      </c>
      <c r="X182" s="0" t="n">
        <v>0.00692406617656877</v>
      </c>
      <c r="Y182" s="0" t="n">
        <v>26.54</v>
      </c>
      <c r="Z182" s="0" t="n">
        <v>0</v>
      </c>
      <c r="AA182" s="0" t="n">
        <v>0</v>
      </c>
      <c r="AB182" s="0" t="n">
        <v>0.00713815830274805</v>
      </c>
      <c r="AC182" s="0" t="n">
        <v>-2.196</v>
      </c>
      <c r="AD182" s="0" t="n">
        <v>0.002</v>
      </c>
      <c r="AE182" s="0" t="n">
        <v>0.001</v>
      </c>
      <c r="AF182" s="0" t="n">
        <v>0.00410109501328445</v>
      </c>
      <c r="AG182" s="0" t="n">
        <v>1.557</v>
      </c>
      <c r="AH182" s="0" t="n">
        <v>0.004</v>
      </c>
      <c r="AI182" s="0" t="n">
        <v>0.002</v>
      </c>
      <c r="AJ182" s="0" t="n">
        <v>0.00696616603489567</v>
      </c>
      <c r="AK182" s="0" t="n">
        <v>-1.034</v>
      </c>
      <c r="AL182" s="0" t="n">
        <v>0.019</v>
      </c>
      <c r="AM182" s="0" t="n">
        <v>0.011</v>
      </c>
      <c r="AN182" s="0" t="n">
        <v>0.0327337657474143</v>
      </c>
      <c r="AO182" s="0" t="n">
        <v>-0.296</v>
      </c>
      <c r="AP182" s="0" t="n">
        <v>0.019</v>
      </c>
      <c r="AQ182" s="0" t="n">
        <v>0.011</v>
      </c>
      <c r="AR182" s="0" t="n">
        <v>0.0323661973001021</v>
      </c>
      <c r="AS182" s="0" t="n">
        <v>2.931</v>
      </c>
      <c r="AT182" s="0" t="n">
        <v>0.061</v>
      </c>
      <c r="AU182" s="0" t="n">
        <v>0.035</v>
      </c>
      <c r="AV182" s="0" t="n">
        <v>0.103326476118954</v>
      </c>
      <c r="AW182" s="0" t="n">
        <v>-0.185</v>
      </c>
      <c r="AX182" s="0" t="n">
        <v>0.053</v>
      </c>
      <c r="AY182" s="0" t="n">
        <v>0.031</v>
      </c>
      <c r="AZ182" s="0" t="n">
        <v>0.0893179192171137</v>
      </c>
      <c r="BA182" s="0" t="n">
        <v>-7.507</v>
      </c>
      <c r="BB182" s="0" t="n">
        <v>0.799</v>
      </c>
      <c r="BC182" s="0" t="n">
        <v>0.461</v>
      </c>
      <c r="BD182" s="0" t="n">
        <v>1.34744235780721</v>
      </c>
      <c r="BE182" s="0" t="n">
        <v>-8.215</v>
      </c>
      <c r="BF182" s="0" t="n">
        <v>0.797</v>
      </c>
      <c r="BG182" s="0" t="n">
        <v>0.46</v>
      </c>
      <c r="BH182" s="0" t="n">
        <v>1.34413734368913</v>
      </c>
      <c r="BI182" s="0" t="n">
        <v>0</v>
      </c>
      <c r="BJ182" s="0" t="n">
        <v>0</v>
      </c>
      <c r="BK182" s="0" t="n">
        <v>0</v>
      </c>
      <c r="BL182" s="0" t="n">
        <v>7.5261750580947E-007</v>
      </c>
      <c r="BM182" s="0" t="n">
        <v>-6.1</v>
      </c>
      <c r="BN182" s="0" t="n">
        <v>1.008429</v>
      </c>
      <c r="BO182" s="0" t="n">
        <v>-12.57</v>
      </c>
      <c r="BP182" s="0" t="n">
        <v>-12.61</v>
      </c>
      <c r="BQ182" s="0" t="n">
        <v>17.92</v>
      </c>
      <c r="BR182" s="0" t="n">
        <v>0.000205382552716188</v>
      </c>
      <c r="BS182" s="0" t="s">
        <v>755</v>
      </c>
      <c r="BT182" s="0" t="n">
        <v>-0.296</v>
      </c>
      <c r="BU182" s="0" t="n">
        <v>0.973122731379593</v>
      </c>
      <c r="BV182" s="0" t="n">
        <v>0.945337765283655</v>
      </c>
      <c r="BW182" s="0" t="n">
        <v>0.658</v>
      </c>
      <c r="BZ182" s="0" t="n">
        <v>-0.000344927536232387</v>
      </c>
      <c r="CA182" s="0" t="n">
        <v>-0.00775722997220545</v>
      </c>
      <c r="CB182" s="0" t="n">
        <v>0.062</v>
      </c>
      <c r="CC182" s="0" t="n">
        <v>0.72</v>
      </c>
      <c r="CD182" s="0" t="n">
        <v>-0.00477059610255123</v>
      </c>
      <c r="CE182" s="0" t="s">
        <v>756</v>
      </c>
      <c r="CF182" s="0" t="n">
        <v>-0.171</v>
      </c>
      <c r="CG182" s="0" t="n">
        <v>1.16184584389549</v>
      </c>
      <c r="CH182" s="0" t="n">
        <v>0.453199716366912</v>
      </c>
      <c r="CI182" s="0" t="n">
        <v>0.255</v>
      </c>
      <c r="CJ182" s="0" t="n">
        <v>0</v>
      </c>
      <c r="CK182" s="0" t="n">
        <v>0.255</v>
      </c>
      <c r="CL182" s="0" t="n">
        <v>-0.171</v>
      </c>
      <c r="CM182" s="0" t="n">
        <v>0.095</v>
      </c>
      <c r="CN182" s="0" t="s">
        <v>98</v>
      </c>
    </row>
    <row r="183" customFormat="false" ht="15" hidden="false" customHeight="false" outlineLevel="0" collapsed="false">
      <c r="A183" s="0" t="s">
        <v>757</v>
      </c>
      <c r="B183" s="0" t="s">
        <v>758</v>
      </c>
      <c r="C183" s="0" t="s">
        <v>94</v>
      </c>
      <c r="D183" s="0" t="s">
        <v>95</v>
      </c>
      <c r="E183" s="0" t="n">
        <f aca="false">FALSE()</f>
        <v>0</v>
      </c>
      <c r="F183" s="0" t="s">
        <v>98</v>
      </c>
      <c r="G183" s="0" t="n">
        <v>0.52</v>
      </c>
      <c r="H183" s="0" t="s">
        <v>97</v>
      </c>
      <c r="I183" s="0" t="s">
        <v>98</v>
      </c>
      <c r="J183" s="0" t="s">
        <v>99</v>
      </c>
      <c r="K183" s="0" t="s">
        <v>307</v>
      </c>
      <c r="L183" s="0" t="n">
        <v>70</v>
      </c>
      <c r="M183" s="0" t="n">
        <v>3</v>
      </c>
      <c r="N183" s="0" t="n">
        <v>3</v>
      </c>
      <c r="O183" s="0" t="n">
        <v>8.89806467933061E-008</v>
      </c>
      <c r="P183" s="0" t="n">
        <v>8.80413027933061E-008</v>
      </c>
      <c r="Q183" s="0" t="n">
        <v>-6.19</v>
      </c>
      <c r="R183" s="0" t="n">
        <v>0</v>
      </c>
      <c r="S183" s="0" t="n">
        <v>0</v>
      </c>
      <c r="T183" s="0" t="n">
        <v>0.00457801203687033</v>
      </c>
      <c r="U183" s="0" t="n">
        <v>-4.19</v>
      </c>
      <c r="V183" s="0" t="n">
        <v>0</v>
      </c>
      <c r="W183" s="0" t="n">
        <v>0</v>
      </c>
      <c r="X183" s="0" t="n">
        <v>0.00680536243293474</v>
      </c>
      <c r="Y183" s="0" t="n">
        <v>26.6</v>
      </c>
      <c r="Z183" s="0" t="n">
        <v>0</v>
      </c>
      <c r="AA183" s="0" t="n">
        <v>0</v>
      </c>
      <c r="AB183" s="0" t="n">
        <v>0.00701578423935911</v>
      </c>
      <c r="AC183" s="0" t="n">
        <v>-2.336</v>
      </c>
      <c r="AD183" s="0" t="n">
        <v>0.002</v>
      </c>
      <c r="AE183" s="0" t="n">
        <v>0.001</v>
      </c>
      <c r="AF183" s="0" t="n">
        <v>0.00421191861531894</v>
      </c>
      <c r="AG183" s="0" t="n">
        <v>1.517</v>
      </c>
      <c r="AH183" s="0" t="n">
        <v>0.004</v>
      </c>
      <c r="AI183" s="0" t="n">
        <v>0.002</v>
      </c>
      <c r="AJ183" s="0" t="n">
        <v>0.00683397469656066</v>
      </c>
      <c r="AK183" s="0" t="n">
        <v>-1.194</v>
      </c>
      <c r="AL183" s="0" t="n">
        <v>0.009</v>
      </c>
      <c r="AM183" s="0" t="n">
        <v>0.005</v>
      </c>
      <c r="AN183" s="0" t="n">
        <v>0.0148302558256661</v>
      </c>
      <c r="AO183" s="0" t="n">
        <v>-0.273</v>
      </c>
      <c r="AP183" s="0" t="n">
        <v>0.011</v>
      </c>
      <c r="AQ183" s="0" t="n">
        <v>0.006</v>
      </c>
      <c r="AR183" s="0" t="n">
        <v>0.0185592822248747</v>
      </c>
      <c r="AS183" s="0" t="n">
        <v>2.923</v>
      </c>
      <c r="AT183" s="0" t="n">
        <v>0.139</v>
      </c>
      <c r="AU183" s="0" t="n">
        <v>0.08</v>
      </c>
      <c r="AV183" s="0" t="n">
        <v>0.233800965448879</v>
      </c>
      <c r="AW183" s="0" t="n">
        <v>-0.114</v>
      </c>
      <c r="AX183" s="0" t="n">
        <v>0.132</v>
      </c>
      <c r="AY183" s="0" t="n">
        <v>0.076</v>
      </c>
      <c r="AZ183" s="0" t="n">
        <v>0.222329511254505</v>
      </c>
      <c r="BA183" s="0" t="n">
        <v>-5.878</v>
      </c>
      <c r="BB183" s="0" t="n">
        <v>7.455</v>
      </c>
      <c r="BC183" s="0" t="n">
        <v>4.304</v>
      </c>
      <c r="BD183" s="0" t="n">
        <v>12.5682686757826</v>
      </c>
      <c r="BE183" s="0" t="n">
        <v>-6.362</v>
      </c>
      <c r="BF183" s="0" t="n">
        <v>7.457</v>
      </c>
      <c r="BG183" s="0" t="n">
        <v>4.305</v>
      </c>
      <c r="BH183" s="0" t="n">
        <v>12.5713812589618</v>
      </c>
      <c r="BI183" s="0" t="n">
        <v>0</v>
      </c>
      <c r="BJ183" s="0" t="n">
        <v>0</v>
      </c>
      <c r="BK183" s="0" t="n">
        <v>0</v>
      </c>
      <c r="BL183" s="0" t="n">
        <v>6.88689213344383E-006</v>
      </c>
      <c r="BM183" s="0" t="n">
        <v>-6.21</v>
      </c>
      <c r="BN183" s="0" t="n">
        <v>1.008429</v>
      </c>
      <c r="BO183" s="0" t="n">
        <v>-12.51</v>
      </c>
      <c r="BP183" s="0" t="n">
        <v>-12.67</v>
      </c>
      <c r="BQ183" s="0" t="n">
        <v>17.86</v>
      </c>
      <c r="BR183" s="0" t="n">
        <v>7.75436503835407E-005</v>
      </c>
      <c r="BS183" s="0" t="s">
        <v>308</v>
      </c>
      <c r="BT183" s="0" t="n">
        <v>-0.273</v>
      </c>
      <c r="BU183" s="0" t="n">
        <v>0.991485978813194</v>
      </c>
      <c r="BV183" s="0" t="n">
        <v>0.928446324063033</v>
      </c>
      <c r="BW183" s="0" t="n">
        <v>0.658</v>
      </c>
      <c r="BZ183" s="0" t="n">
        <v>-0.000344927536232387</v>
      </c>
      <c r="CA183" s="0" t="n">
        <v>-0.00775722997220545</v>
      </c>
      <c r="CB183" s="0" t="n">
        <v>0.062</v>
      </c>
      <c r="CC183" s="0" t="n">
        <v>0.72</v>
      </c>
      <c r="CD183" s="0" t="n">
        <v>-0.00763512071006124</v>
      </c>
      <c r="CE183" s="0" t="s">
        <v>309</v>
      </c>
      <c r="CF183" s="0" t="n">
        <v>-0.092</v>
      </c>
      <c r="CG183" s="0" t="n">
        <v>1.15450766238913</v>
      </c>
      <c r="CH183" s="0" t="n">
        <v>0.366024435304746</v>
      </c>
      <c r="CI183" s="0" t="n">
        <v>0.26</v>
      </c>
      <c r="CJ183" s="0" t="n">
        <v>0</v>
      </c>
      <c r="CK183" s="0" t="n">
        <v>0.26</v>
      </c>
      <c r="CL183" s="0" t="n">
        <v>-0.114</v>
      </c>
      <c r="CM183" s="0" t="n">
        <v>0</v>
      </c>
      <c r="CN183" s="0" t="s">
        <v>98</v>
      </c>
    </row>
    <row r="184" customFormat="false" ht="15" hidden="false" customHeight="false" outlineLevel="0" collapsed="false">
      <c r="A184" s="0" t="s">
        <v>759</v>
      </c>
      <c r="B184" s="0" t="s">
        <v>760</v>
      </c>
      <c r="C184" s="0" t="s">
        <v>94</v>
      </c>
      <c r="D184" s="0" t="s">
        <v>95</v>
      </c>
      <c r="E184" s="0" t="n">
        <f aca="false">FALSE()</f>
        <v>0</v>
      </c>
      <c r="F184" s="0" t="s">
        <v>98</v>
      </c>
      <c r="G184" s="0" t="n">
        <v>0.51</v>
      </c>
      <c r="H184" s="0" t="s">
        <v>97</v>
      </c>
      <c r="I184" s="0" t="s">
        <v>98</v>
      </c>
      <c r="J184" s="0" t="s">
        <v>99</v>
      </c>
      <c r="K184" s="0" t="s">
        <v>143</v>
      </c>
      <c r="L184" s="0" t="n">
        <v>70</v>
      </c>
      <c r="M184" s="0" t="n">
        <v>3</v>
      </c>
      <c r="N184" s="0" t="n">
        <v>3</v>
      </c>
      <c r="O184" s="0" t="n">
        <v>8.95510298729513E-008</v>
      </c>
      <c r="P184" s="0" t="n">
        <v>8.80395423729513E-008</v>
      </c>
      <c r="Q184" s="0" t="n">
        <v>-6.03</v>
      </c>
      <c r="R184" s="0" t="n">
        <v>0.05</v>
      </c>
      <c r="S184" s="0" t="n">
        <v>0.03</v>
      </c>
      <c r="T184" s="0" t="n">
        <v>0.0848883380550891</v>
      </c>
      <c r="U184" s="0" t="n">
        <v>-4.44</v>
      </c>
      <c r="V184" s="0" t="n">
        <v>0.08</v>
      </c>
      <c r="W184" s="0" t="n">
        <v>0.05</v>
      </c>
      <c r="X184" s="0" t="n">
        <v>0.137868261847372</v>
      </c>
      <c r="Y184" s="0" t="n">
        <v>26.34</v>
      </c>
      <c r="Z184" s="0" t="n">
        <v>0.08</v>
      </c>
      <c r="AA184" s="0" t="n">
        <v>0.05</v>
      </c>
      <c r="AB184" s="0" t="n">
        <v>0.142131148503693</v>
      </c>
      <c r="AC184" s="0" t="n">
        <v>-2.271</v>
      </c>
      <c r="AD184" s="0" t="n">
        <v>0.05</v>
      </c>
      <c r="AE184" s="0" t="n">
        <v>0.029</v>
      </c>
      <c r="AF184" s="0" t="n">
        <v>0.0843628804081076</v>
      </c>
      <c r="AG184" s="0" t="n">
        <v>1.403</v>
      </c>
      <c r="AH184" s="0" t="n">
        <v>0.082</v>
      </c>
      <c r="AI184" s="0" t="n">
        <v>0.048</v>
      </c>
      <c r="AJ184" s="0" t="n">
        <v>0.138717914484794</v>
      </c>
      <c r="AK184" s="0" t="n">
        <v>-1.178</v>
      </c>
      <c r="AL184" s="0" t="n">
        <v>0.15</v>
      </c>
      <c r="AM184" s="0" t="n">
        <v>0.087</v>
      </c>
      <c r="AN184" s="0" t="n">
        <v>0.253320004999141</v>
      </c>
      <c r="AO184" s="0" t="n">
        <v>-0.211</v>
      </c>
      <c r="AP184" s="0" t="n">
        <v>0.019</v>
      </c>
      <c r="AQ184" s="0" t="n">
        <v>0.011</v>
      </c>
      <c r="AR184" s="0" t="n">
        <v>0.0312507061025715</v>
      </c>
      <c r="AS184" s="0" t="n">
        <v>2.742</v>
      </c>
      <c r="AT184" s="0" t="n">
        <v>0.236</v>
      </c>
      <c r="AU184" s="0" t="n">
        <v>0.136</v>
      </c>
      <c r="AV184" s="0" t="n">
        <v>0.397944519215562</v>
      </c>
      <c r="AW184" s="0" t="n">
        <v>-0.066</v>
      </c>
      <c r="AX184" s="0" t="n">
        <v>0.072</v>
      </c>
      <c r="AY184" s="0" t="n">
        <v>0.042</v>
      </c>
      <c r="AZ184" s="0" t="n">
        <v>0.122100616185941</v>
      </c>
      <c r="BA184" s="0" t="n">
        <v>-0.645</v>
      </c>
      <c r="BB184" s="0" t="n">
        <v>3.365</v>
      </c>
      <c r="BC184" s="0" t="n">
        <v>1.943</v>
      </c>
      <c r="BD184" s="0" t="n">
        <v>5.6722174354394</v>
      </c>
      <c r="BE184" s="0" t="n">
        <v>-0.977</v>
      </c>
      <c r="BF184" s="0" t="n">
        <v>3.166</v>
      </c>
      <c r="BG184" s="0" t="n">
        <v>1.828</v>
      </c>
      <c r="BH184" s="0" t="n">
        <v>5.33679717905594</v>
      </c>
      <c r="BI184" s="0" t="n">
        <v>0</v>
      </c>
      <c r="BJ184" s="0" t="n">
        <v>0</v>
      </c>
      <c r="BK184" s="0" t="n">
        <v>0</v>
      </c>
      <c r="BL184" s="0" t="n">
        <v>3.4608678688935E-006</v>
      </c>
      <c r="BM184" s="0" t="n">
        <v>-6.18</v>
      </c>
      <c r="BN184" s="0" t="n">
        <v>1.008429</v>
      </c>
      <c r="BO184" s="0" t="n">
        <v>-12.76</v>
      </c>
      <c r="BP184" s="0" t="n">
        <v>-12.59</v>
      </c>
      <c r="BQ184" s="0" t="n">
        <v>17.94</v>
      </c>
      <c r="BR184" s="0" t="n">
        <v>-0.000430391339236459</v>
      </c>
      <c r="BS184" s="0" t="s">
        <v>761</v>
      </c>
      <c r="BT184" s="0" t="n">
        <v>-0.212</v>
      </c>
      <c r="BU184" s="0" t="n">
        <v>1.18711439208308</v>
      </c>
      <c r="BV184" s="0" t="n">
        <v>0.90937180300028</v>
      </c>
      <c r="BW184" s="0" t="n">
        <v>0.658</v>
      </c>
      <c r="BZ184" s="0" t="n">
        <v>-0.000344927536232387</v>
      </c>
      <c r="CA184" s="0" t="n">
        <v>-0.00775722997220545</v>
      </c>
      <c r="CB184" s="0" t="n">
        <v>0.062</v>
      </c>
      <c r="CC184" s="0" t="n">
        <v>0.72</v>
      </c>
      <c r="CD184" s="0" t="n">
        <v>-0.00402130944666963</v>
      </c>
      <c r="CE184" s="0" t="s">
        <v>762</v>
      </c>
      <c r="CF184" s="0" t="n">
        <v>-0.055</v>
      </c>
      <c r="CG184" s="0" t="n">
        <v>1.36302728025658</v>
      </c>
      <c r="CH184" s="0" t="n">
        <v>0.3507214224027</v>
      </c>
      <c r="CI184" s="0" t="n">
        <v>0.276</v>
      </c>
      <c r="CJ184" s="0" t="n">
        <v>0</v>
      </c>
      <c r="CK184" s="0" t="n">
        <v>0.276</v>
      </c>
      <c r="CL184" s="0" t="n">
        <v>-0.055</v>
      </c>
      <c r="CM184" s="0" t="n">
        <v>0.115</v>
      </c>
      <c r="CN184" s="0" t="s">
        <v>98</v>
      </c>
    </row>
    <row r="185" customFormat="false" ht="15" hidden="false" customHeight="false" outlineLevel="0" collapsed="false">
      <c r="A185" s="0" t="s">
        <v>763</v>
      </c>
      <c r="B185" s="0" t="s">
        <v>764</v>
      </c>
      <c r="C185" s="0" t="s">
        <v>94</v>
      </c>
      <c r="D185" s="0" t="s">
        <v>95</v>
      </c>
      <c r="E185" s="0" t="n">
        <f aca="false">FALSE()</f>
        <v>0</v>
      </c>
      <c r="F185" s="0" t="s">
        <v>98</v>
      </c>
      <c r="G185" s="0" t="n">
        <v>0.49</v>
      </c>
      <c r="H185" s="0" t="s">
        <v>97</v>
      </c>
      <c r="I185" s="0" t="s">
        <v>98</v>
      </c>
      <c r="J185" s="0" t="s">
        <v>99</v>
      </c>
      <c r="K185" s="0" t="s">
        <v>171</v>
      </c>
      <c r="L185" s="0" t="n">
        <v>70</v>
      </c>
      <c r="M185" s="0" t="n">
        <v>3</v>
      </c>
      <c r="N185" s="0" t="n">
        <v>3</v>
      </c>
      <c r="O185" s="0" t="n">
        <v>8.52885784852283E-008</v>
      </c>
      <c r="P185" s="0" t="n">
        <v>8.41884479852284E-008</v>
      </c>
      <c r="Q185" s="0" t="n">
        <v>-6.17</v>
      </c>
      <c r="R185" s="0" t="n">
        <v>0</v>
      </c>
      <c r="S185" s="0" t="n">
        <v>0</v>
      </c>
      <c r="T185" s="0" t="n">
        <v>0.00476278470386537</v>
      </c>
      <c r="U185" s="0" t="n">
        <v>-4.24</v>
      </c>
      <c r="V185" s="0" t="n">
        <v>0.01</v>
      </c>
      <c r="W185" s="0" t="n">
        <v>0</v>
      </c>
      <c r="X185" s="0" t="n">
        <v>0.0102068809142359</v>
      </c>
      <c r="Y185" s="0" t="n">
        <v>26.54</v>
      </c>
      <c r="Z185" s="0" t="n">
        <v>0.01</v>
      </c>
      <c r="AA185" s="0" t="n">
        <v>0</v>
      </c>
      <c r="AB185" s="0" t="n">
        <v>0.0105224776721041</v>
      </c>
      <c r="AC185" s="0" t="n">
        <v>-2.298</v>
      </c>
      <c r="AD185" s="0" t="n">
        <v>0.003</v>
      </c>
      <c r="AE185" s="0" t="n">
        <v>0.002</v>
      </c>
      <c r="AF185" s="0" t="n">
        <v>0.0047969309258601</v>
      </c>
      <c r="AG185" s="0" t="n">
        <v>1.559</v>
      </c>
      <c r="AH185" s="0" t="n">
        <v>0.006</v>
      </c>
      <c r="AI185" s="0" t="n">
        <v>0.004</v>
      </c>
      <c r="AJ185" s="0" t="n">
        <v>0.0102655226089195</v>
      </c>
      <c r="AK185" s="0" t="n">
        <v>-1.107</v>
      </c>
      <c r="AL185" s="0" t="n">
        <v>0.011</v>
      </c>
      <c r="AM185" s="0" t="n">
        <v>0.007</v>
      </c>
      <c r="AN185" s="0" t="n">
        <v>0.0191616025866023</v>
      </c>
      <c r="AO185" s="0" t="n">
        <v>-0.266</v>
      </c>
      <c r="AP185" s="0" t="n">
        <v>0.003</v>
      </c>
      <c r="AQ185" s="0" t="n">
        <v>0.002</v>
      </c>
      <c r="AR185" s="0" t="n">
        <v>0.00438702417741994</v>
      </c>
      <c r="AS185" s="0" t="n">
        <v>2.954</v>
      </c>
      <c r="AT185" s="0" t="n">
        <v>0.056</v>
      </c>
      <c r="AU185" s="0" t="n">
        <v>0.033</v>
      </c>
      <c r="AV185" s="0" t="n">
        <v>0.0951625724521676</v>
      </c>
      <c r="AW185" s="0" t="n">
        <v>-0.166</v>
      </c>
      <c r="AX185" s="0" t="n">
        <v>0.068</v>
      </c>
      <c r="AY185" s="0" t="n">
        <v>0.039</v>
      </c>
      <c r="AZ185" s="0" t="n">
        <v>0.114053745091167</v>
      </c>
      <c r="BA185" s="0" t="n">
        <v>16.801</v>
      </c>
      <c r="BB185" s="0" t="n">
        <v>7.726</v>
      </c>
      <c r="BC185" s="0" t="n">
        <v>4.46</v>
      </c>
      <c r="BD185" s="0" t="n">
        <v>13.0243462275209</v>
      </c>
      <c r="BE185" s="0" t="n">
        <v>16.181</v>
      </c>
      <c r="BF185" s="0" t="n">
        <v>7.727</v>
      </c>
      <c r="BG185" s="0" t="n">
        <v>4.461</v>
      </c>
      <c r="BH185" s="0" t="n">
        <v>13.0262679952499</v>
      </c>
      <c r="BI185" s="0" t="n">
        <v>0</v>
      </c>
      <c r="BJ185" s="0" t="n">
        <v>0</v>
      </c>
      <c r="BK185" s="0" t="n">
        <v>0</v>
      </c>
      <c r="BL185" s="0" t="n">
        <v>7.07467885841624E-006</v>
      </c>
      <c r="BM185" s="0" t="n">
        <v>-6.21</v>
      </c>
      <c r="BN185" s="0" t="n">
        <v>1.008429</v>
      </c>
      <c r="BO185" s="0" t="n">
        <v>-12.57</v>
      </c>
      <c r="BP185" s="0" t="n">
        <v>-12.6</v>
      </c>
      <c r="BQ185" s="0" t="n">
        <v>17.93</v>
      </c>
      <c r="BR185" s="0" t="n">
        <v>-0.000156408046160666</v>
      </c>
      <c r="BS185" s="0" t="s">
        <v>765</v>
      </c>
      <c r="BT185" s="0" t="n">
        <v>-0.266</v>
      </c>
      <c r="BU185" s="0" t="n">
        <v>0.95333443854262</v>
      </c>
      <c r="BV185" s="0" t="n">
        <v>0.912966556539549</v>
      </c>
      <c r="BW185" s="0" t="n">
        <v>0.659</v>
      </c>
      <c r="BZ185" s="0" t="n">
        <v>0.000655072463767614</v>
      </c>
      <c r="CA185" s="0" t="n">
        <v>0.0147322182665087</v>
      </c>
      <c r="CB185" s="0" t="n">
        <v>0.062</v>
      </c>
      <c r="CC185" s="0" t="n">
        <v>0.721</v>
      </c>
      <c r="CD185" s="0" t="n">
        <v>-0.00512232900680449</v>
      </c>
      <c r="CE185" s="0" t="s">
        <v>766</v>
      </c>
      <c r="CF185" s="0" t="n">
        <v>-0.151</v>
      </c>
      <c r="CG185" s="0" t="n">
        <v>0.955098528226322</v>
      </c>
      <c r="CH185" s="0" t="n">
        <v>0.379112664182934</v>
      </c>
      <c r="CI185" s="0" t="n">
        <v>0.235</v>
      </c>
      <c r="CJ185" s="0" t="n">
        <v>0</v>
      </c>
      <c r="CK185" s="0" t="n">
        <v>0.235</v>
      </c>
      <c r="CL185" s="0" t="n">
        <v>-0.151</v>
      </c>
      <c r="CM185" s="0" t="n">
        <v>0.118</v>
      </c>
      <c r="CN185" s="0" t="s">
        <v>98</v>
      </c>
    </row>
    <row r="186" customFormat="false" ht="15" hidden="false" customHeight="false" outlineLevel="0" collapsed="false">
      <c r="A186" s="0" t="s">
        <v>767</v>
      </c>
      <c r="B186" s="0" t="s">
        <v>768</v>
      </c>
      <c r="C186" s="0" t="s">
        <v>94</v>
      </c>
      <c r="D186" s="0" t="s">
        <v>95</v>
      </c>
      <c r="E186" s="0" t="n">
        <f aca="false">FALSE()</f>
        <v>0</v>
      </c>
      <c r="F186" s="0" t="s">
        <v>98</v>
      </c>
      <c r="G186" s="0" t="n">
        <v>0.49</v>
      </c>
      <c r="H186" s="0" t="s">
        <v>97</v>
      </c>
      <c r="I186" s="0" t="s">
        <v>98</v>
      </c>
      <c r="J186" s="0" t="s">
        <v>99</v>
      </c>
      <c r="K186" s="0" t="s">
        <v>133</v>
      </c>
      <c r="L186" s="0" t="n">
        <v>70</v>
      </c>
      <c r="M186" s="0" t="n">
        <v>3</v>
      </c>
      <c r="N186" s="0" t="n">
        <v>3</v>
      </c>
      <c r="O186" s="0" t="n">
        <v>7.8769145349302E-008</v>
      </c>
      <c r="P186" s="0" t="n">
        <v>7.7708027349302E-008</v>
      </c>
      <c r="Q186" s="0" t="n">
        <v>-6.28</v>
      </c>
      <c r="R186" s="0" t="n">
        <v>0</v>
      </c>
      <c r="S186" s="0" t="n">
        <v>0</v>
      </c>
      <c r="T186" s="0" t="n">
        <v>0.00309064402012669</v>
      </c>
      <c r="U186" s="0" t="n">
        <v>-4.42</v>
      </c>
      <c r="V186" s="0" t="n">
        <v>0</v>
      </c>
      <c r="W186" s="0" t="n">
        <v>0</v>
      </c>
      <c r="X186" s="0" t="n">
        <v>0.00662195721445767</v>
      </c>
      <c r="Y186" s="0" t="n">
        <v>26.36</v>
      </c>
      <c r="Z186" s="0" t="n">
        <v>0</v>
      </c>
      <c r="AA186" s="0" t="n">
        <v>0</v>
      </c>
      <c r="AB186" s="0" t="n">
        <v>0.00682670813153196</v>
      </c>
      <c r="AC186" s="0" t="n">
        <v>-2.436</v>
      </c>
      <c r="AD186" s="0" t="n">
        <v>0.002</v>
      </c>
      <c r="AE186" s="0" t="n">
        <v>0.001</v>
      </c>
      <c r="AF186" s="0" t="n">
        <v>0.0029545996941419</v>
      </c>
      <c r="AG186" s="0" t="n">
        <v>1.284</v>
      </c>
      <c r="AH186" s="0" t="n">
        <v>0.004</v>
      </c>
      <c r="AI186" s="0" t="n">
        <v>0.002</v>
      </c>
      <c r="AJ186" s="0" t="n">
        <v>0.00665464662256672</v>
      </c>
      <c r="AK186" s="0" t="n">
        <v>-1.488</v>
      </c>
      <c r="AL186" s="0" t="n">
        <v>0.009</v>
      </c>
      <c r="AM186" s="0" t="n">
        <v>0.005</v>
      </c>
      <c r="AN186" s="0" t="n">
        <v>0.0148187417652201</v>
      </c>
      <c r="AO186" s="0" t="n">
        <v>-0.235</v>
      </c>
      <c r="AP186" s="0" t="n">
        <v>0.01</v>
      </c>
      <c r="AQ186" s="0" t="n">
        <v>0.006</v>
      </c>
      <c r="AR186" s="0" t="n">
        <v>0.0176089605213213</v>
      </c>
      <c r="AS186" s="0" t="n">
        <v>2.433</v>
      </c>
      <c r="AT186" s="0" t="n">
        <v>0.037</v>
      </c>
      <c r="AU186" s="0" t="n">
        <v>0.021</v>
      </c>
      <c r="AV186" s="0" t="n">
        <v>0.062640268059197</v>
      </c>
      <c r="AW186" s="0" t="n">
        <v>-0.137</v>
      </c>
      <c r="AX186" s="0" t="n">
        <v>0.034</v>
      </c>
      <c r="AY186" s="0" t="n">
        <v>0.02</v>
      </c>
      <c r="AZ186" s="0" t="n">
        <v>0.0578925464916617</v>
      </c>
      <c r="BA186" s="0" t="n">
        <v>-1.995</v>
      </c>
      <c r="BB186" s="0" t="n">
        <v>2.556</v>
      </c>
      <c r="BC186" s="0" t="n">
        <v>1.476</v>
      </c>
      <c r="BD186" s="0" t="n">
        <v>4.309538991642</v>
      </c>
      <c r="BE186" s="0" t="n">
        <v>-1.918</v>
      </c>
      <c r="BF186" s="0" t="n">
        <v>2.559</v>
      </c>
      <c r="BG186" s="0" t="n">
        <v>1.478</v>
      </c>
      <c r="BH186" s="0" t="n">
        <v>4.31455375109764</v>
      </c>
      <c r="BI186" s="0" t="n">
        <v>0</v>
      </c>
      <c r="BJ186" s="0" t="n">
        <v>0</v>
      </c>
      <c r="BK186" s="0" t="n">
        <v>0</v>
      </c>
      <c r="BL186" s="0" t="n">
        <v>3.19603245850332E-006</v>
      </c>
      <c r="BM186" s="0" t="n">
        <v>-6.26</v>
      </c>
      <c r="BN186" s="0" t="n">
        <v>1.008429</v>
      </c>
      <c r="BO186" s="0" t="n">
        <v>-12.74</v>
      </c>
      <c r="BP186" s="0" t="n">
        <v>-12.76</v>
      </c>
      <c r="BQ186" s="0" t="n">
        <v>17.77</v>
      </c>
      <c r="BR186" s="0" t="n">
        <v>-0.000147826171404302</v>
      </c>
      <c r="BS186" s="0" t="s">
        <v>275</v>
      </c>
      <c r="BT186" s="0" t="n">
        <v>-0.235</v>
      </c>
      <c r="BU186" s="0" t="n">
        <v>0.985887210184438</v>
      </c>
      <c r="BV186" s="0" t="n">
        <v>0.891075373641551</v>
      </c>
      <c r="BW186" s="0" t="n">
        <v>0.659</v>
      </c>
      <c r="BZ186" s="0" t="n">
        <v>0.000655072463767614</v>
      </c>
      <c r="CA186" s="0" t="n">
        <v>0.0147322182665087</v>
      </c>
      <c r="CB186" s="0" t="n">
        <v>0.062</v>
      </c>
      <c r="CC186" s="0" t="n">
        <v>0.721</v>
      </c>
      <c r="CD186" s="0" t="n">
        <v>-0.00981134026203393</v>
      </c>
      <c r="CE186" s="0" t="s">
        <v>276</v>
      </c>
      <c r="CF186" s="0" t="n">
        <v>-0.114</v>
      </c>
      <c r="CG186" s="0" t="n">
        <v>1.22221272094904</v>
      </c>
      <c r="CH186" s="0" t="n">
        <v>0.332448798058806</v>
      </c>
      <c r="CI186" s="0" t="n">
        <v>0.194</v>
      </c>
      <c r="CJ186" s="0" t="n">
        <v>0</v>
      </c>
      <c r="CK186" s="0" t="n">
        <v>0.194</v>
      </c>
      <c r="CL186" s="0" t="n">
        <v>-0.137</v>
      </c>
      <c r="CM186" s="0" t="n">
        <v>0</v>
      </c>
      <c r="CN186" s="0" t="s">
        <v>98</v>
      </c>
    </row>
    <row r="187" customFormat="false" ht="15" hidden="false" customHeight="false" outlineLevel="0" collapsed="false">
      <c r="A187" s="0" t="s">
        <v>769</v>
      </c>
      <c r="B187" s="0" t="s">
        <v>770</v>
      </c>
      <c r="C187" s="0" t="s">
        <v>94</v>
      </c>
      <c r="D187" s="0" t="s">
        <v>95</v>
      </c>
      <c r="E187" s="0" t="n">
        <f aca="false">FALSE()</f>
        <v>0</v>
      </c>
      <c r="F187" s="0" t="s">
        <v>96</v>
      </c>
      <c r="G187" s="0" t="n">
        <v>0.51</v>
      </c>
      <c r="H187" s="0" t="s">
        <v>97</v>
      </c>
      <c r="I187" s="0" t="s">
        <v>98</v>
      </c>
      <c r="J187" s="0" t="s">
        <v>99</v>
      </c>
      <c r="K187" s="0" t="s">
        <v>133</v>
      </c>
      <c r="L187" s="0" t="n">
        <v>70</v>
      </c>
      <c r="M187" s="0" t="n">
        <v>3</v>
      </c>
      <c r="N187" s="0" t="n">
        <v>3</v>
      </c>
      <c r="O187" s="0" t="n">
        <v>8.62788027908662E-008</v>
      </c>
      <c r="P187" s="0" t="n">
        <v>8.51011677908662E-008</v>
      </c>
      <c r="Q187" s="0" t="n">
        <v>-6.13</v>
      </c>
      <c r="R187" s="0" t="n">
        <v>0</v>
      </c>
      <c r="S187" s="0" t="n">
        <v>0</v>
      </c>
      <c r="T187" s="0" t="n">
        <v>0.00395272728711212</v>
      </c>
      <c r="U187" s="0" t="n">
        <v>-4.29</v>
      </c>
      <c r="V187" s="0" t="n">
        <v>0</v>
      </c>
      <c r="W187" s="0" t="n">
        <v>0</v>
      </c>
      <c r="X187" s="0" t="n">
        <v>0.00803684409095457</v>
      </c>
      <c r="Y187" s="0" t="n">
        <v>26.49</v>
      </c>
      <c r="Z187" s="0" t="n">
        <v>0</v>
      </c>
      <c r="AA187" s="0" t="n">
        <v>0</v>
      </c>
      <c r="AB187" s="0" t="n">
        <v>0.00828534331024873</v>
      </c>
      <c r="AC187" s="0" t="n">
        <v>-2.285</v>
      </c>
      <c r="AD187" s="0" t="n">
        <v>0.002</v>
      </c>
      <c r="AE187" s="0" t="n">
        <v>0.001</v>
      </c>
      <c r="AF187" s="0" t="n">
        <v>0.00398589414849996</v>
      </c>
      <c r="AG187" s="0" t="n">
        <v>1.413</v>
      </c>
      <c r="AH187" s="0" t="n">
        <v>0.005</v>
      </c>
      <c r="AI187" s="0" t="n">
        <v>0.003</v>
      </c>
      <c r="AJ187" s="0" t="n">
        <v>0.00808323714353159</v>
      </c>
      <c r="AK187" s="0" t="n">
        <v>-1.209</v>
      </c>
      <c r="AL187" s="0" t="n">
        <v>0.015</v>
      </c>
      <c r="AM187" s="0" t="n">
        <v>0.008</v>
      </c>
      <c r="AN187" s="0" t="n">
        <v>0.0247385185910458</v>
      </c>
      <c r="AO187" s="0" t="n">
        <v>-0.237</v>
      </c>
      <c r="AP187" s="0" t="n">
        <v>0.009</v>
      </c>
      <c r="AQ187" s="0" t="n">
        <v>0.005</v>
      </c>
      <c r="AR187" s="0" t="n">
        <v>0.0148779497413503</v>
      </c>
      <c r="AS187" s="0" t="n">
        <v>2.798</v>
      </c>
      <c r="AT187" s="0" t="n">
        <v>0.074</v>
      </c>
      <c r="AU187" s="0" t="n">
        <v>0.043</v>
      </c>
      <c r="AV187" s="0" t="n">
        <v>0.12488301569829</v>
      </c>
      <c r="AW187" s="0" t="n">
        <v>-0.029</v>
      </c>
      <c r="AX187" s="0" t="n">
        <v>0.078</v>
      </c>
      <c r="AY187" s="0" t="n">
        <v>0.045</v>
      </c>
      <c r="AZ187" s="0" t="n">
        <v>0.131312215269924</v>
      </c>
      <c r="BA187" s="0" t="n">
        <v>4.613</v>
      </c>
      <c r="BB187" s="0" t="n">
        <v>3.02</v>
      </c>
      <c r="BC187" s="0" t="n">
        <v>1.743</v>
      </c>
      <c r="BD187" s="0" t="n">
        <v>5.09085878069221</v>
      </c>
      <c r="BE187" s="0" t="n">
        <v>4.276</v>
      </c>
      <c r="BF187" s="0" t="n">
        <v>3.025</v>
      </c>
      <c r="BG187" s="0" t="n">
        <v>1.746</v>
      </c>
      <c r="BH187" s="0" t="n">
        <v>5.09925792622925</v>
      </c>
      <c r="BI187" s="0" t="n">
        <v>0</v>
      </c>
      <c r="BJ187" s="0" t="n">
        <v>0</v>
      </c>
      <c r="BK187" s="0" t="n">
        <v>0</v>
      </c>
      <c r="BL187" s="0" t="n">
        <v>4.29501476749304E-006</v>
      </c>
      <c r="BM187" s="0" t="n">
        <v>-6.12</v>
      </c>
      <c r="BN187" s="0" t="n">
        <v>1.008429</v>
      </c>
      <c r="BO187" s="0" t="n">
        <v>-12.62</v>
      </c>
      <c r="BP187" s="0" t="n">
        <v>-12.66</v>
      </c>
      <c r="BQ187" s="0" t="n">
        <v>17.86</v>
      </c>
      <c r="BR187" s="0" t="n">
        <v>-0.000405974948563553</v>
      </c>
      <c r="BS187" s="0" t="s">
        <v>771</v>
      </c>
      <c r="BT187" s="0" t="n">
        <v>-0.237</v>
      </c>
      <c r="BU187" s="0" t="n">
        <v>0.986743953943074</v>
      </c>
      <c r="BV187" s="0" t="n">
        <v>0.893552818730891</v>
      </c>
      <c r="BW187" s="0" t="n">
        <v>0.659</v>
      </c>
      <c r="BZ187" s="0" t="n">
        <v>0.000655072463767614</v>
      </c>
      <c r="CA187" s="0" t="n">
        <v>0.0147322182665087</v>
      </c>
      <c r="CB187" s="0" t="n">
        <v>0.062</v>
      </c>
      <c r="CC187" s="0" t="n">
        <v>0.721</v>
      </c>
      <c r="CD187" s="0" t="n">
        <v>-0.0095335865174724</v>
      </c>
      <c r="CE187" s="0" t="s">
        <v>772</v>
      </c>
      <c r="CF187" s="0" t="n">
        <v>-0.003</v>
      </c>
      <c r="CG187" s="0" t="n">
        <v>1.43716316751785</v>
      </c>
      <c r="CH187" s="0" t="n">
        <v>0.353111289405042</v>
      </c>
      <c r="CI187" s="0" t="n">
        <v>0.349</v>
      </c>
      <c r="CJ187" s="0" t="n">
        <v>0</v>
      </c>
      <c r="CK187" s="0" t="n">
        <v>0.349</v>
      </c>
      <c r="CL187" s="0" t="n">
        <v>-0.029</v>
      </c>
      <c r="CM187" s="0" t="n">
        <v>0</v>
      </c>
      <c r="CN187" s="0" t="s">
        <v>98</v>
      </c>
    </row>
    <row r="188" customFormat="false" ht="15" hidden="false" customHeight="false" outlineLevel="0" collapsed="false">
      <c r="A188" s="0" t="s">
        <v>773</v>
      </c>
      <c r="B188" s="0" t="s">
        <v>774</v>
      </c>
      <c r="C188" s="0" t="s">
        <v>94</v>
      </c>
      <c r="D188" s="0" t="s">
        <v>95</v>
      </c>
      <c r="E188" s="0" t="n">
        <f aca="false">FALSE()</f>
        <v>0</v>
      </c>
      <c r="F188" s="0" t="s">
        <v>98</v>
      </c>
      <c r="G188" s="0" t="n">
        <v>0.49</v>
      </c>
      <c r="H188" s="0" t="s">
        <v>97</v>
      </c>
      <c r="I188" s="0" t="s">
        <v>98</v>
      </c>
      <c r="J188" s="0" t="s">
        <v>99</v>
      </c>
      <c r="K188" s="0" t="s">
        <v>133</v>
      </c>
      <c r="L188" s="0" t="n">
        <v>70</v>
      </c>
      <c r="M188" s="0" t="n">
        <v>3</v>
      </c>
      <c r="N188" s="0" t="n">
        <v>3</v>
      </c>
      <c r="O188" s="0" t="n">
        <v>4.96944061436001E-008</v>
      </c>
      <c r="P188" s="0" t="n">
        <v>4.91101781436E-008</v>
      </c>
      <c r="Q188" s="0" t="n">
        <v>-6.24</v>
      </c>
      <c r="R188" s="0" t="n">
        <v>0.03</v>
      </c>
      <c r="S188" s="0" t="n">
        <v>0.02</v>
      </c>
      <c r="T188" s="0" t="n">
        <v>0.0469298346030045</v>
      </c>
      <c r="U188" s="0" t="n">
        <v>-4.35</v>
      </c>
      <c r="V188" s="0" t="n">
        <v>0.06</v>
      </c>
      <c r="W188" s="0" t="n">
        <v>0.03</v>
      </c>
      <c r="X188" s="0" t="n">
        <v>0.0927317076575727</v>
      </c>
      <c r="Y188" s="0" t="n">
        <v>26.44</v>
      </c>
      <c r="Z188" s="0" t="n">
        <v>0.06</v>
      </c>
      <c r="AA188" s="0" t="n">
        <v>0.03</v>
      </c>
      <c r="AB188" s="0" t="n">
        <v>0.0955989720583417</v>
      </c>
      <c r="AC188" s="0" t="n">
        <v>-2.394</v>
      </c>
      <c r="AD188" s="0" t="n">
        <v>0.028</v>
      </c>
      <c r="AE188" s="0" t="n">
        <v>0.016</v>
      </c>
      <c r="AF188" s="0" t="n">
        <v>0.0472388915793004</v>
      </c>
      <c r="AG188" s="0" t="n">
        <v>1.356</v>
      </c>
      <c r="AH188" s="0" t="n">
        <v>0.055</v>
      </c>
      <c r="AI188" s="0" t="n">
        <v>0.032</v>
      </c>
      <c r="AJ188" s="0" t="n">
        <v>0.0932700574526277</v>
      </c>
      <c r="AK188" s="0" t="n">
        <v>-1.373</v>
      </c>
      <c r="AL188" s="0" t="n">
        <v>0.084</v>
      </c>
      <c r="AM188" s="0" t="n">
        <v>0.048</v>
      </c>
      <c r="AN188" s="0" t="n">
        <v>0.141581425121087</v>
      </c>
      <c r="AO188" s="0" t="n">
        <v>-0.234</v>
      </c>
      <c r="AP188" s="0" t="n">
        <v>0.003</v>
      </c>
      <c r="AQ188" s="0" t="n">
        <v>0.001</v>
      </c>
      <c r="AR188" s="0" t="n">
        <v>0.00428354928723459</v>
      </c>
      <c r="AS188" s="0" t="n">
        <v>2.616</v>
      </c>
      <c r="AT188" s="0" t="n">
        <v>0.069</v>
      </c>
      <c r="AU188" s="0" t="n">
        <v>0.04</v>
      </c>
      <c r="AV188" s="0" t="n">
        <v>0.116010728311528</v>
      </c>
      <c r="AW188" s="0" t="n">
        <v>-0.098</v>
      </c>
      <c r="AX188" s="0" t="n">
        <v>0.076</v>
      </c>
      <c r="AY188" s="0" t="n">
        <v>0.044</v>
      </c>
      <c r="AZ188" s="0" t="n">
        <v>0.127905463630524</v>
      </c>
      <c r="BA188" s="0" t="n">
        <v>3.084</v>
      </c>
      <c r="BB188" s="0" t="n">
        <v>2.614</v>
      </c>
      <c r="BC188" s="0" t="n">
        <v>1.509</v>
      </c>
      <c r="BD188" s="0" t="n">
        <v>4.40722827484055</v>
      </c>
      <c r="BE188" s="0" t="n">
        <v>2.974</v>
      </c>
      <c r="BF188" s="0" t="n">
        <v>2.475</v>
      </c>
      <c r="BG188" s="0" t="n">
        <v>1.429</v>
      </c>
      <c r="BH188" s="0" t="n">
        <v>4.17286591782713</v>
      </c>
      <c r="BI188" s="0" t="n">
        <v>0</v>
      </c>
      <c r="BJ188" s="0" t="n">
        <v>0</v>
      </c>
      <c r="BK188" s="0" t="n">
        <v>0</v>
      </c>
      <c r="BL188" s="0" t="n">
        <v>2.61336541559902E-006</v>
      </c>
      <c r="BM188" s="0" t="n">
        <v>-6.23</v>
      </c>
      <c r="BN188" s="0" t="n">
        <v>1.008429</v>
      </c>
      <c r="BO188" s="0" t="n">
        <v>-12.67</v>
      </c>
      <c r="BP188" s="0" t="n">
        <v>-12.73</v>
      </c>
      <c r="BQ188" s="0" t="n">
        <v>17.8</v>
      </c>
      <c r="BR188" s="0" t="n">
        <v>-0.000322971893689762</v>
      </c>
      <c r="BS188" s="0" t="s">
        <v>775</v>
      </c>
      <c r="BT188" s="0" t="n">
        <v>-0.234</v>
      </c>
      <c r="BU188" s="0" t="n">
        <v>0.996927905618875</v>
      </c>
      <c r="BV188" s="0" t="n">
        <v>0.89251828996677</v>
      </c>
      <c r="BW188" s="0" t="n">
        <v>0.659</v>
      </c>
      <c r="BZ188" s="0" t="n">
        <v>0.000655072463767614</v>
      </c>
      <c r="CA188" s="0" t="n">
        <v>0.0147322182665087</v>
      </c>
      <c r="CB188" s="0" t="n">
        <v>0.062</v>
      </c>
      <c r="CC188" s="0" t="n">
        <v>0.721</v>
      </c>
      <c r="CD188" s="0" t="n">
        <v>-0.00434775382763495</v>
      </c>
      <c r="CE188" s="0" t="s">
        <v>776</v>
      </c>
      <c r="CF188" s="0" t="n">
        <v>-0.087</v>
      </c>
      <c r="CG188" s="0" t="n">
        <v>1.17490772343086</v>
      </c>
      <c r="CH188" s="0" t="n">
        <v>0.336407417479948</v>
      </c>
      <c r="CI188" s="0" t="n">
        <v>0.235</v>
      </c>
      <c r="CJ188" s="0" t="n">
        <v>0</v>
      </c>
      <c r="CK188" s="0" t="n">
        <v>0.235</v>
      </c>
      <c r="CL188" s="0" t="n">
        <v>-0.098</v>
      </c>
      <c r="CM188" s="0" t="n">
        <v>0</v>
      </c>
      <c r="CN188" s="0" t="s">
        <v>98</v>
      </c>
    </row>
    <row r="189" customFormat="false" ht="15" hidden="false" customHeight="false" outlineLevel="0" collapsed="false">
      <c r="A189" s="0" t="s">
        <v>777</v>
      </c>
      <c r="B189" s="0" t="s">
        <v>778</v>
      </c>
      <c r="C189" s="0" t="s">
        <v>94</v>
      </c>
      <c r="D189" s="0" t="s">
        <v>95</v>
      </c>
      <c r="E189" s="0" t="n">
        <f aca="false">FALSE()</f>
        <v>0</v>
      </c>
      <c r="F189" s="0" t="s">
        <v>96</v>
      </c>
      <c r="G189" s="0" t="n">
        <v>0.51</v>
      </c>
      <c r="H189" s="0" t="s">
        <v>97</v>
      </c>
      <c r="I189" s="0" t="s">
        <v>98</v>
      </c>
      <c r="J189" s="0" t="s">
        <v>99</v>
      </c>
      <c r="K189" s="0" t="s">
        <v>227</v>
      </c>
      <c r="L189" s="0" t="n">
        <v>70</v>
      </c>
      <c r="M189" s="0" t="n">
        <v>3</v>
      </c>
      <c r="N189" s="0" t="n">
        <v>3</v>
      </c>
      <c r="O189" s="0" t="n">
        <v>8.03851507508109E-008</v>
      </c>
      <c r="P189" s="0" t="n">
        <v>7.95816102508109E-008</v>
      </c>
      <c r="Q189" s="0" t="n">
        <v>-6.31</v>
      </c>
      <c r="R189" s="0" t="n">
        <v>0</v>
      </c>
      <c r="S189" s="0" t="n">
        <v>0</v>
      </c>
      <c r="T189" s="0" t="n">
        <v>0.00131970025523068</v>
      </c>
      <c r="U189" s="0" t="n">
        <v>-4.14</v>
      </c>
      <c r="V189" s="0" t="n">
        <v>0</v>
      </c>
      <c r="W189" s="0" t="n">
        <v>0</v>
      </c>
      <c r="X189" s="0" t="n">
        <v>0.00488180339212828</v>
      </c>
      <c r="Y189" s="0" t="n">
        <v>26.66</v>
      </c>
      <c r="Z189" s="0" t="n">
        <v>0</v>
      </c>
      <c r="AA189" s="0" t="n">
        <v>0</v>
      </c>
      <c r="AB189" s="0" t="n">
        <v>0.00503274875301334</v>
      </c>
      <c r="AC189" s="0" t="n">
        <v>-2.452</v>
      </c>
      <c r="AD189" s="0" t="n">
        <v>0.001</v>
      </c>
      <c r="AE189" s="0" t="n">
        <v>0</v>
      </c>
      <c r="AF189" s="0" t="n">
        <v>0.00116330344901357</v>
      </c>
      <c r="AG189" s="0" t="n">
        <v>1.569</v>
      </c>
      <c r="AH189" s="0" t="n">
        <v>0.003</v>
      </c>
      <c r="AI189" s="0" t="n">
        <v>0.002</v>
      </c>
      <c r="AJ189" s="0" t="n">
        <v>0.00490352981137561</v>
      </c>
      <c r="AK189" s="0" t="n">
        <v>-1.265</v>
      </c>
      <c r="AL189" s="0" t="n">
        <v>0.009</v>
      </c>
      <c r="AM189" s="0" t="n">
        <v>0.005</v>
      </c>
      <c r="AN189" s="0" t="n">
        <v>0.0146631745614599</v>
      </c>
      <c r="AO189" s="0" t="n">
        <v>-0.274</v>
      </c>
      <c r="AP189" s="0" t="n">
        <v>0.006</v>
      </c>
      <c r="AQ189" s="0" t="n">
        <v>0.004</v>
      </c>
      <c r="AR189" s="0" t="n">
        <v>0.01071128964879</v>
      </c>
      <c r="AS189" s="0" t="n">
        <v>2.95</v>
      </c>
      <c r="AT189" s="0" t="n">
        <v>0.083</v>
      </c>
      <c r="AU189" s="0" t="n">
        <v>0.048</v>
      </c>
      <c r="AV189" s="0" t="n">
        <v>0.139573797800607</v>
      </c>
      <c r="AW189" s="0" t="n">
        <v>-0.188</v>
      </c>
      <c r="AX189" s="0" t="n">
        <v>0.088</v>
      </c>
      <c r="AY189" s="0" t="n">
        <v>0.051</v>
      </c>
      <c r="AZ189" s="0" t="n">
        <v>0.148419150949815</v>
      </c>
      <c r="BA189" s="0" t="n">
        <v>-14.879</v>
      </c>
      <c r="BB189" s="0" t="n">
        <v>8.254</v>
      </c>
      <c r="BC189" s="0" t="n">
        <v>4.765</v>
      </c>
      <c r="BD189" s="0" t="n">
        <v>13.9149500801148</v>
      </c>
      <c r="BE189" s="0" t="n">
        <v>-15.336</v>
      </c>
      <c r="BF189" s="0" t="n">
        <v>8.255</v>
      </c>
      <c r="BG189" s="0" t="n">
        <v>4.766</v>
      </c>
      <c r="BH189" s="0" t="n">
        <v>13.9175141089581</v>
      </c>
      <c r="BI189" s="0" t="n">
        <v>0</v>
      </c>
      <c r="BJ189" s="0" t="n">
        <v>0</v>
      </c>
      <c r="BK189" s="0" t="n">
        <v>0</v>
      </c>
      <c r="BL189" s="0" t="n">
        <v>5.83110879719249E-006</v>
      </c>
      <c r="BM189" s="0" t="n">
        <v>-6.33</v>
      </c>
      <c r="BN189" s="0" t="n">
        <v>1.008429</v>
      </c>
      <c r="BO189" s="0" t="n">
        <v>-12.46</v>
      </c>
      <c r="BP189" s="0" t="n">
        <v>-12.62</v>
      </c>
      <c r="BQ189" s="0" t="n">
        <v>17.91</v>
      </c>
      <c r="BR189" s="0" t="n">
        <v>-4.18841835605397E-005</v>
      </c>
      <c r="BS189" s="0" t="s">
        <v>322</v>
      </c>
      <c r="BT189" s="0" t="n">
        <v>-0.274</v>
      </c>
      <c r="BU189" s="0" t="n">
        <v>0.985667451325683</v>
      </c>
      <c r="BV189" s="0" t="n">
        <v>0.929869063086802</v>
      </c>
      <c r="BW189" s="0" t="n">
        <v>0.66</v>
      </c>
      <c r="BZ189" s="0" t="n">
        <v>0.00165507246376762</v>
      </c>
      <c r="CA189" s="0" t="n">
        <v>0.0372216665052228</v>
      </c>
      <c r="CB189" s="0" t="n">
        <v>0.062</v>
      </c>
      <c r="CC189" s="0" t="n">
        <v>0.722</v>
      </c>
      <c r="CD189" s="0" t="n">
        <v>-0.00597470598229088</v>
      </c>
      <c r="CE189" s="0" t="s">
        <v>323</v>
      </c>
      <c r="CF189" s="0" t="n">
        <v>-0.171</v>
      </c>
      <c r="CG189" s="0" t="n">
        <v>1.13067044763431</v>
      </c>
      <c r="CH189" s="0" t="n">
        <v>0.382904068229771</v>
      </c>
      <c r="CI189" s="0" t="n">
        <v>0.19</v>
      </c>
      <c r="CJ189" s="0" t="n">
        <v>0</v>
      </c>
      <c r="CK189" s="0" t="n">
        <v>0.19</v>
      </c>
      <c r="CL189" s="0" t="n">
        <v>-0.188</v>
      </c>
      <c r="CM189" s="0" t="n">
        <v>0</v>
      </c>
      <c r="CN189" s="0" t="s">
        <v>98</v>
      </c>
    </row>
    <row r="190" customFormat="false" ht="15" hidden="false" customHeight="false" outlineLevel="0" collapsed="false">
      <c r="A190" s="0" t="s">
        <v>779</v>
      </c>
      <c r="B190" s="0" t="s">
        <v>780</v>
      </c>
      <c r="C190" s="0" t="s">
        <v>94</v>
      </c>
      <c r="D190" s="0" t="s">
        <v>95</v>
      </c>
      <c r="E190" s="0" t="n">
        <f aca="false">FALSE()</f>
        <v>0</v>
      </c>
      <c r="F190" s="0" t="s">
        <v>98</v>
      </c>
      <c r="G190" s="0" t="n">
        <v>0.5</v>
      </c>
      <c r="H190" s="0" t="s">
        <v>97</v>
      </c>
      <c r="I190" s="0" t="s">
        <v>98</v>
      </c>
      <c r="J190" s="0" t="s">
        <v>99</v>
      </c>
      <c r="K190" s="0" t="s">
        <v>307</v>
      </c>
      <c r="L190" s="0" t="n">
        <v>70</v>
      </c>
      <c r="M190" s="0" t="n">
        <v>3</v>
      </c>
      <c r="N190" s="0" t="n">
        <v>3</v>
      </c>
      <c r="O190" s="0" t="n">
        <v>8.8025608078743E-008</v>
      </c>
      <c r="P190" s="0" t="n">
        <v>8.7247217578743E-008</v>
      </c>
      <c r="Q190" s="0" t="n">
        <v>-6.14</v>
      </c>
      <c r="R190" s="0" t="n">
        <v>0</v>
      </c>
      <c r="S190" s="0" t="n">
        <v>0</v>
      </c>
      <c r="T190" s="0" t="n">
        <v>0.00396351162986373</v>
      </c>
      <c r="U190" s="0" t="n">
        <v>-4.1</v>
      </c>
      <c r="V190" s="0" t="n">
        <v>0</v>
      </c>
      <c r="W190" s="0" t="n">
        <v>0</v>
      </c>
      <c r="X190" s="0" t="n">
        <v>0.00397830226742046</v>
      </c>
      <c r="Y190" s="0" t="n">
        <v>26.69</v>
      </c>
      <c r="Z190" s="0" t="n">
        <v>0</v>
      </c>
      <c r="AA190" s="0" t="n">
        <v>0</v>
      </c>
      <c r="AB190" s="0" t="n">
        <v>0.00410131137353471</v>
      </c>
      <c r="AC190" s="0" t="n">
        <v>-2.29</v>
      </c>
      <c r="AD190" s="0" t="n">
        <v>0.002</v>
      </c>
      <c r="AE190" s="0" t="n">
        <v>0.001</v>
      </c>
      <c r="AF190" s="0" t="n">
        <v>0.00364066814814811</v>
      </c>
      <c r="AG190" s="0" t="n">
        <v>1.601</v>
      </c>
      <c r="AH190" s="0" t="n">
        <v>0.002</v>
      </c>
      <c r="AI190" s="0" t="n">
        <v>0.001</v>
      </c>
      <c r="AJ190" s="0" t="n">
        <v>0.003992346829048</v>
      </c>
      <c r="AK190" s="0" t="n">
        <v>-1.075</v>
      </c>
      <c r="AL190" s="0" t="n">
        <v>0.009</v>
      </c>
      <c r="AM190" s="0" t="n">
        <v>0.005</v>
      </c>
      <c r="AN190" s="0" t="n">
        <v>0.015717558545698</v>
      </c>
      <c r="AO190" s="0" t="n">
        <v>-0.284</v>
      </c>
      <c r="AP190" s="0" t="n">
        <v>0.011</v>
      </c>
      <c r="AQ190" s="0" t="n">
        <v>0.006</v>
      </c>
      <c r="AR190" s="0" t="n">
        <v>0.0186788187329497</v>
      </c>
      <c r="AS190" s="0" t="n">
        <v>3.056</v>
      </c>
      <c r="AT190" s="0" t="n">
        <v>0.024</v>
      </c>
      <c r="AU190" s="0" t="n">
        <v>0.014</v>
      </c>
      <c r="AV190" s="0" t="n">
        <v>0.0412342133243634</v>
      </c>
      <c r="AW190" s="0" t="n">
        <v>-0.149</v>
      </c>
      <c r="AX190" s="0" t="n">
        <v>0.021</v>
      </c>
      <c r="AY190" s="0" t="n">
        <v>0.012</v>
      </c>
      <c r="AZ190" s="0" t="n">
        <v>0.0348318499877877</v>
      </c>
      <c r="BA190" s="0" t="n">
        <v>-2.722</v>
      </c>
      <c r="BB190" s="0" t="n">
        <v>4.796</v>
      </c>
      <c r="BC190" s="0" t="n">
        <v>2.769</v>
      </c>
      <c r="BD190" s="0" t="n">
        <v>8.08493849328179</v>
      </c>
      <c r="BE190" s="0" t="n">
        <v>-3.421</v>
      </c>
      <c r="BF190" s="0" t="n">
        <v>4.789</v>
      </c>
      <c r="BG190" s="0" t="n">
        <v>2.765</v>
      </c>
      <c r="BH190" s="0" t="n">
        <v>8.0729397065015</v>
      </c>
      <c r="BI190" s="0" t="n">
        <v>0</v>
      </c>
      <c r="BJ190" s="0" t="n">
        <v>0</v>
      </c>
      <c r="BK190" s="0" t="n">
        <v>0</v>
      </c>
      <c r="BL190" s="0" t="n">
        <v>4.58030469865894E-006</v>
      </c>
      <c r="BM190" s="0" t="n">
        <v>-6.17</v>
      </c>
      <c r="BN190" s="0" t="n">
        <v>1.008429</v>
      </c>
      <c r="BO190" s="0" t="n">
        <v>-12.43</v>
      </c>
      <c r="BP190" s="0" t="n">
        <v>-12.6</v>
      </c>
      <c r="BQ190" s="0" t="n">
        <v>17.93</v>
      </c>
      <c r="BR190" s="0" t="n">
        <v>-2.77871526112832E-006</v>
      </c>
      <c r="BS190" s="0" t="s">
        <v>781</v>
      </c>
      <c r="BT190" s="0" t="n">
        <v>-0.284</v>
      </c>
      <c r="BU190" s="0" t="n">
        <v>1.0107833448809</v>
      </c>
      <c r="BV190" s="0" t="n">
        <v>0.946998378594954</v>
      </c>
      <c r="BW190" s="0" t="n">
        <v>0.66</v>
      </c>
      <c r="BZ190" s="0" t="n">
        <v>0.00165507246376762</v>
      </c>
      <c r="CA190" s="0" t="n">
        <v>0.0372216665052228</v>
      </c>
      <c r="CB190" s="0" t="n">
        <v>0.062</v>
      </c>
      <c r="CC190" s="0" t="n">
        <v>0.722</v>
      </c>
      <c r="CD190" s="0" t="n">
        <v>-0.00757391071619701</v>
      </c>
      <c r="CE190" s="0" t="s">
        <v>782</v>
      </c>
      <c r="CF190" s="0" t="n">
        <v>-0.126</v>
      </c>
      <c r="CG190" s="0" t="n">
        <v>1.20485822864606</v>
      </c>
      <c r="CH190" s="0" t="n">
        <v>0.377118899368813</v>
      </c>
      <c r="CI190" s="0" t="n">
        <v>0.225</v>
      </c>
      <c r="CJ190" s="0" t="n">
        <v>0</v>
      </c>
      <c r="CK190" s="0" t="n">
        <v>0.225</v>
      </c>
      <c r="CL190" s="0" t="n">
        <v>-0.149</v>
      </c>
      <c r="CM190" s="0" t="n">
        <v>0</v>
      </c>
      <c r="CN190" s="0" t="s">
        <v>98</v>
      </c>
    </row>
    <row r="191" customFormat="false" ht="15" hidden="false" customHeight="false" outlineLevel="0" collapsed="false">
      <c r="A191" s="0" t="s">
        <v>783</v>
      </c>
      <c r="B191" s="0" t="s">
        <v>784</v>
      </c>
      <c r="C191" s="0" t="s">
        <v>94</v>
      </c>
      <c r="D191" s="0" t="s">
        <v>95</v>
      </c>
      <c r="E191" s="0" t="n">
        <f aca="false">FALSE()</f>
        <v>0</v>
      </c>
      <c r="F191" s="0" t="s">
        <v>96</v>
      </c>
      <c r="G191" s="0" t="n">
        <v>0.5</v>
      </c>
      <c r="H191" s="0" t="s">
        <v>97</v>
      </c>
      <c r="I191" s="0" t="s">
        <v>98</v>
      </c>
      <c r="J191" s="0" t="s">
        <v>99</v>
      </c>
      <c r="K191" s="0" t="s">
        <v>133</v>
      </c>
      <c r="L191" s="0" t="n">
        <v>70</v>
      </c>
      <c r="M191" s="0" t="n">
        <v>3</v>
      </c>
      <c r="N191" s="0" t="n">
        <v>3</v>
      </c>
      <c r="O191" s="0" t="n">
        <v>4.85513005766208E-008</v>
      </c>
      <c r="P191" s="0" t="n">
        <v>4.79753840766208E-008</v>
      </c>
      <c r="Q191" s="0" t="n">
        <v>-6.3</v>
      </c>
      <c r="R191" s="0" t="n">
        <v>0</v>
      </c>
      <c r="S191" s="0" t="n">
        <v>0</v>
      </c>
      <c r="T191" s="0" t="n">
        <v>0.00711830011590386</v>
      </c>
      <c r="U191" s="0" t="n">
        <v>-4.18</v>
      </c>
      <c r="V191" s="0" t="n">
        <v>0.01</v>
      </c>
      <c r="W191" s="0" t="n">
        <v>0</v>
      </c>
      <c r="X191" s="0" t="n">
        <v>0.0121760121535719</v>
      </c>
      <c r="Y191" s="0" t="n">
        <v>26.61</v>
      </c>
      <c r="Z191" s="0" t="n">
        <v>0.01</v>
      </c>
      <c r="AA191" s="0" t="n">
        <v>0</v>
      </c>
      <c r="AB191" s="0" t="n">
        <v>0.0125524944493606</v>
      </c>
      <c r="AC191" s="0" t="n">
        <v>-2.442</v>
      </c>
      <c r="AD191" s="0" t="n">
        <v>0.004</v>
      </c>
      <c r="AE191" s="0" t="n">
        <v>0.002</v>
      </c>
      <c r="AF191" s="0" t="n">
        <v>0.00708829345291923</v>
      </c>
      <c r="AG191" s="0" t="n">
        <v>1.529</v>
      </c>
      <c r="AH191" s="0" t="n">
        <v>0.007</v>
      </c>
      <c r="AI191" s="0" t="n">
        <v>0.004</v>
      </c>
      <c r="AJ191" s="0" t="n">
        <v>0.0122482967480928</v>
      </c>
      <c r="AK191" s="0" t="n">
        <v>-1.251</v>
      </c>
      <c r="AL191" s="0" t="n">
        <v>0.033</v>
      </c>
      <c r="AM191" s="0" t="n">
        <v>0.019</v>
      </c>
      <c r="AN191" s="0" t="n">
        <v>0.0562352379609841</v>
      </c>
      <c r="AO191" s="0" t="n">
        <v>-0.232</v>
      </c>
      <c r="AP191" s="0" t="n">
        <v>0.032</v>
      </c>
      <c r="AQ191" s="0" t="n">
        <v>0.018</v>
      </c>
      <c r="AR191" s="0" t="n">
        <v>0.0534332723343376</v>
      </c>
      <c r="AS191" s="0" t="n">
        <v>2.965</v>
      </c>
      <c r="AT191" s="0" t="n">
        <v>0.15</v>
      </c>
      <c r="AU191" s="0" t="n">
        <v>0.087</v>
      </c>
      <c r="AV191" s="0" t="n">
        <v>0.253478658213037</v>
      </c>
      <c r="AW191" s="0" t="n">
        <v>-0.094</v>
      </c>
      <c r="AX191" s="0" t="n">
        <v>0.145</v>
      </c>
      <c r="AY191" s="0" t="n">
        <v>0.084</v>
      </c>
      <c r="AZ191" s="0" t="n">
        <v>0.245240434288345</v>
      </c>
      <c r="BA191" s="0" t="n">
        <v>14.914</v>
      </c>
      <c r="BB191" s="0" t="n">
        <v>5.775</v>
      </c>
      <c r="BC191" s="0" t="n">
        <v>3.334</v>
      </c>
      <c r="BD191" s="0" t="n">
        <v>9.73659345101985</v>
      </c>
      <c r="BE191" s="0" t="n">
        <v>14.512</v>
      </c>
      <c r="BF191" s="0" t="n">
        <v>5.79</v>
      </c>
      <c r="BG191" s="0" t="n">
        <v>3.343</v>
      </c>
      <c r="BH191" s="0" t="n">
        <v>9.76058282305097</v>
      </c>
      <c r="BI191" s="0" t="n">
        <v>0</v>
      </c>
      <c r="BJ191" s="0" t="n">
        <v>0</v>
      </c>
      <c r="BK191" s="0" t="n">
        <v>0</v>
      </c>
      <c r="BL191" s="0" t="n">
        <v>6.53968355518952E-006</v>
      </c>
      <c r="BM191" s="0" t="n">
        <v>-6.28</v>
      </c>
      <c r="BN191" s="0" t="n">
        <v>1.008429</v>
      </c>
      <c r="BO191" s="0" t="n">
        <v>-12.5</v>
      </c>
      <c r="BP191" s="0" t="n">
        <v>-12.55</v>
      </c>
      <c r="BQ191" s="0" t="n">
        <v>17.98</v>
      </c>
      <c r="BR191" s="0" t="n">
        <v>-0.000121844700309637</v>
      </c>
      <c r="BS191" s="0" t="s">
        <v>265</v>
      </c>
      <c r="BT191" s="0" t="n">
        <v>-0.232</v>
      </c>
      <c r="BU191" s="0" t="n">
        <v>1.02538938293215</v>
      </c>
      <c r="BV191" s="0" t="n">
        <v>0.897679614862269</v>
      </c>
      <c r="BW191" s="0" t="n">
        <v>0.66</v>
      </c>
      <c r="BZ191" s="0" t="n">
        <v>0.00165507246376762</v>
      </c>
      <c r="CA191" s="0" t="n">
        <v>0.0372216665052228</v>
      </c>
      <c r="CB191" s="0" t="n">
        <v>0.062</v>
      </c>
      <c r="CC191" s="0" t="n">
        <v>0.722</v>
      </c>
      <c r="CD191" s="0" t="n">
        <v>-0.00671831289439311</v>
      </c>
      <c r="CE191" s="0" t="s">
        <v>266</v>
      </c>
      <c r="CF191" s="0" t="n">
        <v>-0.074</v>
      </c>
      <c r="CG191" s="0" t="n">
        <v>0.942123960561737</v>
      </c>
      <c r="CH191" s="0" t="n">
        <v>0.314257880415512</v>
      </c>
      <c r="CI191" s="0" t="n">
        <v>0.245</v>
      </c>
      <c r="CJ191" s="0" t="n">
        <v>0</v>
      </c>
      <c r="CK191" s="0" t="n">
        <v>0.245</v>
      </c>
      <c r="CL191" s="0" t="n">
        <v>-0.094</v>
      </c>
      <c r="CM191" s="0" t="n">
        <v>0</v>
      </c>
      <c r="CN191" s="0" t="s">
        <v>98</v>
      </c>
    </row>
    <row r="192" customFormat="false" ht="15" hidden="false" customHeight="false" outlineLevel="0" collapsed="false">
      <c r="A192" s="0" t="s">
        <v>785</v>
      </c>
      <c r="B192" s="0" t="s">
        <v>786</v>
      </c>
      <c r="C192" s="0" t="s">
        <v>94</v>
      </c>
      <c r="D192" s="0" t="s">
        <v>95</v>
      </c>
      <c r="E192" s="0" t="n">
        <f aca="false">FALSE()</f>
        <v>0</v>
      </c>
      <c r="F192" s="0" t="s">
        <v>98</v>
      </c>
      <c r="G192" s="0" t="n">
        <v>0.48</v>
      </c>
      <c r="H192" s="0" t="s">
        <v>97</v>
      </c>
      <c r="I192" s="0" t="s">
        <v>98</v>
      </c>
      <c r="J192" s="0" t="s">
        <v>99</v>
      </c>
      <c r="K192" s="0" t="s">
        <v>143</v>
      </c>
      <c r="L192" s="0" t="n">
        <v>70</v>
      </c>
      <c r="M192" s="0" t="n">
        <v>3</v>
      </c>
      <c r="N192" s="0" t="n">
        <v>3</v>
      </c>
      <c r="O192" s="0" t="n">
        <v>6.40437861333681E-008</v>
      </c>
      <c r="P192" s="0" t="n">
        <v>6.30618606333681E-008</v>
      </c>
      <c r="Q192" s="0" t="n">
        <v>-5.96</v>
      </c>
      <c r="R192" s="0" t="n">
        <v>0.03</v>
      </c>
      <c r="S192" s="0" t="n">
        <v>0.02</v>
      </c>
      <c r="T192" s="0" t="n">
        <v>0.0541349744174634</v>
      </c>
      <c r="U192" s="0" t="n">
        <v>-4.37</v>
      </c>
      <c r="V192" s="0" t="n">
        <v>0.06</v>
      </c>
      <c r="W192" s="0" t="n">
        <v>0.03</v>
      </c>
      <c r="X192" s="0" t="n">
        <v>0.0991486266037694</v>
      </c>
      <c r="Y192" s="0" t="n">
        <v>26.42</v>
      </c>
      <c r="Z192" s="0" t="n">
        <v>0.06</v>
      </c>
      <c r="AA192" s="0" t="n">
        <v>0.04</v>
      </c>
      <c r="AB192" s="0" t="n">
        <v>0.102214302138358</v>
      </c>
      <c r="AC192" s="0" t="n">
        <v>-2.199</v>
      </c>
      <c r="AD192" s="0" t="n">
        <v>0.032</v>
      </c>
      <c r="AE192" s="0" t="n">
        <v>0.019</v>
      </c>
      <c r="AF192" s="0" t="n">
        <v>0.0542148798773431</v>
      </c>
      <c r="AG192" s="0" t="n">
        <v>1.475</v>
      </c>
      <c r="AH192" s="0" t="n">
        <v>0.059</v>
      </c>
      <c r="AI192" s="0" t="n">
        <v>0.034</v>
      </c>
      <c r="AJ192" s="0" t="n">
        <v>0.0997461814616566</v>
      </c>
      <c r="AK192" s="0" t="n">
        <v>-1.046</v>
      </c>
      <c r="AL192" s="0" t="n">
        <v>0.082</v>
      </c>
      <c r="AM192" s="0" t="n">
        <v>0.047</v>
      </c>
      <c r="AN192" s="0" t="n">
        <v>0.138392225492149</v>
      </c>
      <c r="AO192" s="0" t="n">
        <v>-0.224</v>
      </c>
      <c r="AP192" s="0" t="n">
        <v>0.019</v>
      </c>
      <c r="AQ192" s="0" t="n">
        <v>0.011</v>
      </c>
      <c r="AR192" s="0" t="n">
        <v>0.0313763952155669</v>
      </c>
      <c r="AS192" s="0" t="n">
        <v>2.898</v>
      </c>
      <c r="AT192" s="0" t="n">
        <v>0.07</v>
      </c>
      <c r="AU192" s="0" t="n">
        <v>0.04</v>
      </c>
      <c r="AV192" s="0" t="n">
        <v>0.117393040757415</v>
      </c>
      <c r="AW192" s="0" t="n">
        <v>-0.054</v>
      </c>
      <c r="AX192" s="0" t="n">
        <v>0.143</v>
      </c>
      <c r="AY192" s="0" t="n">
        <v>0.083</v>
      </c>
      <c r="AZ192" s="0" t="n">
        <v>0.241056869692259</v>
      </c>
      <c r="BA192" s="0" t="n">
        <v>4.134</v>
      </c>
      <c r="BB192" s="0" t="n">
        <v>5.142</v>
      </c>
      <c r="BC192" s="0" t="n">
        <v>2.969</v>
      </c>
      <c r="BD192" s="0" t="n">
        <v>8.66841354599831</v>
      </c>
      <c r="BE192" s="0" t="n">
        <v>3.581</v>
      </c>
      <c r="BF192" s="0" t="n">
        <v>5.193</v>
      </c>
      <c r="BG192" s="0" t="n">
        <v>2.998</v>
      </c>
      <c r="BH192" s="0" t="n">
        <v>8.75518258050736</v>
      </c>
      <c r="BI192" s="0" t="n">
        <v>0</v>
      </c>
      <c r="BJ192" s="0" t="n">
        <v>0</v>
      </c>
      <c r="BK192" s="0" t="n">
        <v>0</v>
      </c>
      <c r="BL192" s="0" t="n">
        <v>5.09536523107845E-006</v>
      </c>
      <c r="BM192" s="0" t="n">
        <v>-6.08</v>
      </c>
      <c r="BN192" s="0" t="n">
        <v>1.008429</v>
      </c>
      <c r="BO192" s="0" t="n">
        <v>-12.69</v>
      </c>
      <c r="BP192" s="0" t="n">
        <v>-12.52</v>
      </c>
      <c r="BQ192" s="0" t="n">
        <v>18.01</v>
      </c>
      <c r="BR192" s="0" t="n">
        <v>-0.000108885654371902</v>
      </c>
      <c r="BS192" s="0" t="s">
        <v>787</v>
      </c>
      <c r="BT192" s="0" t="n">
        <v>-0.225</v>
      </c>
      <c r="BU192" s="0" t="n">
        <v>1.19227107366843</v>
      </c>
      <c r="BV192" s="0" t="n">
        <v>0.928141021877223</v>
      </c>
      <c r="BW192" s="0" t="n">
        <v>0.66</v>
      </c>
      <c r="BZ192" s="0" t="n">
        <v>0.00165507246376762</v>
      </c>
      <c r="CA192" s="0" t="n">
        <v>0.0372216665052228</v>
      </c>
      <c r="CB192" s="0" t="n">
        <v>0.062</v>
      </c>
      <c r="CC192" s="0" t="n">
        <v>0.722</v>
      </c>
      <c r="CD192" s="0" t="n">
        <v>-0.00273005566731226</v>
      </c>
      <c r="CE192" s="0" t="s">
        <v>788</v>
      </c>
      <c r="CF192" s="0" t="n">
        <v>-0.046</v>
      </c>
      <c r="CG192" s="0" t="n">
        <v>1.83397907695865</v>
      </c>
      <c r="CH192" s="0" t="n">
        <v>0.409953438727157</v>
      </c>
      <c r="CI192" s="0" t="n">
        <v>0.325</v>
      </c>
      <c r="CJ192" s="0" t="n">
        <v>0</v>
      </c>
      <c r="CK192" s="0" t="n">
        <v>0.325</v>
      </c>
      <c r="CL192" s="0" t="n">
        <v>-0.046</v>
      </c>
      <c r="CM192" s="0" t="n">
        <v>0.121</v>
      </c>
      <c r="CN192" s="0" t="s">
        <v>98</v>
      </c>
    </row>
    <row r="193" customFormat="false" ht="15" hidden="false" customHeight="false" outlineLevel="0" collapsed="false">
      <c r="A193" s="0" t="s">
        <v>789</v>
      </c>
      <c r="B193" s="0" t="s">
        <v>790</v>
      </c>
      <c r="C193" s="0" t="s">
        <v>94</v>
      </c>
      <c r="D193" s="0" t="s">
        <v>95</v>
      </c>
      <c r="E193" s="0" t="n">
        <f aca="false">FALSE()</f>
        <v>0</v>
      </c>
      <c r="F193" s="0" t="s">
        <v>791</v>
      </c>
      <c r="G193" s="0" t="n">
        <v>0.23</v>
      </c>
      <c r="H193" s="0" t="s">
        <v>97</v>
      </c>
      <c r="I193" s="0" t="s">
        <v>98</v>
      </c>
      <c r="J193" s="0" t="s">
        <v>99</v>
      </c>
      <c r="K193" s="0" t="s">
        <v>138</v>
      </c>
      <c r="L193" s="0" t="n">
        <v>70</v>
      </c>
      <c r="M193" s="0" t="n">
        <v>3</v>
      </c>
      <c r="N193" s="0" t="n">
        <v>3</v>
      </c>
      <c r="O193" s="0" t="n">
        <v>6.86040909442323E-008</v>
      </c>
      <c r="P193" s="0" t="n">
        <v>6.75905864442323E-008</v>
      </c>
      <c r="Q193" s="0" t="n">
        <v>-6.29</v>
      </c>
      <c r="R193" s="0" t="n">
        <v>0</v>
      </c>
      <c r="S193" s="0" t="n">
        <v>0</v>
      </c>
      <c r="T193" s="0" t="n">
        <v>0.00113754998146452</v>
      </c>
      <c r="U193" s="0" t="n">
        <v>-4.3</v>
      </c>
      <c r="V193" s="0" t="n">
        <v>0.02</v>
      </c>
      <c r="W193" s="0" t="n">
        <v>0.01</v>
      </c>
      <c r="X193" s="0" t="n">
        <v>0.0405644584513851</v>
      </c>
      <c r="Y193" s="0" t="n">
        <v>26.49</v>
      </c>
      <c r="Z193" s="0" t="n">
        <v>0.02</v>
      </c>
      <c r="AA193" s="0" t="n">
        <v>0.01</v>
      </c>
      <c r="AB193" s="0" t="n">
        <v>0.0418187115066972</v>
      </c>
      <c r="AC193" s="0" t="n">
        <v>-2.434</v>
      </c>
      <c r="AD193" s="0" t="n">
        <v>0.001</v>
      </c>
      <c r="AE193" s="0" t="n">
        <v>0.001</v>
      </c>
      <c r="AF193" s="0" t="n">
        <v>0.00216267323367508</v>
      </c>
      <c r="AG193" s="0" t="n">
        <v>1.408</v>
      </c>
      <c r="AH193" s="0" t="n">
        <v>0.024</v>
      </c>
      <c r="AI193" s="0" t="n">
        <v>0.014</v>
      </c>
      <c r="AJ193" s="0" t="n">
        <v>0.0407577389359643</v>
      </c>
      <c r="AK193" s="0" t="n">
        <v>-1.311</v>
      </c>
      <c r="AL193" s="0" t="n">
        <v>0.025</v>
      </c>
      <c r="AM193" s="0" t="n">
        <v>0.014</v>
      </c>
      <c r="AN193" s="0" t="n">
        <v>0.041966392023264</v>
      </c>
      <c r="AO193" s="0" t="n">
        <v>-0.181</v>
      </c>
      <c r="AP193" s="0" t="n">
        <v>0.009</v>
      </c>
      <c r="AQ193" s="0" t="n">
        <v>0.005</v>
      </c>
      <c r="AR193" s="0" t="n">
        <v>0.014447703885628</v>
      </c>
      <c r="AS193" s="0" t="n">
        <v>2.787</v>
      </c>
      <c r="AT193" s="0" t="n">
        <v>0.086</v>
      </c>
      <c r="AU193" s="0" t="n">
        <v>0.049</v>
      </c>
      <c r="AV193" s="0" t="n">
        <v>0.144415790313383</v>
      </c>
      <c r="AW193" s="0" t="n">
        <v>-0.031</v>
      </c>
      <c r="AX193" s="0" t="n">
        <v>0.05</v>
      </c>
      <c r="AY193" s="0" t="n">
        <v>0.029</v>
      </c>
      <c r="AZ193" s="0" t="n">
        <v>0.0838485734627876</v>
      </c>
      <c r="BA193" s="0" t="n">
        <v>50.296</v>
      </c>
      <c r="BB193" s="0" t="n">
        <v>1.357</v>
      </c>
      <c r="BC193" s="0" t="n">
        <v>0.783</v>
      </c>
      <c r="BD193" s="0" t="n">
        <v>2.28700214705468</v>
      </c>
      <c r="BE193" s="0" t="n">
        <v>50.119</v>
      </c>
      <c r="BF193" s="0" t="n">
        <v>1.306</v>
      </c>
      <c r="BG193" s="0" t="n">
        <v>0.754</v>
      </c>
      <c r="BH193" s="0" t="n">
        <v>2.20097400413694</v>
      </c>
      <c r="BI193" s="0" t="n">
        <v>0</v>
      </c>
      <c r="BJ193" s="0" t="n">
        <v>0</v>
      </c>
      <c r="BK193" s="0" t="n">
        <v>0</v>
      </c>
      <c r="BL193" s="0" t="n">
        <v>3.55003230505817E-007</v>
      </c>
      <c r="BM193" s="0" t="n">
        <v>-6.24</v>
      </c>
      <c r="BN193" s="0" t="n">
        <v>1.008429</v>
      </c>
      <c r="BO193" s="0" t="n">
        <v>-12.62</v>
      </c>
      <c r="BP193" s="0" t="n">
        <v>-12.6</v>
      </c>
      <c r="BQ193" s="0" t="n">
        <v>17.93</v>
      </c>
      <c r="BR193" s="0" t="n">
        <v>0.000961526102816592</v>
      </c>
      <c r="BS193" s="0" t="s">
        <v>792</v>
      </c>
      <c r="BT193" s="0" t="n">
        <v>-0.18</v>
      </c>
      <c r="BU193" s="0" t="n">
        <v>1.03427649218938</v>
      </c>
      <c r="BV193" s="0" t="n">
        <v>0.846421704008415</v>
      </c>
      <c r="BW193" s="0" t="n">
        <v>0.661</v>
      </c>
      <c r="BZ193" s="0" t="n">
        <v>0.00265507246376762</v>
      </c>
      <c r="CA193" s="0" t="n">
        <v>0.059711114743937</v>
      </c>
      <c r="CB193" s="0" t="n">
        <v>0.062</v>
      </c>
      <c r="CC193" s="0" t="n">
        <v>0.723</v>
      </c>
      <c r="CD193" s="0" t="n">
        <v>-0.00712569799620617</v>
      </c>
      <c r="CE193" s="0" t="s">
        <v>793</v>
      </c>
      <c r="CF193" s="0" t="n">
        <v>-0.011</v>
      </c>
      <c r="CG193" s="0" t="n">
        <v>1.22277046897028</v>
      </c>
      <c r="CH193" s="0" t="n">
        <v>0.327660616105878</v>
      </c>
      <c r="CI193" s="0" t="n">
        <v>0.315</v>
      </c>
      <c r="CJ193" s="0" t="n">
        <v>0</v>
      </c>
      <c r="CK193" s="0" t="n">
        <v>0.315</v>
      </c>
      <c r="CL193" s="0" t="n">
        <v>-0.031</v>
      </c>
      <c r="CM193" s="0" t="n">
        <v>0</v>
      </c>
      <c r="CN193" s="0" t="s">
        <v>98</v>
      </c>
    </row>
    <row r="194" customFormat="false" ht="15" hidden="false" customHeight="false" outlineLevel="0" collapsed="false">
      <c r="A194" s="0" t="s">
        <v>794</v>
      </c>
      <c r="B194" s="0" t="s">
        <v>795</v>
      </c>
      <c r="C194" s="0" t="s">
        <v>94</v>
      </c>
      <c r="D194" s="0" t="s">
        <v>95</v>
      </c>
      <c r="E194" s="0" t="n">
        <f aca="false">FALSE()</f>
        <v>0</v>
      </c>
      <c r="F194" s="0" t="s">
        <v>98</v>
      </c>
      <c r="G194" s="0" t="n">
        <v>0.49</v>
      </c>
      <c r="H194" s="0" t="s">
        <v>97</v>
      </c>
      <c r="I194" s="0" t="s">
        <v>98</v>
      </c>
      <c r="J194" s="0" t="s">
        <v>99</v>
      </c>
      <c r="K194" s="0" t="s">
        <v>133</v>
      </c>
      <c r="L194" s="0" t="n">
        <v>70</v>
      </c>
      <c r="M194" s="0" t="n">
        <v>3</v>
      </c>
      <c r="N194" s="0" t="n">
        <v>3</v>
      </c>
      <c r="O194" s="0" t="n">
        <v>8.59444337456388E-008</v>
      </c>
      <c r="P194" s="0" t="n">
        <v>8.49013822456387E-008</v>
      </c>
      <c r="Q194" s="0" t="n">
        <v>-6.26</v>
      </c>
      <c r="R194" s="0" t="n">
        <v>0</v>
      </c>
      <c r="S194" s="0" t="n">
        <v>0</v>
      </c>
      <c r="T194" s="0" t="n">
        <v>0.00573784819786669</v>
      </c>
      <c r="U194" s="0" t="n">
        <v>-4.28</v>
      </c>
      <c r="V194" s="0" t="n">
        <v>0.01</v>
      </c>
      <c r="W194" s="0" t="n">
        <v>0.01</v>
      </c>
      <c r="X194" s="0" t="n">
        <v>0.0165337396264186</v>
      </c>
      <c r="Y194" s="0" t="n">
        <v>26.51</v>
      </c>
      <c r="Z194" s="0" t="n">
        <v>0.01</v>
      </c>
      <c r="AA194" s="0" t="n">
        <v>0.01</v>
      </c>
      <c r="AB194" s="0" t="n">
        <v>0.0170449628556675</v>
      </c>
      <c r="AC194" s="0" t="n">
        <v>-2.409</v>
      </c>
      <c r="AD194" s="0" t="n">
        <v>0.004</v>
      </c>
      <c r="AE194" s="0" t="n">
        <v>0.002</v>
      </c>
      <c r="AF194" s="0" t="n">
        <v>0.00593756651445524</v>
      </c>
      <c r="AG194" s="0" t="n">
        <v>1.423</v>
      </c>
      <c r="AH194" s="0" t="n">
        <v>0.01</v>
      </c>
      <c r="AI194" s="0" t="n">
        <v>0.006</v>
      </c>
      <c r="AJ194" s="0" t="n">
        <v>0.0166237284400661</v>
      </c>
      <c r="AK194" s="0" t="n">
        <v>-1.328</v>
      </c>
      <c r="AL194" s="0" t="n">
        <v>0.009</v>
      </c>
      <c r="AM194" s="0" t="n">
        <v>0.005</v>
      </c>
      <c r="AN194" s="0" t="n">
        <v>0.0154337014429313</v>
      </c>
      <c r="AO194" s="0" t="n">
        <v>-0.239</v>
      </c>
      <c r="AP194" s="0" t="n">
        <v>0.02</v>
      </c>
      <c r="AQ194" s="0" t="n">
        <v>0.011</v>
      </c>
      <c r="AR194" s="0" t="n">
        <v>0.0329964989600373</v>
      </c>
      <c r="AS194" s="0" t="n">
        <v>2.721</v>
      </c>
      <c r="AT194" s="0" t="n">
        <v>0.054</v>
      </c>
      <c r="AU194" s="0" t="n">
        <v>0.031</v>
      </c>
      <c r="AV194" s="0" t="n">
        <v>0.0905154697605795</v>
      </c>
      <c r="AW194" s="0" t="n">
        <v>-0.126</v>
      </c>
      <c r="AX194" s="0" t="n">
        <v>0.055</v>
      </c>
      <c r="AY194" s="0" t="n">
        <v>0.032</v>
      </c>
      <c r="AZ194" s="0" t="n">
        <v>0.0920143419424182</v>
      </c>
      <c r="BA194" s="0" t="n">
        <v>2.858</v>
      </c>
      <c r="BB194" s="0" t="n">
        <v>0.468</v>
      </c>
      <c r="BC194" s="0" t="n">
        <v>0.27</v>
      </c>
      <c r="BD194" s="0" t="n">
        <v>0.789303592119162</v>
      </c>
      <c r="BE194" s="0" t="n">
        <v>2.634</v>
      </c>
      <c r="BF194" s="0" t="n">
        <v>0.468</v>
      </c>
      <c r="BG194" s="0" t="n">
        <v>0.27</v>
      </c>
      <c r="BH194" s="0" t="n">
        <v>0.789560999457279</v>
      </c>
      <c r="BI194" s="0" t="n">
        <v>0</v>
      </c>
      <c r="BJ194" s="0" t="n">
        <v>0</v>
      </c>
      <c r="BK194" s="0" t="n">
        <v>0</v>
      </c>
      <c r="BL194" s="0" t="n">
        <v>6.21814375943508E-007</v>
      </c>
      <c r="BM194" s="0" t="n">
        <v>-6.26</v>
      </c>
      <c r="BN194" s="0" t="n">
        <v>1.008429</v>
      </c>
      <c r="BO194" s="0" t="n">
        <v>-12.6</v>
      </c>
      <c r="BP194" s="0" t="n">
        <v>-12.64</v>
      </c>
      <c r="BQ194" s="0" t="n">
        <v>17.89</v>
      </c>
      <c r="BR194" s="0" t="n">
        <v>-0.000422217791851102</v>
      </c>
      <c r="BS194" s="0" t="s">
        <v>796</v>
      </c>
      <c r="BT194" s="0" t="n">
        <v>-0.239</v>
      </c>
      <c r="BU194" s="0" t="n">
        <v>1.00674689392516</v>
      </c>
      <c r="BV194" s="0" t="n">
        <v>0.902348959448517</v>
      </c>
      <c r="BW194" s="0" t="n">
        <v>0.662</v>
      </c>
      <c r="BZ194" s="0" t="n">
        <v>0.00365507246376762</v>
      </c>
      <c r="CA194" s="0" t="n">
        <v>0.0822005629826511</v>
      </c>
      <c r="CB194" s="0" t="n">
        <v>0.062</v>
      </c>
      <c r="CC194" s="0" t="n">
        <v>0.724</v>
      </c>
      <c r="CD194" s="0" t="n">
        <v>-0.00976791481705951</v>
      </c>
      <c r="CE194" s="0" t="s">
        <v>797</v>
      </c>
      <c r="CF194" s="0" t="n">
        <v>-0.1</v>
      </c>
      <c r="CG194" s="0" t="n">
        <v>1.20355847920293</v>
      </c>
      <c r="CH194" s="0" t="n">
        <v>0.319565639321518</v>
      </c>
      <c r="CI194" s="0" t="n">
        <v>0.2</v>
      </c>
      <c r="CJ194" s="0" t="n">
        <v>0</v>
      </c>
      <c r="CK194" s="0" t="n">
        <v>0.2</v>
      </c>
      <c r="CL194" s="0" t="n">
        <v>-0.126</v>
      </c>
      <c r="CM194" s="0" t="n">
        <v>0</v>
      </c>
      <c r="CN194" s="0" t="s">
        <v>98</v>
      </c>
    </row>
    <row r="195" customFormat="false" ht="15" hidden="false" customHeight="false" outlineLevel="0" collapsed="false">
      <c r="A195" s="0" t="s">
        <v>798</v>
      </c>
      <c r="B195" s="0" t="s">
        <v>799</v>
      </c>
      <c r="C195" s="0" t="s">
        <v>94</v>
      </c>
      <c r="D195" s="0" t="s">
        <v>95</v>
      </c>
      <c r="E195" s="0" t="n">
        <f aca="false">FALSE()</f>
        <v>0</v>
      </c>
      <c r="F195" s="0" t="s">
        <v>98</v>
      </c>
      <c r="G195" s="0" t="n">
        <v>0.5</v>
      </c>
      <c r="H195" s="0" t="s">
        <v>97</v>
      </c>
      <c r="I195" s="0" t="s">
        <v>98</v>
      </c>
      <c r="J195" s="0" t="s">
        <v>99</v>
      </c>
      <c r="K195" s="0" t="s">
        <v>133</v>
      </c>
      <c r="L195" s="0" t="n">
        <v>70</v>
      </c>
      <c r="M195" s="0" t="n">
        <v>3</v>
      </c>
      <c r="N195" s="0" t="n">
        <v>3</v>
      </c>
      <c r="O195" s="0" t="n">
        <v>6.50611665135232E-008</v>
      </c>
      <c r="P195" s="0" t="n">
        <v>6.42406120135232E-008</v>
      </c>
      <c r="Q195" s="0" t="n">
        <v>-6.2</v>
      </c>
      <c r="R195" s="0" t="n">
        <v>0</v>
      </c>
      <c r="S195" s="0" t="n">
        <v>0</v>
      </c>
      <c r="T195" s="0" t="n">
        <v>0.00273206167322012</v>
      </c>
      <c r="U195" s="0" t="n">
        <v>-4.34</v>
      </c>
      <c r="V195" s="0" t="n">
        <v>0.01</v>
      </c>
      <c r="W195" s="0" t="n">
        <v>0</v>
      </c>
      <c r="X195" s="0" t="n">
        <v>0.00893335448263725</v>
      </c>
      <c r="Y195" s="0" t="n">
        <v>26.45</v>
      </c>
      <c r="Z195" s="0" t="n">
        <v>0.01</v>
      </c>
      <c r="AA195" s="0" t="n">
        <v>0</v>
      </c>
      <c r="AB195" s="0" t="n">
        <v>0.00920957380323733</v>
      </c>
      <c r="AC195" s="0" t="n">
        <v>-2.353</v>
      </c>
      <c r="AD195" s="0" t="n">
        <v>0.001</v>
      </c>
      <c r="AE195" s="0" t="n">
        <v>0.001</v>
      </c>
      <c r="AF195" s="0" t="n">
        <v>0.00236632879913879</v>
      </c>
      <c r="AG195" s="0" t="n">
        <v>1.368</v>
      </c>
      <c r="AH195" s="0" t="n">
        <v>0.005</v>
      </c>
      <c r="AI195" s="0" t="n">
        <v>0.003</v>
      </c>
      <c r="AJ195" s="0" t="n">
        <v>0.00897177479190484</v>
      </c>
      <c r="AK195" s="0" t="n">
        <v>-1.311</v>
      </c>
      <c r="AL195" s="0" t="n">
        <v>0.035</v>
      </c>
      <c r="AM195" s="0" t="n">
        <v>0.02</v>
      </c>
      <c r="AN195" s="0" t="n">
        <v>0.0596301443901512</v>
      </c>
      <c r="AO195" s="0" t="n">
        <v>-0.225</v>
      </c>
      <c r="AP195" s="0" t="n">
        <v>0.033</v>
      </c>
      <c r="AQ195" s="0" t="n">
        <v>0.019</v>
      </c>
      <c r="AR195" s="0" t="n">
        <v>0.0556027208522612</v>
      </c>
      <c r="AS195" s="0" t="n">
        <v>2.605</v>
      </c>
      <c r="AT195" s="0" t="n">
        <v>0.077</v>
      </c>
      <c r="AU195" s="0" t="n">
        <v>0.045</v>
      </c>
      <c r="AV195" s="0" t="n">
        <v>0.130324341849489</v>
      </c>
      <c r="AW195" s="0" t="n">
        <v>-0.133</v>
      </c>
      <c r="AX195" s="0" t="n">
        <v>0.07</v>
      </c>
      <c r="AY195" s="0" t="n">
        <v>0.04</v>
      </c>
      <c r="AZ195" s="0" t="n">
        <v>0.117497527043699</v>
      </c>
      <c r="BA195" s="0" t="n">
        <v>5.345</v>
      </c>
      <c r="BB195" s="0" t="n">
        <v>3.193</v>
      </c>
      <c r="BC195" s="0" t="n">
        <v>1.844</v>
      </c>
      <c r="BD195" s="0" t="n">
        <v>5.38314006414669</v>
      </c>
      <c r="BE195" s="0" t="n">
        <v>5.169</v>
      </c>
      <c r="BF195" s="0" t="n">
        <v>3.202</v>
      </c>
      <c r="BG195" s="0" t="n">
        <v>1.849</v>
      </c>
      <c r="BH195" s="0" t="n">
        <v>5.39787005103486</v>
      </c>
      <c r="BI195" s="0" t="n">
        <v>0</v>
      </c>
      <c r="BJ195" s="0" t="n">
        <v>0</v>
      </c>
      <c r="BK195" s="0" t="n">
        <v>0</v>
      </c>
      <c r="BL195" s="0" t="n">
        <v>4.07900199487793E-006</v>
      </c>
      <c r="BM195" s="0" t="n">
        <v>-6.13</v>
      </c>
      <c r="BN195" s="0" t="n">
        <v>1.008429</v>
      </c>
      <c r="BO195" s="0" t="n">
        <v>-12.66</v>
      </c>
      <c r="BP195" s="0" t="n">
        <v>-12.6</v>
      </c>
      <c r="BQ195" s="0" t="n">
        <v>17.93</v>
      </c>
      <c r="BR195" s="0" t="n">
        <v>-0.000623210847985283</v>
      </c>
      <c r="BS195" s="0" t="s">
        <v>554</v>
      </c>
      <c r="BT195" s="0" t="n">
        <v>-0.226</v>
      </c>
      <c r="BU195" s="0" t="n">
        <v>1.03879172797304</v>
      </c>
      <c r="BV195" s="0" t="n">
        <v>0.897255318985123</v>
      </c>
      <c r="BW195" s="0" t="n">
        <v>0.663</v>
      </c>
      <c r="BZ195" s="0" t="n">
        <v>0.00465507246376762</v>
      </c>
      <c r="CA195" s="0" t="n">
        <v>0.104690011221365</v>
      </c>
      <c r="CB195" s="0" t="n">
        <v>0.062</v>
      </c>
      <c r="CC195" s="0" t="n">
        <v>0.725</v>
      </c>
      <c r="CD195" s="0" t="n">
        <v>-0.00684252494397783</v>
      </c>
      <c r="CE195" s="0" t="s">
        <v>555</v>
      </c>
      <c r="CF195" s="0" t="n">
        <v>-0.115</v>
      </c>
      <c r="CG195" s="0" t="n">
        <v>0.913184500312665</v>
      </c>
      <c r="CH195" s="0" t="n">
        <v>0.31716498485236</v>
      </c>
      <c r="CI195" s="0" t="n">
        <v>0.212</v>
      </c>
      <c r="CJ195" s="0" t="n">
        <v>0</v>
      </c>
      <c r="CK195" s="0" t="n">
        <v>0.212</v>
      </c>
      <c r="CL195" s="0" t="n">
        <v>-0.133</v>
      </c>
      <c r="CM195" s="0" t="n">
        <v>0</v>
      </c>
      <c r="CN195" s="0" t="s">
        <v>98</v>
      </c>
    </row>
    <row r="196" customFormat="false" ht="15" hidden="false" customHeight="false" outlineLevel="0" collapsed="false">
      <c r="A196" s="0" t="s">
        <v>800</v>
      </c>
      <c r="B196" s="0" t="s">
        <v>801</v>
      </c>
      <c r="C196" s="0" t="s">
        <v>94</v>
      </c>
      <c r="D196" s="0" t="s">
        <v>95</v>
      </c>
      <c r="E196" s="0" t="n">
        <f aca="false">FALSE()</f>
        <v>0</v>
      </c>
      <c r="F196" s="0" t="s">
        <v>96</v>
      </c>
      <c r="G196" s="0" t="n">
        <v>0.49</v>
      </c>
      <c r="H196" s="0" t="s">
        <v>97</v>
      </c>
      <c r="I196" s="0" t="s">
        <v>98</v>
      </c>
      <c r="J196" s="0" t="s">
        <v>99</v>
      </c>
      <c r="K196" s="0" t="s">
        <v>227</v>
      </c>
      <c r="L196" s="0" t="n">
        <v>70</v>
      </c>
      <c r="M196" s="0" t="n">
        <v>3</v>
      </c>
      <c r="N196" s="0" t="n">
        <v>3</v>
      </c>
      <c r="O196" s="0" t="n">
        <v>4.56380487973258E-008</v>
      </c>
      <c r="P196" s="0" t="n">
        <v>4.51803422973258E-008</v>
      </c>
      <c r="Q196" s="0" t="n">
        <v>-6.1</v>
      </c>
      <c r="R196" s="0" t="n">
        <v>0</v>
      </c>
      <c r="S196" s="0" t="n">
        <v>0</v>
      </c>
      <c r="T196" s="0" t="n">
        <v>0.00511286489860521</v>
      </c>
      <c r="U196" s="0" t="n">
        <v>-4.11</v>
      </c>
      <c r="V196" s="0" t="n">
        <v>0.01</v>
      </c>
      <c r="W196" s="0" t="n">
        <v>0.01</v>
      </c>
      <c r="X196" s="0" t="n">
        <v>0.0161794376215274</v>
      </c>
      <c r="Y196" s="0" t="n">
        <v>26.68</v>
      </c>
      <c r="Z196" s="0" t="n">
        <v>0.01</v>
      </c>
      <c r="AA196" s="0" t="n">
        <v>0.01</v>
      </c>
      <c r="AB196" s="0" t="n">
        <v>0.0166797058327859</v>
      </c>
      <c r="AC196" s="0" t="n">
        <v>-2.249</v>
      </c>
      <c r="AD196" s="0" t="n">
        <v>0.003</v>
      </c>
      <c r="AE196" s="0" t="n">
        <v>0.002</v>
      </c>
      <c r="AF196" s="0" t="n">
        <v>0.0052891522127</v>
      </c>
      <c r="AG196" s="0" t="n">
        <v>1.592</v>
      </c>
      <c r="AH196" s="0" t="n">
        <v>0.01</v>
      </c>
      <c r="AI196" s="0" t="n">
        <v>0.006</v>
      </c>
      <c r="AJ196" s="0" t="n">
        <v>0.0162653992977808</v>
      </c>
      <c r="AK196" s="0" t="n">
        <v>-1.026</v>
      </c>
      <c r="AL196" s="0" t="n">
        <v>0.01</v>
      </c>
      <c r="AM196" s="0" t="n">
        <v>0.006</v>
      </c>
      <c r="AN196" s="0" t="n">
        <v>0.0160974613396015</v>
      </c>
      <c r="AO196" s="0" t="n">
        <v>-0.268</v>
      </c>
      <c r="AP196" s="0" t="n">
        <v>0.012</v>
      </c>
      <c r="AQ196" s="0" t="n">
        <v>0.007</v>
      </c>
      <c r="AR196" s="0" t="n">
        <v>0.0208072498437979</v>
      </c>
      <c r="AS196" s="0" t="n">
        <v>2.993</v>
      </c>
      <c r="AT196" s="0" t="n">
        <v>0.061</v>
      </c>
      <c r="AU196" s="0" t="n">
        <v>0.035</v>
      </c>
      <c r="AV196" s="0" t="n">
        <v>0.10240358607352</v>
      </c>
      <c r="AW196" s="0" t="n">
        <v>-0.193</v>
      </c>
      <c r="AX196" s="0" t="n">
        <v>0.044</v>
      </c>
      <c r="AY196" s="0" t="n">
        <v>0.025</v>
      </c>
      <c r="AZ196" s="0" t="n">
        <v>0.0740552503797792</v>
      </c>
      <c r="BA196" s="0" t="n">
        <v>-28.636</v>
      </c>
      <c r="BB196" s="0" t="n">
        <v>4.617</v>
      </c>
      <c r="BC196" s="0" t="n">
        <v>2.666</v>
      </c>
      <c r="BD196" s="0" t="n">
        <v>7.78406047512571</v>
      </c>
      <c r="BE196" s="0" t="n">
        <v>-29.342</v>
      </c>
      <c r="BF196" s="0" t="n">
        <v>4.593</v>
      </c>
      <c r="BG196" s="0" t="n">
        <v>2.652</v>
      </c>
      <c r="BH196" s="0" t="n">
        <v>7.74263570327502</v>
      </c>
      <c r="BI196" s="0" t="n">
        <v>0</v>
      </c>
      <c r="BJ196" s="0" t="n">
        <v>0</v>
      </c>
      <c r="BK196" s="0" t="n">
        <v>0</v>
      </c>
      <c r="BL196" s="0" t="n">
        <v>4.08435655994093E-006</v>
      </c>
      <c r="BM196" s="0" t="n">
        <v>-6.1</v>
      </c>
      <c r="BN196" s="0" t="n">
        <v>1.008429</v>
      </c>
      <c r="BO196" s="0" t="n">
        <v>-12.44</v>
      </c>
      <c r="BP196" s="0" t="n">
        <v>-12.6</v>
      </c>
      <c r="BQ196" s="0" t="n">
        <v>17.93</v>
      </c>
      <c r="BR196" s="0" t="n">
        <v>-4.18841835605397E-005</v>
      </c>
      <c r="BS196" s="0" t="s">
        <v>322</v>
      </c>
      <c r="BT196" s="0" t="n">
        <v>-0.268</v>
      </c>
      <c r="BU196" s="0" t="n">
        <v>0.979166826539713</v>
      </c>
      <c r="BV196" s="0" t="n">
        <v>0.926566711534395</v>
      </c>
      <c r="BW196" s="0" t="n">
        <v>0.664</v>
      </c>
      <c r="BZ196" s="0" t="n">
        <v>0.00565507246376762</v>
      </c>
      <c r="CA196" s="0" t="n">
        <v>0.127179459460079</v>
      </c>
      <c r="CB196" s="0" t="n">
        <v>0.062</v>
      </c>
      <c r="CC196" s="0" t="n">
        <v>0.726</v>
      </c>
      <c r="CD196" s="0" t="n">
        <v>-0.00597470598229088</v>
      </c>
      <c r="CE196" s="0" t="s">
        <v>323</v>
      </c>
      <c r="CF196" s="0" t="n">
        <v>-0.175</v>
      </c>
      <c r="CG196" s="0" t="n">
        <v>1.25692790106606</v>
      </c>
      <c r="CH196" s="0" t="n">
        <v>0.391485727358089</v>
      </c>
      <c r="CI196" s="0" t="n">
        <v>0.172</v>
      </c>
      <c r="CJ196" s="0" t="n">
        <v>0</v>
      </c>
      <c r="CK196" s="0" t="n">
        <v>0.172</v>
      </c>
      <c r="CL196" s="0" t="n">
        <v>-0.193</v>
      </c>
      <c r="CM196" s="0" t="n">
        <v>0</v>
      </c>
      <c r="CN196" s="0" t="s">
        <v>98</v>
      </c>
    </row>
    <row r="197" customFormat="false" ht="15" hidden="false" customHeight="false" outlineLevel="0" collapsed="false">
      <c r="A197" s="0" t="s">
        <v>802</v>
      </c>
      <c r="B197" s="0" t="s">
        <v>803</v>
      </c>
      <c r="C197" s="0" t="s">
        <v>94</v>
      </c>
      <c r="D197" s="0" t="s">
        <v>95</v>
      </c>
      <c r="E197" s="0" t="n">
        <f aca="false">FALSE()</f>
        <v>0</v>
      </c>
      <c r="F197" s="0" t="s">
        <v>98</v>
      </c>
      <c r="G197" s="0" t="n">
        <v>0.51</v>
      </c>
      <c r="H197" s="0" t="s">
        <v>97</v>
      </c>
      <c r="I197" s="0" t="s">
        <v>98</v>
      </c>
      <c r="J197" s="0" t="s">
        <v>99</v>
      </c>
      <c r="K197" s="0" t="s">
        <v>166</v>
      </c>
      <c r="L197" s="0" t="n">
        <v>70</v>
      </c>
      <c r="M197" s="0" t="n">
        <v>3</v>
      </c>
      <c r="N197" s="0" t="n">
        <v>3</v>
      </c>
      <c r="O197" s="0" t="n">
        <v>5.27224874902401E-008</v>
      </c>
      <c r="P197" s="0" t="n">
        <v>4.91783529902401E-008</v>
      </c>
      <c r="Q197" s="0" t="n">
        <v>-6.08</v>
      </c>
      <c r="R197" s="0" t="n">
        <v>0</v>
      </c>
      <c r="S197" s="0" t="n">
        <v>0</v>
      </c>
      <c r="T197" s="0" t="n">
        <v>0.00123942809332475</v>
      </c>
      <c r="U197" s="0" t="n">
        <v>-4.25</v>
      </c>
      <c r="V197" s="0" t="n">
        <v>0</v>
      </c>
      <c r="W197" s="0" t="n">
        <v>0</v>
      </c>
      <c r="X197" s="0" t="n">
        <v>0.00374547885793032</v>
      </c>
      <c r="Y197" s="0" t="n">
        <v>26.54</v>
      </c>
      <c r="Z197" s="0" t="n">
        <v>0</v>
      </c>
      <c r="AA197" s="0" t="n">
        <v>0</v>
      </c>
      <c r="AB197" s="0" t="n">
        <v>0.00386128906421378</v>
      </c>
      <c r="AC197" s="0" t="n">
        <v>-2.237</v>
      </c>
      <c r="AD197" s="0" t="n">
        <v>0.001</v>
      </c>
      <c r="AE197" s="0" t="n">
        <v>0</v>
      </c>
      <c r="AF197" s="0" t="n">
        <v>0.00125916956872025</v>
      </c>
      <c r="AG197" s="0" t="n">
        <v>1.46</v>
      </c>
      <c r="AH197" s="0" t="n">
        <v>0.002</v>
      </c>
      <c r="AI197" s="0" t="n">
        <v>0.001</v>
      </c>
      <c r="AJ197" s="0" t="n">
        <v>0.00376509510317511</v>
      </c>
      <c r="AK197" s="0" t="n">
        <v>-1.163</v>
      </c>
      <c r="AL197" s="0" t="n">
        <v>0.006</v>
      </c>
      <c r="AM197" s="0" t="n">
        <v>0.003</v>
      </c>
      <c r="AN197" s="0" t="n">
        <v>0.0100018626859421</v>
      </c>
      <c r="AO197" s="0" t="n">
        <v>-0.287</v>
      </c>
      <c r="AP197" s="0" t="n">
        <v>0.004</v>
      </c>
      <c r="AQ197" s="0" t="n">
        <v>0.002</v>
      </c>
      <c r="AR197" s="0" t="n">
        <v>0.00654985860908995</v>
      </c>
      <c r="AS197" s="0" t="n">
        <v>2.837</v>
      </c>
      <c r="AT197" s="0" t="n">
        <v>0.071</v>
      </c>
      <c r="AU197" s="0" t="n">
        <v>0.041</v>
      </c>
      <c r="AV197" s="0" t="n">
        <v>0.119540814074311</v>
      </c>
      <c r="AW197" s="0" t="n">
        <v>-0.084</v>
      </c>
      <c r="AX197" s="0" t="n">
        <v>0.067</v>
      </c>
      <c r="AY197" s="0" t="n">
        <v>0.039</v>
      </c>
      <c r="AZ197" s="0" t="n">
        <v>0.113700301522501</v>
      </c>
      <c r="BA197" s="0" t="n">
        <v>0.055</v>
      </c>
      <c r="BB197" s="0" t="n">
        <v>4.177</v>
      </c>
      <c r="BC197" s="0" t="n">
        <v>2.411</v>
      </c>
      <c r="BD197" s="0" t="n">
        <v>7.04149761070426</v>
      </c>
      <c r="BE197" s="0" t="n">
        <v>-0.425</v>
      </c>
      <c r="BF197" s="0" t="n">
        <v>4.178</v>
      </c>
      <c r="BG197" s="0" t="n">
        <v>2.412</v>
      </c>
      <c r="BH197" s="0" t="n">
        <v>7.04345012256148</v>
      </c>
      <c r="BI197" s="0" t="n">
        <v>0</v>
      </c>
      <c r="BJ197" s="0" t="n">
        <v>0</v>
      </c>
      <c r="BK197" s="0" t="n">
        <v>0</v>
      </c>
      <c r="BL197" s="0" t="n">
        <v>4.34261393006384E-006</v>
      </c>
      <c r="BM197" s="0" t="n">
        <v>-6.1</v>
      </c>
      <c r="BN197" s="0" t="n">
        <v>1.008429</v>
      </c>
      <c r="BO197" s="0" t="n">
        <v>-12.57</v>
      </c>
      <c r="BP197" s="0" t="n">
        <v>-12.62</v>
      </c>
      <c r="BQ197" s="0" t="n">
        <v>17.91</v>
      </c>
      <c r="BR197" s="0" t="n">
        <v>-0.000144577094416337</v>
      </c>
      <c r="BS197" s="0" t="s">
        <v>804</v>
      </c>
      <c r="BT197" s="0" t="n">
        <v>-0.287</v>
      </c>
      <c r="BU197" s="0" t="n">
        <v>1.01563814867051</v>
      </c>
      <c r="BV197" s="0" t="n">
        <v>0.955539474675493</v>
      </c>
      <c r="BW197" s="0" t="n">
        <v>0.664</v>
      </c>
      <c r="BZ197" s="0" t="n">
        <v>0.00565507246376762</v>
      </c>
      <c r="CA197" s="0" t="n">
        <v>0.127179459460079</v>
      </c>
      <c r="CB197" s="0" t="n">
        <v>0.062</v>
      </c>
      <c r="CC197" s="0" t="n">
        <v>0.726</v>
      </c>
      <c r="CD197" s="0" t="n">
        <v>-0.00841297622101031</v>
      </c>
      <c r="CE197" s="0" t="s">
        <v>805</v>
      </c>
      <c r="CF197" s="0" t="n">
        <v>-0.06</v>
      </c>
      <c r="CG197" s="0" t="n">
        <v>1.12765509980335</v>
      </c>
      <c r="CH197" s="0" t="n">
        <v>0.364300106490406</v>
      </c>
      <c r="CI197" s="0" t="n">
        <v>0.297</v>
      </c>
      <c r="CJ197" s="0" t="n">
        <v>0</v>
      </c>
      <c r="CK197" s="0" t="n">
        <v>0.297</v>
      </c>
      <c r="CL197" s="0" t="n">
        <v>-0.084</v>
      </c>
      <c r="CM197" s="0" t="n">
        <v>0</v>
      </c>
      <c r="CN197" s="0" t="s">
        <v>98</v>
      </c>
    </row>
    <row r="198" customFormat="false" ht="15" hidden="false" customHeight="false" outlineLevel="0" collapsed="false">
      <c r="A198" s="0" t="s">
        <v>806</v>
      </c>
      <c r="B198" s="0" t="s">
        <v>807</v>
      </c>
      <c r="C198" s="0" t="s">
        <v>94</v>
      </c>
      <c r="D198" s="0" t="s">
        <v>95</v>
      </c>
      <c r="E198" s="0" t="n">
        <f aca="false">FALSE()</f>
        <v>0</v>
      </c>
      <c r="F198" s="0" t="s">
        <v>98</v>
      </c>
      <c r="G198" s="0" t="n">
        <v>0.5</v>
      </c>
      <c r="H198" s="0" t="s">
        <v>97</v>
      </c>
      <c r="I198" s="0" t="s">
        <v>98</v>
      </c>
      <c r="J198" s="0" t="s">
        <v>99</v>
      </c>
      <c r="K198" s="0" t="s">
        <v>188</v>
      </c>
      <c r="L198" s="0" t="n">
        <v>70</v>
      </c>
      <c r="M198" s="0" t="n">
        <v>3</v>
      </c>
      <c r="N198" s="0" t="n">
        <v>3</v>
      </c>
      <c r="O198" s="0" t="n">
        <v>5.48707660225518E-008</v>
      </c>
      <c r="P198" s="0" t="n">
        <v>5.46373415225518E-008</v>
      </c>
      <c r="Q198" s="0" t="n">
        <v>-6.1</v>
      </c>
      <c r="R198" s="0" t="n">
        <v>0.02</v>
      </c>
      <c r="S198" s="0" t="n">
        <v>0.01</v>
      </c>
      <c r="T198" s="0" t="n">
        <v>0.0352171074855547</v>
      </c>
      <c r="U198" s="0" t="n">
        <v>-4.52</v>
      </c>
      <c r="V198" s="0" t="n">
        <v>0.05</v>
      </c>
      <c r="W198" s="0" t="n">
        <v>0.03</v>
      </c>
      <c r="X198" s="0" t="n">
        <v>0.0834573527190124</v>
      </c>
      <c r="Y198" s="0" t="n">
        <v>26.26</v>
      </c>
      <c r="Z198" s="0" t="n">
        <v>0.05</v>
      </c>
      <c r="AA198" s="0" t="n">
        <v>0.03</v>
      </c>
      <c r="AB198" s="0" t="n">
        <v>0.0860378540650833</v>
      </c>
      <c r="AC198" s="0" t="n">
        <v>-2.334</v>
      </c>
      <c r="AD198" s="0" t="n">
        <v>0.021</v>
      </c>
      <c r="AE198" s="0" t="n">
        <v>0.012</v>
      </c>
      <c r="AF198" s="0" t="n">
        <v>0.0358515969981409</v>
      </c>
      <c r="AG198" s="0" t="n">
        <v>1.317</v>
      </c>
      <c r="AH198" s="0" t="n">
        <v>0.05</v>
      </c>
      <c r="AI198" s="0" t="n">
        <v>0.029</v>
      </c>
      <c r="AJ198" s="0" t="n">
        <v>0.0839363169273738</v>
      </c>
      <c r="AK198" s="0" t="n">
        <v>-1.321</v>
      </c>
      <c r="AL198" s="0" t="n">
        <v>0.097</v>
      </c>
      <c r="AM198" s="0" t="n">
        <v>0.056</v>
      </c>
      <c r="AN198" s="0" t="n">
        <v>0.162689410909219</v>
      </c>
      <c r="AO198" s="0" t="n">
        <v>-0.205</v>
      </c>
      <c r="AP198" s="0" t="n">
        <v>0.027</v>
      </c>
      <c r="AQ198" s="0" t="n">
        <v>0.016</v>
      </c>
      <c r="AR198" s="0" t="n">
        <v>0.0456086814141324</v>
      </c>
      <c r="AS198" s="0" t="n">
        <v>2.609</v>
      </c>
      <c r="AT198" s="0" t="n">
        <v>0.081</v>
      </c>
      <c r="AU198" s="0" t="n">
        <v>0.047</v>
      </c>
      <c r="AV198" s="0" t="n">
        <v>0.137077922613233</v>
      </c>
      <c r="AW198" s="0" t="n">
        <v>-0.027</v>
      </c>
      <c r="AX198" s="0" t="n">
        <v>0.091</v>
      </c>
      <c r="AY198" s="0" t="n">
        <v>0.052</v>
      </c>
      <c r="AZ198" s="0" t="n">
        <v>0.152945277195855</v>
      </c>
      <c r="BA198" s="0" t="n">
        <v>21.564</v>
      </c>
      <c r="BB198" s="0" t="n">
        <v>4.389</v>
      </c>
      <c r="BC198" s="0" t="n">
        <v>2.534</v>
      </c>
      <c r="BD198" s="0" t="n">
        <v>7.3985627659042</v>
      </c>
      <c r="BE198" s="0" t="n">
        <v>21.466</v>
      </c>
      <c r="BF198" s="0" t="n">
        <v>4.508</v>
      </c>
      <c r="BG198" s="0" t="n">
        <v>2.603</v>
      </c>
      <c r="BH198" s="0" t="n">
        <v>7.60014708618973</v>
      </c>
      <c r="BI198" s="0" t="n">
        <v>0</v>
      </c>
      <c r="BJ198" s="0" t="n">
        <v>0</v>
      </c>
      <c r="BK198" s="0" t="n">
        <v>0</v>
      </c>
      <c r="BL198" s="0" t="n">
        <v>1.48028793688682E-005</v>
      </c>
      <c r="BM198" s="0" t="n">
        <v>-6.15</v>
      </c>
      <c r="BN198" s="0" t="n">
        <v>1.008429</v>
      </c>
      <c r="BO198" s="0" t="n">
        <v>-12.84</v>
      </c>
      <c r="BP198" s="0" t="n">
        <v>-12.59</v>
      </c>
      <c r="BQ198" s="0" t="n">
        <v>17.94</v>
      </c>
      <c r="BR198" s="0" t="n">
        <v>-9.54199148480846E-005</v>
      </c>
      <c r="BS198" s="0" t="s">
        <v>808</v>
      </c>
      <c r="BT198" s="0" t="n">
        <v>-0.205</v>
      </c>
      <c r="BU198" s="0" t="n">
        <v>1.15538434972152</v>
      </c>
      <c r="BV198" s="0" t="n">
        <v>0.901388458235096</v>
      </c>
      <c r="BW198" s="0" t="n">
        <v>0.664</v>
      </c>
      <c r="BZ198" s="0" t="n">
        <v>0.00565507246376762</v>
      </c>
      <c r="CA198" s="0" t="n">
        <v>0.127179459460079</v>
      </c>
      <c r="CB198" s="0" t="n">
        <v>0.062</v>
      </c>
      <c r="CC198" s="0" t="n">
        <v>0.726</v>
      </c>
      <c r="CD198" s="0" t="n">
        <v>-0.00529970575220726</v>
      </c>
      <c r="CE198" s="0" t="s">
        <v>809</v>
      </c>
      <c r="CF198" s="0" t="n">
        <v>-0.013</v>
      </c>
      <c r="CG198" s="0" t="n">
        <v>0.786215976426619</v>
      </c>
      <c r="CH198" s="0" t="n">
        <v>0.275082288334048</v>
      </c>
      <c r="CI198" s="0" t="n">
        <v>0.265</v>
      </c>
      <c r="CJ198" s="0" t="n">
        <v>0</v>
      </c>
      <c r="CK198" s="0" t="n">
        <v>0.265</v>
      </c>
      <c r="CL198" s="0" t="n">
        <v>-0.013</v>
      </c>
      <c r="CM198" s="0" t="n">
        <v>0.174</v>
      </c>
      <c r="CN198" s="0" t="s">
        <v>98</v>
      </c>
    </row>
    <row r="199" customFormat="false" ht="15" hidden="false" customHeight="false" outlineLevel="0" collapsed="false">
      <c r="A199" s="0" t="s">
        <v>810</v>
      </c>
      <c r="B199" s="0" t="s">
        <v>811</v>
      </c>
      <c r="C199" s="0" t="s">
        <v>94</v>
      </c>
      <c r="D199" s="0" t="s">
        <v>95</v>
      </c>
      <c r="E199" s="0" t="n">
        <f aca="false">FALSE()</f>
        <v>0</v>
      </c>
      <c r="F199" s="0" t="s">
        <v>96</v>
      </c>
      <c r="G199" s="0" t="n">
        <v>0.49</v>
      </c>
      <c r="H199" s="0" t="s">
        <v>97</v>
      </c>
      <c r="I199" s="0" t="s">
        <v>98</v>
      </c>
      <c r="J199" s="0" t="s">
        <v>99</v>
      </c>
      <c r="K199" s="0" t="s">
        <v>133</v>
      </c>
      <c r="L199" s="0" t="n">
        <v>70</v>
      </c>
      <c r="M199" s="0" t="n">
        <v>3</v>
      </c>
      <c r="N199" s="0" t="n">
        <v>3</v>
      </c>
      <c r="O199" s="0" t="n">
        <v>4.92900722154978E-008</v>
      </c>
      <c r="P199" s="0" t="n">
        <v>4.87746057154978E-008</v>
      </c>
      <c r="Q199" s="0" t="n">
        <v>-6.18</v>
      </c>
      <c r="R199" s="0" t="n">
        <v>0.01</v>
      </c>
      <c r="S199" s="0" t="n">
        <v>0</v>
      </c>
      <c r="T199" s="0" t="n">
        <v>0.00885591122018106</v>
      </c>
      <c r="U199" s="0" t="n">
        <v>-4.23</v>
      </c>
      <c r="V199" s="0" t="n">
        <v>0.01</v>
      </c>
      <c r="W199" s="0" t="n">
        <v>0</v>
      </c>
      <c r="X199" s="0" t="n">
        <v>0.0133369403104657</v>
      </c>
      <c r="Y199" s="0" t="n">
        <v>26.56</v>
      </c>
      <c r="Z199" s="0" t="n">
        <v>0.01</v>
      </c>
      <c r="AA199" s="0" t="n">
        <v>0</v>
      </c>
      <c r="AB199" s="0" t="n">
        <v>0.0137493185048667</v>
      </c>
      <c r="AC199" s="0" t="n">
        <v>-2.332</v>
      </c>
      <c r="AD199" s="0" t="n">
        <v>0.005</v>
      </c>
      <c r="AE199" s="0" t="n">
        <v>0.003</v>
      </c>
      <c r="AF199" s="0" t="n">
        <v>0.00876415853419579</v>
      </c>
      <c r="AG199" s="0" t="n">
        <v>1.476</v>
      </c>
      <c r="AH199" s="0" t="n">
        <v>0.008</v>
      </c>
      <c r="AI199" s="0" t="n">
        <v>0.005</v>
      </c>
      <c r="AJ199" s="0" t="n">
        <v>0.0134185889103097</v>
      </c>
      <c r="AK199" s="0" t="n">
        <v>-1.221</v>
      </c>
      <c r="AL199" s="0" t="n">
        <v>0.011</v>
      </c>
      <c r="AM199" s="0" t="n">
        <v>0.006</v>
      </c>
      <c r="AN199" s="0" t="n">
        <v>0.0179327484542945</v>
      </c>
      <c r="AO199" s="0" t="n">
        <v>-0.264</v>
      </c>
      <c r="AP199" s="0" t="n">
        <v>0.007</v>
      </c>
      <c r="AQ199" s="0" t="n">
        <v>0.004</v>
      </c>
      <c r="AR199" s="0" t="n">
        <v>0.0110517405427488</v>
      </c>
      <c r="AS199" s="0" t="n">
        <v>2.802</v>
      </c>
      <c r="AT199" s="0" t="n">
        <v>0.195</v>
      </c>
      <c r="AU199" s="0" t="n">
        <v>0.113</v>
      </c>
      <c r="AV199" s="0" t="n">
        <v>0.329471348717172</v>
      </c>
      <c r="AW199" s="0" t="n">
        <v>-0.152</v>
      </c>
      <c r="AX199" s="0" t="n">
        <v>0.187</v>
      </c>
      <c r="AY199" s="0" t="n">
        <v>0.108</v>
      </c>
      <c r="AZ199" s="0" t="n">
        <v>0.315801602573539</v>
      </c>
      <c r="BA199" s="0" t="n">
        <v>-0.178</v>
      </c>
      <c r="BB199" s="0" t="n">
        <v>1.574</v>
      </c>
      <c r="BC199" s="0" t="n">
        <v>0.909</v>
      </c>
      <c r="BD199" s="0" t="n">
        <v>2.65370289800457</v>
      </c>
      <c r="BE199" s="0" t="n">
        <v>-0.589</v>
      </c>
      <c r="BF199" s="0" t="n">
        <v>1.589</v>
      </c>
      <c r="BG199" s="0" t="n">
        <v>0.918</v>
      </c>
      <c r="BH199" s="0" t="n">
        <v>2.67946649544144</v>
      </c>
      <c r="BI199" s="0" t="n">
        <v>0</v>
      </c>
      <c r="BJ199" s="0" t="n">
        <v>0</v>
      </c>
      <c r="BK199" s="0" t="n">
        <v>0</v>
      </c>
      <c r="BL199" s="0" t="n">
        <v>2.08386286690909E-006</v>
      </c>
      <c r="BM199" s="0" t="n">
        <v>-6.12</v>
      </c>
      <c r="BN199" s="0" t="n">
        <v>1.008429</v>
      </c>
      <c r="BO199" s="0" t="n">
        <v>-12.55</v>
      </c>
      <c r="BP199" s="0" t="n">
        <v>-12.58</v>
      </c>
      <c r="BQ199" s="0" t="n">
        <v>17.95</v>
      </c>
      <c r="BR199" s="0" t="n">
        <v>7.00179925065855E-006</v>
      </c>
      <c r="BS199" s="0" t="s">
        <v>562</v>
      </c>
      <c r="BT199" s="0" t="n">
        <v>-0.264</v>
      </c>
      <c r="BU199" s="0" t="n">
        <v>1.1592151918353</v>
      </c>
      <c r="BV199" s="0" t="n">
        <v>0.969132458011863</v>
      </c>
      <c r="BW199" s="0" t="n">
        <v>0.664</v>
      </c>
      <c r="BZ199" s="0" t="n">
        <v>0.00565507246376762</v>
      </c>
      <c r="CA199" s="0" t="n">
        <v>0.127179459460079</v>
      </c>
      <c r="CB199" s="0" t="n">
        <v>0.062</v>
      </c>
      <c r="CC199" s="0" t="n">
        <v>0.726</v>
      </c>
      <c r="CD199" s="0" t="n">
        <v>-0.0157025899096215</v>
      </c>
      <c r="CE199" s="0" t="s">
        <v>563</v>
      </c>
      <c r="CF199" s="0" t="n">
        <v>-0.108</v>
      </c>
      <c r="CG199" s="0" t="n">
        <v>0.848877210623392</v>
      </c>
      <c r="CH199" s="0" t="n">
        <v>0.350468042810833</v>
      </c>
      <c r="CI199" s="0" t="n">
        <v>0.259</v>
      </c>
      <c r="CJ199" s="0" t="n">
        <v>0</v>
      </c>
      <c r="CK199" s="0" t="n">
        <v>0.259</v>
      </c>
      <c r="CL199" s="0" t="n">
        <v>-0.152</v>
      </c>
      <c r="CM199" s="0" t="n">
        <v>0</v>
      </c>
      <c r="CN199" s="0" t="s">
        <v>98</v>
      </c>
    </row>
    <row r="200" customFormat="false" ht="15" hidden="false" customHeight="false" outlineLevel="0" collapsed="false">
      <c r="A200" s="0" t="s">
        <v>812</v>
      </c>
      <c r="B200" s="0" t="s">
        <v>813</v>
      </c>
      <c r="C200" s="0" t="s">
        <v>94</v>
      </c>
      <c r="D200" s="0" t="s">
        <v>95</v>
      </c>
      <c r="E200" s="0" t="n">
        <f aca="false">FALSE()</f>
        <v>0</v>
      </c>
      <c r="F200" s="0" t="s">
        <v>98</v>
      </c>
      <c r="G200" s="0" t="n">
        <v>0.49</v>
      </c>
      <c r="H200" s="0" t="s">
        <v>97</v>
      </c>
      <c r="I200" s="0" t="s">
        <v>98</v>
      </c>
      <c r="J200" s="0" t="s">
        <v>99</v>
      </c>
      <c r="K200" s="0" t="s">
        <v>166</v>
      </c>
      <c r="L200" s="0" t="n">
        <v>70</v>
      </c>
      <c r="M200" s="0" t="n">
        <v>3</v>
      </c>
      <c r="N200" s="0" t="n">
        <v>3</v>
      </c>
      <c r="O200" s="0" t="n">
        <v>7.45533272400747E-008</v>
      </c>
      <c r="P200" s="0" t="n">
        <v>7.39480097400747E-008</v>
      </c>
      <c r="Q200" s="0" t="n">
        <v>-6.17</v>
      </c>
      <c r="R200" s="0" t="n">
        <v>0.01</v>
      </c>
      <c r="S200" s="0" t="n">
        <v>0.01</v>
      </c>
      <c r="T200" s="0" t="n">
        <v>0.0146718812977169</v>
      </c>
      <c r="U200" s="0" t="n">
        <v>-4.2</v>
      </c>
      <c r="V200" s="0" t="n">
        <v>0</v>
      </c>
      <c r="W200" s="0" t="n">
        <v>0</v>
      </c>
      <c r="X200" s="0" t="n">
        <v>0.00682133078196609</v>
      </c>
      <c r="Y200" s="0" t="n">
        <v>26.59</v>
      </c>
      <c r="Z200" s="0" t="n">
        <v>0</v>
      </c>
      <c r="AA200" s="0" t="n">
        <v>0</v>
      </c>
      <c r="AB200" s="0" t="n">
        <v>0.00703224632974637</v>
      </c>
      <c r="AC200" s="0" t="n">
        <v>-2.32</v>
      </c>
      <c r="AD200" s="0" t="n">
        <v>0.008</v>
      </c>
      <c r="AE200" s="0" t="n">
        <v>0.005</v>
      </c>
      <c r="AF200" s="0" t="n">
        <v>0.0135259387566305</v>
      </c>
      <c r="AG200" s="0" t="n">
        <v>1.503</v>
      </c>
      <c r="AH200" s="0" t="n">
        <v>0.004</v>
      </c>
      <c r="AI200" s="0" t="n">
        <v>0.002</v>
      </c>
      <c r="AJ200" s="0" t="n">
        <v>0.00682261506078832</v>
      </c>
      <c r="AK200" s="0" t="n">
        <v>-1.18</v>
      </c>
      <c r="AL200" s="0" t="n">
        <v>0.009</v>
      </c>
      <c r="AM200" s="0" t="n">
        <v>0.005</v>
      </c>
      <c r="AN200" s="0" t="n">
        <v>0.0152949373893861</v>
      </c>
      <c r="AO200" s="0" t="n">
        <v>-0.261</v>
      </c>
      <c r="AP200" s="0" t="n">
        <v>0.013</v>
      </c>
      <c r="AQ200" s="0" t="n">
        <v>0.008</v>
      </c>
      <c r="AR200" s="0" t="n">
        <v>0.022234540286606</v>
      </c>
      <c r="AS200" s="0" t="n">
        <v>2.924</v>
      </c>
      <c r="AT200" s="0" t="n">
        <v>0.127</v>
      </c>
      <c r="AU200" s="0" t="n">
        <v>0.073</v>
      </c>
      <c r="AV200" s="0" t="n">
        <v>0.214030181370283</v>
      </c>
      <c r="AW200" s="0" t="n">
        <v>-0.084</v>
      </c>
      <c r="AX200" s="0" t="n">
        <v>0.132</v>
      </c>
      <c r="AY200" s="0" t="n">
        <v>0.076</v>
      </c>
      <c r="AZ200" s="0" t="n">
        <v>0.222744662673285</v>
      </c>
      <c r="BA200" s="0" t="n">
        <v>-4.134</v>
      </c>
      <c r="BB200" s="0" t="n">
        <v>4.393</v>
      </c>
      <c r="BC200" s="0" t="n">
        <v>2.536</v>
      </c>
      <c r="BD200" s="0" t="n">
        <v>7.40515598041638</v>
      </c>
      <c r="BE200" s="0" t="n">
        <v>-4.607</v>
      </c>
      <c r="BF200" s="0" t="n">
        <v>4.39</v>
      </c>
      <c r="BG200" s="0" t="n">
        <v>2.535</v>
      </c>
      <c r="BH200" s="0" t="n">
        <v>7.40128715645842</v>
      </c>
      <c r="BI200" s="0" t="n">
        <v>0</v>
      </c>
      <c r="BJ200" s="0" t="n">
        <v>0</v>
      </c>
      <c r="BK200" s="0" t="n">
        <v>0</v>
      </c>
      <c r="BL200" s="0" t="n">
        <v>4.8941467318723E-006</v>
      </c>
      <c r="BM200" s="0" t="n">
        <v>-6.19</v>
      </c>
      <c r="BN200" s="0" t="n">
        <v>1.008429</v>
      </c>
      <c r="BO200" s="0" t="n">
        <v>-12.53</v>
      </c>
      <c r="BP200" s="0" t="n">
        <v>-12.59</v>
      </c>
      <c r="BQ200" s="0" t="n">
        <v>17.94</v>
      </c>
      <c r="BR200" s="0" t="n">
        <v>-2.47845088886258E-005</v>
      </c>
      <c r="BS200" s="0" t="s">
        <v>814</v>
      </c>
      <c r="BT200" s="0" t="n">
        <v>-0.261</v>
      </c>
      <c r="BU200" s="0" t="n">
        <v>0.955633180442563</v>
      </c>
      <c r="BV200" s="0" t="n">
        <v>0.91365375581381</v>
      </c>
      <c r="BW200" s="0" t="n">
        <v>0.665</v>
      </c>
      <c r="BZ200" s="0" t="n">
        <v>0.00665507246376762</v>
      </c>
      <c r="CA200" s="0" t="n">
        <v>0.149668907698794</v>
      </c>
      <c r="CB200" s="0" t="n">
        <v>0.062</v>
      </c>
      <c r="CC200" s="0" t="n">
        <v>0.727</v>
      </c>
      <c r="CD200" s="0" t="n">
        <v>-0.0124087335155055</v>
      </c>
      <c r="CE200" s="0" t="s">
        <v>815</v>
      </c>
      <c r="CF200" s="0" t="n">
        <v>-0.047</v>
      </c>
      <c r="CG200" s="0" t="n">
        <v>1.14914951070491</v>
      </c>
      <c r="CH200" s="0" t="n">
        <v>0.354250470146119</v>
      </c>
      <c r="CI200" s="0" t="n">
        <v>0.3</v>
      </c>
      <c r="CJ200" s="0" t="n">
        <v>0</v>
      </c>
      <c r="CK200" s="0" t="n">
        <v>0.3</v>
      </c>
      <c r="CL200" s="0" t="n">
        <v>-0.084</v>
      </c>
      <c r="CM200" s="0" t="n">
        <v>0</v>
      </c>
      <c r="CN200" s="0" t="s">
        <v>98</v>
      </c>
    </row>
    <row r="201" customFormat="false" ht="15" hidden="false" customHeight="false" outlineLevel="0" collapsed="false">
      <c r="A201" s="0" t="s">
        <v>816</v>
      </c>
      <c r="B201" s="0" t="s">
        <v>817</v>
      </c>
      <c r="C201" s="0" t="s">
        <v>94</v>
      </c>
      <c r="D201" s="0" t="s">
        <v>95</v>
      </c>
      <c r="E201" s="0" t="n">
        <f aca="false">FALSE()</f>
        <v>0</v>
      </c>
      <c r="F201" s="0" t="s">
        <v>98</v>
      </c>
      <c r="G201" s="0" t="n">
        <v>0.52</v>
      </c>
      <c r="H201" s="0" t="s">
        <v>97</v>
      </c>
      <c r="I201" s="0" t="s">
        <v>98</v>
      </c>
      <c r="J201" s="0" t="s">
        <v>99</v>
      </c>
      <c r="K201" s="0" t="s">
        <v>157</v>
      </c>
      <c r="L201" s="0" t="n">
        <v>70</v>
      </c>
      <c r="M201" s="0" t="n">
        <v>3</v>
      </c>
      <c r="N201" s="0" t="n">
        <v>3</v>
      </c>
      <c r="O201" s="0" t="n">
        <v>5.39789572913574E-008</v>
      </c>
      <c r="P201" s="0" t="n">
        <v>5.35100252913574E-008</v>
      </c>
      <c r="Q201" s="0" t="n">
        <v>-6.27</v>
      </c>
      <c r="R201" s="0" t="n">
        <v>0.01</v>
      </c>
      <c r="S201" s="0" t="n">
        <v>0</v>
      </c>
      <c r="T201" s="0" t="n">
        <v>0.010634068827858</v>
      </c>
      <c r="U201" s="0" t="n">
        <v>-4.39</v>
      </c>
      <c r="V201" s="0" t="n">
        <v>0.01</v>
      </c>
      <c r="W201" s="0" t="n">
        <v>0.01</v>
      </c>
      <c r="X201" s="0" t="n">
        <v>0.0164971336156814</v>
      </c>
      <c r="Y201" s="0" t="n">
        <v>26.39</v>
      </c>
      <c r="Z201" s="0" t="n">
        <v>0.01</v>
      </c>
      <c r="AA201" s="0" t="n">
        <v>0.01</v>
      </c>
      <c r="AB201" s="0" t="n">
        <v>0.0170072249870789</v>
      </c>
      <c r="AC201" s="0" t="n">
        <v>-2.403</v>
      </c>
      <c r="AD201" s="0" t="n">
        <v>0.006</v>
      </c>
      <c r="AE201" s="0" t="n">
        <v>0.004</v>
      </c>
      <c r="AF201" s="0" t="n">
        <v>0.0105330491717294</v>
      </c>
      <c r="AG201" s="0" t="n">
        <v>1.41</v>
      </c>
      <c r="AH201" s="0" t="n">
        <v>0.01</v>
      </c>
      <c r="AI201" s="0" t="n">
        <v>0.006</v>
      </c>
      <c r="AJ201" s="0" t="n">
        <v>0.0165987575617993</v>
      </c>
      <c r="AK201" s="0" t="n">
        <v>-1.384</v>
      </c>
      <c r="AL201" s="0" t="n">
        <v>0.051</v>
      </c>
      <c r="AM201" s="0" t="n">
        <v>0.03</v>
      </c>
      <c r="AN201" s="0" t="n">
        <v>0.0866780410667891</v>
      </c>
      <c r="AO201" s="0" t="n">
        <v>-0.287</v>
      </c>
      <c r="AP201" s="0" t="n">
        <v>0.041</v>
      </c>
      <c r="AQ201" s="0" t="n">
        <v>0.023</v>
      </c>
      <c r="AR201" s="0" t="n">
        <v>0.0684018384020436</v>
      </c>
      <c r="AS201" s="0" t="n">
        <v>2.739</v>
      </c>
      <c r="AT201" s="0" t="n">
        <v>0.107</v>
      </c>
      <c r="AU201" s="0" t="n">
        <v>0.062</v>
      </c>
      <c r="AV201" s="0" t="n">
        <v>0.179802171401592</v>
      </c>
      <c r="AW201" s="0" t="n">
        <v>-0.082</v>
      </c>
      <c r="AX201" s="0" t="n">
        <v>0.087</v>
      </c>
      <c r="AY201" s="0" t="n">
        <v>0.05</v>
      </c>
      <c r="AZ201" s="0" t="n">
        <v>0.146147869584387</v>
      </c>
      <c r="BA201" s="0" t="n">
        <v>0.6</v>
      </c>
      <c r="BB201" s="0" t="n">
        <v>5.798</v>
      </c>
      <c r="BC201" s="0" t="n">
        <v>3.347</v>
      </c>
      <c r="BD201" s="0" t="n">
        <v>9.77435354499819</v>
      </c>
      <c r="BE201" s="0" t="n">
        <v>0.396</v>
      </c>
      <c r="BF201" s="0" t="n">
        <v>5.774</v>
      </c>
      <c r="BG201" s="0" t="n">
        <v>3.333</v>
      </c>
      <c r="BH201" s="0" t="n">
        <v>9.73375850086058</v>
      </c>
      <c r="BI201" s="0" t="n">
        <v>0</v>
      </c>
      <c r="BJ201" s="0" t="n">
        <v>0</v>
      </c>
      <c r="BK201" s="0" t="n">
        <v>0</v>
      </c>
      <c r="BL201" s="0" t="n">
        <v>5.21453791606196E-006</v>
      </c>
      <c r="BM201" s="0" t="n">
        <v>-6.31</v>
      </c>
      <c r="BN201" s="0" t="n">
        <v>1.008429</v>
      </c>
      <c r="BO201" s="0" t="n">
        <v>-12.71</v>
      </c>
      <c r="BP201" s="0" t="n">
        <v>-12.62</v>
      </c>
      <c r="BQ201" s="0" t="n">
        <v>17.91</v>
      </c>
      <c r="BR201" s="0" t="n">
        <v>0.00032946003375262</v>
      </c>
      <c r="BS201" s="0" t="s">
        <v>818</v>
      </c>
      <c r="BT201" s="0" t="n">
        <v>-0.287</v>
      </c>
      <c r="BU201" s="0" t="n">
        <v>0.976053334244116</v>
      </c>
      <c r="BV201" s="0" t="n">
        <v>0.945093425060922</v>
      </c>
      <c r="BW201" s="0" t="n">
        <v>0.665</v>
      </c>
      <c r="BZ201" s="0" t="n">
        <v>0.00665507246376762</v>
      </c>
      <c r="CA201" s="0" t="n">
        <v>0.149668907698794</v>
      </c>
      <c r="CB201" s="0" t="n">
        <v>0.062</v>
      </c>
      <c r="CC201" s="0" t="n">
        <v>0.727</v>
      </c>
      <c r="CD201" s="0" t="n">
        <v>-0.00404456811458015</v>
      </c>
      <c r="CE201" s="0" t="s">
        <v>819</v>
      </c>
      <c r="CF201" s="0" t="n">
        <v>-0.071</v>
      </c>
      <c r="CG201" s="0" t="n">
        <v>1.0984516218344</v>
      </c>
      <c r="CH201" s="0" t="n">
        <v>0.396545527579319</v>
      </c>
      <c r="CI201" s="0" t="n">
        <v>0.319</v>
      </c>
      <c r="CJ201" s="0" t="n">
        <v>0</v>
      </c>
      <c r="CK201" s="0" t="n">
        <v>0.319</v>
      </c>
      <c r="CL201" s="0" t="n">
        <v>-0.071</v>
      </c>
      <c r="CM201" s="0" t="n">
        <v>0.177</v>
      </c>
      <c r="CN201" s="0" t="s">
        <v>98</v>
      </c>
    </row>
    <row r="202" customFormat="false" ht="15" hidden="false" customHeight="false" outlineLevel="0" collapsed="false">
      <c r="A202" s="0" t="s">
        <v>820</v>
      </c>
      <c r="B202" s="0" t="s">
        <v>821</v>
      </c>
      <c r="C202" s="0" t="s">
        <v>94</v>
      </c>
      <c r="D202" s="0" t="s">
        <v>95</v>
      </c>
      <c r="E202" s="0" t="n">
        <f aca="false">FALSE()</f>
        <v>0</v>
      </c>
      <c r="F202" s="0" t="s">
        <v>98</v>
      </c>
      <c r="G202" s="0" t="n">
        <v>0.52</v>
      </c>
      <c r="H202" s="0" t="s">
        <v>97</v>
      </c>
      <c r="I202" s="0" t="s">
        <v>98</v>
      </c>
      <c r="J202" s="0" t="s">
        <v>99</v>
      </c>
      <c r="K202" s="0" t="s">
        <v>449</v>
      </c>
      <c r="L202" s="0" t="n">
        <v>70</v>
      </c>
      <c r="M202" s="0" t="n">
        <v>3</v>
      </c>
      <c r="N202" s="0" t="n">
        <v>3</v>
      </c>
      <c r="O202" s="0" t="n">
        <v>9.1134068068408E-008</v>
      </c>
      <c r="P202" s="0" t="n">
        <v>9.0331137068408E-008</v>
      </c>
      <c r="Q202" s="0" t="n">
        <v>-6.18</v>
      </c>
      <c r="R202" s="0" t="n">
        <v>0</v>
      </c>
      <c r="S202" s="0" t="n">
        <v>0</v>
      </c>
      <c r="T202" s="0" t="n">
        <v>0.00619887451234953</v>
      </c>
      <c r="U202" s="0" t="n">
        <v>-4.17</v>
      </c>
      <c r="V202" s="0" t="n">
        <v>0</v>
      </c>
      <c r="W202" s="0" t="n">
        <v>0</v>
      </c>
      <c r="X202" s="0" t="n">
        <v>0.00391373960157008</v>
      </c>
      <c r="Y202" s="0" t="n">
        <v>26.62</v>
      </c>
      <c r="Z202" s="0" t="n">
        <v>0</v>
      </c>
      <c r="AA202" s="0" t="n">
        <v>0</v>
      </c>
      <c r="AB202" s="0" t="n">
        <v>0.00403475243005553</v>
      </c>
      <c r="AC202" s="0" t="n">
        <v>-2.326</v>
      </c>
      <c r="AD202" s="0" t="n">
        <v>0.003</v>
      </c>
      <c r="AE202" s="0" t="n">
        <v>0.002</v>
      </c>
      <c r="AF202" s="0" t="n">
        <v>0.00587259447594878</v>
      </c>
      <c r="AG202" s="0" t="n">
        <v>1.539</v>
      </c>
      <c r="AH202" s="0" t="n">
        <v>0.002</v>
      </c>
      <c r="AI202" s="0" t="n">
        <v>0.001</v>
      </c>
      <c r="AJ202" s="0" t="n">
        <v>0.00393776667581059</v>
      </c>
      <c r="AK202" s="0" t="n">
        <v>-1.179</v>
      </c>
      <c r="AL202" s="0" t="n">
        <v>0.011</v>
      </c>
      <c r="AM202" s="0" t="n">
        <v>0.007</v>
      </c>
      <c r="AN202" s="0" t="n">
        <v>0.019349644427385</v>
      </c>
      <c r="AO202" s="0" t="n">
        <v>-0.289</v>
      </c>
      <c r="AP202" s="0" t="n">
        <v>0.012</v>
      </c>
      <c r="AQ202" s="0" t="n">
        <v>0.007</v>
      </c>
      <c r="AR202" s="0" t="n">
        <v>0.019402272952864</v>
      </c>
      <c r="AS202" s="0" t="n">
        <v>3.002</v>
      </c>
      <c r="AT202" s="0" t="n">
        <v>0.036</v>
      </c>
      <c r="AU202" s="0" t="n">
        <v>0.021</v>
      </c>
      <c r="AV202" s="0" t="n">
        <v>0.0601219485168488</v>
      </c>
      <c r="AW202" s="0" t="n">
        <v>-0.079</v>
      </c>
      <c r="AX202" s="0" t="n">
        <v>0.04</v>
      </c>
      <c r="AY202" s="0" t="n">
        <v>0.023</v>
      </c>
      <c r="AZ202" s="0" t="n">
        <v>0.0677852859108844</v>
      </c>
      <c r="BA202" s="0" t="n">
        <v>2.984</v>
      </c>
      <c r="BB202" s="0" t="n">
        <v>2.579</v>
      </c>
      <c r="BC202" s="0" t="n">
        <v>1.489</v>
      </c>
      <c r="BD202" s="0" t="n">
        <v>4.34795809925377</v>
      </c>
      <c r="BE202" s="0" t="n">
        <v>2.442</v>
      </c>
      <c r="BF202" s="0" t="n">
        <v>2.583</v>
      </c>
      <c r="BG202" s="0" t="n">
        <v>1.492</v>
      </c>
      <c r="BH202" s="0" t="n">
        <v>4.35536519241521</v>
      </c>
      <c r="BI202" s="0" t="n">
        <v>0</v>
      </c>
      <c r="BJ202" s="0" t="n">
        <v>0</v>
      </c>
      <c r="BK202" s="0" t="n">
        <v>0</v>
      </c>
      <c r="BL202" s="0" t="n">
        <v>2.2216678043979E-006</v>
      </c>
      <c r="BM202" s="0" t="n">
        <v>-6.19</v>
      </c>
      <c r="BN202" s="0" t="n">
        <v>1.008429</v>
      </c>
      <c r="BO202" s="0" t="n">
        <v>-12.49</v>
      </c>
      <c r="BP202" s="0" t="n">
        <v>-12.59</v>
      </c>
      <c r="BQ202" s="0" t="n">
        <v>17.94</v>
      </c>
      <c r="BR202" s="0" t="n">
        <v>6.1112898565756E-005</v>
      </c>
      <c r="BS202" s="0" t="s">
        <v>822</v>
      </c>
      <c r="BT202" s="0" t="n">
        <v>-0.289</v>
      </c>
      <c r="BU202" s="0" t="n">
        <v>1.02030283389349</v>
      </c>
      <c r="BV202" s="0" t="n">
        <v>0.960400245679298</v>
      </c>
      <c r="BW202" s="0" t="n">
        <v>0.665</v>
      </c>
      <c r="BZ202" s="0" t="n">
        <v>0.00665507246376762</v>
      </c>
      <c r="CA202" s="0" t="n">
        <v>0.149668907698794</v>
      </c>
      <c r="CB202" s="0" t="n">
        <v>0.062</v>
      </c>
      <c r="CC202" s="0" t="n">
        <v>0.727</v>
      </c>
      <c r="CD202" s="0" t="n">
        <v>-0.00347156278262489</v>
      </c>
      <c r="CE202" s="0" t="s">
        <v>823</v>
      </c>
      <c r="CF202" s="0" t="n">
        <v>-0.068</v>
      </c>
      <c r="CG202" s="0" t="n">
        <v>0.659986261494873</v>
      </c>
      <c r="CH202" s="0" t="n">
        <v>0.307746767587885</v>
      </c>
      <c r="CI202" s="0" t="n">
        <v>0.263</v>
      </c>
      <c r="CJ202" s="0" t="n">
        <v>0</v>
      </c>
      <c r="CK202" s="0" t="n">
        <v>0.263</v>
      </c>
      <c r="CL202" s="0" t="n">
        <v>-0.079</v>
      </c>
      <c r="CM202" s="0" t="n">
        <v>0</v>
      </c>
      <c r="CN202" s="0" t="s">
        <v>98</v>
      </c>
    </row>
    <row r="203" customFormat="false" ht="15" hidden="false" customHeight="false" outlineLevel="0" collapsed="false">
      <c r="A203" s="0" t="s">
        <v>824</v>
      </c>
      <c r="B203" s="0" t="s">
        <v>825</v>
      </c>
      <c r="C203" s="0" t="s">
        <v>94</v>
      </c>
      <c r="D203" s="0" t="s">
        <v>95</v>
      </c>
      <c r="E203" s="0" t="n">
        <f aca="false">FALSE()</f>
        <v>0</v>
      </c>
      <c r="F203" s="0" t="s">
        <v>96</v>
      </c>
      <c r="G203" s="0" t="n">
        <v>0.26</v>
      </c>
      <c r="H203" s="0" t="s">
        <v>97</v>
      </c>
      <c r="I203" s="0" t="s">
        <v>98</v>
      </c>
      <c r="J203" s="0" t="s">
        <v>99</v>
      </c>
      <c r="K203" s="0" t="s">
        <v>138</v>
      </c>
      <c r="L203" s="0" t="n">
        <v>70</v>
      </c>
      <c r="M203" s="0" t="n">
        <v>3</v>
      </c>
      <c r="N203" s="0" t="n">
        <v>3</v>
      </c>
      <c r="O203" s="0" t="n">
        <v>6.42514366007771E-008</v>
      </c>
      <c r="P203" s="0" t="n">
        <v>6.34893961007771E-008</v>
      </c>
      <c r="Q203" s="0" t="n">
        <v>-6.29</v>
      </c>
      <c r="R203" s="0" t="n">
        <v>0</v>
      </c>
      <c r="S203" s="0" t="n">
        <v>0</v>
      </c>
      <c r="T203" s="0" t="n">
        <v>0.00381707952321039</v>
      </c>
      <c r="U203" s="0" t="n">
        <v>-4.28</v>
      </c>
      <c r="V203" s="0" t="n">
        <v>0.02</v>
      </c>
      <c r="W203" s="0" t="n">
        <v>0.01</v>
      </c>
      <c r="X203" s="0" t="n">
        <v>0.0412027296503551</v>
      </c>
      <c r="Y203" s="0" t="n">
        <v>26.5</v>
      </c>
      <c r="Z203" s="0" t="n">
        <v>0.03</v>
      </c>
      <c r="AA203" s="0" t="n">
        <v>0.01</v>
      </c>
      <c r="AB203" s="0" t="n">
        <v>0.0424767180511445</v>
      </c>
      <c r="AC203" s="0" t="n">
        <v>-2.432</v>
      </c>
      <c r="AD203" s="0" t="n">
        <v>0.001</v>
      </c>
      <c r="AE203" s="0" t="n">
        <v>0.001</v>
      </c>
      <c r="AF203" s="0" t="n">
        <v>0.00216580733491473</v>
      </c>
      <c r="AG203" s="0" t="n">
        <v>1.421</v>
      </c>
      <c r="AH203" s="0" t="n">
        <v>0.025</v>
      </c>
      <c r="AI203" s="0" t="n">
        <v>0.014</v>
      </c>
      <c r="AJ203" s="0" t="n">
        <v>0.0413897551204058</v>
      </c>
      <c r="AK203" s="0" t="n">
        <v>-1.344</v>
      </c>
      <c r="AL203" s="0" t="n">
        <v>0.047</v>
      </c>
      <c r="AM203" s="0" t="n">
        <v>0.027</v>
      </c>
      <c r="AN203" s="0" t="n">
        <v>0.0788079527874005</v>
      </c>
      <c r="AO203" s="0" t="n">
        <v>-0.229</v>
      </c>
      <c r="AP203" s="0" t="n">
        <v>0.024</v>
      </c>
      <c r="AQ203" s="0" t="n">
        <v>0.014</v>
      </c>
      <c r="AR203" s="0" t="n">
        <v>0.0407970744208802</v>
      </c>
      <c r="AS203" s="0" t="n">
        <v>2.9</v>
      </c>
      <c r="AT203" s="0" t="n">
        <v>0.045</v>
      </c>
      <c r="AU203" s="0" t="n">
        <v>0.026</v>
      </c>
      <c r="AV203" s="0" t="n">
        <v>0.0763093244346871</v>
      </c>
      <c r="AW203" s="0" t="n">
        <v>0.056</v>
      </c>
      <c r="AX203" s="0" t="n">
        <v>0.056</v>
      </c>
      <c r="AY203" s="0" t="n">
        <v>0.032</v>
      </c>
      <c r="AZ203" s="0" t="n">
        <v>0.0941669595033276</v>
      </c>
      <c r="BA203" s="0" t="n">
        <v>42.385</v>
      </c>
      <c r="BB203" s="0" t="n">
        <v>5.745</v>
      </c>
      <c r="BC203" s="0" t="n">
        <v>3.317</v>
      </c>
      <c r="BD203" s="0" t="n">
        <v>9.68540323951264</v>
      </c>
      <c r="BE203" s="0" t="n">
        <v>42.182</v>
      </c>
      <c r="BF203" s="0" t="n">
        <v>5.788</v>
      </c>
      <c r="BG203" s="0" t="n">
        <v>3.342</v>
      </c>
      <c r="BH203" s="0" t="n">
        <v>9.75829043806641</v>
      </c>
      <c r="BI203" s="0" t="n">
        <v>0</v>
      </c>
      <c r="BJ203" s="0" t="n">
        <v>0</v>
      </c>
      <c r="BK203" s="0" t="n">
        <v>0</v>
      </c>
      <c r="BL203" s="0" t="n">
        <v>5.59884551987239E-006</v>
      </c>
      <c r="BM203" s="0" t="n">
        <v>-6.24</v>
      </c>
      <c r="BN203" s="0" t="n">
        <v>1.008429</v>
      </c>
      <c r="BO203" s="0" t="n">
        <v>-12.61</v>
      </c>
      <c r="BP203" s="0" t="n">
        <v>-12.6</v>
      </c>
      <c r="BQ203" s="0" t="n">
        <v>17.93</v>
      </c>
      <c r="BR203" s="0" t="n">
        <v>0.000515777113903188</v>
      </c>
      <c r="BS203" s="0" t="s">
        <v>826</v>
      </c>
      <c r="BT203" s="0" t="n">
        <v>-0.228</v>
      </c>
      <c r="BU203" s="0" t="n">
        <v>1.09489955397612</v>
      </c>
      <c r="BV203" s="0" t="n">
        <v>0.915040790959627</v>
      </c>
      <c r="BW203" s="0" t="n">
        <v>0.665</v>
      </c>
      <c r="BZ203" s="0" t="n">
        <v>0.00665507246376762</v>
      </c>
      <c r="CA203" s="0" t="n">
        <v>0.149668907698794</v>
      </c>
      <c r="CB203" s="0" t="n">
        <v>0.062</v>
      </c>
      <c r="CC203" s="0" t="n">
        <v>0.727</v>
      </c>
      <c r="CD203" s="0" t="n">
        <v>-0.00724757432896696</v>
      </c>
      <c r="CE203" s="0" t="s">
        <v>827</v>
      </c>
      <c r="CF203" s="0" t="n">
        <v>0.077</v>
      </c>
      <c r="CG203" s="0" t="n">
        <v>1.82576230527653</v>
      </c>
      <c r="CH203" s="0" t="n">
        <v>0.439290152758194</v>
      </c>
      <c r="CI203" s="0" t="n">
        <v>0.58</v>
      </c>
      <c r="CJ203" s="0" t="n">
        <v>0</v>
      </c>
      <c r="CK203" s="0" t="n">
        <v>0.58</v>
      </c>
      <c r="CL203" s="0" t="n">
        <v>0.056</v>
      </c>
      <c r="CM203" s="0" t="n">
        <v>0</v>
      </c>
      <c r="CN203" s="0" t="s">
        <v>98</v>
      </c>
    </row>
    <row r="204" customFormat="false" ht="15" hidden="false" customHeight="false" outlineLevel="0" collapsed="false">
      <c r="A204" s="0" t="s">
        <v>828</v>
      </c>
      <c r="B204" s="0" t="s">
        <v>829</v>
      </c>
      <c r="C204" s="0" t="s">
        <v>94</v>
      </c>
      <c r="D204" s="0" t="s">
        <v>95</v>
      </c>
      <c r="E204" s="0" t="n">
        <f aca="false">FALSE()</f>
        <v>0</v>
      </c>
      <c r="F204" s="0" t="s">
        <v>98</v>
      </c>
      <c r="G204" s="0" t="n">
        <v>0.49</v>
      </c>
      <c r="H204" s="0" t="s">
        <v>97</v>
      </c>
      <c r="I204" s="0" t="s">
        <v>98</v>
      </c>
      <c r="J204" s="0" t="s">
        <v>99</v>
      </c>
      <c r="K204" s="0" t="s">
        <v>157</v>
      </c>
      <c r="L204" s="0" t="n">
        <v>70</v>
      </c>
      <c r="M204" s="0" t="n">
        <v>3</v>
      </c>
      <c r="N204" s="0" t="n">
        <v>3</v>
      </c>
      <c r="O204" s="0" t="n">
        <v>6.87127012703537E-008</v>
      </c>
      <c r="P204" s="0" t="n">
        <v>6.79931332703537E-008</v>
      </c>
      <c r="Q204" s="0" t="n">
        <v>-6.14</v>
      </c>
      <c r="R204" s="0" t="n">
        <v>0</v>
      </c>
      <c r="S204" s="0" t="n">
        <v>0</v>
      </c>
      <c r="T204" s="0" t="n">
        <v>0.00195297368220665</v>
      </c>
      <c r="U204" s="0" t="n">
        <v>-4.4</v>
      </c>
      <c r="V204" s="0" t="n">
        <v>0.01</v>
      </c>
      <c r="W204" s="0" t="n">
        <v>0</v>
      </c>
      <c r="X204" s="0" t="n">
        <v>0.00902466832075161</v>
      </c>
      <c r="Y204" s="0" t="n">
        <v>26.38</v>
      </c>
      <c r="Z204" s="0" t="n">
        <v>0.01</v>
      </c>
      <c r="AA204" s="0" t="n">
        <v>0</v>
      </c>
      <c r="AB204" s="0" t="n">
        <v>0.00930371106523297</v>
      </c>
      <c r="AC204" s="0" t="n">
        <v>-2.277</v>
      </c>
      <c r="AD204" s="0" t="n">
        <v>0.001</v>
      </c>
      <c r="AE204" s="0" t="n">
        <v>0.001</v>
      </c>
      <c r="AF204" s="0" t="n">
        <v>0.00161225015231297</v>
      </c>
      <c r="AG204" s="0" t="n">
        <v>1.399</v>
      </c>
      <c r="AH204" s="0" t="n">
        <v>0.005</v>
      </c>
      <c r="AI204" s="0" t="n">
        <v>0.003</v>
      </c>
      <c r="AJ204" s="0" t="n">
        <v>0.00906519844949086</v>
      </c>
      <c r="AK204" s="0" t="n">
        <v>-1.31</v>
      </c>
      <c r="AL204" s="0" t="n">
        <v>0.049</v>
      </c>
      <c r="AM204" s="0" t="n">
        <v>0.029</v>
      </c>
      <c r="AN204" s="0" t="n">
        <v>0.0834042720216063</v>
      </c>
      <c r="AO204" s="0" t="n">
        <v>-0.333</v>
      </c>
      <c r="AP204" s="0" t="n">
        <v>0.045</v>
      </c>
      <c r="AQ204" s="0" t="n">
        <v>0.026</v>
      </c>
      <c r="AR204" s="0" t="n">
        <v>0.0756659956550743</v>
      </c>
      <c r="AS204" s="0" t="n">
        <v>2.607</v>
      </c>
      <c r="AT204" s="0" t="n">
        <v>0.123</v>
      </c>
      <c r="AU204" s="0" t="n">
        <v>0.071</v>
      </c>
      <c r="AV204" s="0" t="n">
        <v>0.206567523408235</v>
      </c>
      <c r="AW204" s="0" t="n">
        <v>-0.192</v>
      </c>
      <c r="AX204" s="0" t="n">
        <v>0.114</v>
      </c>
      <c r="AY204" s="0" t="n">
        <v>0.066</v>
      </c>
      <c r="AZ204" s="0" t="n">
        <v>0.192139511329794</v>
      </c>
      <c r="BA204" s="0" t="n">
        <v>-8.695</v>
      </c>
      <c r="BB204" s="0" t="n">
        <v>4.258</v>
      </c>
      <c r="BC204" s="0" t="n">
        <v>2.459</v>
      </c>
      <c r="BD204" s="0" t="n">
        <v>7.17896652572245</v>
      </c>
      <c r="BE204" s="0" t="n">
        <v>-9.01</v>
      </c>
      <c r="BF204" s="0" t="n">
        <v>4.253</v>
      </c>
      <c r="BG204" s="0" t="n">
        <v>2.456</v>
      </c>
      <c r="BH204" s="0" t="n">
        <v>7.17077067325347</v>
      </c>
      <c r="BI204" s="0" t="n">
        <v>0</v>
      </c>
      <c r="BJ204" s="0" t="n">
        <v>0</v>
      </c>
      <c r="BK204" s="0" t="n">
        <v>0</v>
      </c>
      <c r="BL204" s="0" t="n">
        <v>3.81794723765647E-006</v>
      </c>
      <c r="BM204" s="0" t="n">
        <v>-6.18</v>
      </c>
      <c r="BN204" s="0" t="n">
        <v>1.008429</v>
      </c>
      <c r="BO204" s="0" t="n">
        <v>-12.72</v>
      </c>
      <c r="BP204" s="0" t="n">
        <v>-12.62</v>
      </c>
      <c r="BQ204" s="0" t="n">
        <v>17.91</v>
      </c>
      <c r="BR204" s="0" t="n">
        <v>0.000179316384132957</v>
      </c>
      <c r="BS204" s="0" t="s">
        <v>830</v>
      </c>
      <c r="BT204" s="0" t="n">
        <v>-0.333</v>
      </c>
      <c r="BU204" s="0" t="n">
        <v>1.10826442703614</v>
      </c>
      <c r="BV204" s="0" t="n">
        <v>1.03331885170555</v>
      </c>
      <c r="BW204" s="0" t="n">
        <v>0.665</v>
      </c>
      <c r="BZ204" s="0" t="n">
        <v>0.00665507246376762</v>
      </c>
      <c r="CA204" s="0" t="n">
        <v>0.149668907698794</v>
      </c>
      <c r="CB204" s="0" t="n">
        <v>0.062</v>
      </c>
      <c r="CC204" s="0" t="n">
        <v>0.727</v>
      </c>
      <c r="CD204" s="0" t="n">
        <v>-0.0056058845341334</v>
      </c>
      <c r="CE204" s="0" t="s">
        <v>831</v>
      </c>
      <c r="CF204" s="0" t="n">
        <v>-0.177</v>
      </c>
      <c r="CG204" s="0" t="n">
        <v>1.0971686985424</v>
      </c>
      <c r="CH204" s="0" t="n">
        <v>0.412905754455958</v>
      </c>
      <c r="CI204" s="0" t="n">
        <v>0.218</v>
      </c>
      <c r="CJ204" s="0" t="n">
        <v>0</v>
      </c>
      <c r="CK204" s="0" t="n">
        <v>0.218</v>
      </c>
      <c r="CL204" s="0" t="n">
        <v>-0.177</v>
      </c>
      <c r="CM204" s="0" t="n">
        <v>0.081</v>
      </c>
      <c r="CN204" s="0" t="s">
        <v>98</v>
      </c>
    </row>
    <row r="205" customFormat="false" ht="15" hidden="false" customHeight="false" outlineLevel="0" collapsed="false">
      <c r="A205" s="0" t="s">
        <v>832</v>
      </c>
      <c r="B205" s="0" t="s">
        <v>833</v>
      </c>
      <c r="C205" s="0" t="s">
        <v>94</v>
      </c>
      <c r="D205" s="0" t="s">
        <v>95</v>
      </c>
      <c r="E205" s="0" t="n">
        <f aca="false">FALSE()</f>
        <v>0</v>
      </c>
      <c r="F205" s="0" t="s">
        <v>98</v>
      </c>
      <c r="G205" s="0" t="n">
        <v>0.51</v>
      </c>
      <c r="H205" s="0" t="s">
        <v>97</v>
      </c>
      <c r="I205" s="0" t="s">
        <v>98</v>
      </c>
      <c r="J205" s="0" t="s">
        <v>99</v>
      </c>
      <c r="K205" s="0" t="s">
        <v>227</v>
      </c>
      <c r="L205" s="0" t="n">
        <v>70</v>
      </c>
      <c r="M205" s="0" t="n">
        <v>3</v>
      </c>
      <c r="N205" s="0" t="n">
        <v>3</v>
      </c>
      <c r="O205" s="0" t="n">
        <v>8.44362356324978E-008</v>
      </c>
      <c r="P205" s="0" t="n">
        <v>8.36408326324977E-008</v>
      </c>
      <c r="Q205" s="0" t="n">
        <v>-6.03</v>
      </c>
      <c r="R205" s="0" t="n">
        <v>0</v>
      </c>
      <c r="S205" s="0" t="n">
        <v>0</v>
      </c>
      <c r="T205" s="0" t="n">
        <v>0.00186027246583094</v>
      </c>
      <c r="U205" s="0" t="n">
        <v>-4.15</v>
      </c>
      <c r="V205" s="0" t="n">
        <v>0</v>
      </c>
      <c r="W205" s="0" t="n">
        <v>0</v>
      </c>
      <c r="X205" s="0" t="n">
        <v>0.0039147250744016</v>
      </c>
      <c r="Y205" s="0" t="n">
        <v>26.64</v>
      </c>
      <c r="Z205" s="0" t="n">
        <v>0</v>
      </c>
      <c r="AA205" s="0" t="n">
        <v>0</v>
      </c>
      <c r="AB205" s="0" t="n">
        <v>0.00403576837370151</v>
      </c>
      <c r="AC205" s="0" t="n">
        <v>-2.187</v>
      </c>
      <c r="AD205" s="0" t="n">
        <v>0.001</v>
      </c>
      <c r="AE205" s="0" t="n">
        <v>0.001</v>
      </c>
      <c r="AF205" s="0" t="n">
        <v>0.00182067839510271</v>
      </c>
      <c r="AG205" s="0" t="n">
        <v>1.556</v>
      </c>
      <c r="AH205" s="0" t="n">
        <v>0.002</v>
      </c>
      <c r="AI205" s="0" t="n">
        <v>0.001</v>
      </c>
      <c r="AJ205" s="0" t="n">
        <v>0.00393534956991428</v>
      </c>
      <c r="AK205" s="0" t="n">
        <v>-0.996</v>
      </c>
      <c r="AL205" s="0" t="n">
        <v>0.045</v>
      </c>
      <c r="AM205" s="0" t="n">
        <v>0.026</v>
      </c>
      <c r="AN205" s="0" t="n">
        <v>0.0750325245024505</v>
      </c>
      <c r="AO205" s="0" t="n">
        <v>-0.267</v>
      </c>
      <c r="AP205" s="0" t="n">
        <v>0.047</v>
      </c>
      <c r="AQ205" s="0" t="n">
        <v>0.027</v>
      </c>
      <c r="AR205" s="0" t="n">
        <v>0.0790065927147133</v>
      </c>
      <c r="AS205" s="0" t="n">
        <v>3.042</v>
      </c>
      <c r="AT205" s="0" t="n">
        <v>0.077</v>
      </c>
      <c r="AU205" s="0" t="n">
        <v>0.044</v>
      </c>
      <c r="AV205" s="0" t="n">
        <v>0.129081987532129</v>
      </c>
      <c r="AW205" s="0" t="n">
        <v>-0.072</v>
      </c>
      <c r="AX205" s="0" t="n">
        <v>0.08</v>
      </c>
      <c r="AY205" s="0" t="n">
        <v>0.046</v>
      </c>
      <c r="AZ205" s="0" t="n">
        <v>0.135642168935161</v>
      </c>
      <c r="BA205" s="0" t="n">
        <v>6.718</v>
      </c>
      <c r="BB205" s="0" t="n">
        <v>1.549</v>
      </c>
      <c r="BC205" s="0" t="n">
        <v>0.894</v>
      </c>
      <c r="BD205" s="0" t="n">
        <v>2.61100089243337</v>
      </c>
      <c r="BE205" s="0" t="n">
        <v>5.99</v>
      </c>
      <c r="BF205" s="0" t="n">
        <v>1.544</v>
      </c>
      <c r="BG205" s="0" t="n">
        <v>0.892</v>
      </c>
      <c r="BH205" s="0" t="n">
        <v>2.60323035574164</v>
      </c>
      <c r="BI205" s="0" t="n">
        <v>0</v>
      </c>
      <c r="BJ205" s="0" t="n">
        <v>0</v>
      </c>
      <c r="BK205" s="0" t="n">
        <v>0</v>
      </c>
      <c r="BL205" s="0" t="n">
        <v>1.53318569370666E-006</v>
      </c>
      <c r="BM205" s="0" t="n">
        <v>-6.05</v>
      </c>
      <c r="BN205" s="0" t="n">
        <v>1.008429</v>
      </c>
      <c r="BO205" s="0" t="n">
        <v>-12.47</v>
      </c>
      <c r="BP205" s="0" t="n">
        <v>-12.64</v>
      </c>
      <c r="BQ205" s="0" t="n">
        <v>17.89</v>
      </c>
      <c r="BR205" s="0" t="n">
        <v>-9.39220126733465E-005</v>
      </c>
      <c r="BS205" s="0" t="s">
        <v>834</v>
      </c>
      <c r="BT205" s="0" t="n">
        <v>-0.267</v>
      </c>
      <c r="BU205" s="0" t="n">
        <v>0.965227470213367</v>
      </c>
      <c r="BV205" s="0" t="n">
        <v>0.923483671776124</v>
      </c>
      <c r="BW205" s="0" t="n">
        <v>0.666</v>
      </c>
      <c r="BZ205" s="0" t="n">
        <v>0.00765507246376762</v>
      </c>
      <c r="CA205" s="0" t="n">
        <v>0.172158355937508</v>
      </c>
      <c r="CB205" s="0" t="n">
        <v>0.062</v>
      </c>
      <c r="CC205" s="0" t="n">
        <v>0.728</v>
      </c>
      <c r="CD205" s="0" t="n">
        <v>-0.00627649490638259</v>
      </c>
      <c r="CE205" s="0" t="s">
        <v>835</v>
      </c>
      <c r="CF205" s="0" t="n">
        <v>-0.053</v>
      </c>
      <c r="CG205" s="0" t="n">
        <v>1.43752133130389</v>
      </c>
      <c r="CH205" s="0" t="n">
        <v>0.409805006381831</v>
      </c>
      <c r="CI205" s="0" t="n">
        <v>0.333</v>
      </c>
      <c r="CJ205" s="0" t="n">
        <v>0</v>
      </c>
      <c r="CK205" s="0" t="n">
        <v>0.333</v>
      </c>
      <c r="CL205" s="0" t="n">
        <v>-0.072</v>
      </c>
      <c r="CM205" s="0" t="n">
        <v>0</v>
      </c>
      <c r="CN205" s="0" t="s">
        <v>98</v>
      </c>
    </row>
    <row r="206" customFormat="false" ht="15" hidden="false" customHeight="false" outlineLevel="0" collapsed="false">
      <c r="A206" s="0" t="s">
        <v>836</v>
      </c>
      <c r="B206" s="0" t="s">
        <v>837</v>
      </c>
      <c r="C206" s="0" t="s">
        <v>94</v>
      </c>
      <c r="D206" s="0" t="s">
        <v>95</v>
      </c>
      <c r="E206" s="0" t="n">
        <f aca="false">FALSE()</f>
        <v>0</v>
      </c>
      <c r="F206" s="0" t="s">
        <v>98</v>
      </c>
      <c r="G206" s="0" t="n">
        <v>0.48</v>
      </c>
      <c r="H206" s="0" t="s">
        <v>97</v>
      </c>
      <c r="I206" s="0" t="s">
        <v>98</v>
      </c>
      <c r="J206" s="0" t="s">
        <v>99</v>
      </c>
      <c r="K206" s="0" t="s">
        <v>166</v>
      </c>
      <c r="L206" s="0" t="n">
        <v>70</v>
      </c>
      <c r="M206" s="0" t="n">
        <v>3</v>
      </c>
      <c r="N206" s="0" t="n">
        <v>3</v>
      </c>
      <c r="O206" s="0" t="n">
        <v>7.07633543337821E-008</v>
      </c>
      <c r="P206" s="0" t="n">
        <v>7.02720158337821E-008</v>
      </c>
      <c r="Q206" s="0" t="n">
        <v>-6.29</v>
      </c>
      <c r="R206" s="0" t="n">
        <v>0</v>
      </c>
      <c r="S206" s="0" t="n">
        <v>0</v>
      </c>
      <c r="T206" s="0" t="n">
        <v>0.00318474583033642</v>
      </c>
      <c r="U206" s="0" t="n">
        <v>-4.23</v>
      </c>
      <c r="V206" s="0" t="n">
        <v>0</v>
      </c>
      <c r="W206" s="0" t="n">
        <v>0</v>
      </c>
      <c r="X206" s="0" t="n">
        <v>0.00181161294305058</v>
      </c>
      <c r="Y206" s="0" t="n">
        <v>26.56</v>
      </c>
      <c r="Z206" s="0" t="n">
        <v>0</v>
      </c>
      <c r="AA206" s="0" t="n">
        <v>0</v>
      </c>
      <c r="AB206" s="0" t="n">
        <v>0.0018676280152486</v>
      </c>
      <c r="AC206" s="0" t="n">
        <v>-2.438</v>
      </c>
      <c r="AD206" s="0" t="n">
        <v>0.002</v>
      </c>
      <c r="AE206" s="0" t="n">
        <v>0.001</v>
      </c>
      <c r="AF206" s="0" t="n">
        <v>0.00294902771484266</v>
      </c>
      <c r="AG206" s="0" t="n">
        <v>1.478</v>
      </c>
      <c r="AH206" s="0" t="n">
        <v>0.001</v>
      </c>
      <c r="AI206" s="0" t="n">
        <v>0.001</v>
      </c>
      <c r="AJ206" s="0" t="n">
        <v>0.00181604728566005</v>
      </c>
      <c r="AK206" s="0" t="n">
        <v>-1.347</v>
      </c>
      <c r="AL206" s="0" t="n">
        <v>0.013</v>
      </c>
      <c r="AM206" s="0" t="n">
        <v>0.008</v>
      </c>
      <c r="AN206" s="0" t="n">
        <v>0.022349259125462</v>
      </c>
      <c r="AO206" s="0" t="n">
        <v>-0.281</v>
      </c>
      <c r="AP206" s="0" t="n">
        <v>0.015</v>
      </c>
      <c r="AQ206" s="0" t="n">
        <v>0.008</v>
      </c>
      <c r="AR206" s="0" t="n">
        <v>0.0246234239698568</v>
      </c>
      <c r="AS206" s="0" t="n">
        <v>2.826</v>
      </c>
      <c r="AT206" s="0" t="n">
        <v>0.045</v>
      </c>
      <c r="AU206" s="0" t="n">
        <v>0.026</v>
      </c>
      <c r="AV206" s="0" t="n">
        <v>0.0757447467132596</v>
      </c>
      <c r="AW206" s="0" t="n">
        <v>-0.132</v>
      </c>
      <c r="AX206" s="0" t="n">
        <v>0.043</v>
      </c>
      <c r="AY206" s="0" t="n">
        <v>0.025</v>
      </c>
      <c r="AZ206" s="0" t="n">
        <v>0.0719490794700346</v>
      </c>
      <c r="BA206" s="0" t="n">
        <v>0.223</v>
      </c>
      <c r="BB206" s="0" t="n">
        <v>1.946</v>
      </c>
      <c r="BC206" s="0" t="n">
        <v>1.124</v>
      </c>
      <c r="BD206" s="0" t="n">
        <v>3.28125842332729</v>
      </c>
      <c r="BE206" s="0" t="n">
        <v>-0.078</v>
      </c>
      <c r="BF206" s="0" t="n">
        <v>1.945</v>
      </c>
      <c r="BG206" s="0" t="n">
        <v>1.123</v>
      </c>
      <c r="BH206" s="0" t="n">
        <v>3.27899916026446</v>
      </c>
      <c r="BI206" s="0" t="n">
        <v>0</v>
      </c>
      <c r="BJ206" s="0" t="n">
        <v>0</v>
      </c>
      <c r="BK206" s="0" t="n">
        <v>0</v>
      </c>
      <c r="BL206" s="0" t="n">
        <v>2.13402253493514E-006</v>
      </c>
      <c r="BM206" s="0" t="n">
        <v>-6.32</v>
      </c>
      <c r="BN206" s="0" t="n">
        <v>1.008429</v>
      </c>
      <c r="BO206" s="0" t="n">
        <v>-12.55</v>
      </c>
      <c r="BP206" s="0" t="n">
        <v>-12.61</v>
      </c>
      <c r="BQ206" s="0" t="n">
        <v>17.92</v>
      </c>
      <c r="BR206" s="0" t="n">
        <v>-0.000351591339833123</v>
      </c>
      <c r="BS206" s="0" t="s">
        <v>838</v>
      </c>
      <c r="BT206" s="0" t="n">
        <v>-0.282</v>
      </c>
      <c r="BU206" s="0" t="n">
        <v>1.02253021293781</v>
      </c>
      <c r="BV206" s="0" t="n">
        <v>0.954121757892591</v>
      </c>
      <c r="BW206" s="0" t="n">
        <v>0.666</v>
      </c>
      <c r="BZ206" s="0" t="n">
        <v>0.00765507246376762</v>
      </c>
      <c r="CA206" s="0" t="n">
        <v>0.172158355937508</v>
      </c>
      <c r="CB206" s="0" t="n">
        <v>0.062</v>
      </c>
      <c r="CC206" s="0" t="n">
        <v>0.728</v>
      </c>
      <c r="CD206" s="0" t="n">
        <v>-0.00765627902393019</v>
      </c>
      <c r="CE206" s="0" t="s">
        <v>839</v>
      </c>
      <c r="CF206" s="0" t="n">
        <v>-0.11</v>
      </c>
      <c r="CG206" s="0" t="n">
        <v>0.814429281728717</v>
      </c>
      <c r="CH206" s="0" t="n">
        <v>0.331720646349845</v>
      </c>
      <c r="CI206" s="0" t="n">
        <v>0.242</v>
      </c>
      <c r="CJ206" s="0" t="n">
        <v>0</v>
      </c>
      <c r="CK206" s="0" t="n">
        <v>0.242</v>
      </c>
      <c r="CL206" s="0" t="n">
        <v>-0.132</v>
      </c>
      <c r="CM206" s="0" t="n">
        <v>0</v>
      </c>
      <c r="CN206" s="0" t="s">
        <v>98</v>
      </c>
    </row>
    <row r="207" customFormat="false" ht="15" hidden="false" customHeight="false" outlineLevel="0" collapsed="false">
      <c r="A207" s="0" t="s">
        <v>840</v>
      </c>
      <c r="B207" s="0" t="s">
        <v>841</v>
      </c>
      <c r="C207" s="0" t="s">
        <v>94</v>
      </c>
      <c r="D207" s="0" t="s">
        <v>95</v>
      </c>
      <c r="E207" s="0" t="n">
        <f aca="false">FALSE()</f>
        <v>0</v>
      </c>
      <c r="F207" s="0" t="s">
        <v>98</v>
      </c>
      <c r="G207" s="0" t="n">
        <v>0.48</v>
      </c>
      <c r="H207" s="0" t="s">
        <v>97</v>
      </c>
      <c r="I207" s="0" t="s">
        <v>98</v>
      </c>
      <c r="J207" s="0" t="s">
        <v>99</v>
      </c>
      <c r="K207" s="0" t="s">
        <v>449</v>
      </c>
      <c r="L207" s="0" t="n">
        <v>70</v>
      </c>
      <c r="M207" s="0" t="n">
        <v>3</v>
      </c>
      <c r="N207" s="0" t="n">
        <v>3</v>
      </c>
      <c r="O207" s="0" t="n">
        <v>9.29858593486084E-008</v>
      </c>
      <c r="P207" s="0" t="n">
        <v>9.21576788486084E-008</v>
      </c>
      <c r="Q207" s="0" t="n">
        <v>-6.17</v>
      </c>
      <c r="R207" s="0" t="n">
        <v>0</v>
      </c>
      <c r="S207" s="0" t="n">
        <v>0</v>
      </c>
      <c r="T207" s="0" t="n">
        <v>0.00162207861242451</v>
      </c>
      <c r="U207" s="0" t="n">
        <v>-4.23</v>
      </c>
      <c r="V207" s="0" t="n">
        <v>0</v>
      </c>
      <c r="W207" s="0" t="n">
        <v>0</v>
      </c>
      <c r="X207" s="0" t="n">
        <v>0.00537997423083678</v>
      </c>
      <c r="Y207" s="0" t="n">
        <v>26.56</v>
      </c>
      <c r="Z207" s="0" t="n">
        <v>0</v>
      </c>
      <c r="AA207" s="0" t="n">
        <v>0</v>
      </c>
      <c r="AB207" s="0" t="n">
        <v>0.00554632303405453</v>
      </c>
      <c r="AC207" s="0" t="n">
        <v>-2.318</v>
      </c>
      <c r="AD207" s="0" t="n">
        <v>0.001</v>
      </c>
      <c r="AE207" s="0" t="n">
        <v>0.001</v>
      </c>
      <c r="AF207" s="0" t="n">
        <v>0.00164496059054653</v>
      </c>
      <c r="AG207" s="0" t="n">
        <v>1.474</v>
      </c>
      <c r="AH207" s="0" t="n">
        <v>0.003</v>
      </c>
      <c r="AI207" s="0" t="n">
        <v>0.002</v>
      </c>
      <c r="AJ207" s="0" t="n">
        <v>0.00540759613129235</v>
      </c>
      <c r="AK207" s="0" t="n">
        <v>-1.23</v>
      </c>
      <c r="AL207" s="0" t="n">
        <v>0.017</v>
      </c>
      <c r="AM207" s="0" t="n">
        <v>0.01</v>
      </c>
      <c r="AN207" s="0" t="n">
        <v>0.0281968247699202</v>
      </c>
      <c r="AO207" s="0" t="n">
        <v>-0.285</v>
      </c>
      <c r="AP207" s="0" t="n">
        <v>0.017</v>
      </c>
      <c r="AQ207" s="0" t="n">
        <v>0.01</v>
      </c>
      <c r="AR207" s="0" t="n">
        <v>0.0280879719968377</v>
      </c>
      <c r="AS207" s="0" t="n">
        <v>2.877</v>
      </c>
      <c r="AT207" s="0" t="n">
        <v>0.088</v>
      </c>
      <c r="AU207" s="0" t="n">
        <v>0.051</v>
      </c>
      <c r="AV207" s="0" t="n">
        <v>0.147816386375917</v>
      </c>
      <c r="AW207" s="0" t="n">
        <v>-0.074</v>
      </c>
      <c r="AX207" s="0" t="n">
        <v>0.082</v>
      </c>
      <c r="AY207" s="0" t="n">
        <v>0.048</v>
      </c>
      <c r="AZ207" s="0" t="n">
        <v>0.138700409904545</v>
      </c>
      <c r="BA207" s="0" t="n">
        <v>1.804</v>
      </c>
      <c r="BB207" s="0" t="n">
        <v>4.846</v>
      </c>
      <c r="BC207" s="0" t="n">
        <v>2.798</v>
      </c>
      <c r="BD207" s="0" t="n">
        <v>8.16966711654407</v>
      </c>
      <c r="BE207" s="0" t="n">
        <v>1.382</v>
      </c>
      <c r="BF207" s="0" t="n">
        <v>4.85</v>
      </c>
      <c r="BG207" s="0" t="n">
        <v>2.8</v>
      </c>
      <c r="BH207" s="0" t="n">
        <v>8.17640795450214</v>
      </c>
      <c r="BI207" s="0" t="n">
        <v>0</v>
      </c>
      <c r="BJ207" s="0" t="n">
        <v>0</v>
      </c>
      <c r="BK207" s="0" t="n">
        <v>0</v>
      </c>
      <c r="BL207" s="0" t="n">
        <v>3.84696974154078E-006</v>
      </c>
      <c r="BM207" s="0" t="n">
        <v>-6.19</v>
      </c>
      <c r="BN207" s="0" t="n">
        <v>1.008429</v>
      </c>
      <c r="BO207" s="0" t="n">
        <v>-12.55</v>
      </c>
      <c r="BP207" s="0" t="n">
        <v>-12.65</v>
      </c>
      <c r="BQ207" s="0" t="n">
        <v>17.88</v>
      </c>
      <c r="BR207" s="0" t="n">
        <v>0.000160912321659017</v>
      </c>
      <c r="BS207" s="0" t="s">
        <v>842</v>
      </c>
      <c r="BT207" s="0" t="n">
        <v>-0.284</v>
      </c>
      <c r="BU207" s="0" t="n">
        <v>1.02879931117299</v>
      </c>
      <c r="BV207" s="0" t="n">
        <v>0.958707109983258</v>
      </c>
      <c r="BW207" s="0" t="n">
        <v>0.666</v>
      </c>
      <c r="BZ207" s="0" t="n">
        <v>0.00765507246376762</v>
      </c>
      <c r="CA207" s="0" t="n">
        <v>0.172158355937508</v>
      </c>
      <c r="CB207" s="0" t="n">
        <v>0.062</v>
      </c>
      <c r="CC207" s="0" t="n">
        <v>0.728</v>
      </c>
      <c r="CD207" s="0" t="n">
        <v>-0.00296083999163389</v>
      </c>
      <c r="CE207" s="0" t="s">
        <v>843</v>
      </c>
      <c r="CF207" s="0" t="n">
        <v>-0.065</v>
      </c>
      <c r="CG207" s="0" t="n">
        <v>0.731838846496951</v>
      </c>
      <c r="CH207" s="0" t="n">
        <v>0.303518668304114</v>
      </c>
      <c r="CI207" s="0" t="n">
        <v>0.256</v>
      </c>
      <c r="CJ207" s="0" t="n">
        <v>0</v>
      </c>
      <c r="CK207" s="0" t="n">
        <v>0.256</v>
      </c>
      <c r="CL207" s="0" t="n">
        <v>-0.074</v>
      </c>
      <c r="CM207" s="0" t="n">
        <v>0</v>
      </c>
      <c r="CN207" s="0" t="s">
        <v>98</v>
      </c>
    </row>
    <row r="208" customFormat="false" ht="15" hidden="false" customHeight="false" outlineLevel="0" collapsed="false">
      <c r="A208" s="0" t="s">
        <v>844</v>
      </c>
      <c r="B208" s="0" t="s">
        <v>845</v>
      </c>
      <c r="C208" s="0" t="s">
        <v>94</v>
      </c>
      <c r="D208" s="0" t="s">
        <v>95</v>
      </c>
      <c r="E208" s="0" t="n">
        <f aca="false">FALSE()</f>
        <v>0</v>
      </c>
      <c r="F208" s="0" t="s">
        <v>98</v>
      </c>
      <c r="G208" s="0" t="n">
        <v>0.49</v>
      </c>
      <c r="H208" s="0" t="s">
        <v>97</v>
      </c>
      <c r="I208" s="0" t="s">
        <v>98</v>
      </c>
      <c r="J208" s="0" t="s">
        <v>99</v>
      </c>
      <c r="K208" s="0" t="s">
        <v>244</v>
      </c>
      <c r="L208" s="0" t="n">
        <v>70</v>
      </c>
      <c r="M208" s="0" t="n">
        <v>3</v>
      </c>
      <c r="N208" s="0" t="n">
        <v>3</v>
      </c>
      <c r="O208" s="0" t="n">
        <v>5.75157758955407E-008</v>
      </c>
      <c r="P208" s="0" t="n">
        <v>5.68616813955407E-008</v>
      </c>
      <c r="Q208" s="0" t="n">
        <v>-6.19</v>
      </c>
      <c r="R208" s="0" t="n">
        <v>0.01</v>
      </c>
      <c r="S208" s="0" t="n">
        <v>0</v>
      </c>
      <c r="T208" s="0" t="n">
        <v>0.0128547076007889</v>
      </c>
      <c r="U208" s="0" t="n">
        <v>-4.37</v>
      </c>
      <c r="V208" s="0" t="n">
        <v>0.01</v>
      </c>
      <c r="W208" s="0" t="n">
        <v>0</v>
      </c>
      <c r="X208" s="0" t="n">
        <v>0.0132422883024495</v>
      </c>
      <c r="Y208" s="0" t="n">
        <v>26.42</v>
      </c>
      <c r="Z208" s="0" t="n">
        <v>0.01</v>
      </c>
      <c r="AA208" s="0" t="n">
        <v>0</v>
      </c>
      <c r="AB208" s="0" t="n">
        <v>0.0136517398567632</v>
      </c>
      <c r="AC208" s="0" t="n">
        <v>-2.325</v>
      </c>
      <c r="AD208" s="0" t="n">
        <v>0.007</v>
      </c>
      <c r="AE208" s="0" t="n">
        <v>0.004</v>
      </c>
      <c r="AF208" s="0" t="n">
        <v>0.0125174984867853</v>
      </c>
      <c r="AG208" s="0" t="n">
        <v>1.434</v>
      </c>
      <c r="AH208" s="0" t="n">
        <v>0.008</v>
      </c>
      <c r="AI208" s="0" t="n">
        <v>0.005</v>
      </c>
      <c r="AJ208" s="0" t="n">
        <v>0.0133334820674409</v>
      </c>
      <c r="AK208" s="0" t="n">
        <v>-1.285</v>
      </c>
      <c r="AL208" s="0" t="n">
        <v>0.021</v>
      </c>
      <c r="AM208" s="0" t="n">
        <v>0.012</v>
      </c>
      <c r="AN208" s="0" t="n">
        <v>0.0345672474824014</v>
      </c>
      <c r="AO208" s="0" t="n">
        <v>-0.293</v>
      </c>
      <c r="AP208" s="0" t="n">
        <v>0.006</v>
      </c>
      <c r="AQ208" s="0" t="n">
        <v>0.003</v>
      </c>
      <c r="AR208" s="0" t="n">
        <v>0.00967621825675224</v>
      </c>
      <c r="AS208" s="0" t="n">
        <v>2.769</v>
      </c>
      <c r="AT208" s="0" t="n">
        <v>0.043</v>
      </c>
      <c r="AU208" s="0" t="n">
        <v>0.025</v>
      </c>
      <c r="AV208" s="0" t="n">
        <v>0.0732964190722169</v>
      </c>
      <c r="AW208" s="0" t="n">
        <v>-0.101</v>
      </c>
      <c r="AX208" s="0" t="n">
        <v>0.052</v>
      </c>
      <c r="AY208" s="0" t="n">
        <v>0.03</v>
      </c>
      <c r="AZ208" s="0" t="n">
        <v>0.087181639937161</v>
      </c>
      <c r="BA208" s="0" t="n">
        <v>4.921</v>
      </c>
      <c r="BB208" s="0" t="n">
        <v>3.947</v>
      </c>
      <c r="BC208" s="0" t="n">
        <v>2.279</v>
      </c>
      <c r="BD208" s="0" t="n">
        <v>6.65388406310948</v>
      </c>
      <c r="BE208" s="0" t="n">
        <v>4.584</v>
      </c>
      <c r="BF208" s="0" t="n">
        <v>3.967</v>
      </c>
      <c r="BG208" s="0" t="n">
        <v>2.29</v>
      </c>
      <c r="BH208" s="0" t="n">
        <v>6.68705720751928</v>
      </c>
      <c r="BI208" s="0" t="n">
        <v>0</v>
      </c>
      <c r="BJ208" s="0" t="n">
        <v>0</v>
      </c>
      <c r="BK208" s="0" t="n">
        <v>0</v>
      </c>
      <c r="BL208" s="0" t="n">
        <v>3.31644761185716E-006</v>
      </c>
      <c r="BM208" s="0" t="n">
        <v>-6.22</v>
      </c>
      <c r="BN208" s="0" t="n">
        <v>1.008429</v>
      </c>
      <c r="BO208" s="0" t="n">
        <v>-12.69</v>
      </c>
      <c r="BP208" s="0" t="n">
        <v>-12.59</v>
      </c>
      <c r="BQ208" s="0" t="n">
        <v>17.94</v>
      </c>
      <c r="BR208" s="0" t="n">
        <v>-0.000178444087463187</v>
      </c>
      <c r="BS208" s="0" t="s">
        <v>846</v>
      </c>
      <c r="BT208" s="0" t="n">
        <v>-0.293</v>
      </c>
      <c r="BU208" s="0" t="n">
        <v>0.965670481574663</v>
      </c>
      <c r="BV208" s="0" t="n">
        <v>0.950051006320441</v>
      </c>
      <c r="BW208" s="0" t="n">
        <v>0.667</v>
      </c>
      <c r="BZ208" s="0" t="n">
        <v>0.00865507246376762</v>
      </c>
      <c r="CA208" s="0" t="n">
        <v>0.194647804176222</v>
      </c>
      <c r="CB208" s="0" t="n">
        <v>0.062</v>
      </c>
      <c r="CC208" s="0" t="n">
        <v>0.729</v>
      </c>
      <c r="CD208" s="0" t="n">
        <v>-0.0050843003762295</v>
      </c>
      <c r="CE208" s="0" t="s">
        <v>847</v>
      </c>
      <c r="CF208" s="0" t="n">
        <v>-0.087</v>
      </c>
      <c r="CG208" s="0" t="n">
        <v>0.873953887880928</v>
      </c>
      <c r="CH208" s="0" t="n">
        <v>0.375642460422407</v>
      </c>
      <c r="CI208" s="0" t="n">
        <v>0.3</v>
      </c>
      <c r="CJ208" s="0" t="n">
        <v>0</v>
      </c>
      <c r="CK208" s="0" t="n">
        <v>0.3</v>
      </c>
      <c r="CL208" s="0" t="n">
        <v>-0.087</v>
      </c>
      <c r="CM208" s="0" t="n">
        <v>0.178</v>
      </c>
      <c r="CN208" s="0" t="s">
        <v>98</v>
      </c>
    </row>
    <row r="209" customFormat="false" ht="15" hidden="false" customHeight="false" outlineLevel="0" collapsed="false">
      <c r="A209" s="0" t="s">
        <v>848</v>
      </c>
      <c r="B209" s="0" t="s">
        <v>849</v>
      </c>
      <c r="C209" s="0" t="s">
        <v>94</v>
      </c>
      <c r="D209" s="0" t="s">
        <v>95</v>
      </c>
      <c r="E209" s="0" t="n">
        <f aca="false">FALSE()</f>
        <v>0</v>
      </c>
      <c r="F209" s="0" t="s">
        <v>98</v>
      </c>
      <c r="G209" s="0" t="n">
        <v>0.49</v>
      </c>
      <c r="H209" s="0" t="s">
        <v>97</v>
      </c>
      <c r="I209" s="0" t="s">
        <v>98</v>
      </c>
      <c r="J209" s="0" t="s">
        <v>99</v>
      </c>
      <c r="K209" s="0" t="s">
        <v>244</v>
      </c>
      <c r="L209" s="0" t="n">
        <v>70</v>
      </c>
      <c r="M209" s="0" t="n">
        <v>3</v>
      </c>
      <c r="N209" s="0" t="n">
        <v>3</v>
      </c>
      <c r="O209" s="0" t="n">
        <v>7.52653736204388E-008</v>
      </c>
      <c r="P209" s="0" t="n">
        <v>7.43859176204388E-008</v>
      </c>
      <c r="Q209" s="0" t="n">
        <v>-6.1</v>
      </c>
      <c r="R209" s="0" t="n">
        <v>0</v>
      </c>
      <c r="S209" s="0" t="n">
        <v>0</v>
      </c>
      <c r="T209" s="0" t="n">
        <v>0.00490565541584779</v>
      </c>
      <c r="U209" s="0" t="n">
        <v>-4.36</v>
      </c>
      <c r="V209" s="0" t="n">
        <v>0.01</v>
      </c>
      <c r="W209" s="0" t="n">
        <v>0</v>
      </c>
      <c r="X209" s="0" t="n">
        <v>0.0087378948613861</v>
      </c>
      <c r="Y209" s="0" t="n">
        <v>26.42</v>
      </c>
      <c r="Z209" s="0" t="n">
        <v>0.01</v>
      </c>
      <c r="AA209" s="0" t="n">
        <v>0</v>
      </c>
      <c r="AB209" s="0" t="n">
        <v>0.00900807057049428</v>
      </c>
      <c r="AC209" s="0" t="n">
        <v>-2.242</v>
      </c>
      <c r="AD209" s="0" t="n">
        <v>0.003</v>
      </c>
      <c r="AE209" s="0" t="n">
        <v>0.002</v>
      </c>
      <c r="AF209" s="0" t="n">
        <v>0.00490276049276004</v>
      </c>
      <c r="AG209" s="0" t="n">
        <v>1.442</v>
      </c>
      <c r="AH209" s="0" t="n">
        <v>0.005</v>
      </c>
      <c r="AI209" s="0" t="n">
        <v>0.003</v>
      </c>
      <c r="AJ209" s="0" t="n">
        <v>0.0087904261497965</v>
      </c>
      <c r="AK209" s="0" t="n">
        <v>-1.207</v>
      </c>
      <c r="AL209" s="0" t="n">
        <v>0.009</v>
      </c>
      <c r="AM209" s="0" t="n">
        <v>0.005</v>
      </c>
      <c r="AN209" s="0" t="n">
        <v>0.0156154988142744</v>
      </c>
      <c r="AO209" s="0" t="n">
        <v>-0.308</v>
      </c>
      <c r="AP209" s="0" t="n">
        <v>0.004</v>
      </c>
      <c r="AQ209" s="0" t="n">
        <v>0.003</v>
      </c>
      <c r="AR209" s="0" t="n">
        <v>0.0074175377676603</v>
      </c>
      <c r="AS209" s="0" t="n">
        <v>2.637</v>
      </c>
      <c r="AT209" s="0" t="n">
        <v>0.045</v>
      </c>
      <c r="AU209" s="0" t="n">
        <v>0.026</v>
      </c>
      <c r="AV209" s="0" t="n">
        <v>0.0753863651542823</v>
      </c>
      <c r="AW209" s="0" t="n">
        <v>-0.247</v>
      </c>
      <c r="AX209" s="0" t="n">
        <v>0.036</v>
      </c>
      <c r="AY209" s="0" t="n">
        <v>0.021</v>
      </c>
      <c r="AZ209" s="0" t="n">
        <v>0.0613883830224783</v>
      </c>
      <c r="BA209" s="0" t="n">
        <v>-4.14</v>
      </c>
      <c r="BB209" s="0" t="n">
        <v>3.762</v>
      </c>
      <c r="BC209" s="0" t="n">
        <v>2.172</v>
      </c>
      <c r="BD209" s="0" t="n">
        <v>6.34217954407916</v>
      </c>
      <c r="BE209" s="0" t="n">
        <v>-4.577</v>
      </c>
      <c r="BF209" s="0" t="n">
        <v>3.768</v>
      </c>
      <c r="BG209" s="0" t="n">
        <v>2.175</v>
      </c>
      <c r="BH209" s="0" t="n">
        <v>6.35217187322484</v>
      </c>
      <c r="BI209" s="0" t="n">
        <v>0</v>
      </c>
      <c r="BJ209" s="0" t="n">
        <v>0</v>
      </c>
      <c r="BK209" s="0" t="n">
        <v>0</v>
      </c>
      <c r="BL209" s="0" t="n">
        <v>3.352481075458E-006</v>
      </c>
      <c r="BM209" s="0" t="n">
        <v>-6.13</v>
      </c>
      <c r="BN209" s="0" t="n">
        <v>1.008429</v>
      </c>
      <c r="BO209" s="0" t="n">
        <v>-12.68</v>
      </c>
      <c r="BP209" s="0" t="n">
        <v>-12.58</v>
      </c>
      <c r="BQ209" s="0" t="n">
        <v>17.95</v>
      </c>
      <c r="BR209" s="0" t="n">
        <v>0.000622465851406563</v>
      </c>
      <c r="BS209" s="0" t="s">
        <v>850</v>
      </c>
      <c r="BT209" s="0" t="n">
        <v>-0.307</v>
      </c>
      <c r="BU209" s="0" t="n">
        <v>0.980375562727173</v>
      </c>
      <c r="BV209" s="0" t="n">
        <v>0.967951990620056</v>
      </c>
      <c r="BW209" s="0" t="n">
        <v>0.667</v>
      </c>
      <c r="BZ209" s="0" t="n">
        <v>0.00865507246376762</v>
      </c>
      <c r="CA209" s="0" t="n">
        <v>0.194647804176222</v>
      </c>
      <c r="CB209" s="0" t="n">
        <v>0.062</v>
      </c>
      <c r="CC209" s="0" t="n">
        <v>0.729</v>
      </c>
      <c r="CD209" s="0" t="n">
        <v>-0.00688688920221394</v>
      </c>
      <c r="CE209" s="0" t="s">
        <v>851</v>
      </c>
      <c r="CF209" s="0" t="n">
        <v>-0.229</v>
      </c>
      <c r="CG209" s="0" t="n">
        <v>0.458403908322456</v>
      </c>
      <c r="CH209" s="0" t="n">
        <v>0.325813030702361</v>
      </c>
      <c r="CI209" s="0" t="n">
        <v>0.221</v>
      </c>
      <c r="CJ209" s="0" t="n">
        <v>0</v>
      </c>
      <c r="CK209" s="0" t="n">
        <v>0.221</v>
      </c>
      <c r="CL209" s="0" t="n">
        <v>-0.229</v>
      </c>
      <c r="CM209" s="0" t="n">
        <v>0.123</v>
      </c>
      <c r="CN209" s="0" t="s">
        <v>98</v>
      </c>
    </row>
    <row r="210" customFormat="false" ht="15" hidden="false" customHeight="false" outlineLevel="0" collapsed="false">
      <c r="A210" s="0" t="s">
        <v>852</v>
      </c>
      <c r="B210" s="0" t="s">
        <v>853</v>
      </c>
      <c r="C210" s="0" t="s">
        <v>94</v>
      </c>
      <c r="D210" s="0" t="s">
        <v>95</v>
      </c>
      <c r="E210" s="0" t="n">
        <f aca="false">FALSE()</f>
        <v>0</v>
      </c>
      <c r="F210" s="0" t="s">
        <v>98</v>
      </c>
      <c r="G210" s="0" t="n">
        <v>0.51</v>
      </c>
      <c r="H210" s="0" t="s">
        <v>97</v>
      </c>
      <c r="I210" s="0" t="s">
        <v>98</v>
      </c>
      <c r="J210" s="0" t="s">
        <v>99</v>
      </c>
      <c r="K210" s="0" t="s">
        <v>133</v>
      </c>
      <c r="L210" s="0" t="n">
        <v>70</v>
      </c>
      <c r="M210" s="0" t="n">
        <v>3</v>
      </c>
      <c r="N210" s="0" t="n">
        <v>3</v>
      </c>
      <c r="O210" s="0" t="n">
        <v>8.42695706451314E-008</v>
      </c>
      <c r="P210" s="0" t="n">
        <v>8.34663891451314E-008</v>
      </c>
      <c r="Q210" s="0" t="n">
        <v>-6</v>
      </c>
      <c r="R210" s="0" t="n">
        <v>0.01</v>
      </c>
      <c r="S210" s="0" t="n">
        <v>0.01</v>
      </c>
      <c r="T210" s="0" t="n">
        <v>0.0151148446494059</v>
      </c>
      <c r="U210" s="0" t="n">
        <v>-4.09</v>
      </c>
      <c r="V210" s="0" t="n">
        <v>0.02</v>
      </c>
      <c r="W210" s="0" t="n">
        <v>0.01</v>
      </c>
      <c r="X210" s="0" t="n">
        <v>0.0346082120993986</v>
      </c>
      <c r="Y210" s="0" t="n">
        <v>26.71</v>
      </c>
      <c r="Z210" s="0" t="n">
        <v>0.02</v>
      </c>
      <c r="AA210" s="0" t="n">
        <v>0.01</v>
      </c>
      <c r="AB210" s="0" t="n">
        <v>0.0356782980175179</v>
      </c>
      <c r="AC210" s="0" t="n">
        <v>-2.154</v>
      </c>
      <c r="AD210" s="0" t="n">
        <v>0.009</v>
      </c>
      <c r="AE210" s="0" t="n">
        <v>0.005</v>
      </c>
      <c r="AF210" s="0" t="n">
        <v>0.0153781720487191</v>
      </c>
      <c r="AG210" s="0" t="n">
        <v>1.619</v>
      </c>
      <c r="AH210" s="0" t="n">
        <v>0.021</v>
      </c>
      <c r="AI210" s="0" t="n">
        <v>0.012</v>
      </c>
      <c r="AJ210" s="0" t="n">
        <v>0.0348040389785196</v>
      </c>
      <c r="AK210" s="0" t="n">
        <v>-0.869</v>
      </c>
      <c r="AL210" s="0" t="n">
        <v>0.019</v>
      </c>
      <c r="AM210" s="0" t="n">
        <v>0.011</v>
      </c>
      <c r="AN210" s="0" t="n">
        <v>0.0323412560672289</v>
      </c>
      <c r="AO210" s="0" t="n">
        <v>-0.235</v>
      </c>
      <c r="AP210" s="0" t="n">
        <v>0.027</v>
      </c>
      <c r="AQ210" s="0" t="n">
        <v>0.016</v>
      </c>
      <c r="AR210" s="0" t="n">
        <v>0.046220176607</v>
      </c>
      <c r="AS210" s="0" t="n">
        <v>3.2</v>
      </c>
      <c r="AT210" s="0" t="n">
        <v>0.06</v>
      </c>
      <c r="AU210" s="0" t="n">
        <v>0.035</v>
      </c>
      <c r="AV210" s="0" t="n">
        <v>0.101449739185161</v>
      </c>
      <c r="AW210" s="0" t="n">
        <v>-0.041</v>
      </c>
      <c r="AX210" s="0" t="n">
        <v>0.039</v>
      </c>
      <c r="AY210" s="0" t="n">
        <v>0.022</v>
      </c>
      <c r="AZ210" s="0" t="n">
        <v>0.0651041896932551</v>
      </c>
      <c r="BA210" s="0" t="n">
        <v>15.99</v>
      </c>
      <c r="BB210" s="0" t="n">
        <v>2.233</v>
      </c>
      <c r="BC210" s="0" t="n">
        <v>1.289</v>
      </c>
      <c r="BD210" s="0" t="n">
        <v>3.76493540331937</v>
      </c>
      <c r="BE210" s="0" t="n">
        <v>15.094</v>
      </c>
      <c r="BF210" s="0" t="n">
        <v>2.188</v>
      </c>
      <c r="BG210" s="0" t="n">
        <v>1.263</v>
      </c>
      <c r="BH210" s="0" t="n">
        <v>3.68868322295904</v>
      </c>
      <c r="BI210" s="0" t="n">
        <v>0</v>
      </c>
      <c r="BJ210" s="0" t="n">
        <v>0</v>
      </c>
      <c r="BK210" s="0" t="n">
        <v>0</v>
      </c>
      <c r="BL210" s="0" t="n">
        <v>2.02119441379144E-006</v>
      </c>
      <c r="BM210" s="0" t="n">
        <v>-5.97</v>
      </c>
      <c r="BN210" s="0" t="n">
        <v>1.008429</v>
      </c>
      <c r="BO210" s="0" t="n">
        <v>-12.41</v>
      </c>
      <c r="BP210" s="0" t="n">
        <v>-12.44</v>
      </c>
      <c r="BQ210" s="0" t="n">
        <v>18.1</v>
      </c>
      <c r="BR210" s="0" t="n">
        <v>-0.000511137589773464</v>
      </c>
      <c r="BS210" s="0" t="s">
        <v>743</v>
      </c>
      <c r="BT210" s="0" t="n">
        <v>-0.236</v>
      </c>
      <c r="BU210" s="0" t="n">
        <v>1.02140448431434</v>
      </c>
      <c r="BV210" s="0" t="n">
        <v>0.907211622732936</v>
      </c>
      <c r="BW210" s="0" t="n">
        <v>0.667</v>
      </c>
      <c r="BZ210" s="0" t="n">
        <v>0.00865507246376762</v>
      </c>
      <c r="CA210" s="0" t="n">
        <v>0.194647804176222</v>
      </c>
      <c r="CB210" s="0" t="n">
        <v>0.062</v>
      </c>
      <c r="CC210" s="0" t="n">
        <v>0.729</v>
      </c>
      <c r="CD210" s="0" t="n">
        <v>-0.00464347321741794</v>
      </c>
      <c r="CE210" s="0" t="s">
        <v>744</v>
      </c>
      <c r="CF210" s="0" t="n">
        <v>-0.026</v>
      </c>
      <c r="CG210" s="0" t="n">
        <v>1.05335170461351</v>
      </c>
      <c r="CH210" s="0" t="n">
        <v>0.321175443467959</v>
      </c>
      <c r="CI210" s="0" t="n">
        <v>0.293</v>
      </c>
      <c r="CJ210" s="0" t="n">
        <v>0</v>
      </c>
      <c r="CK210" s="0" t="n">
        <v>0.293</v>
      </c>
      <c r="CL210" s="0" t="n">
        <v>-0.041</v>
      </c>
      <c r="CM210" s="0" t="n">
        <v>0</v>
      </c>
      <c r="CN210" s="0" t="s">
        <v>98</v>
      </c>
    </row>
    <row r="211" customFormat="false" ht="15" hidden="false" customHeight="false" outlineLevel="0" collapsed="false">
      <c r="A211" s="0" t="s">
        <v>854</v>
      </c>
      <c r="B211" s="0" t="s">
        <v>855</v>
      </c>
      <c r="C211" s="0" t="s">
        <v>94</v>
      </c>
      <c r="D211" s="0" t="s">
        <v>95</v>
      </c>
      <c r="E211" s="0" t="n">
        <f aca="false">FALSE()</f>
        <v>0</v>
      </c>
      <c r="F211" s="0" t="s">
        <v>98</v>
      </c>
      <c r="G211" s="0" t="n">
        <v>0.52</v>
      </c>
      <c r="H211" s="0" t="s">
        <v>97</v>
      </c>
      <c r="I211" s="0" t="s">
        <v>98</v>
      </c>
      <c r="J211" s="0" t="s">
        <v>99</v>
      </c>
      <c r="K211" s="0" t="s">
        <v>133</v>
      </c>
      <c r="L211" s="0" t="n">
        <v>70</v>
      </c>
      <c r="M211" s="0" t="n">
        <v>3</v>
      </c>
      <c r="N211" s="0" t="n">
        <v>3</v>
      </c>
      <c r="O211" s="0" t="n">
        <v>8.65194261553764E-008</v>
      </c>
      <c r="P211" s="0" t="n">
        <v>8.56794376553764E-008</v>
      </c>
      <c r="Q211" s="0" t="n">
        <v>-6.19</v>
      </c>
      <c r="R211" s="0" t="n">
        <v>0</v>
      </c>
      <c r="S211" s="0" t="n">
        <v>0</v>
      </c>
      <c r="T211" s="0" t="n">
        <v>0.00506480525461907</v>
      </c>
      <c r="U211" s="0" t="n">
        <v>-4.22</v>
      </c>
      <c r="V211" s="0" t="n">
        <v>0.01</v>
      </c>
      <c r="W211" s="0" t="n">
        <v>0</v>
      </c>
      <c r="X211" s="0" t="n">
        <v>0.0145259869318558</v>
      </c>
      <c r="Y211" s="0" t="n">
        <v>26.57</v>
      </c>
      <c r="Z211" s="0" t="n">
        <v>0.01</v>
      </c>
      <c r="AA211" s="0" t="n">
        <v>0.01</v>
      </c>
      <c r="AB211" s="0" t="n">
        <v>0.0149751304477905</v>
      </c>
      <c r="AC211" s="0" t="n">
        <v>-2.338</v>
      </c>
      <c r="AD211" s="0" t="n">
        <v>0.003</v>
      </c>
      <c r="AE211" s="0" t="n">
        <v>0.002</v>
      </c>
      <c r="AF211" s="0" t="n">
        <v>0.00525161040890285</v>
      </c>
      <c r="AG211" s="0" t="n">
        <v>1.489</v>
      </c>
      <c r="AH211" s="0" t="n">
        <v>0.009</v>
      </c>
      <c r="AI211" s="0" t="n">
        <v>0.005</v>
      </c>
      <c r="AJ211" s="0" t="n">
        <v>0.014605398713807</v>
      </c>
      <c r="AK211" s="0" t="n">
        <v>-1.193</v>
      </c>
      <c r="AL211" s="0" t="n">
        <v>0.017</v>
      </c>
      <c r="AM211" s="0" t="n">
        <v>0.01</v>
      </c>
      <c r="AN211" s="0" t="n">
        <v>0.0293964538808582</v>
      </c>
      <c r="AO211" s="0" t="n">
        <v>-0.241</v>
      </c>
      <c r="AP211" s="0" t="n">
        <v>0.017</v>
      </c>
      <c r="AQ211" s="0" t="n">
        <v>0.01</v>
      </c>
      <c r="AR211" s="0" t="n">
        <v>0.0280006600427979</v>
      </c>
      <c r="AS211" s="0" t="n">
        <v>2.901</v>
      </c>
      <c r="AT211" s="0" t="n">
        <v>0.074</v>
      </c>
      <c r="AU211" s="0" t="n">
        <v>0.042</v>
      </c>
      <c r="AV211" s="0" t="n">
        <v>0.124023819256814</v>
      </c>
      <c r="AW211" s="0" t="n">
        <v>-0.079</v>
      </c>
      <c r="AX211" s="0" t="n">
        <v>0.088</v>
      </c>
      <c r="AY211" s="0" t="n">
        <v>0.051</v>
      </c>
      <c r="AZ211" s="0" t="n">
        <v>0.149020363150031</v>
      </c>
      <c r="BA211" s="0" t="n">
        <v>11.09</v>
      </c>
      <c r="BB211" s="0" t="n">
        <v>2.589</v>
      </c>
      <c r="BC211" s="0" t="n">
        <v>1.495</v>
      </c>
      <c r="BD211" s="0" t="n">
        <v>4.36489493117469</v>
      </c>
      <c r="BE211" s="0" t="n">
        <v>10.657</v>
      </c>
      <c r="BF211" s="0" t="n">
        <v>2.58</v>
      </c>
      <c r="BG211" s="0" t="n">
        <v>1.489</v>
      </c>
      <c r="BH211" s="0" t="n">
        <v>4.34874148997739</v>
      </c>
      <c r="BI211" s="0" t="n">
        <v>0</v>
      </c>
      <c r="BJ211" s="0" t="n">
        <v>0</v>
      </c>
      <c r="BK211" s="0" t="n">
        <v>0</v>
      </c>
      <c r="BL211" s="0" t="n">
        <v>3.50634191013644E-006</v>
      </c>
      <c r="BM211" s="0" t="n">
        <v>-6.16</v>
      </c>
      <c r="BN211" s="0" t="n">
        <v>1.008429</v>
      </c>
      <c r="BO211" s="0" t="n">
        <v>-12.54</v>
      </c>
      <c r="BP211" s="0" t="n">
        <v>-12.58</v>
      </c>
      <c r="BQ211" s="0" t="n">
        <v>17.95</v>
      </c>
      <c r="BR211" s="0" t="n">
        <v>-0.000186565671953804</v>
      </c>
      <c r="BS211" s="0" t="s">
        <v>616</v>
      </c>
      <c r="BT211" s="0" t="n">
        <v>-0.241</v>
      </c>
      <c r="BU211" s="0" t="n">
        <v>1.02482017342916</v>
      </c>
      <c r="BV211" s="0" t="n">
        <v>0.913836809775477</v>
      </c>
      <c r="BW211" s="0" t="n">
        <v>0.667</v>
      </c>
      <c r="BZ211" s="0" t="n">
        <v>0.00865507246376762</v>
      </c>
      <c r="CA211" s="0" t="n">
        <v>0.194647804176222</v>
      </c>
      <c r="CB211" s="0" t="n">
        <v>0.062</v>
      </c>
      <c r="CC211" s="0" t="n">
        <v>0.729</v>
      </c>
      <c r="CD211" s="0" t="n">
        <v>-0.0116392774846979</v>
      </c>
      <c r="CE211" s="0" t="s">
        <v>617</v>
      </c>
      <c r="CF211" s="0" t="n">
        <v>-0.045</v>
      </c>
      <c r="CG211" s="0" t="n">
        <v>0.932374838795236</v>
      </c>
      <c r="CH211" s="0" t="n">
        <v>0.324495755125568</v>
      </c>
      <c r="CI211" s="0" t="n">
        <v>0.282</v>
      </c>
      <c r="CJ211" s="0" t="n">
        <v>0</v>
      </c>
      <c r="CK211" s="0" t="n">
        <v>0.282</v>
      </c>
      <c r="CL211" s="0" t="n">
        <v>-0.079</v>
      </c>
      <c r="CM211" s="0" t="n">
        <v>0</v>
      </c>
      <c r="CN211" s="0" t="s">
        <v>98</v>
      </c>
    </row>
    <row r="212" customFormat="false" ht="15" hidden="false" customHeight="false" outlineLevel="0" collapsed="false">
      <c r="A212" s="0" t="s">
        <v>856</v>
      </c>
      <c r="B212" s="0" t="s">
        <v>857</v>
      </c>
      <c r="C212" s="0" t="s">
        <v>94</v>
      </c>
      <c r="D212" s="0" t="s">
        <v>95</v>
      </c>
      <c r="E212" s="0" t="n">
        <f aca="false">FALSE()</f>
        <v>0</v>
      </c>
      <c r="F212" s="0" t="s">
        <v>96</v>
      </c>
      <c r="G212" s="0" t="n">
        <v>0.59</v>
      </c>
      <c r="H212" s="0" t="s">
        <v>97</v>
      </c>
      <c r="I212" s="0" t="s">
        <v>98</v>
      </c>
      <c r="J212" s="0" t="s">
        <v>99</v>
      </c>
      <c r="K212" s="0" t="s">
        <v>100</v>
      </c>
      <c r="L212" s="0" t="n">
        <v>70</v>
      </c>
      <c r="M212" s="0" t="n">
        <v>3</v>
      </c>
      <c r="N212" s="0" t="n">
        <v>3</v>
      </c>
      <c r="O212" s="0" t="n">
        <v>7.16329530795617E-008</v>
      </c>
      <c r="P212" s="0" t="n">
        <v>7.07855595795616E-008</v>
      </c>
      <c r="Q212" s="0" t="n">
        <v>-6.08</v>
      </c>
      <c r="R212" s="0" t="n">
        <v>0</v>
      </c>
      <c r="S212" s="0" t="n">
        <v>0</v>
      </c>
      <c r="T212" s="0" t="n">
        <v>0.00379014013403088</v>
      </c>
      <c r="U212" s="0" t="n">
        <v>-4.17</v>
      </c>
      <c r="V212" s="0" t="n">
        <v>0.01</v>
      </c>
      <c r="W212" s="0" t="n">
        <v>0</v>
      </c>
      <c r="X212" s="0" t="n">
        <v>0.01191997495308</v>
      </c>
      <c r="Y212" s="0" t="n">
        <v>26.62</v>
      </c>
      <c r="Z212" s="0" t="n">
        <v>0.01</v>
      </c>
      <c r="AA212" s="0" t="n">
        <v>0</v>
      </c>
      <c r="AB212" s="0" t="n">
        <v>0.0122885405786245</v>
      </c>
      <c r="AC212" s="0" t="n">
        <v>-2.24</v>
      </c>
      <c r="AD212" s="0" t="n">
        <v>0.002</v>
      </c>
      <c r="AE212" s="0" t="n">
        <v>0.001</v>
      </c>
      <c r="AF212" s="0" t="n">
        <v>0.00396887609424183</v>
      </c>
      <c r="AG212" s="0" t="n">
        <v>1.535</v>
      </c>
      <c r="AH212" s="0" t="n">
        <v>0.007</v>
      </c>
      <c r="AI212" s="0" t="n">
        <v>0.004</v>
      </c>
      <c r="AJ212" s="0" t="n">
        <v>0.0119844314141926</v>
      </c>
      <c r="AK212" s="0" t="n">
        <v>-0.914</v>
      </c>
      <c r="AL212" s="0" t="n">
        <v>0.015</v>
      </c>
      <c r="AM212" s="0" t="n">
        <v>0.009</v>
      </c>
      <c r="AN212" s="0" t="n">
        <v>0.0254870601578435</v>
      </c>
      <c r="AO212" s="0" t="n">
        <v>-0.108</v>
      </c>
      <c r="AP212" s="0" t="n">
        <v>0.024</v>
      </c>
      <c r="AQ212" s="0" t="n">
        <v>0.014</v>
      </c>
      <c r="AR212" s="0" t="n">
        <v>0.0404303822136219</v>
      </c>
      <c r="AS212" s="0" t="n">
        <v>2.933</v>
      </c>
      <c r="AT212" s="0" t="n">
        <v>0.11</v>
      </c>
      <c r="AU212" s="0" t="n">
        <v>0.064</v>
      </c>
      <c r="AV212" s="0" t="n">
        <v>0.185509975952043</v>
      </c>
      <c r="AW212" s="0" t="n">
        <v>-0.138</v>
      </c>
      <c r="AX212" s="0" t="n">
        <v>0.124</v>
      </c>
      <c r="AY212" s="0" t="n">
        <v>0.072</v>
      </c>
      <c r="AZ212" s="0" t="n">
        <v>0.208799846895053</v>
      </c>
      <c r="BA212" s="0" t="n">
        <v>-7.625</v>
      </c>
      <c r="BB212" s="0" t="n">
        <v>6.278</v>
      </c>
      <c r="BC212" s="0" t="n">
        <v>3.624</v>
      </c>
      <c r="BD212" s="0" t="n">
        <v>10.5831802540013</v>
      </c>
      <c r="BE212" s="0" t="n">
        <v>-8.243</v>
      </c>
      <c r="BF212" s="0" t="n">
        <v>6.289</v>
      </c>
      <c r="BG212" s="0" t="n">
        <v>3.631</v>
      </c>
      <c r="BH212" s="0" t="n">
        <v>10.6030953836765</v>
      </c>
      <c r="BI212" s="0" t="n">
        <v>0</v>
      </c>
      <c r="BJ212" s="0" t="n">
        <v>0</v>
      </c>
      <c r="BK212" s="0" t="n">
        <v>0</v>
      </c>
      <c r="BL212" s="0" t="n">
        <v>6.94953504209171E-006</v>
      </c>
      <c r="BM212" s="0" t="n">
        <v>-6.1</v>
      </c>
      <c r="BN212" s="0" t="n">
        <v>1.008429</v>
      </c>
      <c r="BO212" s="0" t="n">
        <v>-12.49</v>
      </c>
      <c r="BP212" s="0" t="n">
        <v>-12.53</v>
      </c>
      <c r="BQ212" s="0" t="n">
        <v>18</v>
      </c>
      <c r="BR212" s="0" t="n">
        <v>-0.000578266752585699</v>
      </c>
      <c r="BS212" s="0" t="s">
        <v>110</v>
      </c>
      <c r="BT212" s="0" t="n">
        <v>-0.109</v>
      </c>
      <c r="BU212" s="0" t="n">
        <v>1.02627230697998</v>
      </c>
      <c r="BV212" s="0" t="n">
        <v>0.778281016151573</v>
      </c>
      <c r="BW212" s="0" t="n">
        <v>0.667</v>
      </c>
      <c r="BZ212" s="0" t="n">
        <v>0.00865507246376762</v>
      </c>
      <c r="CA212" s="0" t="n">
        <v>0.194647804176222</v>
      </c>
      <c r="CB212" s="0" t="n">
        <v>0.062</v>
      </c>
      <c r="CC212" s="0" t="n">
        <v>0.729</v>
      </c>
      <c r="CD212" s="0" t="n">
        <v>-0.00279433589668077</v>
      </c>
      <c r="CE212" s="0" t="s">
        <v>111</v>
      </c>
      <c r="CF212" s="0" t="n">
        <v>-0.129</v>
      </c>
      <c r="CG212" s="0" t="n">
        <v>0.664999484267434</v>
      </c>
      <c r="CH212" s="0" t="n">
        <v>0.31015172100563</v>
      </c>
      <c r="CI212" s="0" t="n">
        <v>0.224</v>
      </c>
      <c r="CJ212" s="0" t="n">
        <v>0</v>
      </c>
      <c r="CK212" s="0" t="n">
        <v>0.224</v>
      </c>
      <c r="CL212" s="0" t="n">
        <v>-0.138</v>
      </c>
      <c r="CM212" s="0" t="n">
        <v>0</v>
      </c>
      <c r="CN212" s="0" t="s">
        <v>98</v>
      </c>
    </row>
    <row r="213" customFormat="false" ht="15" hidden="false" customHeight="false" outlineLevel="0" collapsed="false">
      <c r="A213" s="0" t="s">
        <v>858</v>
      </c>
      <c r="B213" s="0" t="s">
        <v>859</v>
      </c>
      <c r="C213" s="0" t="s">
        <v>94</v>
      </c>
      <c r="D213" s="0" t="s">
        <v>95</v>
      </c>
      <c r="E213" s="0" t="n">
        <f aca="false">FALSE()</f>
        <v>0</v>
      </c>
      <c r="F213" s="0" t="s">
        <v>98</v>
      </c>
      <c r="G213" s="0" t="n">
        <v>0.48</v>
      </c>
      <c r="H213" s="0" t="s">
        <v>97</v>
      </c>
      <c r="I213" s="0" t="s">
        <v>98</v>
      </c>
      <c r="J213" s="0" t="s">
        <v>99</v>
      </c>
      <c r="K213" s="0" t="s">
        <v>449</v>
      </c>
      <c r="L213" s="0" t="n">
        <v>70</v>
      </c>
      <c r="M213" s="0" t="n">
        <v>3</v>
      </c>
      <c r="N213" s="0" t="n">
        <v>3</v>
      </c>
      <c r="O213" s="0" t="n">
        <v>4.74533649018398E-008</v>
      </c>
      <c r="P213" s="0" t="n">
        <v>4.71857004018398E-008</v>
      </c>
      <c r="Q213" s="0" t="n">
        <v>-6.03</v>
      </c>
      <c r="R213" s="0" t="n">
        <v>0</v>
      </c>
      <c r="S213" s="0" t="n">
        <v>0</v>
      </c>
      <c r="T213" s="0" t="n">
        <v>0.00365548994127405</v>
      </c>
      <c r="U213" s="0" t="n">
        <v>-4.18</v>
      </c>
      <c r="V213" s="0" t="n">
        <v>0.01</v>
      </c>
      <c r="W213" s="0" t="n">
        <v>0</v>
      </c>
      <c r="X213" s="0" t="n">
        <v>0.01103099397377</v>
      </c>
      <c r="Y213" s="0" t="n">
        <v>26.61</v>
      </c>
      <c r="Z213" s="0" t="n">
        <v>0.01</v>
      </c>
      <c r="AA213" s="0" t="n">
        <v>0</v>
      </c>
      <c r="AB213" s="0" t="n">
        <v>0.0113720723074377</v>
      </c>
      <c r="AC213" s="0" t="n">
        <v>-2.191</v>
      </c>
      <c r="AD213" s="0" t="n">
        <v>0.002</v>
      </c>
      <c r="AE213" s="0" t="n">
        <v>0.001</v>
      </c>
      <c r="AF213" s="0" t="n">
        <v>0.00372260165549536</v>
      </c>
      <c r="AG213" s="0" t="n">
        <v>1.522</v>
      </c>
      <c r="AH213" s="0" t="n">
        <v>0.007</v>
      </c>
      <c r="AI213" s="0" t="n">
        <v>0.004</v>
      </c>
      <c r="AJ213" s="0" t="n">
        <v>0.0110889790235074</v>
      </c>
      <c r="AK213" s="0" t="n">
        <v>-1.041</v>
      </c>
      <c r="AL213" s="0" t="n">
        <v>0.054</v>
      </c>
      <c r="AM213" s="0" t="n">
        <v>0.031</v>
      </c>
      <c r="AN213" s="0" t="n">
        <v>0.0906142706014845</v>
      </c>
      <c r="AO213" s="0" t="n">
        <v>-0.273</v>
      </c>
      <c r="AP213" s="0" t="n">
        <v>0.045</v>
      </c>
      <c r="AQ213" s="0" t="n">
        <v>0.026</v>
      </c>
      <c r="AR213" s="0" t="n">
        <v>0.0765673602862448</v>
      </c>
      <c r="AS213" s="0" t="n">
        <v>3.052</v>
      </c>
      <c r="AT213" s="0" t="n">
        <v>0.146</v>
      </c>
      <c r="AU213" s="0" t="n">
        <v>0.084</v>
      </c>
      <c r="AV213" s="0" t="n">
        <v>0.245701953176278</v>
      </c>
      <c r="AW213" s="0" t="n">
        <v>0.006</v>
      </c>
      <c r="AX213" s="0" t="n">
        <v>0.147</v>
      </c>
      <c r="AY213" s="0" t="n">
        <v>0.085</v>
      </c>
      <c r="AZ213" s="0" t="n">
        <v>0.24865944657247</v>
      </c>
      <c r="BA213" s="0" t="n">
        <v>-3.944</v>
      </c>
      <c r="BB213" s="0" t="n">
        <v>8.342</v>
      </c>
      <c r="BC213" s="0" t="n">
        <v>4.816</v>
      </c>
      <c r="BD213" s="0" t="n">
        <v>14.0640911618515</v>
      </c>
      <c r="BE213" s="0" t="n">
        <v>-4.592</v>
      </c>
      <c r="BF213" s="0" t="n">
        <v>8.329</v>
      </c>
      <c r="BG213" s="0" t="n">
        <v>4.809</v>
      </c>
      <c r="BH213" s="0" t="n">
        <v>14.0421292429734</v>
      </c>
      <c r="BI213" s="0" t="n">
        <v>0</v>
      </c>
      <c r="BJ213" s="0" t="n">
        <v>0</v>
      </c>
      <c r="BK213" s="0" t="n">
        <v>0</v>
      </c>
      <c r="BL213" s="0" t="n">
        <v>7.58713659376717E-006</v>
      </c>
      <c r="BM213" s="0" t="n">
        <v>-6.07</v>
      </c>
      <c r="BN213" s="0" t="n">
        <v>1.008429</v>
      </c>
      <c r="BO213" s="0" t="n">
        <v>-12.51</v>
      </c>
      <c r="BP213" s="0" t="n">
        <v>-12.61</v>
      </c>
      <c r="BQ213" s="0" t="n">
        <v>17.92</v>
      </c>
      <c r="BR213" s="0" t="n">
        <v>-7.71650500654817E-005</v>
      </c>
      <c r="BS213" s="0" t="s">
        <v>450</v>
      </c>
      <c r="BT213" s="0" t="n">
        <v>-0.273</v>
      </c>
      <c r="BU213" s="0" t="n">
        <v>1.03427311182161</v>
      </c>
      <c r="BV213" s="0" t="n">
        <v>0.949591249898437</v>
      </c>
      <c r="BW213" s="0" t="n">
        <v>0.667</v>
      </c>
      <c r="BZ213" s="0" t="n">
        <v>0.00865507246376762</v>
      </c>
      <c r="CA213" s="0" t="n">
        <v>0.194647804176222</v>
      </c>
      <c r="CB213" s="0" t="n">
        <v>0.062</v>
      </c>
      <c r="CC213" s="0" t="n">
        <v>0.729</v>
      </c>
      <c r="CD213" s="0" t="n">
        <v>-0.0029671787668412</v>
      </c>
      <c r="CE213" s="0" t="s">
        <v>451</v>
      </c>
      <c r="CF213" s="0" t="n">
        <v>0.015</v>
      </c>
      <c r="CG213" s="0" t="n">
        <v>1.10603925941311</v>
      </c>
      <c r="CH213" s="0" t="n">
        <v>0.321586580155015</v>
      </c>
      <c r="CI213" s="0" t="n">
        <v>0.339</v>
      </c>
      <c r="CJ213" s="0" t="n">
        <v>0</v>
      </c>
      <c r="CK213" s="0" t="n">
        <v>0.339</v>
      </c>
      <c r="CL213" s="0" t="n">
        <v>0.006</v>
      </c>
      <c r="CM213" s="0" t="n">
        <v>0</v>
      </c>
      <c r="CN213" s="0" t="s">
        <v>98</v>
      </c>
    </row>
    <row r="214" customFormat="false" ht="15" hidden="false" customHeight="false" outlineLevel="0" collapsed="false">
      <c r="A214" s="0" t="s">
        <v>860</v>
      </c>
      <c r="B214" s="0" t="s">
        <v>861</v>
      </c>
      <c r="C214" s="0" t="s">
        <v>94</v>
      </c>
      <c r="D214" s="0" t="s">
        <v>95</v>
      </c>
      <c r="E214" s="0" t="n">
        <f aca="false">FALSE()</f>
        <v>0</v>
      </c>
      <c r="F214" s="0" t="s">
        <v>98</v>
      </c>
      <c r="G214" s="0" t="n">
        <v>0.52</v>
      </c>
      <c r="H214" s="0" t="s">
        <v>97</v>
      </c>
      <c r="I214" s="0" t="s">
        <v>98</v>
      </c>
      <c r="J214" s="0" t="s">
        <v>99</v>
      </c>
      <c r="K214" s="0" t="s">
        <v>179</v>
      </c>
      <c r="L214" s="0" t="n">
        <v>70</v>
      </c>
      <c r="M214" s="0" t="n">
        <v>3</v>
      </c>
      <c r="N214" s="0" t="n">
        <v>3</v>
      </c>
      <c r="O214" s="0" t="n">
        <v>8.98428930614739E-008</v>
      </c>
      <c r="P214" s="0" t="n">
        <v>8.92029775614738E-008</v>
      </c>
      <c r="Q214" s="0" t="n">
        <v>-5.99</v>
      </c>
      <c r="R214" s="0" t="n">
        <v>0</v>
      </c>
      <c r="S214" s="0" t="n">
        <v>0</v>
      </c>
      <c r="T214" s="0" t="n">
        <v>0.00751143957832048</v>
      </c>
      <c r="U214" s="0" t="n">
        <v>-4.2</v>
      </c>
      <c r="V214" s="0" t="n">
        <v>0.01</v>
      </c>
      <c r="W214" s="0" t="n">
        <v>0</v>
      </c>
      <c r="X214" s="0" t="n">
        <v>0.0106652807660737</v>
      </c>
      <c r="Y214" s="0" t="n">
        <v>26.59</v>
      </c>
      <c r="Z214" s="0" t="n">
        <v>0.01</v>
      </c>
      <c r="AA214" s="0" t="n">
        <v>0</v>
      </c>
      <c r="AB214" s="0" t="n">
        <v>0.0109950512473602</v>
      </c>
      <c r="AC214" s="0" t="n">
        <v>-2.233</v>
      </c>
      <c r="AD214" s="0" t="n">
        <v>0.004</v>
      </c>
      <c r="AE214" s="0" t="n">
        <v>0.003</v>
      </c>
      <c r="AF214" s="0" t="n">
        <v>0.00735425819229172</v>
      </c>
      <c r="AG214" s="0" t="n">
        <v>1.661</v>
      </c>
      <c r="AH214" s="0" t="n">
        <v>0.006</v>
      </c>
      <c r="AI214" s="0" t="n">
        <v>0.004</v>
      </c>
      <c r="AJ214" s="0" t="n">
        <v>0.0107306008807779</v>
      </c>
      <c r="AK214" s="0" t="n">
        <v>-1.049</v>
      </c>
      <c r="AL214" s="0" t="n">
        <v>0.012</v>
      </c>
      <c r="AM214" s="0" t="n">
        <v>0.007</v>
      </c>
      <c r="AN214" s="0" t="n">
        <v>0.0200630774053173</v>
      </c>
      <c r="AO214" s="0" t="n">
        <v>-0.375</v>
      </c>
      <c r="AP214" s="0" t="n">
        <v>0.004</v>
      </c>
      <c r="AQ214" s="0" t="n">
        <v>0.002</v>
      </c>
      <c r="AR214" s="0" t="n">
        <v>0.00610844931855349</v>
      </c>
      <c r="AS214" s="0" t="n">
        <v>3.43</v>
      </c>
      <c r="AT214" s="0" t="n">
        <v>0.215</v>
      </c>
      <c r="AU214" s="0" t="n">
        <v>0.124</v>
      </c>
      <c r="AV214" s="0" t="n">
        <v>0.363249930341433</v>
      </c>
      <c r="AW214" s="0" t="n">
        <v>0.104</v>
      </c>
      <c r="AX214" s="0" t="n">
        <v>0.209</v>
      </c>
      <c r="AY214" s="0" t="n">
        <v>0.121</v>
      </c>
      <c r="AZ214" s="0" t="n">
        <v>0.352301821997909</v>
      </c>
      <c r="BA214" s="0" t="n">
        <v>-4.806</v>
      </c>
      <c r="BB214" s="0" t="n">
        <v>2.075</v>
      </c>
      <c r="BC214" s="0" t="n">
        <v>1.198</v>
      </c>
      <c r="BD214" s="0" t="n">
        <v>3.49836514584402</v>
      </c>
      <c r="BE214" s="0" t="n">
        <v>-5.681</v>
      </c>
      <c r="BF214" s="0" t="n">
        <v>2.069</v>
      </c>
      <c r="BG214" s="0" t="n">
        <v>1.194</v>
      </c>
      <c r="BH214" s="0" t="n">
        <v>3.4872326385962</v>
      </c>
      <c r="BI214" s="0" t="n">
        <v>0</v>
      </c>
      <c r="BJ214" s="0" t="n">
        <v>0</v>
      </c>
      <c r="BK214" s="0" t="n">
        <v>0</v>
      </c>
      <c r="BL214" s="0" t="n">
        <v>6.51172914541912E-006</v>
      </c>
      <c r="BM214" s="0" t="n">
        <v>-6.15</v>
      </c>
      <c r="BN214" s="0" t="n">
        <v>1.008429</v>
      </c>
      <c r="BO214" s="0" t="n">
        <v>-12.52</v>
      </c>
      <c r="BP214" s="0" t="n">
        <v>-12.56</v>
      </c>
      <c r="BQ214" s="0" t="n">
        <v>17.97</v>
      </c>
      <c r="BR214" s="0" t="n">
        <v>0.000293052080554542</v>
      </c>
      <c r="BS214" s="0" t="s">
        <v>180</v>
      </c>
      <c r="BT214" s="0" t="n">
        <v>-0.374</v>
      </c>
      <c r="BU214" s="0" t="n">
        <v>0.983041366746911</v>
      </c>
      <c r="BV214" s="0" t="n">
        <v>1.03638844376123</v>
      </c>
      <c r="BW214" s="0" t="n">
        <v>0.668</v>
      </c>
      <c r="BZ214" s="0" t="n">
        <v>0.00965507246376762</v>
      </c>
      <c r="CA214" s="0" t="n">
        <v>0.217137252414936</v>
      </c>
      <c r="CB214" s="0" t="n">
        <v>0.062</v>
      </c>
      <c r="CC214" s="0" t="n">
        <v>0.73</v>
      </c>
      <c r="CD214" s="0" t="n">
        <v>-0.0344473877787794</v>
      </c>
      <c r="CE214" s="0" t="s">
        <v>181</v>
      </c>
      <c r="CF214" s="0" t="n">
        <v>0.223</v>
      </c>
      <c r="CG214" s="0" t="n">
        <v>-1.1291571768736</v>
      </c>
      <c r="CH214" s="0" t="n">
        <v>0.102666358191408</v>
      </c>
      <c r="CI214" s="0" t="n">
        <v>-0.149</v>
      </c>
      <c r="CJ214" s="0" t="n">
        <v>0</v>
      </c>
      <c r="CK214" s="0" t="n">
        <v>-0.149</v>
      </c>
      <c r="CL214" s="0" t="n">
        <v>-1.979</v>
      </c>
      <c r="CM214" s="0" t="n">
        <v>-7.605</v>
      </c>
      <c r="CN214" s="0" t="s">
        <v>98</v>
      </c>
    </row>
    <row r="215" customFormat="false" ht="15" hidden="false" customHeight="false" outlineLevel="0" collapsed="false">
      <c r="A215" s="0" t="s">
        <v>862</v>
      </c>
      <c r="B215" s="0" t="s">
        <v>863</v>
      </c>
      <c r="C215" s="0" t="s">
        <v>94</v>
      </c>
      <c r="D215" s="0" t="s">
        <v>95</v>
      </c>
      <c r="E215" s="0" t="n">
        <f aca="false">FALSE()</f>
        <v>0</v>
      </c>
      <c r="F215" s="0" t="s">
        <v>98</v>
      </c>
      <c r="G215" s="0" t="n">
        <v>0.48</v>
      </c>
      <c r="H215" s="0" t="s">
        <v>97</v>
      </c>
      <c r="I215" s="0" t="s">
        <v>98</v>
      </c>
      <c r="J215" s="0" t="s">
        <v>99</v>
      </c>
      <c r="K215" s="0" t="s">
        <v>133</v>
      </c>
      <c r="L215" s="0" t="n">
        <v>70</v>
      </c>
      <c r="M215" s="0" t="n">
        <v>3</v>
      </c>
      <c r="N215" s="0" t="n">
        <v>3</v>
      </c>
      <c r="O215" s="0" t="n">
        <v>5.014504556679E-008</v>
      </c>
      <c r="P215" s="0" t="n">
        <v>4.955789256679E-008</v>
      </c>
      <c r="Q215" s="0" t="n">
        <v>-6.18</v>
      </c>
      <c r="R215" s="0" t="n">
        <v>0.01</v>
      </c>
      <c r="S215" s="0" t="n">
        <v>0</v>
      </c>
      <c r="T215" s="0" t="n">
        <v>0.00948862625685812</v>
      </c>
      <c r="U215" s="0" t="n">
        <v>-4.42</v>
      </c>
      <c r="V215" s="0" t="n">
        <v>0.01</v>
      </c>
      <c r="W215" s="0" t="n">
        <v>0.01</v>
      </c>
      <c r="X215" s="0" t="n">
        <v>0.0231588191771644</v>
      </c>
      <c r="Y215" s="0" t="n">
        <v>26.37</v>
      </c>
      <c r="Z215" s="0" t="n">
        <v>0.01</v>
      </c>
      <c r="AA215" s="0" t="n">
        <v>0.01</v>
      </c>
      <c r="AB215" s="0" t="n">
        <v>0.023874889866115</v>
      </c>
      <c r="AC215" s="0" t="n">
        <v>-2.334</v>
      </c>
      <c r="AD215" s="0" t="n">
        <v>0.006</v>
      </c>
      <c r="AE215" s="0" t="n">
        <v>0.003</v>
      </c>
      <c r="AF215" s="0" t="n">
        <v>0.00970293205108698</v>
      </c>
      <c r="AG215" s="0" t="n">
        <v>1.288</v>
      </c>
      <c r="AH215" s="0" t="n">
        <v>0.014</v>
      </c>
      <c r="AI215" s="0" t="n">
        <v>0.008</v>
      </c>
      <c r="AJ215" s="0" t="n">
        <v>0.0232885099332719</v>
      </c>
      <c r="AK215" s="0" t="n">
        <v>-1.341</v>
      </c>
      <c r="AL215" s="0" t="n">
        <v>0.026</v>
      </c>
      <c r="AM215" s="0" t="n">
        <v>0.015</v>
      </c>
      <c r="AN215" s="0" t="n">
        <v>0.0446472675519742</v>
      </c>
      <c r="AO215" s="0" t="n">
        <v>-0.197</v>
      </c>
      <c r="AP215" s="0" t="n">
        <v>0.017</v>
      </c>
      <c r="AQ215" s="0" t="n">
        <v>0.01</v>
      </c>
      <c r="AR215" s="0" t="n">
        <v>0.0285081531331382</v>
      </c>
      <c r="AS215" s="0" t="n">
        <v>2.398</v>
      </c>
      <c r="AT215" s="0" t="n">
        <v>0.045</v>
      </c>
      <c r="AU215" s="0" t="n">
        <v>0.026</v>
      </c>
      <c r="AV215" s="0" t="n">
        <v>0.0758889174452962</v>
      </c>
      <c r="AW215" s="0" t="n">
        <v>-0.179</v>
      </c>
      <c r="AX215" s="0" t="n">
        <v>0.036</v>
      </c>
      <c r="AY215" s="0" t="n">
        <v>0.021</v>
      </c>
      <c r="AZ215" s="0" t="n">
        <v>0.0603729099483104</v>
      </c>
      <c r="BA215" s="0" t="n">
        <v>-4.841</v>
      </c>
      <c r="BB215" s="0" t="n">
        <v>2.586</v>
      </c>
      <c r="BC215" s="0" t="n">
        <v>1.493</v>
      </c>
      <c r="BD215" s="0" t="n">
        <v>4.35952781699494</v>
      </c>
      <c r="BE215" s="0" t="n">
        <v>-4.88</v>
      </c>
      <c r="BF215" s="0" t="n">
        <v>2.553</v>
      </c>
      <c r="BG215" s="0" t="n">
        <v>1.474</v>
      </c>
      <c r="BH215" s="0" t="n">
        <v>4.30464202998274</v>
      </c>
      <c r="BI215" s="0" t="n">
        <v>0</v>
      </c>
      <c r="BJ215" s="0" t="n">
        <v>0</v>
      </c>
      <c r="BK215" s="0" t="n">
        <v>0</v>
      </c>
      <c r="BL215" s="0" t="n">
        <v>2.72872469732921E-006</v>
      </c>
      <c r="BM215" s="0" t="n">
        <v>-6.11</v>
      </c>
      <c r="BN215" s="0" t="n">
        <v>1.008429</v>
      </c>
      <c r="BO215" s="0" t="n">
        <v>-12.74</v>
      </c>
      <c r="BP215" s="0" t="n">
        <v>-12.64</v>
      </c>
      <c r="BQ215" s="0" t="n">
        <v>17.89</v>
      </c>
      <c r="BR215" s="0" t="n">
        <v>-0.000591996894359626</v>
      </c>
      <c r="BS215" s="0" t="s">
        <v>671</v>
      </c>
      <c r="BT215" s="0" t="n">
        <v>-0.198</v>
      </c>
      <c r="BU215" s="0" t="n">
        <v>1.00442811011004</v>
      </c>
      <c r="BV215" s="0" t="n">
        <v>0.86645097412158</v>
      </c>
      <c r="BW215" s="0" t="n">
        <v>0.668</v>
      </c>
      <c r="BZ215" s="0" t="n">
        <v>0.00965507246376762</v>
      </c>
      <c r="CA215" s="0" t="n">
        <v>0.217137252414936</v>
      </c>
      <c r="CB215" s="0" t="n">
        <v>0.062</v>
      </c>
      <c r="CC215" s="0" t="n">
        <v>0.73</v>
      </c>
      <c r="CD215" s="0" t="n">
        <v>-0.00486930580242776</v>
      </c>
      <c r="CE215" s="0" t="s">
        <v>672</v>
      </c>
      <c r="CF215" s="0" t="n">
        <v>-0.167</v>
      </c>
      <c r="CG215" s="0" t="n">
        <v>0.731354724128702</v>
      </c>
      <c r="CH215" s="0" t="n">
        <v>0.295052958514219</v>
      </c>
      <c r="CI215" s="0" t="n">
        <v>0.173</v>
      </c>
      <c r="CJ215" s="0" t="n">
        <v>0</v>
      </c>
      <c r="CK215" s="0" t="n">
        <v>0.173</v>
      </c>
      <c r="CL215" s="0" t="n">
        <v>-0.179</v>
      </c>
      <c r="CM215" s="0" t="n">
        <v>0</v>
      </c>
      <c r="CN215" s="0" t="s">
        <v>98</v>
      </c>
    </row>
    <row r="216" customFormat="false" ht="15" hidden="false" customHeight="false" outlineLevel="0" collapsed="false">
      <c r="A216" s="0" t="s">
        <v>864</v>
      </c>
      <c r="B216" s="0" t="s">
        <v>865</v>
      </c>
      <c r="C216" s="0" t="s">
        <v>94</v>
      </c>
      <c r="D216" s="0" t="s">
        <v>95</v>
      </c>
      <c r="E216" s="0" t="n">
        <f aca="false">FALSE()</f>
        <v>0</v>
      </c>
      <c r="F216" s="0" t="s">
        <v>98</v>
      </c>
      <c r="G216" s="0" t="n">
        <v>0.5</v>
      </c>
      <c r="H216" s="0" t="s">
        <v>97</v>
      </c>
      <c r="I216" s="0" t="s">
        <v>98</v>
      </c>
      <c r="J216" s="0" t="s">
        <v>99</v>
      </c>
      <c r="K216" s="0" t="s">
        <v>307</v>
      </c>
      <c r="L216" s="0" t="n">
        <v>70</v>
      </c>
      <c r="M216" s="0" t="n">
        <v>3</v>
      </c>
      <c r="N216" s="0" t="n">
        <v>3</v>
      </c>
      <c r="O216" s="0" t="n">
        <v>7.24506546801781E-008</v>
      </c>
      <c r="P216" s="0" t="n">
        <v>7.17719316801782E-008</v>
      </c>
      <c r="Q216" s="0" t="n">
        <v>-6.06</v>
      </c>
      <c r="R216" s="0" t="n">
        <v>0</v>
      </c>
      <c r="S216" s="0" t="n">
        <v>0</v>
      </c>
      <c r="T216" s="0" t="n">
        <v>0.00258427446824836</v>
      </c>
      <c r="U216" s="0" t="n">
        <v>-4.11</v>
      </c>
      <c r="V216" s="0" t="n">
        <v>0</v>
      </c>
      <c r="W216" s="0" t="n">
        <v>0</v>
      </c>
      <c r="X216" s="0" t="n">
        <v>0.00247064621444001</v>
      </c>
      <c r="Y216" s="0" t="n">
        <v>26.68</v>
      </c>
      <c r="Z216" s="0" t="n">
        <v>0</v>
      </c>
      <c r="AA216" s="0" t="n">
        <v>0</v>
      </c>
      <c r="AB216" s="0" t="n">
        <v>0.00254703859539258</v>
      </c>
      <c r="AC216" s="0" t="n">
        <v>-2.214</v>
      </c>
      <c r="AD216" s="0" t="n">
        <v>0.001</v>
      </c>
      <c r="AE216" s="0" t="n">
        <v>0.001</v>
      </c>
      <c r="AF216" s="0" t="n">
        <v>0.0023562399037486</v>
      </c>
      <c r="AG216" s="0" t="n">
        <v>1.596</v>
      </c>
      <c r="AH216" s="0" t="n">
        <v>0.001</v>
      </c>
      <c r="AI216" s="0" t="n">
        <v>0.001</v>
      </c>
      <c r="AJ216" s="0" t="n">
        <v>0.00247798063542274</v>
      </c>
      <c r="AK216" s="0" t="n">
        <v>-0.998</v>
      </c>
      <c r="AL216" s="0" t="n">
        <v>0.013</v>
      </c>
      <c r="AM216" s="0" t="n">
        <v>0.008</v>
      </c>
      <c r="AN216" s="0" t="n">
        <v>0.0226375705342677</v>
      </c>
      <c r="AO216" s="0" t="n">
        <v>-0.28</v>
      </c>
      <c r="AP216" s="0" t="n">
        <v>0.014</v>
      </c>
      <c r="AQ216" s="0" t="n">
        <v>0.008</v>
      </c>
      <c r="AR216" s="0" t="n">
        <v>0.0242445208116497</v>
      </c>
      <c r="AS216" s="0" t="n">
        <v>3.094</v>
      </c>
      <c r="AT216" s="0" t="n">
        <v>0.09</v>
      </c>
      <c r="AU216" s="0" t="n">
        <v>0.052</v>
      </c>
      <c r="AV216" s="0" t="n">
        <v>0.152231703396006</v>
      </c>
      <c r="AW216" s="0" t="n">
        <v>-0.099</v>
      </c>
      <c r="AX216" s="0" t="n">
        <v>0.092</v>
      </c>
      <c r="AY216" s="0" t="n">
        <v>0.053</v>
      </c>
      <c r="AZ216" s="0" t="n">
        <v>0.155500392731952</v>
      </c>
      <c r="BA216" s="0" t="n">
        <v>-0.139</v>
      </c>
      <c r="BB216" s="0" t="n">
        <v>3.77</v>
      </c>
      <c r="BC216" s="0" t="n">
        <v>2.177</v>
      </c>
      <c r="BD216" s="0" t="n">
        <v>6.35567212926711</v>
      </c>
      <c r="BE216" s="0" t="n">
        <v>-0.91</v>
      </c>
      <c r="BF216" s="0" t="n">
        <v>3.767</v>
      </c>
      <c r="BG216" s="0" t="n">
        <v>2.175</v>
      </c>
      <c r="BH216" s="0" t="n">
        <v>6.3503781579236</v>
      </c>
      <c r="BI216" s="0" t="n">
        <v>0</v>
      </c>
      <c r="BJ216" s="0" t="n">
        <v>0</v>
      </c>
      <c r="BK216" s="0" t="n">
        <v>0</v>
      </c>
      <c r="BL216" s="0" t="n">
        <v>3.42057054968458E-006</v>
      </c>
      <c r="BM216" s="0" t="n">
        <v>-6.08</v>
      </c>
      <c r="BN216" s="0" t="n">
        <v>1.008429</v>
      </c>
      <c r="BO216" s="0" t="n">
        <v>-12.43</v>
      </c>
      <c r="BP216" s="0" t="n">
        <v>-12.61</v>
      </c>
      <c r="BQ216" s="0" t="n">
        <v>17.92</v>
      </c>
      <c r="BR216" s="0" t="n">
        <v>-2.77871526112832E-006</v>
      </c>
      <c r="BS216" s="0" t="s">
        <v>781</v>
      </c>
      <c r="BT216" s="0" t="n">
        <v>-0.28</v>
      </c>
      <c r="BU216" s="0" t="n">
        <v>1.01977589195139</v>
      </c>
      <c r="BV216" s="0" t="n">
        <v>0.953540354074207</v>
      </c>
      <c r="BW216" s="0" t="n">
        <v>0.668</v>
      </c>
      <c r="BZ216" s="0" t="n">
        <v>0.00965507246376762</v>
      </c>
      <c r="CA216" s="0" t="n">
        <v>0.217137252414936</v>
      </c>
      <c r="CB216" s="0" t="n">
        <v>0.062</v>
      </c>
      <c r="CC216" s="0" t="n">
        <v>0.73</v>
      </c>
      <c r="CD216" s="0" t="n">
        <v>-0.00757391071619701</v>
      </c>
      <c r="CE216" s="0" t="s">
        <v>782</v>
      </c>
      <c r="CF216" s="0" t="n">
        <v>-0.076</v>
      </c>
      <c r="CG216" s="0" t="n">
        <v>1.37633795822961</v>
      </c>
      <c r="CH216" s="0" t="n">
        <v>0.404612294590394</v>
      </c>
      <c r="CI216" s="0" t="n">
        <v>0.3</v>
      </c>
      <c r="CJ216" s="0" t="n">
        <v>0</v>
      </c>
      <c r="CK216" s="0" t="n">
        <v>0.3</v>
      </c>
      <c r="CL216" s="0" t="n">
        <v>-0.099</v>
      </c>
      <c r="CM216" s="0" t="n">
        <v>0</v>
      </c>
      <c r="CN216" s="0" t="s">
        <v>98</v>
      </c>
    </row>
    <row r="217" customFormat="false" ht="15" hidden="false" customHeight="false" outlineLevel="0" collapsed="false">
      <c r="A217" s="0" t="s">
        <v>866</v>
      </c>
      <c r="B217" s="0" t="s">
        <v>867</v>
      </c>
      <c r="C217" s="0" t="s">
        <v>94</v>
      </c>
      <c r="D217" s="0" t="s">
        <v>95</v>
      </c>
      <c r="E217" s="0" t="n">
        <f aca="false">FALSE()</f>
        <v>0</v>
      </c>
      <c r="F217" s="0" t="s">
        <v>98</v>
      </c>
      <c r="G217" s="0" t="n">
        <v>0.51</v>
      </c>
      <c r="H217" s="0" t="s">
        <v>97</v>
      </c>
      <c r="I217" s="0" t="s">
        <v>98</v>
      </c>
      <c r="J217" s="0" t="s">
        <v>99</v>
      </c>
      <c r="K217" s="0" t="s">
        <v>220</v>
      </c>
      <c r="L217" s="0" t="n">
        <v>70</v>
      </c>
      <c r="M217" s="0" t="n">
        <v>3</v>
      </c>
      <c r="N217" s="0" t="n">
        <v>3</v>
      </c>
      <c r="O217" s="0" t="n">
        <v>7.33177061933161E-008</v>
      </c>
      <c r="P217" s="0" t="n">
        <v>7.30015581933161E-008</v>
      </c>
      <c r="Q217" s="0" t="n">
        <v>-6.02</v>
      </c>
      <c r="R217" s="0" t="n">
        <v>0.04</v>
      </c>
      <c r="S217" s="0" t="n">
        <v>0.02</v>
      </c>
      <c r="T217" s="0" t="n">
        <v>0.064182927980204</v>
      </c>
      <c r="U217" s="0" t="n">
        <v>-4.38</v>
      </c>
      <c r="V217" s="0" t="n">
        <v>0.07</v>
      </c>
      <c r="W217" s="0" t="n">
        <v>0.04</v>
      </c>
      <c r="X217" s="0" t="n">
        <v>0.115245391906302</v>
      </c>
      <c r="Y217" s="0" t="n">
        <v>26.4</v>
      </c>
      <c r="Z217" s="0" t="n">
        <v>0.07</v>
      </c>
      <c r="AA217" s="0" t="n">
        <v>0.04</v>
      </c>
      <c r="AB217" s="0" t="n">
        <v>0.118808779424041</v>
      </c>
      <c r="AC217" s="0" t="n">
        <v>-2.264</v>
      </c>
      <c r="AD217" s="0" t="n">
        <v>0.038</v>
      </c>
      <c r="AE217" s="0" t="n">
        <v>0.022</v>
      </c>
      <c r="AF217" s="0" t="n">
        <v>0.0641756345543979</v>
      </c>
      <c r="AG217" s="0" t="n">
        <v>1.479</v>
      </c>
      <c r="AH217" s="0" t="n">
        <v>0.069</v>
      </c>
      <c r="AI217" s="0" t="n">
        <v>0.04</v>
      </c>
      <c r="AJ217" s="0" t="n">
        <v>0.115944100414942</v>
      </c>
      <c r="AK217" s="0" t="n">
        <v>-1.216</v>
      </c>
      <c r="AL217" s="0" t="n">
        <v>0.095</v>
      </c>
      <c r="AM217" s="0" t="n">
        <v>0.055</v>
      </c>
      <c r="AN217" s="0" t="n">
        <v>0.159402184288978</v>
      </c>
      <c r="AO217" s="0" t="n">
        <v>-0.331</v>
      </c>
      <c r="AP217" s="0" t="n">
        <v>0.02</v>
      </c>
      <c r="AQ217" s="0" t="n">
        <v>0.012</v>
      </c>
      <c r="AR217" s="0" t="n">
        <v>0.0337680099456935</v>
      </c>
      <c r="AS217" s="0" t="n">
        <v>2.813</v>
      </c>
      <c r="AT217" s="0" t="n">
        <v>0.138</v>
      </c>
      <c r="AU217" s="0" t="n">
        <v>0.08</v>
      </c>
      <c r="AV217" s="0" t="n">
        <v>0.233076967041083</v>
      </c>
      <c r="AW217" s="0" t="n">
        <v>-0.147</v>
      </c>
      <c r="AX217" s="0" t="n">
        <v>0.023</v>
      </c>
      <c r="AY217" s="0" t="n">
        <v>0.013</v>
      </c>
      <c r="AZ217" s="0" t="n">
        <v>0.0393683470645811</v>
      </c>
      <c r="BA217" s="0" t="n">
        <v>-8.08</v>
      </c>
      <c r="BB217" s="0" t="n">
        <v>2.543</v>
      </c>
      <c r="BC217" s="0" t="n">
        <v>1.468</v>
      </c>
      <c r="BD217" s="0" t="n">
        <v>4.2872775340435</v>
      </c>
      <c r="BE217" s="0" t="n">
        <v>-8.565</v>
      </c>
      <c r="BF217" s="0" t="n">
        <v>2.549</v>
      </c>
      <c r="BG217" s="0" t="n">
        <v>1.472</v>
      </c>
      <c r="BH217" s="0" t="n">
        <v>4.29676935053625</v>
      </c>
      <c r="BI217" s="0" t="n">
        <v>0</v>
      </c>
      <c r="BJ217" s="0" t="n">
        <v>0</v>
      </c>
      <c r="BK217" s="0" t="n">
        <v>0</v>
      </c>
      <c r="BL217" s="0" t="n">
        <v>2.72793054965304E-006</v>
      </c>
      <c r="BM217" s="0" t="n">
        <v>-6.17</v>
      </c>
      <c r="BN217" s="0" t="n">
        <v>1.008429</v>
      </c>
      <c r="BO217" s="0" t="n">
        <v>-12.7</v>
      </c>
      <c r="BP217" s="0" t="n">
        <v>-12.57</v>
      </c>
      <c r="BQ217" s="0" t="n">
        <v>17.96</v>
      </c>
      <c r="BR217" s="0" t="n">
        <v>0.000669271987516188</v>
      </c>
      <c r="BS217" s="0" t="s">
        <v>868</v>
      </c>
      <c r="BT217" s="0" t="n">
        <v>-0.331</v>
      </c>
      <c r="BU217" s="0" t="n">
        <v>1.19496837130359</v>
      </c>
      <c r="BV217" s="0" t="n">
        <v>1.0631591152847</v>
      </c>
      <c r="BW217" s="0" t="n">
        <v>0.668</v>
      </c>
      <c r="BZ217" s="0" t="n">
        <v>0.00965507246376762</v>
      </c>
      <c r="CA217" s="0" t="n">
        <v>0.217137252414936</v>
      </c>
      <c r="CB217" s="0" t="n">
        <v>0.062</v>
      </c>
      <c r="CC217" s="0" t="n">
        <v>0.73</v>
      </c>
      <c r="CD217" s="0" t="n">
        <v>-0.00249073957817953</v>
      </c>
      <c r="CE217" s="0" t="s">
        <v>869</v>
      </c>
      <c r="CF217" s="0" t="n">
        <v>-0.14</v>
      </c>
      <c r="CG217" s="0" t="n">
        <v>1.59657051383994</v>
      </c>
      <c r="CH217" s="0" t="n">
        <v>0.492442721699376</v>
      </c>
      <c r="CI217" s="0" t="n">
        <v>0.268</v>
      </c>
      <c r="CJ217" s="0" t="n">
        <v>0</v>
      </c>
      <c r="CK217" s="0" t="n">
        <v>0.268</v>
      </c>
      <c r="CL217" s="0" t="n">
        <v>-0.14</v>
      </c>
      <c r="CM217" s="0" t="n">
        <v>0.102</v>
      </c>
      <c r="CN217" s="0" t="s">
        <v>98</v>
      </c>
    </row>
    <row r="218" customFormat="false" ht="15" hidden="false" customHeight="false" outlineLevel="0" collapsed="false">
      <c r="A218" s="0" t="s">
        <v>870</v>
      </c>
      <c r="B218" s="0" t="s">
        <v>871</v>
      </c>
      <c r="C218" s="0" t="s">
        <v>94</v>
      </c>
      <c r="D218" s="0" t="s">
        <v>95</v>
      </c>
      <c r="E218" s="0" t="n">
        <f aca="false">FALSE()</f>
        <v>0</v>
      </c>
      <c r="F218" s="0" t="s">
        <v>98</v>
      </c>
      <c r="G218" s="0" t="n">
        <v>0.51</v>
      </c>
      <c r="H218" s="0" t="s">
        <v>97</v>
      </c>
      <c r="I218" s="0" t="s">
        <v>98</v>
      </c>
      <c r="J218" s="0" t="s">
        <v>99</v>
      </c>
      <c r="K218" s="0" t="s">
        <v>133</v>
      </c>
      <c r="L218" s="0" t="n">
        <v>70</v>
      </c>
      <c r="M218" s="0" t="n">
        <v>3</v>
      </c>
      <c r="N218" s="0" t="n">
        <v>3</v>
      </c>
      <c r="O218" s="0" t="n">
        <v>4.95951339204389E-008</v>
      </c>
      <c r="P218" s="0" t="n">
        <v>4.91165829204389E-008</v>
      </c>
      <c r="Q218" s="0" t="n">
        <v>-6.22</v>
      </c>
      <c r="R218" s="0" t="n">
        <v>0</v>
      </c>
      <c r="S218" s="0" t="n">
        <v>0</v>
      </c>
      <c r="T218" s="0" t="n">
        <v>0.00420466547145455</v>
      </c>
      <c r="U218" s="0" t="n">
        <v>-4.28</v>
      </c>
      <c r="V218" s="0" t="n">
        <v>0</v>
      </c>
      <c r="W218" s="0" t="n">
        <v>0</v>
      </c>
      <c r="X218" s="0" t="n">
        <v>0.00519683361743098</v>
      </c>
      <c r="Y218" s="0" t="n">
        <v>26.51</v>
      </c>
      <c r="Z218" s="0" t="n">
        <v>0</v>
      </c>
      <c r="AA218" s="0" t="n">
        <v>0</v>
      </c>
      <c r="AB218" s="0" t="n">
        <v>0.00535751971288429</v>
      </c>
      <c r="AC218" s="0" t="n">
        <v>-2.375</v>
      </c>
      <c r="AD218" s="0" t="n">
        <v>0.002</v>
      </c>
      <c r="AE218" s="0" t="n">
        <v>0.001</v>
      </c>
      <c r="AF218" s="0" t="n">
        <v>0.00411791315023672</v>
      </c>
      <c r="AG218" s="0" t="n">
        <v>1.423</v>
      </c>
      <c r="AH218" s="0" t="n">
        <v>0.003</v>
      </c>
      <c r="AI218" s="0" t="n">
        <v>0.002</v>
      </c>
      <c r="AJ218" s="0" t="n">
        <v>0.00523000543000961</v>
      </c>
      <c r="AK218" s="0" t="n">
        <v>-1.273</v>
      </c>
      <c r="AL218" s="0" t="n">
        <v>0.008</v>
      </c>
      <c r="AM218" s="0" t="n">
        <v>0.004</v>
      </c>
      <c r="AN218" s="0" t="n">
        <v>0.0130083048714755</v>
      </c>
      <c r="AO218" s="0" t="n">
        <v>-0.22</v>
      </c>
      <c r="AP218" s="0" t="n">
        <v>0.007</v>
      </c>
      <c r="AQ218" s="0" t="n">
        <v>0.004</v>
      </c>
      <c r="AR218" s="0" t="n">
        <v>0.0124646982864478</v>
      </c>
      <c r="AS218" s="0" t="n">
        <v>2.693</v>
      </c>
      <c r="AT218" s="0" t="n">
        <v>0.086</v>
      </c>
      <c r="AU218" s="0" t="n">
        <v>0.05</v>
      </c>
      <c r="AV218" s="0" t="n">
        <v>0.145097591592719</v>
      </c>
      <c r="AW218" s="0" t="n">
        <v>-0.156</v>
      </c>
      <c r="AX218" s="0" t="n">
        <v>0.08</v>
      </c>
      <c r="AY218" s="0" t="n">
        <v>0.046</v>
      </c>
      <c r="AZ218" s="0" t="n">
        <v>0.13424792355165</v>
      </c>
      <c r="BA218" s="0" t="n">
        <v>-7.927</v>
      </c>
      <c r="BB218" s="0" t="n">
        <v>4.446</v>
      </c>
      <c r="BC218" s="0" t="n">
        <v>2.567</v>
      </c>
      <c r="BD218" s="0" t="n">
        <v>7.4948100155884</v>
      </c>
      <c r="BE218" s="0" t="n">
        <v>-8.186</v>
      </c>
      <c r="BF218" s="0" t="n">
        <v>4.44</v>
      </c>
      <c r="BG218" s="0" t="n">
        <v>2.563</v>
      </c>
      <c r="BH218" s="0" t="n">
        <v>7.4851609411231</v>
      </c>
      <c r="BI218" s="0" t="n">
        <v>0</v>
      </c>
      <c r="BJ218" s="0" t="n">
        <v>0</v>
      </c>
      <c r="BK218" s="0" t="n">
        <v>0</v>
      </c>
      <c r="BL218" s="0" t="n">
        <v>5.92740425627383E-006</v>
      </c>
      <c r="BM218" s="0" t="n">
        <v>-6.22</v>
      </c>
      <c r="BN218" s="0" t="n">
        <v>1.008429</v>
      </c>
      <c r="BO218" s="0" t="n">
        <v>-12.6</v>
      </c>
      <c r="BP218" s="0" t="n">
        <v>-12.63</v>
      </c>
      <c r="BQ218" s="0" t="n">
        <v>17.9</v>
      </c>
      <c r="BR218" s="0" t="n">
        <v>-0.000394391201804263</v>
      </c>
      <c r="BS218" s="0" t="s">
        <v>872</v>
      </c>
      <c r="BT218" s="0" t="n">
        <v>-0.22</v>
      </c>
      <c r="BU218" s="0" t="n">
        <v>0.966266678929367</v>
      </c>
      <c r="BV218" s="0" t="n">
        <v>0.881539756686003</v>
      </c>
      <c r="BW218" s="0" t="n">
        <v>0.669</v>
      </c>
      <c r="BZ218" s="0" t="n">
        <v>0.0106550724637676</v>
      </c>
      <c r="CA218" s="0" t="n">
        <v>0.23962670065365</v>
      </c>
      <c r="CB218" s="0" t="n">
        <v>0.062</v>
      </c>
      <c r="CC218" s="0" t="n">
        <v>0.731</v>
      </c>
      <c r="CD218" s="0" t="n">
        <v>-0.0100945891906832</v>
      </c>
      <c r="CE218" s="0" t="s">
        <v>873</v>
      </c>
      <c r="CF218" s="0" t="n">
        <v>-0.128</v>
      </c>
      <c r="CG218" s="0" t="n">
        <v>1.02038014576408</v>
      </c>
      <c r="CH218" s="0" t="n">
        <v>0.303941052369123</v>
      </c>
      <c r="CI218" s="0" t="n">
        <v>0.173</v>
      </c>
      <c r="CJ218" s="0" t="n">
        <v>0</v>
      </c>
      <c r="CK218" s="0" t="n">
        <v>0.173</v>
      </c>
      <c r="CL218" s="0" t="n">
        <v>-0.156</v>
      </c>
      <c r="CM218" s="0" t="n">
        <v>0</v>
      </c>
      <c r="CN218" s="0" t="s">
        <v>98</v>
      </c>
    </row>
    <row r="219" customFormat="false" ht="15" hidden="false" customHeight="false" outlineLevel="0" collapsed="false">
      <c r="A219" s="0" t="s">
        <v>874</v>
      </c>
      <c r="B219" s="0" t="s">
        <v>875</v>
      </c>
      <c r="C219" s="0" t="s">
        <v>94</v>
      </c>
      <c r="D219" s="0" t="s">
        <v>95</v>
      </c>
      <c r="E219" s="0" t="n">
        <f aca="false">FALSE()</f>
        <v>0</v>
      </c>
      <c r="F219" s="0" t="s">
        <v>98</v>
      </c>
      <c r="G219" s="0" t="n">
        <v>0.52</v>
      </c>
      <c r="H219" s="0" t="s">
        <v>97</v>
      </c>
      <c r="I219" s="0" t="s">
        <v>98</v>
      </c>
      <c r="J219" s="0" t="s">
        <v>99</v>
      </c>
      <c r="K219" s="0" t="s">
        <v>244</v>
      </c>
      <c r="L219" s="0" t="n">
        <v>70</v>
      </c>
      <c r="M219" s="0" t="n">
        <v>3</v>
      </c>
      <c r="N219" s="0" t="n">
        <v>3</v>
      </c>
      <c r="O219" s="0" t="n">
        <v>8.12737216411985E-008</v>
      </c>
      <c r="P219" s="0" t="n">
        <v>8.06968126411985E-008</v>
      </c>
      <c r="Q219" s="0" t="n">
        <v>-6.1</v>
      </c>
      <c r="R219" s="0" t="n">
        <v>0</v>
      </c>
      <c r="S219" s="0" t="n">
        <v>0</v>
      </c>
      <c r="T219" s="0" t="n">
        <v>0.00530700629368598</v>
      </c>
      <c r="U219" s="0" t="n">
        <v>-4.42</v>
      </c>
      <c r="V219" s="0" t="n">
        <v>0</v>
      </c>
      <c r="W219" s="0" t="n">
        <v>0</v>
      </c>
      <c r="X219" s="0" t="n">
        <v>0.0055406727238901</v>
      </c>
      <c r="Y219" s="0" t="n">
        <v>26.37</v>
      </c>
      <c r="Z219" s="0" t="n">
        <v>0</v>
      </c>
      <c r="AA219" s="0" t="n">
        <v>0</v>
      </c>
      <c r="AB219" s="0" t="n">
        <v>0.00571199032451192</v>
      </c>
      <c r="AC219" s="0" t="n">
        <v>-2.245</v>
      </c>
      <c r="AD219" s="0" t="n">
        <v>0.003</v>
      </c>
      <c r="AE219" s="0" t="n">
        <v>0.002</v>
      </c>
      <c r="AF219" s="0" t="n">
        <v>0.00508954474767247</v>
      </c>
      <c r="AG219" s="0" t="n">
        <v>1.384</v>
      </c>
      <c r="AH219" s="0" t="n">
        <v>0.003</v>
      </c>
      <c r="AI219" s="0" t="n">
        <v>0.002</v>
      </c>
      <c r="AJ219" s="0" t="n">
        <v>0.00557382078930987</v>
      </c>
      <c r="AK219" s="0" t="n">
        <v>-1.224</v>
      </c>
      <c r="AL219" s="0" t="n">
        <v>0.019</v>
      </c>
      <c r="AM219" s="0" t="n">
        <v>0.011</v>
      </c>
      <c r="AN219" s="0" t="n">
        <v>0.031474665871669</v>
      </c>
      <c r="AO219" s="0" t="n">
        <v>-0.266</v>
      </c>
      <c r="AP219" s="0" t="n">
        <v>0.018</v>
      </c>
      <c r="AQ219" s="0" t="n">
        <v>0.011</v>
      </c>
      <c r="AR219" s="0" t="n">
        <v>0.0308471342776009</v>
      </c>
      <c r="AS219" s="0" t="n">
        <v>2.646</v>
      </c>
      <c r="AT219" s="0" t="n">
        <v>0.044</v>
      </c>
      <c r="AU219" s="0" t="n">
        <v>0.025</v>
      </c>
      <c r="AV219" s="0" t="n">
        <v>0.0733853517372598</v>
      </c>
      <c r="AW219" s="0" t="n">
        <v>-0.123</v>
      </c>
      <c r="AX219" s="0" t="n">
        <v>0.039</v>
      </c>
      <c r="AY219" s="0" t="n">
        <v>0.023</v>
      </c>
      <c r="AZ219" s="0" t="n">
        <v>0.0657596246241869</v>
      </c>
      <c r="BA219" s="0" t="n">
        <v>13.236</v>
      </c>
      <c r="BB219" s="0" t="n">
        <v>2.456</v>
      </c>
      <c r="BC219" s="0" t="n">
        <v>1.418</v>
      </c>
      <c r="BD219" s="0" t="n">
        <v>4.1407296546111</v>
      </c>
      <c r="BE219" s="0" t="n">
        <v>12.909</v>
      </c>
      <c r="BF219" s="0" t="n">
        <v>2.448</v>
      </c>
      <c r="BG219" s="0" t="n">
        <v>1.413</v>
      </c>
      <c r="BH219" s="0" t="n">
        <v>4.12635833944313</v>
      </c>
      <c r="BI219" s="0" t="n">
        <v>0</v>
      </c>
      <c r="BJ219" s="0" t="n">
        <v>0</v>
      </c>
      <c r="BK219" s="0" t="n">
        <v>0</v>
      </c>
      <c r="BL219" s="0" t="n">
        <v>2.27067685653414E-006</v>
      </c>
      <c r="BM219" s="0" t="n">
        <v>-6.13</v>
      </c>
      <c r="BN219" s="0" t="n">
        <v>1.008429</v>
      </c>
      <c r="BO219" s="0" t="n">
        <v>-12.74</v>
      </c>
      <c r="BP219" s="0" t="n">
        <v>-12.66</v>
      </c>
      <c r="BQ219" s="0" t="n">
        <v>17.87</v>
      </c>
      <c r="BR219" s="0" t="n">
        <v>-0.000155424465445595</v>
      </c>
      <c r="BS219" s="0" t="s">
        <v>876</v>
      </c>
      <c r="BT219" s="0" t="n">
        <v>-0.266</v>
      </c>
      <c r="BU219" s="0" t="n">
        <v>0.980065534089001</v>
      </c>
      <c r="BV219" s="0" t="n">
        <v>0.92998626114205</v>
      </c>
      <c r="BW219" s="0" t="n">
        <v>0.669</v>
      </c>
      <c r="BZ219" s="0" t="n">
        <v>0.0106550724637676</v>
      </c>
      <c r="CA219" s="0" t="n">
        <v>0.23962670065365</v>
      </c>
      <c r="CB219" s="0" t="n">
        <v>0.062</v>
      </c>
      <c r="CC219" s="0" t="n">
        <v>0.731</v>
      </c>
      <c r="CD219" s="0" t="n">
        <v>-0.00538529021749111</v>
      </c>
      <c r="CE219" s="0" t="s">
        <v>877</v>
      </c>
      <c r="CF219" s="0" t="n">
        <v>-0.109</v>
      </c>
      <c r="CG219" s="0" t="n">
        <v>1.1287043301113</v>
      </c>
      <c r="CH219" s="0" t="n">
        <v>0.371471360071188</v>
      </c>
      <c r="CI219" s="0" t="n">
        <v>0.248</v>
      </c>
      <c r="CJ219" s="0" t="n">
        <v>0</v>
      </c>
      <c r="CK219" s="0" t="n">
        <v>0.248</v>
      </c>
      <c r="CL219" s="0" t="n">
        <v>-0.109</v>
      </c>
      <c r="CM219" s="0" t="n">
        <v>0.114</v>
      </c>
      <c r="CN219" s="0" t="s">
        <v>98</v>
      </c>
    </row>
    <row r="220" customFormat="false" ht="15" hidden="false" customHeight="false" outlineLevel="0" collapsed="false">
      <c r="A220" s="0" t="s">
        <v>878</v>
      </c>
      <c r="B220" s="0" t="s">
        <v>879</v>
      </c>
      <c r="C220" s="0" t="s">
        <v>94</v>
      </c>
      <c r="D220" s="0" t="s">
        <v>95</v>
      </c>
      <c r="E220" s="0" t="n">
        <f aca="false">FALSE()</f>
        <v>0</v>
      </c>
      <c r="F220" s="0" t="s">
        <v>96</v>
      </c>
      <c r="G220" s="0" t="n">
        <v>0.48</v>
      </c>
      <c r="H220" s="0" t="s">
        <v>97</v>
      </c>
      <c r="I220" s="0" t="s">
        <v>98</v>
      </c>
      <c r="J220" s="0" t="s">
        <v>99</v>
      </c>
      <c r="K220" s="0" t="s">
        <v>193</v>
      </c>
      <c r="L220" s="0" t="n">
        <v>70</v>
      </c>
      <c r="M220" s="0" t="n">
        <v>3</v>
      </c>
      <c r="N220" s="0" t="n">
        <v>3</v>
      </c>
      <c r="O220" s="0" t="n">
        <v>6.9714780630578E-008</v>
      </c>
      <c r="P220" s="0" t="n">
        <v>6.8919386630578E-008</v>
      </c>
      <c r="Q220" s="0" t="n">
        <v>-6.5</v>
      </c>
      <c r="R220" s="0" t="n">
        <v>0.01</v>
      </c>
      <c r="S220" s="0" t="n">
        <v>0.01</v>
      </c>
      <c r="T220" s="0" t="n">
        <v>0.0156845524712298</v>
      </c>
      <c r="U220" s="0" t="n">
        <v>-4.96</v>
      </c>
      <c r="V220" s="0" t="n">
        <v>0.02</v>
      </c>
      <c r="W220" s="0" t="n">
        <v>0.01</v>
      </c>
      <c r="X220" s="0" t="n">
        <v>0.0351163309971033</v>
      </c>
      <c r="Y220" s="0" t="n">
        <v>25.81</v>
      </c>
      <c r="Z220" s="0" t="n">
        <v>0.02</v>
      </c>
      <c r="AA220" s="0" t="n">
        <v>0.01</v>
      </c>
      <c r="AB220" s="0" t="n">
        <v>0.0362021279515269</v>
      </c>
      <c r="AC220" s="0" t="n">
        <v>-2.652</v>
      </c>
      <c r="AD220" s="0" t="n">
        <v>0.009</v>
      </c>
      <c r="AE220" s="0" t="n">
        <v>0.005</v>
      </c>
      <c r="AF220" s="0" t="n">
        <v>0.0159155541313203</v>
      </c>
      <c r="AG220" s="0" t="n">
        <v>0.74</v>
      </c>
      <c r="AH220" s="0" t="n">
        <v>0.021</v>
      </c>
      <c r="AI220" s="0" t="n">
        <v>0.012</v>
      </c>
      <c r="AJ220" s="0" t="n">
        <v>0.0353153047841626</v>
      </c>
      <c r="AK220" s="0" t="n">
        <v>-2.096</v>
      </c>
      <c r="AL220" s="0" t="n">
        <v>0.022</v>
      </c>
      <c r="AM220" s="0" t="n">
        <v>0.013</v>
      </c>
      <c r="AN220" s="0" t="n">
        <v>0.0370699955270558</v>
      </c>
      <c r="AO220" s="0" t="n">
        <v>-0.085</v>
      </c>
      <c r="AP220" s="0" t="n">
        <v>0.02</v>
      </c>
      <c r="AQ220" s="0" t="n">
        <v>0.011</v>
      </c>
      <c r="AR220" s="0" t="n">
        <v>0.033140121645857</v>
      </c>
      <c r="AS220" s="0" t="n">
        <v>1.34</v>
      </c>
      <c r="AT220" s="0" t="n">
        <v>0.073</v>
      </c>
      <c r="AU220" s="0" t="n">
        <v>0.042</v>
      </c>
      <c r="AV220" s="0" t="n">
        <v>0.123871810757326</v>
      </c>
      <c r="AW220" s="0" t="n">
        <v>-0.139</v>
      </c>
      <c r="AX220" s="0" t="n">
        <v>0.113</v>
      </c>
      <c r="AY220" s="0" t="n">
        <v>0.065</v>
      </c>
      <c r="AZ220" s="0" t="n">
        <v>0.190878368288579</v>
      </c>
      <c r="BA220" s="0" t="n">
        <v>25.796</v>
      </c>
      <c r="BB220" s="0" t="n">
        <v>18.948</v>
      </c>
      <c r="BC220" s="0" t="n">
        <v>10.939</v>
      </c>
      <c r="BD220" s="0" t="n">
        <v>31.9429394073275</v>
      </c>
      <c r="BE220" s="0" t="n">
        <v>27.209</v>
      </c>
      <c r="BF220" s="0" t="n">
        <v>18.93</v>
      </c>
      <c r="BG220" s="0" t="n">
        <v>10.929</v>
      </c>
      <c r="BH220" s="0" t="n">
        <v>31.9132306740575</v>
      </c>
      <c r="BI220" s="0" t="n">
        <v>0</v>
      </c>
      <c r="BJ220" s="0" t="n">
        <v>0</v>
      </c>
      <c r="BK220" s="0" t="n">
        <v>0</v>
      </c>
      <c r="BL220" s="0" t="n">
        <v>1.14598701434617E-005</v>
      </c>
      <c r="BM220" s="0" t="n">
        <v>-6.41</v>
      </c>
      <c r="BN220" s="0" t="n">
        <v>1.008429</v>
      </c>
      <c r="BO220" s="0" t="n">
        <v>-13.28</v>
      </c>
      <c r="BP220" s="0" t="n">
        <v>-13.09</v>
      </c>
      <c r="BQ220" s="0" t="n">
        <v>17.43</v>
      </c>
      <c r="BR220" s="0" t="n">
        <v>-0.0014175764552197</v>
      </c>
      <c r="BS220" s="0" t="s">
        <v>880</v>
      </c>
      <c r="BT220" s="0" t="n">
        <v>-0.088</v>
      </c>
      <c r="BU220" s="0" t="n">
        <v>1.0630847491395</v>
      </c>
      <c r="BV220" s="0" t="n">
        <v>0.761895827141615</v>
      </c>
      <c r="BW220" s="0" t="n">
        <v>0.669</v>
      </c>
      <c r="BZ220" s="0" t="n">
        <v>0.0106550724637676</v>
      </c>
      <c r="CA220" s="0" t="n">
        <v>0.23962670065365</v>
      </c>
      <c r="CB220" s="0" t="n">
        <v>0.062</v>
      </c>
      <c r="CC220" s="0" t="n">
        <v>0.731</v>
      </c>
      <c r="CD220" s="0" t="n">
        <v>-0.0147818526412176</v>
      </c>
      <c r="CE220" s="0" t="s">
        <v>881</v>
      </c>
      <c r="CF220" s="0" t="n">
        <v>-0.12</v>
      </c>
      <c r="CG220" s="0" t="n">
        <v>1.38168383354116</v>
      </c>
      <c r="CH220" s="0" t="n">
        <v>0.472174406101488</v>
      </c>
      <c r="CI220" s="0" t="n">
        <v>0.307</v>
      </c>
      <c r="CJ220" s="0" t="n">
        <v>0</v>
      </c>
      <c r="CK220" s="0" t="n">
        <v>0.307</v>
      </c>
      <c r="CL220" s="0" t="n">
        <v>-0.139</v>
      </c>
      <c r="CM220" s="0" t="n">
        <v>0</v>
      </c>
      <c r="CN220" s="0" t="s">
        <v>98</v>
      </c>
    </row>
    <row r="221" customFormat="false" ht="15" hidden="false" customHeight="false" outlineLevel="0" collapsed="false">
      <c r="A221" s="0" t="s">
        <v>882</v>
      </c>
      <c r="B221" s="0" t="s">
        <v>883</v>
      </c>
      <c r="C221" s="0" t="s">
        <v>94</v>
      </c>
      <c r="D221" s="0" t="s">
        <v>95</v>
      </c>
      <c r="E221" s="0" t="n">
        <f aca="false">FALSE()</f>
        <v>0</v>
      </c>
      <c r="F221" s="0" t="s">
        <v>96</v>
      </c>
      <c r="G221" s="0" t="n">
        <v>0.48</v>
      </c>
      <c r="H221" s="0" t="s">
        <v>97</v>
      </c>
      <c r="I221" s="0" t="s">
        <v>98</v>
      </c>
      <c r="J221" s="0" t="s">
        <v>99</v>
      </c>
      <c r="K221" s="0" t="s">
        <v>100</v>
      </c>
      <c r="L221" s="0" t="n">
        <v>70</v>
      </c>
      <c r="M221" s="0" t="n">
        <v>3</v>
      </c>
      <c r="N221" s="0" t="n">
        <v>3</v>
      </c>
      <c r="O221" s="0" t="n">
        <v>6.90292163148844E-008</v>
      </c>
      <c r="P221" s="0" t="n">
        <v>6.80696448148844E-008</v>
      </c>
      <c r="Q221" s="0" t="n">
        <v>-6.26</v>
      </c>
      <c r="R221" s="0" t="n">
        <v>0</v>
      </c>
      <c r="S221" s="0" t="n">
        <v>0</v>
      </c>
      <c r="T221" s="0" t="n">
        <v>0.00757778057056184</v>
      </c>
      <c r="U221" s="0" t="n">
        <v>-4.35</v>
      </c>
      <c r="V221" s="0" t="n">
        <v>0.01</v>
      </c>
      <c r="W221" s="0" t="n">
        <v>0</v>
      </c>
      <c r="X221" s="0" t="n">
        <v>0.0138058692403895</v>
      </c>
      <c r="Y221" s="0" t="n">
        <v>26.44</v>
      </c>
      <c r="Z221" s="0" t="n">
        <v>0.01</v>
      </c>
      <c r="AA221" s="0" t="n">
        <v>0</v>
      </c>
      <c r="AB221" s="0" t="n">
        <v>0.0142327467173044</v>
      </c>
      <c r="AC221" s="0" t="n">
        <v>-2.408</v>
      </c>
      <c r="AD221" s="0" t="n">
        <v>0.004</v>
      </c>
      <c r="AE221" s="0" t="n">
        <v>0.003</v>
      </c>
      <c r="AF221" s="0" t="n">
        <v>0.00758253495940717</v>
      </c>
      <c r="AG221" s="0" t="n">
        <v>1.358</v>
      </c>
      <c r="AH221" s="0" t="n">
        <v>0.008</v>
      </c>
      <c r="AI221" s="0" t="n">
        <v>0.005</v>
      </c>
      <c r="AJ221" s="0" t="n">
        <v>0.0138871042119107</v>
      </c>
      <c r="AK221" s="0" t="n">
        <v>-1.264</v>
      </c>
      <c r="AL221" s="0" t="n">
        <v>0.01</v>
      </c>
      <c r="AM221" s="0" t="n">
        <v>0.006</v>
      </c>
      <c r="AN221" s="0" t="n">
        <v>0.0165377801972142</v>
      </c>
      <c r="AO221" s="0" t="n">
        <v>-0.112</v>
      </c>
      <c r="AP221" s="0" t="n">
        <v>0.02</v>
      </c>
      <c r="AQ221" s="0" t="n">
        <v>0.011</v>
      </c>
      <c r="AR221" s="0" t="n">
        <v>0.0332259808969409</v>
      </c>
      <c r="AS221" s="0" t="n">
        <v>2.784</v>
      </c>
      <c r="AT221" s="0" t="n">
        <v>0.131</v>
      </c>
      <c r="AU221" s="0" t="n">
        <v>0.076</v>
      </c>
      <c r="AV221" s="0" t="n">
        <v>0.220991002505306</v>
      </c>
      <c r="AW221" s="0" t="n">
        <v>0.066</v>
      </c>
      <c r="AX221" s="0" t="n">
        <v>0.114</v>
      </c>
      <c r="AY221" s="0" t="n">
        <v>0.066</v>
      </c>
      <c r="AZ221" s="0" t="n">
        <v>0.192778742304081</v>
      </c>
      <c r="BA221" s="0" t="n">
        <v>-18.061</v>
      </c>
      <c r="BB221" s="0" t="n">
        <v>3.518</v>
      </c>
      <c r="BC221" s="0" t="n">
        <v>2.031</v>
      </c>
      <c r="BD221" s="0" t="n">
        <v>5.93142647457324</v>
      </c>
      <c r="BE221" s="0" t="n">
        <v>-18.157</v>
      </c>
      <c r="BF221" s="0" t="n">
        <v>3.537</v>
      </c>
      <c r="BG221" s="0" t="n">
        <v>2.042</v>
      </c>
      <c r="BH221" s="0" t="n">
        <v>5.9628249820617</v>
      </c>
      <c r="BI221" s="0" t="n">
        <v>0</v>
      </c>
      <c r="BJ221" s="0" t="n">
        <v>0</v>
      </c>
      <c r="BK221" s="0" t="n">
        <v>0</v>
      </c>
      <c r="BL221" s="0" t="n">
        <v>4.25410051765239E-006</v>
      </c>
      <c r="BM221" s="0" t="n">
        <v>-6.28</v>
      </c>
      <c r="BN221" s="0" t="n">
        <v>1.008429</v>
      </c>
      <c r="BO221" s="0" t="n">
        <v>-12.67</v>
      </c>
      <c r="BP221" s="0" t="n">
        <v>-12.72</v>
      </c>
      <c r="BQ221" s="0" t="n">
        <v>17.81</v>
      </c>
      <c r="BR221" s="0" t="n">
        <v>-0.000615605192036983</v>
      </c>
      <c r="BS221" s="0" t="s">
        <v>101</v>
      </c>
      <c r="BT221" s="0" t="n">
        <v>-0.113</v>
      </c>
      <c r="BU221" s="0" t="n">
        <v>1.12870918289892</v>
      </c>
      <c r="BV221" s="0" t="n">
        <v>0.796469167138166</v>
      </c>
      <c r="BW221" s="0" t="n">
        <v>0.669</v>
      </c>
      <c r="BZ221" s="0" t="n">
        <v>0.0106550724637676</v>
      </c>
      <c r="CA221" s="0" t="n">
        <v>0.23962670065365</v>
      </c>
      <c r="CB221" s="0" t="n">
        <v>0.062</v>
      </c>
      <c r="CC221" s="0" t="n">
        <v>0.731</v>
      </c>
      <c r="CD221" s="0" t="n">
        <v>-0.00273429337803447</v>
      </c>
      <c r="CE221" s="0" t="s">
        <v>176</v>
      </c>
      <c r="CF221" s="0" t="n">
        <v>0.074</v>
      </c>
      <c r="CG221" s="0" t="n">
        <v>1.10218566986678</v>
      </c>
      <c r="CH221" s="0" t="n">
        <v>0.363817754479338</v>
      </c>
      <c r="CI221" s="0" t="n">
        <v>0.445</v>
      </c>
      <c r="CJ221" s="0" t="n">
        <v>0</v>
      </c>
      <c r="CK221" s="0" t="n">
        <v>0.445</v>
      </c>
      <c r="CL221" s="0" t="n">
        <v>0.066</v>
      </c>
      <c r="CM221" s="0" t="n">
        <v>0</v>
      </c>
      <c r="CN221" s="0" t="s">
        <v>98</v>
      </c>
    </row>
    <row r="222" customFormat="false" ht="15" hidden="false" customHeight="false" outlineLevel="0" collapsed="false">
      <c r="A222" s="0" t="s">
        <v>884</v>
      </c>
      <c r="B222" s="0" t="s">
        <v>885</v>
      </c>
      <c r="C222" s="0" t="s">
        <v>94</v>
      </c>
      <c r="D222" s="0" t="s">
        <v>95</v>
      </c>
      <c r="E222" s="0" t="n">
        <f aca="false">FALSE()</f>
        <v>0</v>
      </c>
      <c r="F222" s="0" t="s">
        <v>96</v>
      </c>
      <c r="G222" s="0" t="n">
        <v>0.49</v>
      </c>
      <c r="H222" s="0" t="s">
        <v>97</v>
      </c>
      <c r="I222" s="0" t="s">
        <v>98</v>
      </c>
      <c r="J222" s="0" t="s">
        <v>99</v>
      </c>
      <c r="K222" s="0" t="s">
        <v>100</v>
      </c>
      <c r="L222" s="0" t="n">
        <v>70</v>
      </c>
      <c r="M222" s="0" t="n">
        <v>3</v>
      </c>
      <c r="N222" s="0" t="n">
        <v>3</v>
      </c>
      <c r="O222" s="0" t="n">
        <v>6.31560585427233E-008</v>
      </c>
      <c r="P222" s="0" t="n">
        <v>6.23234555427233E-008</v>
      </c>
      <c r="Q222" s="0" t="n">
        <v>-6.09</v>
      </c>
      <c r="R222" s="0" t="n">
        <v>0</v>
      </c>
      <c r="S222" s="0" t="n">
        <v>0</v>
      </c>
      <c r="T222" s="0" t="n">
        <v>0.00618040210660488</v>
      </c>
      <c r="U222" s="0" t="n">
        <v>-4.19</v>
      </c>
      <c r="V222" s="0" t="n">
        <v>0.01</v>
      </c>
      <c r="W222" s="0" t="n">
        <v>0</v>
      </c>
      <c r="X222" s="0" t="n">
        <v>0.00991049826842425</v>
      </c>
      <c r="Y222" s="0" t="n">
        <v>26.6</v>
      </c>
      <c r="Z222" s="0" t="n">
        <v>0.01</v>
      </c>
      <c r="AA222" s="0" t="n">
        <v>0</v>
      </c>
      <c r="AB222" s="0" t="n">
        <v>0.0102169308748827</v>
      </c>
      <c r="AC222" s="0" t="n">
        <v>-2.25</v>
      </c>
      <c r="AD222" s="0" t="n">
        <v>0.004</v>
      </c>
      <c r="AE222" s="0" t="n">
        <v>0.002</v>
      </c>
      <c r="AF222" s="0" t="n">
        <v>0.00592109183392577</v>
      </c>
      <c r="AG222" s="0" t="n">
        <v>1.516</v>
      </c>
      <c r="AH222" s="0" t="n">
        <v>0.006</v>
      </c>
      <c r="AI222" s="0" t="n">
        <v>0.003</v>
      </c>
      <c r="AJ222" s="0" t="n">
        <v>0.00996179772013994</v>
      </c>
      <c r="AK222" s="0" t="n">
        <v>-0.954</v>
      </c>
      <c r="AL222" s="0" t="n">
        <v>0.014</v>
      </c>
      <c r="AM222" s="0" t="n">
        <v>0.008</v>
      </c>
      <c r="AN222" s="0" t="n">
        <v>0.0230260028909615</v>
      </c>
      <c r="AO222" s="0" t="n">
        <v>-0.12</v>
      </c>
      <c r="AP222" s="0" t="n">
        <v>0.007</v>
      </c>
      <c r="AQ222" s="0" t="n">
        <v>0.004</v>
      </c>
      <c r="AR222" s="0" t="n">
        <v>0.0116456825047352</v>
      </c>
      <c r="AS222" s="0" t="n">
        <v>2.949</v>
      </c>
      <c r="AT222" s="0" t="n">
        <v>0.025</v>
      </c>
      <c r="AU222" s="0" t="n">
        <v>0.014</v>
      </c>
      <c r="AV222" s="0" t="n">
        <v>0.0417791163369869</v>
      </c>
      <c r="AW222" s="0" t="n">
        <v>-0.085</v>
      </c>
      <c r="AX222" s="0" t="n">
        <v>0.036</v>
      </c>
      <c r="AY222" s="0" t="n">
        <v>0.021</v>
      </c>
      <c r="AZ222" s="0" t="n">
        <v>0.060186133703447</v>
      </c>
      <c r="BA222" s="0" t="n">
        <v>-12.674</v>
      </c>
      <c r="BB222" s="0" t="n">
        <v>3.825</v>
      </c>
      <c r="BC222" s="0" t="n">
        <v>2.208</v>
      </c>
      <c r="BD222" s="0" t="n">
        <v>6.44867651313074</v>
      </c>
      <c r="BE222" s="0" t="n">
        <v>-13.243</v>
      </c>
      <c r="BF222" s="0" t="n">
        <v>3.823</v>
      </c>
      <c r="BG222" s="0" t="n">
        <v>2.207</v>
      </c>
      <c r="BH222" s="0" t="n">
        <v>6.44552430552519</v>
      </c>
      <c r="BI222" s="0" t="n">
        <v>0</v>
      </c>
      <c r="BJ222" s="0" t="n">
        <v>0</v>
      </c>
      <c r="BK222" s="0" t="n">
        <v>0</v>
      </c>
      <c r="BL222" s="0" t="n">
        <v>4.48006018957967E-006</v>
      </c>
      <c r="BM222" s="0" t="n">
        <v>-6.1</v>
      </c>
      <c r="BN222" s="0" t="n">
        <v>1.008429</v>
      </c>
      <c r="BO222" s="0" t="n">
        <v>-12.51</v>
      </c>
      <c r="BP222" s="0" t="n">
        <v>-12.53</v>
      </c>
      <c r="BQ222" s="0" t="n">
        <v>18</v>
      </c>
      <c r="BR222" s="0" t="n">
        <v>-0.000615605192036983</v>
      </c>
      <c r="BS222" s="0" t="s">
        <v>101</v>
      </c>
      <c r="BT222" s="0" t="n">
        <v>-0.121</v>
      </c>
      <c r="BU222" s="0" t="n">
        <v>1.17687099755515</v>
      </c>
      <c r="BV222" s="0" t="n">
        <v>0.811729436237525</v>
      </c>
      <c r="BW222" s="0" t="n">
        <v>0.669</v>
      </c>
      <c r="BZ222" s="0" t="n">
        <v>0.0106550724637676</v>
      </c>
      <c r="CA222" s="0" t="n">
        <v>0.23962670065365</v>
      </c>
      <c r="CB222" s="0" t="n">
        <v>0.062</v>
      </c>
      <c r="CC222" s="0" t="n">
        <v>0.731</v>
      </c>
      <c r="CD222" s="0" t="n">
        <v>-0.00273429337803447</v>
      </c>
      <c r="CE222" s="0" t="s">
        <v>176</v>
      </c>
      <c r="CF222" s="0" t="n">
        <v>-0.077</v>
      </c>
      <c r="CG222" s="0" t="n">
        <v>1.0729590938798</v>
      </c>
      <c r="CH222" s="0" t="n">
        <v>0.353989018193494</v>
      </c>
      <c r="CI222" s="0" t="n">
        <v>0.272</v>
      </c>
      <c r="CJ222" s="0" t="n">
        <v>0</v>
      </c>
      <c r="CK222" s="0" t="n">
        <v>0.272</v>
      </c>
      <c r="CL222" s="0" t="n">
        <v>-0.085</v>
      </c>
      <c r="CM222" s="0" t="n">
        <v>0</v>
      </c>
      <c r="CN222" s="0" t="s">
        <v>98</v>
      </c>
    </row>
    <row r="223" customFormat="false" ht="15" hidden="false" customHeight="false" outlineLevel="0" collapsed="false">
      <c r="A223" s="0" t="s">
        <v>886</v>
      </c>
      <c r="B223" s="0" t="s">
        <v>887</v>
      </c>
      <c r="C223" s="0" t="s">
        <v>94</v>
      </c>
      <c r="D223" s="0" t="s">
        <v>95</v>
      </c>
      <c r="E223" s="0" t="n">
        <f aca="false">FALSE()</f>
        <v>0</v>
      </c>
      <c r="F223" s="0" t="s">
        <v>98</v>
      </c>
      <c r="G223" s="0" t="n">
        <v>0.48</v>
      </c>
      <c r="H223" s="0" t="s">
        <v>97</v>
      </c>
      <c r="I223" s="0" t="s">
        <v>98</v>
      </c>
      <c r="J223" s="0" t="s">
        <v>99</v>
      </c>
      <c r="K223" s="0" t="s">
        <v>244</v>
      </c>
      <c r="L223" s="0" t="n">
        <v>70</v>
      </c>
      <c r="M223" s="0" t="n">
        <v>3</v>
      </c>
      <c r="N223" s="0" t="n">
        <v>3</v>
      </c>
      <c r="O223" s="0" t="n">
        <v>7.20288486783512E-008</v>
      </c>
      <c r="P223" s="0" t="n">
        <v>7.10611391783512E-008</v>
      </c>
      <c r="Q223" s="0" t="n">
        <v>-6</v>
      </c>
      <c r="R223" s="0" t="n">
        <v>0</v>
      </c>
      <c r="S223" s="0" t="n">
        <v>0</v>
      </c>
      <c r="T223" s="0" t="n">
        <v>0.00518460944430823</v>
      </c>
      <c r="U223" s="0" t="n">
        <v>-4.38</v>
      </c>
      <c r="V223" s="0" t="n">
        <v>0</v>
      </c>
      <c r="W223" s="0" t="n">
        <v>0</v>
      </c>
      <c r="X223" s="0" t="n">
        <v>0.00305613440653294</v>
      </c>
      <c r="Y223" s="0" t="n">
        <v>26.41</v>
      </c>
      <c r="Z223" s="0" t="n">
        <v>0</v>
      </c>
      <c r="AA223" s="0" t="n">
        <v>0</v>
      </c>
      <c r="AB223" s="0" t="n">
        <v>0.0031506300823861</v>
      </c>
      <c r="AC223" s="0" t="n">
        <v>-2.143</v>
      </c>
      <c r="AD223" s="0" t="n">
        <v>0.003</v>
      </c>
      <c r="AE223" s="0" t="n">
        <v>0.002</v>
      </c>
      <c r="AF223" s="0" t="n">
        <v>0.00496912183158593</v>
      </c>
      <c r="AG223" s="0" t="n">
        <v>1.424</v>
      </c>
      <c r="AH223" s="0" t="n">
        <v>0.002</v>
      </c>
      <c r="AI223" s="0" t="n">
        <v>0.001</v>
      </c>
      <c r="AJ223" s="0" t="n">
        <v>0.00308185319522858</v>
      </c>
      <c r="AK223" s="0" t="n">
        <v>-1.116</v>
      </c>
      <c r="AL223" s="0" t="n">
        <v>0.018</v>
      </c>
      <c r="AM223" s="0" t="n">
        <v>0.01</v>
      </c>
      <c r="AN223" s="0" t="n">
        <v>0.0297663018738361</v>
      </c>
      <c r="AO223" s="0" t="n">
        <v>-0.302</v>
      </c>
      <c r="AP223" s="0" t="n">
        <v>0.013</v>
      </c>
      <c r="AQ223" s="0" t="n">
        <v>0.007</v>
      </c>
      <c r="AR223" s="0" t="n">
        <v>0.0218570531481137</v>
      </c>
      <c r="AS223" s="0" t="n">
        <v>2.686</v>
      </c>
      <c r="AT223" s="0" t="n">
        <v>0.094</v>
      </c>
      <c r="AU223" s="0" t="n">
        <v>0.055</v>
      </c>
      <c r="AV223" s="0" t="n">
        <v>0.159298190916675</v>
      </c>
      <c r="AW223" s="0" t="n">
        <v>-0.163</v>
      </c>
      <c r="AX223" s="0" t="n">
        <v>0.096</v>
      </c>
      <c r="AY223" s="0" t="n">
        <v>0.055</v>
      </c>
      <c r="AZ223" s="0" t="n">
        <v>0.161274068879638</v>
      </c>
      <c r="BA223" s="0" t="n">
        <v>0.493</v>
      </c>
      <c r="BB223" s="0" t="n">
        <v>1.315</v>
      </c>
      <c r="BC223" s="0" t="n">
        <v>0.759</v>
      </c>
      <c r="BD223" s="0" t="n">
        <v>2.21708060528292</v>
      </c>
      <c r="BE223" s="0" t="n">
        <v>-0.017</v>
      </c>
      <c r="BF223" s="0" t="n">
        <v>1.309</v>
      </c>
      <c r="BG223" s="0" t="n">
        <v>0.756</v>
      </c>
      <c r="BH223" s="0" t="n">
        <v>2.2062818567975</v>
      </c>
      <c r="BI223" s="0" t="n">
        <v>0</v>
      </c>
      <c r="BJ223" s="0" t="n">
        <v>0</v>
      </c>
      <c r="BK223" s="0" t="n">
        <v>0</v>
      </c>
      <c r="BL223" s="0" t="n">
        <v>1.18948775204134E-006</v>
      </c>
      <c r="BM223" s="0" t="n">
        <v>-6.01</v>
      </c>
      <c r="BN223" s="0" t="n">
        <v>1.008429</v>
      </c>
      <c r="BO223" s="0" t="n">
        <v>-12.7</v>
      </c>
      <c r="BP223" s="0" t="n">
        <v>-12.56</v>
      </c>
      <c r="BQ223" s="0" t="n">
        <v>17.97</v>
      </c>
      <c r="BR223" s="0" t="n">
        <v>0.000311405284067753</v>
      </c>
      <c r="BS223" s="0" t="s">
        <v>888</v>
      </c>
      <c r="BT223" s="0" t="n">
        <v>-0.301</v>
      </c>
      <c r="BU223" s="0" t="n">
        <v>1.0094196992467</v>
      </c>
      <c r="BV223" s="0" t="n">
        <v>0.973837587860117</v>
      </c>
      <c r="BW223" s="0" t="n">
        <v>0.67</v>
      </c>
      <c r="BZ223" s="0" t="n">
        <v>0.0116550724637676</v>
      </c>
      <c r="CA223" s="0" t="n">
        <v>0.262116148892364</v>
      </c>
      <c r="CB223" s="0" t="n">
        <v>0.062</v>
      </c>
      <c r="CC223" s="0" t="n">
        <v>0.732</v>
      </c>
      <c r="CD223" s="0" t="n">
        <v>-0.00575273249932954</v>
      </c>
      <c r="CE223" s="0" t="s">
        <v>889</v>
      </c>
      <c r="CF223" s="0" t="n">
        <v>-0.147</v>
      </c>
      <c r="CG223" s="0" t="n">
        <v>1.10020484290431</v>
      </c>
      <c r="CH223" s="0" t="n">
        <v>0.41403720110774</v>
      </c>
      <c r="CI223" s="0" t="n">
        <v>0.252</v>
      </c>
      <c r="CJ223" s="0" t="n">
        <v>0</v>
      </c>
      <c r="CK223" s="0" t="n">
        <v>0.252</v>
      </c>
      <c r="CL223" s="0" t="n">
        <v>-0.147</v>
      </c>
      <c r="CM223" s="0" t="n">
        <v>0.134</v>
      </c>
      <c r="CN223" s="0" t="s">
        <v>98</v>
      </c>
    </row>
    <row r="224" customFormat="false" ht="15" hidden="false" customHeight="false" outlineLevel="0" collapsed="false">
      <c r="A224" s="0" t="s">
        <v>890</v>
      </c>
      <c r="B224" s="0" t="s">
        <v>891</v>
      </c>
      <c r="C224" s="0" t="s">
        <v>94</v>
      </c>
      <c r="D224" s="0" t="s">
        <v>95</v>
      </c>
      <c r="E224" s="0" t="n">
        <f aca="false">FALSE()</f>
        <v>0</v>
      </c>
      <c r="F224" s="0" t="s">
        <v>98</v>
      </c>
      <c r="G224" s="0" t="n">
        <v>0.5</v>
      </c>
      <c r="H224" s="0" t="s">
        <v>97</v>
      </c>
      <c r="I224" s="0" t="s">
        <v>98</v>
      </c>
      <c r="J224" s="0" t="s">
        <v>99</v>
      </c>
      <c r="K224" s="0" t="s">
        <v>157</v>
      </c>
      <c r="L224" s="0" t="n">
        <v>70</v>
      </c>
      <c r="M224" s="0" t="n">
        <v>3</v>
      </c>
      <c r="N224" s="0" t="n">
        <v>3</v>
      </c>
      <c r="O224" s="0" t="n">
        <v>8.04256496752369E-008</v>
      </c>
      <c r="P224" s="0" t="n">
        <v>7.95351991752369E-008</v>
      </c>
      <c r="Q224" s="0" t="n">
        <v>-6.01</v>
      </c>
      <c r="R224" s="0" t="n">
        <v>0</v>
      </c>
      <c r="S224" s="0" t="n">
        <v>0</v>
      </c>
      <c r="T224" s="0" t="n">
        <v>0.00379077085685631</v>
      </c>
      <c r="U224" s="0" t="n">
        <v>-4.32</v>
      </c>
      <c r="V224" s="0" t="n">
        <v>0</v>
      </c>
      <c r="W224" s="0" t="n">
        <v>0</v>
      </c>
      <c r="X224" s="0" t="n">
        <v>0.0069972815634217</v>
      </c>
      <c r="Y224" s="0" t="n">
        <v>26.46</v>
      </c>
      <c r="Z224" s="0" t="n">
        <v>0</v>
      </c>
      <c r="AA224" s="0" t="n">
        <v>0</v>
      </c>
      <c r="AB224" s="0" t="n">
        <v>0.00721363750936084</v>
      </c>
      <c r="AC224" s="0" t="n">
        <v>-2.157</v>
      </c>
      <c r="AD224" s="0" t="n">
        <v>0.002</v>
      </c>
      <c r="AE224" s="0" t="n">
        <v>0.001</v>
      </c>
      <c r="AF224" s="0" t="n">
        <v>0.00378577169657784</v>
      </c>
      <c r="AG224" s="0" t="n">
        <v>1.48</v>
      </c>
      <c r="AH224" s="0" t="n">
        <v>0.004</v>
      </c>
      <c r="AI224" s="0" t="n">
        <v>0.002</v>
      </c>
      <c r="AJ224" s="0" t="n">
        <v>0.00703866530298469</v>
      </c>
      <c r="AK224" s="0" t="n">
        <v>-1.081</v>
      </c>
      <c r="AL224" s="0" t="n">
        <v>0.006</v>
      </c>
      <c r="AM224" s="0" t="n">
        <v>0.004</v>
      </c>
      <c r="AN224" s="0" t="n">
        <v>0.0106905256617255</v>
      </c>
      <c r="AO224" s="0" t="n">
        <v>-0.307</v>
      </c>
      <c r="AP224" s="0" t="n">
        <v>0.003</v>
      </c>
      <c r="AQ224" s="0" t="n">
        <v>0.002</v>
      </c>
      <c r="AR224" s="0" t="n">
        <v>0.00572924507557038</v>
      </c>
      <c r="AS224" s="0" t="n">
        <v>2.905</v>
      </c>
      <c r="AT224" s="0" t="n">
        <v>0.038</v>
      </c>
      <c r="AU224" s="0" t="n">
        <v>0.022</v>
      </c>
      <c r="AV224" s="0" t="n">
        <v>0.0648438414702538</v>
      </c>
      <c r="AW224" s="0" t="n">
        <v>-0.056</v>
      </c>
      <c r="AX224" s="0" t="n">
        <v>0.033</v>
      </c>
      <c r="AY224" s="0" t="n">
        <v>0.019</v>
      </c>
      <c r="AZ224" s="0" t="n">
        <v>0.0557949567152246</v>
      </c>
      <c r="BA224" s="0" t="n">
        <v>13.327</v>
      </c>
      <c r="BB224" s="0" t="n">
        <v>7.398</v>
      </c>
      <c r="BC224" s="0" t="n">
        <v>4.271</v>
      </c>
      <c r="BD224" s="0" t="n">
        <v>12.4722440416131</v>
      </c>
      <c r="BE224" s="0" t="n">
        <v>12.715</v>
      </c>
      <c r="BF224" s="0" t="n">
        <v>7.403</v>
      </c>
      <c r="BG224" s="0" t="n">
        <v>4.274</v>
      </c>
      <c r="BH224" s="0" t="n">
        <v>12.479677766744</v>
      </c>
      <c r="BI224" s="0" t="n">
        <v>0</v>
      </c>
      <c r="BJ224" s="0" t="n">
        <v>0</v>
      </c>
      <c r="BK224" s="0" t="n">
        <v>0</v>
      </c>
      <c r="BL224" s="0" t="n">
        <v>6.3677638047789E-006</v>
      </c>
      <c r="BM224" s="0" t="n">
        <v>-6.04</v>
      </c>
      <c r="BN224" s="0" t="n">
        <v>1.008429</v>
      </c>
      <c r="BO224" s="0" t="n">
        <v>-12.65</v>
      </c>
      <c r="BP224" s="0" t="n">
        <v>-12.54</v>
      </c>
      <c r="BQ224" s="0" t="n">
        <v>17.99</v>
      </c>
      <c r="BR224" s="0" t="n">
        <v>-0.000140938204363076</v>
      </c>
      <c r="BS224" s="0" t="s">
        <v>892</v>
      </c>
      <c r="BT224" s="0" t="n">
        <v>-0.307</v>
      </c>
      <c r="BU224" s="0" t="n">
        <v>1.02725248953116</v>
      </c>
      <c r="BV224" s="0" t="n">
        <v>0.985794746370635</v>
      </c>
      <c r="BW224" s="0" t="n">
        <v>0.67</v>
      </c>
      <c r="BZ224" s="0" t="n">
        <v>0.0116550724637676</v>
      </c>
      <c r="CA224" s="0" t="n">
        <v>0.262116148892364</v>
      </c>
      <c r="CB224" s="0" t="n">
        <v>0.062</v>
      </c>
      <c r="CC224" s="0" t="n">
        <v>0.732</v>
      </c>
      <c r="CD224" s="0" t="n">
        <v>-0.00164101807738238</v>
      </c>
      <c r="CE224" s="0" t="s">
        <v>893</v>
      </c>
      <c r="CF224" s="0" t="n">
        <v>-0.051</v>
      </c>
      <c r="CG224" s="0" t="n">
        <v>1.17511843421563</v>
      </c>
      <c r="CH224" s="0" t="n">
        <v>0.401235311928992</v>
      </c>
      <c r="CI224" s="0" t="n">
        <v>0.341</v>
      </c>
      <c r="CJ224" s="0" t="n">
        <v>0</v>
      </c>
      <c r="CK224" s="0" t="n">
        <v>0.341</v>
      </c>
      <c r="CL224" s="0" t="n">
        <v>-0.051</v>
      </c>
      <c r="CM224" s="0" t="n">
        <v>0.186</v>
      </c>
      <c r="CN224" s="0" t="s">
        <v>98</v>
      </c>
    </row>
    <row r="225" customFormat="false" ht="15" hidden="false" customHeight="false" outlineLevel="0" collapsed="false">
      <c r="A225" s="0" t="s">
        <v>894</v>
      </c>
      <c r="B225" s="0" t="s">
        <v>895</v>
      </c>
      <c r="C225" s="0" t="s">
        <v>94</v>
      </c>
      <c r="D225" s="0" t="s">
        <v>95</v>
      </c>
      <c r="E225" s="0" t="n">
        <f aca="false">FALSE()</f>
        <v>0</v>
      </c>
      <c r="F225" s="0" t="s">
        <v>98</v>
      </c>
      <c r="G225" s="0" t="n">
        <v>0.52</v>
      </c>
      <c r="H225" s="0" t="s">
        <v>97</v>
      </c>
      <c r="I225" s="0" t="s">
        <v>98</v>
      </c>
      <c r="J225" s="0" t="s">
        <v>99</v>
      </c>
      <c r="K225" s="0" t="s">
        <v>105</v>
      </c>
      <c r="L225" s="0" t="n">
        <v>70</v>
      </c>
      <c r="M225" s="0" t="n">
        <v>3</v>
      </c>
      <c r="N225" s="0" t="n">
        <v>3</v>
      </c>
      <c r="O225" s="0" t="n">
        <v>5.41988282230591E-008</v>
      </c>
      <c r="P225" s="0" t="n">
        <v>5.3230548223059E-008</v>
      </c>
      <c r="Q225" s="0" t="n">
        <v>-6.06</v>
      </c>
      <c r="R225" s="0" t="n">
        <v>0.01</v>
      </c>
      <c r="S225" s="0" t="n">
        <v>0.01</v>
      </c>
      <c r="T225" s="0" t="n">
        <v>0.0212471494850695</v>
      </c>
      <c r="U225" s="0" t="n">
        <v>-4.41</v>
      </c>
      <c r="V225" s="0" t="n">
        <v>0.02</v>
      </c>
      <c r="W225" s="0" t="n">
        <v>0.01</v>
      </c>
      <c r="X225" s="0" t="n">
        <v>0.0287097085092307</v>
      </c>
      <c r="Y225" s="0" t="n">
        <v>26.37</v>
      </c>
      <c r="Z225" s="0" t="n">
        <v>0.02</v>
      </c>
      <c r="AA225" s="0" t="n">
        <v>0.01</v>
      </c>
      <c r="AB225" s="0" t="n">
        <v>0.0295974126963292</v>
      </c>
      <c r="AC225" s="0" t="n">
        <v>-2.306</v>
      </c>
      <c r="AD225" s="0" t="n">
        <v>0.012</v>
      </c>
      <c r="AE225" s="0" t="n">
        <v>0.007</v>
      </c>
      <c r="AF225" s="0" t="n">
        <v>0.0200971951624194</v>
      </c>
      <c r="AG225" s="0" t="n">
        <v>1.446</v>
      </c>
      <c r="AH225" s="0" t="n">
        <v>0.017</v>
      </c>
      <c r="AI225" s="0" t="n">
        <v>0.01</v>
      </c>
      <c r="AJ225" s="0" t="n">
        <v>0.0288566869534069</v>
      </c>
      <c r="AK225" s="0" t="n">
        <v>-1.244</v>
      </c>
      <c r="AL225" s="0" t="n">
        <v>0.045</v>
      </c>
      <c r="AM225" s="0" t="n">
        <v>0.026</v>
      </c>
      <c r="AN225" s="0" t="n">
        <v>0.0766378740937989</v>
      </c>
      <c r="AO225" s="0" t="n">
        <v>-0.283</v>
      </c>
      <c r="AP225" s="0" t="n">
        <v>0.061</v>
      </c>
      <c r="AQ225" s="0" t="n">
        <v>0.035</v>
      </c>
      <c r="AR225" s="0" t="n">
        <v>0.1033718125561</v>
      </c>
      <c r="AS225" s="0" t="n">
        <v>2.785</v>
      </c>
      <c r="AT225" s="0" t="n">
        <v>0.16</v>
      </c>
      <c r="AU225" s="0" t="n">
        <v>0.092</v>
      </c>
      <c r="AV225" s="0" t="n">
        <v>0.270029129460453</v>
      </c>
      <c r="AW225" s="0" t="n">
        <v>-0.108</v>
      </c>
      <c r="AX225" s="0" t="n">
        <v>0.128</v>
      </c>
      <c r="AY225" s="0" t="n">
        <v>0.074</v>
      </c>
      <c r="AZ225" s="0" t="n">
        <v>0.215810107350842</v>
      </c>
      <c r="BA225" s="0" t="n">
        <v>1.846</v>
      </c>
      <c r="BB225" s="0" t="n">
        <v>6.068</v>
      </c>
      <c r="BC225" s="0" t="n">
        <v>3.504</v>
      </c>
      <c r="BD225" s="0" t="n">
        <v>10.2302737048702</v>
      </c>
      <c r="BE225" s="0" t="n">
        <v>1.467</v>
      </c>
      <c r="BF225" s="0" t="n">
        <v>6.073</v>
      </c>
      <c r="BG225" s="0" t="n">
        <v>3.506</v>
      </c>
      <c r="BH225" s="0" t="n">
        <v>10.2382251573668</v>
      </c>
      <c r="BI225" s="0" t="n">
        <v>0</v>
      </c>
      <c r="BJ225" s="0" t="n">
        <v>0</v>
      </c>
      <c r="BK225" s="0" t="n">
        <v>0</v>
      </c>
      <c r="BL225" s="0" t="n">
        <v>7.2487024627904E-006</v>
      </c>
      <c r="BM225" s="0" t="n">
        <v>-6.23</v>
      </c>
      <c r="BN225" s="0" t="n">
        <v>1.008429</v>
      </c>
      <c r="BO225" s="0" t="n">
        <v>-12.74</v>
      </c>
      <c r="BP225" s="0" t="n">
        <v>-12.59</v>
      </c>
      <c r="BQ225" s="0" t="n">
        <v>17.94</v>
      </c>
      <c r="BR225" s="0" t="n">
        <v>-0.00044417778287184</v>
      </c>
      <c r="BS225" s="0" t="s">
        <v>896</v>
      </c>
      <c r="BT225" s="0" t="n">
        <v>-0.284</v>
      </c>
      <c r="BU225" s="0" t="n">
        <v>1.2112060887867</v>
      </c>
      <c r="BV225" s="0" t="n">
        <v>1.01335636208483</v>
      </c>
      <c r="BW225" s="0" t="n">
        <v>0.67</v>
      </c>
      <c r="BZ225" s="0" t="n">
        <v>0.0116550724637676</v>
      </c>
      <c r="CA225" s="0" t="n">
        <v>0.262116148892364</v>
      </c>
      <c r="CB225" s="0" t="n">
        <v>0.062</v>
      </c>
      <c r="CC225" s="0" t="n">
        <v>0.732</v>
      </c>
      <c r="CD225" s="0" t="n">
        <v>-0.00559917664799319</v>
      </c>
      <c r="CE225" s="0" t="s">
        <v>897</v>
      </c>
      <c r="CF225" s="0" t="n">
        <v>-0.093</v>
      </c>
      <c r="CG225" s="0" t="n">
        <v>1.05759865181531</v>
      </c>
      <c r="CH225" s="0" t="n">
        <v>0.281763662622088</v>
      </c>
      <c r="CI225" s="0" t="n">
        <v>0.184</v>
      </c>
      <c r="CJ225" s="0" t="n">
        <v>0</v>
      </c>
      <c r="CK225" s="0" t="n">
        <v>0.184</v>
      </c>
      <c r="CL225" s="0" t="n">
        <v>-0.093</v>
      </c>
      <c r="CM225" s="0" t="n">
        <v>0.048</v>
      </c>
      <c r="CN225" s="0" t="s">
        <v>98</v>
      </c>
    </row>
    <row r="226" customFormat="false" ht="15" hidden="false" customHeight="false" outlineLevel="0" collapsed="false">
      <c r="A226" s="0" t="s">
        <v>898</v>
      </c>
      <c r="B226" s="0" t="s">
        <v>899</v>
      </c>
      <c r="C226" s="0" t="s">
        <v>94</v>
      </c>
      <c r="D226" s="0" t="s">
        <v>95</v>
      </c>
      <c r="E226" s="0" t="n">
        <f aca="false">FALSE()</f>
        <v>0</v>
      </c>
      <c r="F226" s="0" t="s">
        <v>96</v>
      </c>
      <c r="G226" s="0" t="n">
        <v>0.51</v>
      </c>
      <c r="H226" s="0" t="s">
        <v>97</v>
      </c>
      <c r="I226" s="0" t="s">
        <v>98</v>
      </c>
      <c r="J226" s="0" t="s">
        <v>99</v>
      </c>
      <c r="K226" s="0" t="s">
        <v>133</v>
      </c>
      <c r="L226" s="0" t="n">
        <v>70</v>
      </c>
      <c r="M226" s="0" t="n">
        <v>3</v>
      </c>
      <c r="N226" s="0" t="n">
        <v>3</v>
      </c>
      <c r="O226" s="0" t="n">
        <v>4.8010791213398E-008</v>
      </c>
      <c r="P226" s="0" t="n">
        <v>4.7561880713398E-008</v>
      </c>
      <c r="Q226" s="0" t="n">
        <v>-6.18</v>
      </c>
      <c r="R226" s="0" t="n">
        <v>0</v>
      </c>
      <c r="S226" s="0" t="n">
        <v>0</v>
      </c>
      <c r="T226" s="0" t="n">
        <v>0.00189253170961409</v>
      </c>
      <c r="U226" s="0" t="n">
        <v>-4.27</v>
      </c>
      <c r="V226" s="0" t="n">
        <v>0</v>
      </c>
      <c r="W226" s="0" t="n">
        <v>0</v>
      </c>
      <c r="X226" s="0" t="n">
        <v>0.00494123420656095</v>
      </c>
      <c r="Y226" s="0" t="n">
        <v>26.52</v>
      </c>
      <c r="Z226" s="0" t="n">
        <v>0</v>
      </c>
      <c r="AA226" s="0" t="n">
        <v>0</v>
      </c>
      <c r="AB226" s="0" t="n">
        <v>0.00509401716822758</v>
      </c>
      <c r="AC226" s="0" t="n">
        <v>-2.33</v>
      </c>
      <c r="AD226" s="0" t="n">
        <v>0.001</v>
      </c>
      <c r="AE226" s="0" t="n">
        <v>0.001</v>
      </c>
      <c r="AF226" s="0" t="n">
        <v>0.0019401455873168</v>
      </c>
      <c r="AG226" s="0" t="n">
        <v>1.437</v>
      </c>
      <c r="AH226" s="0" t="n">
        <v>0.003</v>
      </c>
      <c r="AI226" s="0" t="n">
        <v>0.002</v>
      </c>
      <c r="AJ226" s="0" t="n">
        <v>0.00496846588551807</v>
      </c>
      <c r="AK226" s="0" t="n">
        <v>-1.215</v>
      </c>
      <c r="AL226" s="0" t="n">
        <v>0.03</v>
      </c>
      <c r="AM226" s="0" t="n">
        <v>0.017</v>
      </c>
      <c r="AN226" s="0" t="n">
        <v>0.050032224740599</v>
      </c>
      <c r="AO226" s="0" t="n">
        <v>-0.221</v>
      </c>
      <c r="AP226" s="0" t="n">
        <v>0.026</v>
      </c>
      <c r="AQ226" s="0" t="n">
        <v>0.015</v>
      </c>
      <c r="AR226" s="0" t="n">
        <v>0.0432493262355933</v>
      </c>
      <c r="AS226" s="0" t="n">
        <v>2.737</v>
      </c>
      <c r="AT226" s="0" t="n">
        <v>0.081</v>
      </c>
      <c r="AU226" s="0" t="n">
        <v>0.047</v>
      </c>
      <c r="AV226" s="0" t="n">
        <v>0.136984099880221</v>
      </c>
      <c r="AW226" s="0" t="n">
        <v>-0.138</v>
      </c>
      <c r="AX226" s="0" t="n">
        <v>0.075</v>
      </c>
      <c r="AY226" s="0" t="n">
        <v>0.044</v>
      </c>
      <c r="AZ226" s="0" t="n">
        <v>0.127209063806959</v>
      </c>
      <c r="BA226" s="0" t="n">
        <v>1.539</v>
      </c>
      <c r="BB226" s="0" t="n">
        <v>4.385</v>
      </c>
      <c r="BC226" s="0" t="n">
        <v>2.531</v>
      </c>
      <c r="BD226" s="0" t="n">
        <v>7.39189881336217</v>
      </c>
      <c r="BE226" s="0" t="n">
        <v>1.203</v>
      </c>
      <c r="BF226" s="0" t="n">
        <v>4.383</v>
      </c>
      <c r="BG226" s="0" t="n">
        <v>2.531</v>
      </c>
      <c r="BH226" s="0" t="n">
        <v>7.38992377938214</v>
      </c>
      <c r="BI226" s="0" t="n">
        <v>0</v>
      </c>
      <c r="BJ226" s="0" t="n">
        <v>0</v>
      </c>
      <c r="BK226" s="0" t="n">
        <v>0</v>
      </c>
      <c r="BL226" s="0" t="n">
        <v>5.4596907415215E-006</v>
      </c>
      <c r="BM226" s="0" t="n">
        <v>-6.15</v>
      </c>
      <c r="BN226" s="0" t="n">
        <v>1.008429</v>
      </c>
      <c r="BO226" s="0" t="n">
        <v>-12.59</v>
      </c>
      <c r="BP226" s="0" t="n">
        <v>-12.61</v>
      </c>
      <c r="BQ226" s="0" t="n">
        <v>17.92</v>
      </c>
      <c r="BR226" s="0" t="n">
        <v>-0.000252721983891543</v>
      </c>
      <c r="BS226" s="0" t="s">
        <v>900</v>
      </c>
      <c r="BT226" s="0" t="n">
        <v>-0.221</v>
      </c>
      <c r="BU226" s="0" t="n">
        <v>1.0531621602512</v>
      </c>
      <c r="BV226" s="0" t="n">
        <v>0.903350682004861</v>
      </c>
      <c r="BW226" s="0" t="n">
        <v>0.671</v>
      </c>
      <c r="BZ226" s="0" t="n">
        <v>0.0126550724637676</v>
      </c>
      <c r="CA226" s="0" t="n">
        <v>0.284605597131078</v>
      </c>
      <c r="CB226" s="0" t="n">
        <v>0.062</v>
      </c>
      <c r="CC226" s="0" t="n">
        <v>0.733</v>
      </c>
      <c r="CD226" s="0" t="n">
        <v>-0.00873950684175026</v>
      </c>
      <c r="CE226" s="0" t="s">
        <v>901</v>
      </c>
      <c r="CF226" s="0" t="n">
        <v>-0.114</v>
      </c>
      <c r="CG226" s="0" t="n">
        <v>1.01180951134221</v>
      </c>
      <c r="CH226" s="0" t="n">
        <v>0.326992326667176</v>
      </c>
      <c r="CI226" s="0" t="n">
        <v>0.212</v>
      </c>
      <c r="CJ226" s="0" t="n">
        <v>0</v>
      </c>
      <c r="CK226" s="0" t="n">
        <v>0.212</v>
      </c>
      <c r="CL226" s="0" t="n">
        <v>-0.138</v>
      </c>
      <c r="CM226" s="0" t="n">
        <v>0</v>
      </c>
      <c r="CN226" s="0" t="s">
        <v>98</v>
      </c>
    </row>
    <row r="227" customFormat="false" ht="15" hidden="false" customHeight="false" outlineLevel="0" collapsed="false">
      <c r="A227" s="0" t="s">
        <v>902</v>
      </c>
      <c r="B227" s="0" t="s">
        <v>903</v>
      </c>
      <c r="C227" s="0" t="s">
        <v>94</v>
      </c>
      <c r="D227" s="0" t="s">
        <v>95</v>
      </c>
      <c r="E227" s="0" t="n">
        <f aca="false">FALSE()</f>
        <v>0</v>
      </c>
      <c r="F227" s="0" t="s">
        <v>98</v>
      </c>
      <c r="G227" s="0" t="n">
        <v>0.49</v>
      </c>
      <c r="H227" s="0" t="s">
        <v>97</v>
      </c>
      <c r="I227" s="0" t="s">
        <v>98</v>
      </c>
      <c r="J227" s="0" t="s">
        <v>99</v>
      </c>
      <c r="K227" s="0" t="s">
        <v>220</v>
      </c>
      <c r="L227" s="0" t="n">
        <v>70</v>
      </c>
      <c r="M227" s="0" t="n">
        <v>3</v>
      </c>
      <c r="N227" s="0" t="n">
        <v>3</v>
      </c>
      <c r="O227" s="0" t="n">
        <v>5.69479746373202E-008</v>
      </c>
      <c r="P227" s="0" t="n">
        <v>5.65594051373202E-008</v>
      </c>
      <c r="Q227" s="0" t="n">
        <v>-6.03</v>
      </c>
      <c r="R227" s="0" t="n">
        <v>0.03</v>
      </c>
      <c r="S227" s="0" t="n">
        <v>0.02</v>
      </c>
      <c r="T227" s="0" t="n">
        <v>0.0493597024433135</v>
      </c>
      <c r="U227" s="0" t="n">
        <v>-4.42</v>
      </c>
      <c r="V227" s="0" t="n">
        <v>0.05</v>
      </c>
      <c r="W227" s="0" t="n">
        <v>0.03</v>
      </c>
      <c r="X227" s="0" t="n">
        <v>0.0806704013817873</v>
      </c>
      <c r="Y227" s="0" t="n">
        <v>26.36</v>
      </c>
      <c r="Z227" s="0" t="n">
        <v>0.05</v>
      </c>
      <c r="AA227" s="0" t="n">
        <v>0.03</v>
      </c>
      <c r="AB227" s="0" t="n">
        <v>0.0831647301925166</v>
      </c>
      <c r="AC227" s="0" t="n">
        <v>-2.279</v>
      </c>
      <c r="AD227" s="0" t="n">
        <v>0.029</v>
      </c>
      <c r="AE227" s="0" t="n">
        <v>0.017</v>
      </c>
      <c r="AF227" s="0" t="n">
        <v>0.0490799231310681</v>
      </c>
      <c r="AG227" s="0" t="n">
        <v>1.441</v>
      </c>
      <c r="AH227" s="0" t="n">
        <v>0.048</v>
      </c>
      <c r="AI227" s="0" t="n">
        <v>0.028</v>
      </c>
      <c r="AJ227" s="0" t="n">
        <v>0.0811688305512348</v>
      </c>
      <c r="AK227" s="0" t="n">
        <v>-1.273</v>
      </c>
      <c r="AL227" s="0" t="n">
        <v>0.065</v>
      </c>
      <c r="AM227" s="0" t="n">
        <v>0.038</v>
      </c>
      <c r="AN227" s="0" t="n">
        <v>0.109643504816871</v>
      </c>
      <c r="AO227" s="0" t="n">
        <v>-0.335</v>
      </c>
      <c r="AP227" s="0" t="n">
        <v>0.012</v>
      </c>
      <c r="AQ227" s="0" t="n">
        <v>0.007</v>
      </c>
      <c r="AR227" s="0" t="n">
        <v>0.0204801312093403</v>
      </c>
      <c r="AS227" s="0" t="n">
        <v>2.803</v>
      </c>
      <c r="AT227" s="0" t="n">
        <v>0.099</v>
      </c>
      <c r="AU227" s="0" t="n">
        <v>0.057</v>
      </c>
      <c r="AV227" s="0" t="n">
        <v>0.166766021690521</v>
      </c>
      <c r="AW227" s="0" t="n">
        <v>-0.081</v>
      </c>
      <c r="AX227" s="0" t="n">
        <v>0.062</v>
      </c>
      <c r="AY227" s="0" t="n">
        <v>0.036</v>
      </c>
      <c r="AZ227" s="0" t="n">
        <v>0.104554764328714</v>
      </c>
      <c r="BA227" s="0" t="n">
        <v>-19.533</v>
      </c>
      <c r="BB227" s="0" t="n">
        <v>5.3</v>
      </c>
      <c r="BC227" s="0" t="n">
        <v>3.06</v>
      </c>
      <c r="BD227" s="0" t="n">
        <v>8.93517210757119</v>
      </c>
      <c r="BE227" s="0" t="n">
        <v>-19.924</v>
      </c>
      <c r="BF227" s="0" t="n">
        <v>5.214</v>
      </c>
      <c r="BG227" s="0" t="n">
        <v>3.01</v>
      </c>
      <c r="BH227" s="0" t="n">
        <v>8.79050866465165</v>
      </c>
      <c r="BI227" s="0" t="n">
        <v>0</v>
      </c>
      <c r="BJ227" s="0" t="n">
        <v>0</v>
      </c>
      <c r="BK227" s="0" t="n">
        <v>0</v>
      </c>
      <c r="BL227" s="0" t="n">
        <v>5.00201170442611E-006</v>
      </c>
      <c r="BM227" s="0" t="n">
        <v>-6.18</v>
      </c>
      <c r="BN227" s="0" t="n">
        <v>1.008429</v>
      </c>
      <c r="BO227" s="0" t="n">
        <v>-12.74</v>
      </c>
      <c r="BP227" s="0" t="n">
        <v>-12.57</v>
      </c>
      <c r="BQ227" s="0" t="n">
        <v>17.96</v>
      </c>
      <c r="BR227" s="0" t="n">
        <v>0.000276621882963324</v>
      </c>
      <c r="BS227" s="0" t="s">
        <v>904</v>
      </c>
      <c r="BT227" s="0" t="n">
        <v>-0.335</v>
      </c>
      <c r="BU227" s="0" t="n">
        <v>1.17536237940078</v>
      </c>
      <c r="BV227" s="0" t="n">
        <v>1.06453583853911</v>
      </c>
      <c r="BW227" s="0" t="n">
        <v>0.671</v>
      </c>
      <c r="BZ227" s="0" t="n">
        <v>0.0126550724637676</v>
      </c>
      <c r="CA227" s="0" t="n">
        <v>0.284605597131078</v>
      </c>
      <c r="CB227" s="0" t="n">
        <v>0.062</v>
      </c>
      <c r="CC227" s="0" t="n">
        <v>0.733</v>
      </c>
      <c r="CD227" s="0" t="n">
        <v>-0.00290299924502747</v>
      </c>
      <c r="CE227" s="0" t="s">
        <v>905</v>
      </c>
      <c r="CF227" s="0" t="n">
        <v>-0.073</v>
      </c>
      <c r="CG227" s="0" t="n">
        <v>1.44221762757094</v>
      </c>
      <c r="CH227" s="0" t="n">
        <v>0.472586283180929</v>
      </c>
      <c r="CI227" s="0" t="n">
        <v>0.368</v>
      </c>
      <c r="CJ227" s="0" t="n">
        <v>0</v>
      </c>
      <c r="CK227" s="0" t="n">
        <v>0.368</v>
      </c>
      <c r="CL227" s="0" t="n">
        <v>-0.073</v>
      </c>
      <c r="CM227" s="0" t="n">
        <v>0.168</v>
      </c>
      <c r="CN227" s="0" t="s">
        <v>98</v>
      </c>
    </row>
    <row r="228" customFormat="false" ht="15" hidden="false" customHeight="false" outlineLevel="0" collapsed="false">
      <c r="A228" s="0" t="s">
        <v>906</v>
      </c>
      <c r="B228" s="0" t="s">
        <v>907</v>
      </c>
      <c r="C228" s="0" t="s">
        <v>94</v>
      </c>
      <c r="D228" s="0" t="s">
        <v>95</v>
      </c>
      <c r="E228" s="0" t="n">
        <f aca="false">FALSE()</f>
        <v>0</v>
      </c>
      <c r="F228" s="0" t="s">
        <v>98</v>
      </c>
      <c r="G228" s="0" t="n">
        <v>0.5</v>
      </c>
      <c r="H228" s="0" t="s">
        <v>97</v>
      </c>
      <c r="I228" s="0" t="s">
        <v>98</v>
      </c>
      <c r="J228" s="0" t="s">
        <v>99</v>
      </c>
      <c r="K228" s="0" t="s">
        <v>143</v>
      </c>
      <c r="L228" s="0" t="n">
        <v>70</v>
      </c>
      <c r="M228" s="0" t="n">
        <v>3</v>
      </c>
      <c r="N228" s="0" t="n">
        <v>3</v>
      </c>
      <c r="O228" s="0" t="n">
        <v>9.16948473806631E-008</v>
      </c>
      <c r="P228" s="0" t="n">
        <v>9.06009733806631E-008</v>
      </c>
      <c r="Q228" s="0" t="n">
        <v>-6.08</v>
      </c>
      <c r="R228" s="0" t="n">
        <v>0.04</v>
      </c>
      <c r="S228" s="0" t="n">
        <v>0.02</v>
      </c>
      <c r="T228" s="0" t="n">
        <v>0.0683166490903645</v>
      </c>
      <c r="U228" s="0" t="n">
        <v>-4.49</v>
      </c>
      <c r="V228" s="0" t="n">
        <v>0.06</v>
      </c>
      <c r="W228" s="0" t="n">
        <v>0.03</v>
      </c>
      <c r="X228" s="0" t="n">
        <v>0.102182589085512</v>
      </c>
      <c r="Y228" s="0" t="n">
        <v>26.29</v>
      </c>
      <c r="Z228" s="0" t="n">
        <v>0.06</v>
      </c>
      <c r="AA228" s="0" t="n">
        <v>0.04</v>
      </c>
      <c r="AB228" s="0" t="n">
        <v>0.10534207474003</v>
      </c>
      <c r="AC228" s="0" t="n">
        <v>-2.317</v>
      </c>
      <c r="AD228" s="0" t="n">
        <v>0.04</v>
      </c>
      <c r="AE228" s="0" t="n">
        <v>0.023</v>
      </c>
      <c r="AF228" s="0" t="n">
        <v>0.0675796965779372</v>
      </c>
      <c r="AG228" s="0" t="n">
        <v>1.35</v>
      </c>
      <c r="AH228" s="0" t="n">
        <v>0.061</v>
      </c>
      <c r="AI228" s="0" t="n">
        <v>0.035</v>
      </c>
      <c r="AJ228" s="0" t="n">
        <v>0.102823112282081</v>
      </c>
      <c r="AK228" s="0" t="n">
        <v>-1.286</v>
      </c>
      <c r="AL228" s="0" t="n">
        <v>0.09</v>
      </c>
      <c r="AM228" s="0" t="n">
        <v>0.052</v>
      </c>
      <c r="AN228" s="0" t="n">
        <v>0.151972732064601</v>
      </c>
      <c r="AO228" s="0" t="n">
        <v>-0.219</v>
      </c>
      <c r="AP228" s="0" t="n">
        <v>0.016</v>
      </c>
      <c r="AQ228" s="0" t="n">
        <v>0.009</v>
      </c>
      <c r="AR228" s="0" t="n">
        <v>0.0271343055672334</v>
      </c>
      <c r="AS228" s="0" t="n">
        <v>2.673</v>
      </c>
      <c r="AT228" s="0" t="n">
        <v>0.184</v>
      </c>
      <c r="AU228" s="0" t="n">
        <v>0.106</v>
      </c>
      <c r="AV228" s="0" t="n">
        <v>0.310968649961843</v>
      </c>
      <c r="AW228" s="0" t="n">
        <v>-0.028</v>
      </c>
      <c r="AX228" s="0" t="n">
        <v>0.066</v>
      </c>
      <c r="AY228" s="0" t="n">
        <v>0.038</v>
      </c>
      <c r="AZ228" s="0" t="n">
        <v>0.11090217182051</v>
      </c>
      <c r="BA228" s="0" t="n">
        <v>6.899</v>
      </c>
      <c r="BB228" s="0" t="n">
        <v>3.849</v>
      </c>
      <c r="BC228" s="0" t="n">
        <v>2.222</v>
      </c>
      <c r="BD228" s="0" t="n">
        <v>6.48815021774595</v>
      </c>
      <c r="BE228" s="0" t="n">
        <v>6.718</v>
      </c>
      <c r="BF228" s="0" t="n">
        <v>3.734</v>
      </c>
      <c r="BG228" s="0" t="n">
        <v>2.156</v>
      </c>
      <c r="BH228" s="0" t="n">
        <v>6.29413917851147</v>
      </c>
      <c r="BI228" s="0" t="n">
        <v>0</v>
      </c>
      <c r="BJ228" s="0" t="n">
        <v>0</v>
      </c>
      <c r="BK228" s="0" t="n">
        <v>0</v>
      </c>
      <c r="BL228" s="0" t="n">
        <v>4.32867649779329E-006</v>
      </c>
      <c r="BM228" s="0" t="n">
        <v>-6.21</v>
      </c>
      <c r="BN228" s="0" t="n">
        <v>1.008429</v>
      </c>
      <c r="BO228" s="0" t="n">
        <v>-12.81</v>
      </c>
      <c r="BP228" s="0" t="n">
        <v>-12.64</v>
      </c>
      <c r="BQ228" s="0" t="n">
        <v>17.89</v>
      </c>
      <c r="BR228" s="0" t="n">
        <v>-0.000307716637390169</v>
      </c>
      <c r="BS228" s="0" t="s">
        <v>908</v>
      </c>
      <c r="BT228" s="0" t="n">
        <v>-0.22</v>
      </c>
      <c r="BU228" s="0" t="n">
        <v>1.18640869759384</v>
      </c>
      <c r="BV228" s="0" t="n">
        <v>0.932246109066276</v>
      </c>
      <c r="BW228" s="0" t="n">
        <v>0.671</v>
      </c>
      <c r="BZ228" s="0" t="n">
        <v>0.0126550724637676</v>
      </c>
      <c r="CA228" s="0" t="n">
        <v>0.284605597131078</v>
      </c>
      <c r="CB228" s="0" t="n">
        <v>0.062</v>
      </c>
      <c r="CC228" s="0" t="n">
        <v>0.733</v>
      </c>
      <c r="CD228" s="0" t="n">
        <v>-0.00268663553781827</v>
      </c>
      <c r="CE228" s="0" t="s">
        <v>909</v>
      </c>
      <c r="CF228" s="0" t="n">
        <v>-0.021</v>
      </c>
      <c r="CG228" s="0" t="n">
        <v>1.21078545538551</v>
      </c>
      <c r="CH228" s="0" t="n">
        <v>0.347793899954245</v>
      </c>
      <c r="CI228" s="0" t="n">
        <v>0.322</v>
      </c>
      <c r="CJ228" s="0" t="n">
        <v>0</v>
      </c>
      <c r="CK228" s="0" t="n">
        <v>0.322</v>
      </c>
      <c r="CL228" s="0" t="n">
        <v>-0.021</v>
      </c>
      <c r="CM228" s="0" t="n">
        <v>0.152</v>
      </c>
      <c r="CN228" s="0" t="s">
        <v>98</v>
      </c>
    </row>
    <row r="229" customFormat="false" ht="15" hidden="false" customHeight="false" outlineLevel="0" collapsed="false">
      <c r="A229" s="0" t="s">
        <v>910</v>
      </c>
      <c r="B229" s="0" t="s">
        <v>911</v>
      </c>
      <c r="C229" s="0" t="s">
        <v>94</v>
      </c>
      <c r="D229" s="0" t="s">
        <v>95</v>
      </c>
      <c r="E229" s="0" t="n">
        <f aca="false">FALSE()</f>
        <v>0</v>
      </c>
      <c r="F229" s="0" t="s">
        <v>98</v>
      </c>
      <c r="G229" s="0" t="n">
        <v>0.52</v>
      </c>
      <c r="H229" s="0" t="s">
        <v>97</v>
      </c>
      <c r="I229" s="0" t="s">
        <v>98</v>
      </c>
      <c r="J229" s="0" t="s">
        <v>99</v>
      </c>
      <c r="K229" s="0" t="s">
        <v>133</v>
      </c>
      <c r="L229" s="0" t="n">
        <v>70</v>
      </c>
      <c r="M229" s="0" t="n">
        <v>3</v>
      </c>
      <c r="N229" s="0" t="n">
        <v>3</v>
      </c>
      <c r="O229" s="0" t="n">
        <v>4.70891165466917E-008</v>
      </c>
      <c r="P229" s="0" t="n">
        <v>4.65918285466917E-008</v>
      </c>
      <c r="Q229" s="0" t="n">
        <v>-6.22</v>
      </c>
      <c r="R229" s="0" t="n">
        <v>0.03</v>
      </c>
      <c r="S229" s="0" t="n">
        <v>0.01</v>
      </c>
      <c r="T229" s="0" t="n">
        <v>0.0430990425362193</v>
      </c>
      <c r="U229" s="0" t="n">
        <v>-4.3</v>
      </c>
      <c r="V229" s="0" t="n">
        <v>0.06</v>
      </c>
      <c r="W229" s="0" t="n">
        <v>0.03</v>
      </c>
      <c r="X229" s="0" t="n">
        <v>0.0958200418508109</v>
      </c>
      <c r="Y229" s="0" t="n">
        <v>26.49</v>
      </c>
      <c r="Z229" s="0" t="n">
        <v>0.06</v>
      </c>
      <c r="AA229" s="0" t="n">
        <v>0.03</v>
      </c>
      <c r="AB229" s="0" t="n">
        <v>0.0987827975448342</v>
      </c>
      <c r="AC229" s="0" t="n">
        <v>-2.374</v>
      </c>
      <c r="AD229" s="0" t="n">
        <v>0.026</v>
      </c>
      <c r="AE229" s="0" t="n">
        <v>0.015</v>
      </c>
      <c r="AF229" s="0" t="n">
        <v>0.0437372882412616</v>
      </c>
      <c r="AG229" s="0" t="n">
        <v>1.408</v>
      </c>
      <c r="AH229" s="0" t="n">
        <v>0.057</v>
      </c>
      <c r="AI229" s="0" t="n">
        <v>0.033</v>
      </c>
      <c r="AJ229" s="0" t="n">
        <v>0.0963644466604685</v>
      </c>
      <c r="AK229" s="0" t="n">
        <v>-1.33</v>
      </c>
      <c r="AL229" s="0" t="n">
        <v>0.091</v>
      </c>
      <c r="AM229" s="0" t="n">
        <v>0.052</v>
      </c>
      <c r="AN229" s="0" t="n">
        <v>0.153001909308576</v>
      </c>
      <c r="AO229" s="0" t="n">
        <v>-0.262</v>
      </c>
      <c r="AP229" s="0" t="n">
        <v>0.01</v>
      </c>
      <c r="AQ229" s="0" t="n">
        <v>0.006</v>
      </c>
      <c r="AR229" s="0" t="n">
        <v>0.0165158188867347</v>
      </c>
      <c r="AS229" s="0" t="n">
        <v>2.709</v>
      </c>
      <c r="AT229" s="0" t="n">
        <v>0.176</v>
      </c>
      <c r="AU229" s="0" t="n">
        <v>0.102</v>
      </c>
      <c r="AV229" s="0" t="n">
        <v>0.296988398016425</v>
      </c>
      <c r="AW229" s="0" t="n">
        <v>-0.109</v>
      </c>
      <c r="AX229" s="0" t="n">
        <v>0.084</v>
      </c>
      <c r="AY229" s="0" t="n">
        <v>0.048</v>
      </c>
      <c r="AZ229" s="0" t="n">
        <v>0.14116274468428</v>
      </c>
      <c r="BA229" s="0" t="n">
        <v>-9.314</v>
      </c>
      <c r="BB229" s="0" t="n">
        <v>3.321</v>
      </c>
      <c r="BC229" s="0" t="n">
        <v>1.917</v>
      </c>
      <c r="BD229" s="0" t="n">
        <v>5.59874489698893</v>
      </c>
      <c r="BE229" s="0" t="n">
        <v>-9.544</v>
      </c>
      <c r="BF229" s="0" t="n">
        <v>3.389</v>
      </c>
      <c r="BG229" s="0" t="n">
        <v>1.957</v>
      </c>
      <c r="BH229" s="0" t="n">
        <v>5.7139971955314</v>
      </c>
      <c r="BI229" s="0" t="n">
        <v>0</v>
      </c>
      <c r="BJ229" s="0" t="n">
        <v>0</v>
      </c>
      <c r="BK229" s="0" t="n">
        <v>0</v>
      </c>
      <c r="BL229" s="0" t="n">
        <v>2.99061619942186E-006</v>
      </c>
      <c r="BM229" s="0" t="n">
        <v>-6.19</v>
      </c>
      <c r="BN229" s="0" t="n">
        <v>1.008429</v>
      </c>
      <c r="BO229" s="0" t="n">
        <v>-12.62</v>
      </c>
      <c r="BP229" s="0" t="n">
        <v>-12.67</v>
      </c>
      <c r="BQ229" s="0" t="n">
        <v>17.86</v>
      </c>
      <c r="BR229" s="0" t="n">
        <v>-0.000152303602821286</v>
      </c>
      <c r="BS229" s="0" t="s">
        <v>912</v>
      </c>
      <c r="BT229" s="0" t="n">
        <v>-0.262</v>
      </c>
      <c r="BU229" s="0" t="n">
        <v>1.01662447370812</v>
      </c>
      <c r="BV229" s="0" t="n">
        <v>0.938508903115225</v>
      </c>
      <c r="BW229" s="0" t="n">
        <v>0.672</v>
      </c>
      <c r="BZ229" s="0" t="n">
        <v>0.0136550724637676</v>
      </c>
      <c r="CA229" s="0" t="n">
        <v>0.307095045369792</v>
      </c>
      <c r="CB229" s="0" t="n">
        <v>0.062</v>
      </c>
      <c r="CC229" s="0" t="n">
        <v>0.734</v>
      </c>
      <c r="CD229" s="0" t="n">
        <v>-0.00344998225798564</v>
      </c>
      <c r="CE229" s="0" t="s">
        <v>913</v>
      </c>
      <c r="CF229" s="0" t="n">
        <v>-0.1</v>
      </c>
      <c r="CG229" s="0" t="n">
        <v>1.81115359514663</v>
      </c>
      <c r="CH229" s="0" t="n">
        <v>0.529129707370193</v>
      </c>
      <c r="CI229" s="0" t="n">
        <v>0.349</v>
      </c>
      <c r="CJ229" s="0" t="n">
        <v>0</v>
      </c>
      <c r="CK229" s="0" t="n">
        <v>0.349</v>
      </c>
      <c r="CL229" s="0" t="n">
        <v>-0.109</v>
      </c>
      <c r="CM229" s="0" t="n">
        <v>0</v>
      </c>
      <c r="CN229" s="0" t="s">
        <v>98</v>
      </c>
    </row>
    <row r="230" customFormat="false" ht="15" hidden="false" customHeight="false" outlineLevel="0" collapsed="false">
      <c r="A230" s="0" t="s">
        <v>914</v>
      </c>
      <c r="B230" s="0" t="s">
        <v>915</v>
      </c>
      <c r="C230" s="0" t="s">
        <v>94</v>
      </c>
      <c r="D230" s="0" t="s">
        <v>95</v>
      </c>
      <c r="E230" s="0" t="n">
        <f aca="false">FALSE()</f>
        <v>0</v>
      </c>
      <c r="F230" s="0" t="s">
        <v>98</v>
      </c>
      <c r="G230" s="0" t="n">
        <v>0.51</v>
      </c>
      <c r="H230" s="0" t="s">
        <v>97</v>
      </c>
      <c r="I230" s="0" t="s">
        <v>98</v>
      </c>
      <c r="J230" s="0" t="s">
        <v>99</v>
      </c>
      <c r="K230" s="0" t="s">
        <v>166</v>
      </c>
      <c r="L230" s="0" t="n">
        <v>70</v>
      </c>
      <c r="M230" s="0" t="n">
        <v>3</v>
      </c>
      <c r="N230" s="0" t="n">
        <v>3</v>
      </c>
      <c r="O230" s="0" t="n">
        <v>9.22407481394228E-008</v>
      </c>
      <c r="P230" s="0" t="n">
        <v>9.15979716394228E-008</v>
      </c>
      <c r="Q230" s="0" t="n">
        <v>-6.2</v>
      </c>
      <c r="R230" s="0" t="n">
        <v>0</v>
      </c>
      <c r="S230" s="0" t="n">
        <v>0</v>
      </c>
      <c r="T230" s="0" t="n">
        <v>0.000949576566045062</v>
      </c>
      <c r="U230" s="0" t="n">
        <v>-4.18</v>
      </c>
      <c r="V230" s="0" t="n">
        <v>0</v>
      </c>
      <c r="W230" s="0" t="n">
        <v>0</v>
      </c>
      <c r="X230" s="0" t="n">
        <v>0.00412722470450852</v>
      </c>
      <c r="Y230" s="0" t="n">
        <v>26.61</v>
      </c>
      <c r="Z230" s="0" t="n">
        <v>0</v>
      </c>
      <c r="AA230" s="0" t="n">
        <v>0</v>
      </c>
      <c r="AB230" s="0" t="n">
        <v>0.00425483849236763</v>
      </c>
      <c r="AC230" s="0" t="n">
        <v>-2.347</v>
      </c>
      <c r="AD230" s="0" t="n">
        <v>0.001</v>
      </c>
      <c r="AE230" s="0" t="n">
        <v>0</v>
      </c>
      <c r="AF230" s="0" t="n">
        <v>0.000853226155400821</v>
      </c>
      <c r="AG230" s="0" t="n">
        <v>1.526</v>
      </c>
      <c r="AH230" s="0" t="n">
        <v>0.002</v>
      </c>
      <c r="AI230" s="0" t="n">
        <v>0.001</v>
      </c>
      <c r="AJ230" s="0" t="n">
        <v>0.00414608699413249</v>
      </c>
      <c r="AK230" s="0" t="n">
        <v>-1.171</v>
      </c>
      <c r="AL230" s="0" t="n">
        <v>0.02</v>
      </c>
      <c r="AM230" s="0" t="n">
        <v>0.012</v>
      </c>
      <c r="AN230" s="0" t="n">
        <v>0.0339558989315192</v>
      </c>
      <c r="AO230" s="0" t="n">
        <v>-0.247</v>
      </c>
      <c r="AP230" s="0" t="n">
        <v>0.018</v>
      </c>
      <c r="AQ230" s="0" t="n">
        <v>0.01</v>
      </c>
      <c r="AR230" s="0" t="n">
        <v>0.0300803052967242</v>
      </c>
      <c r="AS230" s="0" t="n">
        <v>2.919</v>
      </c>
      <c r="AT230" s="0" t="n">
        <v>0.053</v>
      </c>
      <c r="AU230" s="0" t="n">
        <v>0.031</v>
      </c>
      <c r="AV230" s="0" t="n">
        <v>0.0898212616110183</v>
      </c>
      <c r="AW230" s="0" t="n">
        <v>-0.134</v>
      </c>
      <c r="AX230" s="0" t="n">
        <v>0.057</v>
      </c>
      <c r="AY230" s="0" t="n">
        <v>0.033</v>
      </c>
      <c r="AZ230" s="0" t="n">
        <v>0.0967942307253018</v>
      </c>
      <c r="BA230" s="0" t="n">
        <v>2.947</v>
      </c>
      <c r="BB230" s="0" t="n">
        <v>1.823</v>
      </c>
      <c r="BC230" s="0" t="n">
        <v>1.053</v>
      </c>
      <c r="BD230" s="0" t="n">
        <v>3.07334763590221</v>
      </c>
      <c r="BE230" s="0" t="n">
        <v>2.453</v>
      </c>
      <c r="BF230" s="0" t="n">
        <v>1.827</v>
      </c>
      <c r="BG230" s="0" t="n">
        <v>1.055</v>
      </c>
      <c r="BH230" s="0" t="n">
        <v>3.07985495502887</v>
      </c>
      <c r="BI230" s="0" t="n">
        <v>0</v>
      </c>
      <c r="BJ230" s="0" t="n">
        <v>0</v>
      </c>
      <c r="BK230" s="0" t="n">
        <v>0</v>
      </c>
      <c r="BL230" s="0" t="n">
        <v>2.53117348197907E-006</v>
      </c>
      <c r="BM230" s="0" t="n">
        <v>-6.23</v>
      </c>
      <c r="BN230" s="0" t="n">
        <v>1.008429</v>
      </c>
      <c r="BO230" s="0" t="n">
        <v>-12.5</v>
      </c>
      <c r="BP230" s="0" t="n">
        <v>-12.62</v>
      </c>
      <c r="BQ230" s="0" t="n">
        <v>17.91</v>
      </c>
      <c r="BR230" s="0" t="n">
        <v>0.000353079141165538</v>
      </c>
      <c r="BS230" s="0" t="s">
        <v>916</v>
      </c>
      <c r="BT230" s="0" t="n">
        <v>-0.246</v>
      </c>
      <c r="BU230" s="0" t="n">
        <v>1.01849835100724</v>
      </c>
      <c r="BV230" s="0" t="n">
        <v>0.922358102879861</v>
      </c>
      <c r="BW230" s="0" t="n">
        <v>0.672</v>
      </c>
      <c r="BZ230" s="0" t="n">
        <v>0.0136550724637676</v>
      </c>
      <c r="CA230" s="0" t="n">
        <v>0.307095045369792</v>
      </c>
      <c r="CB230" s="0" t="n">
        <v>0.062</v>
      </c>
      <c r="CC230" s="0" t="n">
        <v>0.734</v>
      </c>
      <c r="CD230" s="0" t="n">
        <v>-0.0199241961108815</v>
      </c>
      <c r="CE230" s="0" t="s">
        <v>917</v>
      </c>
      <c r="CF230" s="0" t="n">
        <v>-0.076</v>
      </c>
      <c r="CG230" s="0" t="n">
        <v>1.21332080464345</v>
      </c>
      <c r="CH230" s="0" t="n">
        <v>0.458202850554603</v>
      </c>
      <c r="CI230" s="0" t="n">
        <v>0.366</v>
      </c>
      <c r="CJ230" s="0" t="n">
        <v>0</v>
      </c>
      <c r="CK230" s="0" t="n">
        <v>0.366</v>
      </c>
      <c r="CL230" s="0" t="n">
        <v>-0.134</v>
      </c>
      <c r="CM230" s="0" t="n">
        <v>0</v>
      </c>
      <c r="CN230" s="0" t="s">
        <v>98</v>
      </c>
    </row>
    <row r="231" customFormat="false" ht="15" hidden="false" customHeight="false" outlineLevel="0" collapsed="false">
      <c r="A231" s="0" t="s">
        <v>918</v>
      </c>
      <c r="B231" s="0" t="s">
        <v>919</v>
      </c>
      <c r="C231" s="0" t="s">
        <v>94</v>
      </c>
      <c r="D231" s="0" t="s">
        <v>95</v>
      </c>
      <c r="E231" s="0" t="n">
        <f aca="false">FALSE()</f>
        <v>0</v>
      </c>
      <c r="F231" s="0" t="s">
        <v>98</v>
      </c>
      <c r="G231" s="0" t="n">
        <v>0.51</v>
      </c>
      <c r="H231" s="0" t="s">
        <v>97</v>
      </c>
      <c r="I231" s="0" t="s">
        <v>98</v>
      </c>
      <c r="J231" s="0" t="s">
        <v>99</v>
      </c>
      <c r="K231" s="0" t="s">
        <v>133</v>
      </c>
      <c r="L231" s="0" t="n">
        <v>70</v>
      </c>
      <c r="M231" s="0" t="n">
        <v>3</v>
      </c>
      <c r="N231" s="0" t="n">
        <v>3</v>
      </c>
      <c r="O231" s="0" t="n">
        <v>9.29534821485764E-008</v>
      </c>
      <c r="P231" s="0" t="n">
        <v>9.16547696485764E-008</v>
      </c>
      <c r="Q231" s="0" t="n">
        <v>-6.28</v>
      </c>
      <c r="R231" s="0" t="n">
        <v>0.01</v>
      </c>
      <c r="S231" s="0" t="n">
        <v>0</v>
      </c>
      <c r="T231" s="0" t="n">
        <v>0.0110288743182094</v>
      </c>
      <c r="U231" s="0" t="n">
        <v>-4.38</v>
      </c>
      <c r="V231" s="0" t="n">
        <v>0.02</v>
      </c>
      <c r="W231" s="0" t="n">
        <v>0.01</v>
      </c>
      <c r="X231" s="0" t="n">
        <v>0.0298265520040991</v>
      </c>
      <c r="Y231" s="0" t="n">
        <v>26.4</v>
      </c>
      <c r="Z231" s="0" t="n">
        <v>0.02</v>
      </c>
      <c r="AA231" s="0" t="n">
        <v>0.01</v>
      </c>
      <c r="AB231" s="0" t="n">
        <v>0.0307487889920745</v>
      </c>
      <c r="AC231" s="0" t="n">
        <v>-2.433</v>
      </c>
      <c r="AD231" s="0" t="n">
        <v>0.007</v>
      </c>
      <c r="AE231" s="0" t="n">
        <v>0.004</v>
      </c>
      <c r="AF231" s="0" t="n">
        <v>0.0113472876722747</v>
      </c>
      <c r="AG231" s="0" t="n">
        <v>1.322</v>
      </c>
      <c r="AH231" s="0" t="n">
        <v>0.018</v>
      </c>
      <c r="AI231" s="0" t="n">
        <v>0.01</v>
      </c>
      <c r="AJ231" s="0" t="n">
        <v>0.0299902814686761</v>
      </c>
      <c r="AK231" s="0" t="n">
        <v>-1.433</v>
      </c>
      <c r="AL231" s="0" t="n">
        <v>0.028</v>
      </c>
      <c r="AM231" s="0" t="n">
        <v>0.016</v>
      </c>
      <c r="AN231" s="0" t="n">
        <v>0.0471180284207237</v>
      </c>
      <c r="AO231" s="0" t="n">
        <v>-0.22</v>
      </c>
      <c r="AP231" s="0" t="n">
        <v>0.004</v>
      </c>
      <c r="AQ231" s="0" t="n">
        <v>0.002</v>
      </c>
      <c r="AR231" s="0" t="n">
        <v>0.00633938013699343</v>
      </c>
      <c r="AS231" s="0" t="n">
        <v>2.638</v>
      </c>
      <c r="AT231" s="0" t="n">
        <v>0.052</v>
      </c>
      <c r="AU231" s="0" t="n">
        <v>0.03</v>
      </c>
      <c r="AV231" s="0" t="n">
        <v>0.0870029279712315</v>
      </c>
      <c r="AW231" s="0" t="n">
        <v>-0.008</v>
      </c>
      <c r="AX231" s="0" t="n">
        <v>0.073</v>
      </c>
      <c r="AY231" s="0" t="n">
        <v>0.042</v>
      </c>
      <c r="AZ231" s="0" t="n">
        <v>0.122506302680812</v>
      </c>
      <c r="BA231" s="0" t="n">
        <v>22.919</v>
      </c>
      <c r="BB231" s="0" t="n">
        <v>4.237</v>
      </c>
      <c r="BC231" s="0" t="n">
        <v>2.446</v>
      </c>
      <c r="BD231" s="0" t="n">
        <v>7.1433278326069</v>
      </c>
      <c r="BE231" s="0" t="n">
        <v>22.919</v>
      </c>
      <c r="BF231" s="0" t="n">
        <v>4.277</v>
      </c>
      <c r="BG231" s="0" t="n">
        <v>2.469</v>
      </c>
      <c r="BH231" s="0" t="n">
        <v>7.21074176182343</v>
      </c>
      <c r="BI231" s="0" t="n">
        <v>0</v>
      </c>
      <c r="BJ231" s="0" t="n">
        <v>0</v>
      </c>
      <c r="BK231" s="0" t="n">
        <v>0</v>
      </c>
      <c r="BL231" s="0" t="n">
        <v>4.04389335189372E-006</v>
      </c>
      <c r="BM231" s="0" t="n">
        <v>-6.22</v>
      </c>
      <c r="BN231" s="0" t="n">
        <v>1.008429</v>
      </c>
      <c r="BO231" s="0" t="n">
        <v>-12.7</v>
      </c>
      <c r="BP231" s="0" t="n">
        <v>-12.62</v>
      </c>
      <c r="BQ231" s="0" t="n">
        <v>17.91</v>
      </c>
      <c r="BR231" s="0" t="n">
        <v>-0.000110628562710552</v>
      </c>
      <c r="BS231" s="0" t="s">
        <v>920</v>
      </c>
      <c r="BT231" s="0" t="n">
        <v>-0.22</v>
      </c>
      <c r="BU231" s="0" t="n">
        <v>1.02725019360595</v>
      </c>
      <c r="BV231" s="0" t="n">
        <v>0.897694478638306</v>
      </c>
      <c r="BW231" s="0" t="n">
        <v>0.672</v>
      </c>
      <c r="BZ231" s="0" t="n">
        <v>0.0136550724637676</v>
      </c>
      <c r="CA231" s="0" t="n">
        <v>0.307095045369792</v>
      </c>
      <c r="CB231" s="0" t="n">
        <v>0.062</v>
      </c>
      <c r="CC231" s="0" t="n">
        <v>0.734</v>
      </c>
      <c r="CD231" s="0" t="n">
        <v>-0.00368804907130155</v>
      </c>
      <c r="CE231" s="0" t="s">
        <v>921</v>
      </c>
      <c r="CF231" s="0" t="n">
        <v>0.001</v>
      </c>
      <c r="CG231" s="0" t="n">
        <v>1.10812571382477</v>
      </c>
      <c r="CH231" s="0" t="n">
        <v>0.381661094015026</v>
      </c>
      <c r="CI231" s="0" t="n">
        <v>0.383</v>
      </c>
      <c r="CJ231" s="0" t="n">
        <v>0</v>
      </c>
      <c r="CK231" s="0" t="n">
        <v>0.383</v>
      </c>
      <c r="CL231" s="0" t="n">
        <v>-0.008</v>
      </c>
      <c r="CM231" s="0" t="n">
        <v>0</v>
      </c>
      <c r="CN231" s="0" t="s">
        <v>98</v>
      </c>
    </row>
    <row r="232" customFormat="false" ht="15" hidden="false" customHeight="false" outlineLevel="0" collapsed="false">
      <c r="A232" s="0" t="s">
        <v>922</v>
      </c>
      <c r="B232" s="0" t="s">
        <v>923</v>
      </c>
      <c r="C232" s="0" t="s">
        <v>94</v>
      </c>
      <c r="D232" s="0" t="s">
        <v>95</v>
      </c>
      <c r="E232" s="0" t="n">
        <f aca="false">FALSE()</f>
        <v>0</v>
      </c>
      <c r="F232" s="0" t="s">
        <v>98</v>
      </c>
      <c r="G232" s="0" t="n">
        <v>0.49</v>
      </c>
      <c r="H232" s="0" t="s">
        <v>97</v>
      </c>
      <c r="I232" s="0" t="s">
        <v>98</v>
      </c>
      <c r="J232" s="0" t="s">
        <v>99</v>
      </c>
      <c r="K232" s="0" t="s">
        <v>133</v>
      </c>
      <c r="L232" s="0" t="n">
        <v>70</v>
      </c>
      <c r="M232" s="0" t="n">
        <v>3</v>
      </c>
      <c r="N232" s="0" t="n">
        <v>3</v>
      </c>
      <c r="O232" s="0" t="n">
        <v>5.61521655238773E-008</v>
      </c>
      <c r="P232" s="0" t="n">
        <v>5.54602100238773E-008</v>
      </c>
      <c r="Q232" s="0" t="n">
        <v>-6.22</v>
      </c>
      <c r="R232" s="0" t="n">
        <v>0</v>
      </c>
      <c r="S232" s="0" t="n">
        <v>0</v>
      </c>
      <c r="T232" s="0" t="n">
        <v>0.00767356542192619</v>
      </c>
      <c r="U232" s="0" t="n">
        <v>-4.36</v>
      </c>
      <c r="V232" s="0" t="n">
        <v>0.01</v>
      </c>
      <c r="W232" s="0" t="n">
        <v>0</v>
      </c>
      <c r="X232" s="0" t="n">
        <v>0.0117150429653126</v>
      </c>
      <c r="Y232" s="0" t="n">
        <v>26.43</v>
      </c>
      <c r="Z232" s="0" t="n">
        <v>0.01</v>
      </c>
      <c r="AA232" s="0" t="n">
        <v>0</v>
      </c>
      <c r="AB232" s="0" t="n">
        <v>0.0120772720938022</v>
      </c>
      <c r="AC232" s="0" t="n">
        <v>-2.376</v>
      </c>
      <c r="AD232" s="0" t="n">
        <v>0.005</v>
      </c>
      <c r="AE232" s="0" t="n">
        <v>0.003</v>
      </c>
      <c r="AF232" s="0" t="n">
        <v>0.00758896554737588</v>
      </c>
      <c r="AG232" s="0" t="n">
        <v>1.349</v>
      </c>
      <c r="AH232" s="0" t="n">
        <v>0.007</v>
      </c>
      <c r="AI232" s="0" t="n">
        <v>0.004</v>
      </c>
      <c r="AJ232" s="0" t="n">
        <v>0.0117860962725757</v>
      </c>
      <c r="AK232" s="0" t="n">
        <v>-1.334</v>
      </c>
      <c r="AL232" s="0" t="n">
        <v>0.012</v>
      </c>
      <c r="AM232" s="0" t="n">
        <v>0.007</v>
      </c>
      <c r="AN232" s="0" t="n">
        <v>0.021053409770851</v>
      </c>
      <c r="AO232" s="0" t="n">
        <v>-0.207</v>
      </c>
      <c r="AP232" s="0" t="n">
        <v>0.004</v>
      </c>
      <c r="AQ232" s="0" t="n">
        <v>0.002</v>
      </c>
      <c r="AR232" s="0" t="n">
        <v>0.00706892110599652</v>
      </c>
      <c r="AS232" s="0" t="n">
        <v>2.617</v>
      </c>
      <c r="AT232" s="0" t="n">
        <v>0.018</v>
      </c>
      <c r="AU232" s="0" t="n">
        <v>0.011</v>
      </c>
      <c r="AV232" s="0" t="n">
        <v>0.0310818765882973</v>
      </c>
      <c r="AW232" s="0" t="n">
        <v>-0.083</v>
      </c>
      <c r="AX232" s="0" t="n">
        <v>0.019</v>
      </c>
      <c r="AY232" s="0" t="n">
        <v>0.011</v>
      </c>
      <c r="AZ232" s="0" t="n">
        <v>0.0314990424777383</v>
      </c>
      <c r="BA232" s="0" t="n">
        <v>9.24</v>
      </c>
      <c r="BB232" s="0" t="n">
        <v>5.098</v>
      </c>
      <c r="BC232" s="0" t="n">
        <v>2.943</v>
      </c>
      <c r="BD232" s="0" t="n">
        <v>8.59487405227111</v>
      </c>
      <c r="BE232" s="0" t="n">
        <v>9.124</v>
      </c>
      <c r="BF232" s="0" t="n">
        <v>5.116</v>
      </c>
      <c r="BG232" s="0" t="n">
        <v>2.953</v>
      </c>
      <c r="BH232" s="0" t="n">
        <v>8.62415493470363</v>
      </c>
      <c r="BI232" s="0" t="n">
        <v>0</v>
      </c>
      <c r="BJ232" s="0" t="n">
        <v>0</v>
      </c>
      <c r="BK232" s="0" t="n">
        <v>0</v>
      </c>
      <c r="BL232" s="0" t="n">
        <v>5.97883010807238E-006</v>
      </c>
      <c r="BM232" s="0" t="n">
        <v>-6.17</v>
      </c>
      <c r="BN232" s="0" t="n">
        <v>1.008429</v>
      </c>
      <c r="BO232" s="0" t="n">
        <v>-12.68</v>
      </c>
      <c r="BP232" s="0" t="n">
        <v>-12.6</v>
      </c>
      <c r="BQ232" s="0" t="n">
        <v>17.94</v>
      </c>
      <c r="BR232" s="0" t="n">
        <v>-0.000606562319574978</v>
      </c>
      <c r="BS232" s="0" t="s">
        <v>924</v>
      </c>
      <c r="BT232" s="0" t="n">
        <v>-0.208</v>
      </c>
      <c r="BU232" s="0" t="n">
        <v>1.07776552419273</v>
      </c>
      <c r="BV232" s="0" t="n">
        <v>0.895923743136776</v>
      </c>
      <c r="BW232" s="0" t="n">
        <v>0.672</v>
      </c>
      <c r="BZ232" s="0" t="n">
        <v>0.0136550724637676</v>
      </c>
      <c r="CA232" s="0" t="n">
        <v>0.307095045369792</v>
      </c>
      <c r="CB232" s="0" t="n">
        <v>0.062</v>
      </c>
      <c r="CC232" s="0" t="n">
        <v>0.734</v>
      </c>
      <c r="CD232" s="0" t="n">
        <v>-0.00603994957752292</v>
      </c>
      <c r="CE232" s="0" t="s">
        <v>925</v>
      </c>
      <c r="CF232" s="0" t="n">
        <v>-0.067</v>
      </c>
      <c r="CG232" s="0" t="n">
        <v>0.860132775922672</v>
      </c>
      <c r="CH232" s="0" t="n">
        <v>0.313641535249543</v>
      </c>
      <c r="CI232" s="0" t="n">
        <v>0.256</v>
      </c>
      <c r="CJ232" s="0" t="n">
        <v>0</v>
      </c>
      <c r="CK232" s="0" t="n">
        <v>0.256</v>
      </c>
      <c r="CL232" s="0" t="n">
        <v>-0.083</v>
      </c>
      <c r="CM232" s="0" t="n">
        <v>0</v>
      </c>
      <c r="CN232" s="0" t="s">
        <v>98</v>
      </c>
    </row>
    <row r="233" customFormat="false" ht="15" hidden="false" customHeight="false" outlineLevel="0" collapsed="false">
      <c r="A233" s="0" t="s">
        <v>926</v>
      </c>
      <c r="B233" s="0" t="s">
        <v>927</v>
      </c>
      <c r="C233" s="0" t="s">
        <v>94</v>
      </c>
      <c r="D233" s="0" t="s">
        <v>95</v>
      </c>
      <c r="E233" s="0" t="n">
        <f aca="false">FALSE()</f>
        <v>0</v>
      </c>
      <c r="F233" s="0" t="s">
        <v>98</v>
      </c>
      <c r="G233" s="0" t="n">
        <v>0.49</v>
      </c>
      <c r="H233" s="0" t="s">
        <v>97</v>
      </c>
      <c r="I233" s="0" t="s">
        <v>98</v>
      </c>
      <c r="J233" s="0" t="s">
        <v>99</v>
      </c>
      <c r="K233" s="0" t="s">
        <v>157</v>
      </c>
      <c r="L233" s="0" t="n">
        <v>70</v>
      </c>
      <c r="M233" s="0" t="n">
        <v>3</v>
      </c>
      <c r="N233" s="0" t="n">
        <v>3</v>
      </c>
      <c r="O233" s="0" t="n">
        <v>9.36983460891677E-008</v>
      </c>
      <c r="P233" s="0" t="n">
        <v>9.29722535891677E-008</v>
      </c>
      <c r="Q233" s="0" t="n">
        <v>-6.07</v>
      </c>
      <c r="R233" s="0" t="n">
        <v>0</v>
      </c>
      <c r="S233" s="0" t="n">
        <v>0</v>
      </c>
      <c r="T233" s="0" t="n">
        <v>0.00417141453898009</v>
      </c>
      <c r="U233" s="0" t="n">
        <v>-4.31</v>
      </c>
      <c r="V233" s="0" t="n">
        <v>0.01</v>
      </c>
      <c r="W233" s="0" t="n">
        <v>0</v>
      </c>
      <c r="X233" s="0" t="n">
        <v>0.0116134841508115</v>
      </c>
      <c r="Y233" s="0" t="n">
        <v>26.48</v>
      </c>
      <c r="Z233" s="0" t="n">
        <v>0.01</v>
      </c>
      <c r="AA233" s="0" t="n">
        <v>0</v>
      </c>
      <c r="AB233" s="0" t="n">
        <v>0.0119725730807541</v>
      </c>
      <c r="AC233" s="0" t="n">
        <v>-2.209</v>
      </c>
      <c r="AD233" s="0" t="n">
        <v>0.003</v>
      </c>
      <c r="AE233" s="0" t="n">
        <v>0.001</v>
      </c>
      <c r="AF233" s="0" t="n">
        <v>0.00428255317505301</v>
      </c>
      <c r="AG233" s="0" t="n">
        <v>1.494</v>
      </c>
      <c r="AH233" s="0" t="n">
        <v>0.007</v>
      </c>
      <c r="AI233" s="0" t="n">
        <v>0.004</v>
      </c>
      <c r="AJ233" s="0" t="n">
        <v>0.0116776312015579</v>
      </c>
      <c r="AK233" s="0" t="n">
        <v>-1.105</v>
      </c>
      <c r="AL233" s="0" t="n">
        <v>0.011</v>
      </c>
      <c r="AM233" s="0" t="n">
        <v>0.006</v>
      </c>
      <c r="AN233" s="0" t="n">
        <v>0.0184183536106784</v>
      </c>
      <c r="AO233" s="0" t="n">
        <v>-0.292</v>
      </c>
      <c r="AP233" s="0" t="n">
        <v>0.018</v>
      </c>
      <c r="AQ233" s="0" t="n">
        <v>0.01</v>
      </c>
      <c r="AR233" s="0" t="n">
        <v>0.0298456245571482</v>
      </c>
      <c r="AS233" s="0" t="n">
        <v>2.797</v>
      </c>
      <c r="AT233" s="0" t="n">
        <v>0.084</v>
      </c>
      <c r="AU233" s="0" t="n">
        <v>0.049</v>
      </c>
      <c r="AV233" s="0" t="n">
        <v>0.142390150978558</v>
      </c>
      <c r="AW233" s="0" t="n">
        <v>-0.194</v>
      </c>
      <c r="AX233" s="0" t="n">
        <v>0.092</v>
      </c>
      <c r="AY233" s="0" t="n">
        <v>0.053</v>
      </c>
      <c r="AZ233" s="0" t="n">
        <v>0.154385086083165</v>
      </c>
      <c r="BA233" s="0" t="n">
        <v>14.514</v>
      </c>
      <c r="BB233" s="0" t="n">
        <v>6.317</v>
      </c>
      <c r="BC233" s="0" t="n">
        <v>3.647</v>
      </c>
      <c r="BD233" s="0" t="n">
        <v>10.6496237637452</v>
      </c>
      <c r="BE233" s="0" t="n">
        <v>13.928</v>
      </c>
      <c r="BF233" s="0" t="n">
        <v>6.323</v>
      </c>
      <c r="BG233" s="0" t="n">
        <v>3.65</v>
      </c>
      <c r="BH233" s="0" t="n">
        <v>10.658942436624</v>
      </c>
      <c r="BI233" s="0" t="n">
        <v>0</v>
      </c>
      <c r="BJ233" s="0" t="n">
        <v>0</v>
      </c>
      <c r="BK233" s="0" t="n">
        <v>0</v>
      </c>
      <c r="BL233" s="0" t="n">
        <v>5.84870293927528E-006</v>
      </c>
      <c r="BM233" s="0" t="n">
        <v>-6.1</v>
      </c>
      <c r="BN233" s="0" t="n">
        <v>1.008429</v>
      </c>
      <c r="BO233" s="0" t="n">
        <v>-12.63</v>
      </c>
      <c r="BP233" s="0" t="n">
        <v>-12.54</v>
      </c>
      <c r="BQ233" s="0" t="n">
        <v>17.99</v>
      </c>
      <c r="BR233" s="0" t="n">
        <v>0.000171666587642707</v>
      </c>
      <c r="BS233" s="0" t="s">
        <v>158</v>
      </c>
      <c r="BT233" s="0" t="n">
        <v>-0.292</v>
      </c>
      <c r="BU233" s="0" t="n">
        <v>1.0042607347529</v>
      </c>
      <c r="BV233" s="0" t="n">
        <v>0.96629454745517</v>
      </c>
      <c r="BW233" s="0" t="n">
        <v>0.673</v>
      </c>
      <c r="BZ233" s="0" t="n">
        <v>0.0146550724637676</v>
      </c>
      <c r="CA233" s="0" t="n">
        <v>0.329584493608507</v>
      </c>
      <c r="CB233" s="0" t="n">
        <v>0.062</v>
      </c>
      <c r="CC233" s="0" t="n">
        <v>0.735</v>
      </c>
      <c r="CD233" s="0" t="n">
        <v>-0.00517575358442872</v>
      </c>
      <c r="CE233" s="0" t="s">
        <v>159</v>
      </c>
      <c r="CF233" s="0" t="n">
        <v>-0.179</v>
      </c>
      <c r="CG233" s="0" t="n">
        <v>1.0530074114655</v>
      </c>
      <c r="CH233" s="0" t="n">
        <v>0.388849034392206</v>
      </c>
      <c r="CI233" s="0" t="n">
        <v>0.2</v>
      </c>
      <c r="CJ233" s="0" t="n">
        <v>0</v>
      </c>
      <c r="CK233" s="0" t="n">
        <v>0.2</v>
      </c>
      <c r="CL233" s="0" t="n">
        <v>-0.179</v>
      </c>
      <c r="CM233" s="0" t="n">
        <v>0.066</v>
      </c>
      <c r="CN233" s="0" t="s">
        <v>98</v>
      </c>
    </row>
    <row r="234" customFormat="false" ht="15" hidden="false" customHeight="false" outlineLevel="0" collapsed="false">
      <c r="A234" s="0" t="s">
        <v>928</v>
      </c>
      <c r="B234" s="0" t="s">
        <v>929</v>
      </c>
      <c r="C234" s="0" t="s">
        <v>94</v>
      </c>
      <c r="D234" s="0" t="s">
        <v>95</v>
      </c>
      <c r="E234" s="0" t="n">
        <f aca="false">FALSE()</f>
        <v>0</v>
      </c>
      <c r="F234" s="0" t="s">
        <v>98</v>
      </c>
      <c r="G234" s="0" t="n">
        <v>0.51</v>
      </c>
      <c r="H234" s="0" t="s">
        <v>97</v>
      </c>
      <c r="I234" s="0" t="s">
        <v>98</v>
      </c>
      <c r="J234" s="0" t="s">
        <v>99</v>
      </c>
      <c r="K234" s="0" t="s">
        <v>157</v>
      </c>
      <c r="L234" s="0" t="n">
        <v>70</v>
      </c>
      <c r="M234" s="0" t="n">
        <v>3</v>
      </c>
      <c r="N234" s="0" t="n">
        <v>3</v>
      </c>
      <c r="O234" s="0" t="n">
        <v>5.666253932442E-008</v>
      </c>
      <c r="P234" s="0" t="n">
        <v>5.607199732442E-008</v>
      </c>
      <c r="Q234" s="0" t="n">
        <v>-6.11</v>
      </c>
      <c r="R234" s="0" t="n">
        <v>0</v>
      </c>
      <c r="S234" s="0" t="n">
        <v>0</v>
      </c>
      <c r="T234" s="0" t="n">
        <v>0.00429002242777708</v>
      </c>
      <c r="U234" s="0" t="n">
        <v>-4.37</v>
      </c>
      <c r="V234" s="0" t="n">
        <v>0</v>
      </c>
      <c r="W234" s="0" t="n">
        <v>0</v>
      </c>
      <c r="X234" s="0" t="n">
        <v>0.00662466588461027</v>
      </c>
      <c r="Y234" s="0" t="n">
        <v>26.41</v>
      </c>
      <c r="Z234" s="0" t="n">
        <v>0</v>
      </c>
      <c r="AA234" s="0" t="n">
        <v>0</v>
      </c>
      <c r="AB234" s="0" t="n">
        <v>0.00682950055375756</v>
      </c>
      <c r="AC234" s="0" t="n">
        <v>-2.246</v>
      </c>
      <c r="AD234" s="0" t="n">
        <v>0.003</v>
      </c>
      <c r="AE234" s="0" t="n">
        <v>0.001</v>
      </c>
      <c r="AF234" s="0" t="n">
        <v>0.00422379902237554</v>
      </c>
      <c r="AG234" s="0" t="n">
        <v>1.428</v>
      </c>
      <c r="AH234" s="0" t="n">
        <v>0.004</v>
      </c>
      <c r="AI234" s="0" t="n">
        <v>0.002</v>
      </c>
      <c r="AJ234" s="0" t="n">
        <v>0.0066645019243312</v>
      </c>
      <c r="AK234" s="0" t="n">
        <v>-1.226</v>
      </c>
      <c r="AL234" s="0" t="n">
        <v>0.02</v>
      </c>
      <c r="AM234" s="0" t="n">
        <v>0.011</v>
      </c>
      <c r="AN234" s="0" t="n">
        <v>0.0335016709543344</v>
      </c>
      <c r="AO234" s="0" t="n">
        <v>-0.309</v>
      </c>
      <c r="AP234" s="0" t="n">
        <v>0.015</v>
      </c>
      <c r="AQ234" s="0" t="n">
        <v>0.009</v>
      </c>
      <c r="AR234" s="0" t="n">
        <v>0.0254176804002073</v>
      </c>
      <c r="AS234" s="0" t="n">
        <v>2.78</v>
      </c>
      <c r="AT234" s="0" t="n">
        <v>0.048</v>
      </c>
      <c r="AU234" s="0" t="n">
        <v>0.028</v>
      </c>
      <c r="AV234" s="0" t="n">
        <v>0.0808175910622543</v>
      </c>
      <c r="AW234" s="0" t="n">
        <v>-0.077</v>
      </c>
      <c r="AX234" s="0" t="n">
        <v>0.053</v>
      </c>
      <c r="AY234" s="0" t="n">
        <v>0.031</v>
      </c>
      <c r="AZ234" s="0" t="n">
        <v>0.0894072704536593</v>
      </c>
      <c r="BA234" s="0" t="n">
        <v>-0.977</v>
      </c>
      <c r="BB234" s="0" t="n">
        <v>7.566</v>
      </c>
      <c r="BC234" s="0" t="n">
        <v>4.368</v>
      </c>
      <c r="BD234" s="0" t="n">
        <v>12.7547018608484</v>
      </c>
      <c r="BE234" s="0" t="n">
        <v>-1.384</v>
      </c>
      <c r="BF234" s="0" t="n">
        <v>7.572</v>
      </c>
      <c r="BG234" s="0" t="n">
        <v>4.372</v>
      </c>
      <c r="BH234" s="0" t="n">
        <v>12.7659378274922</v>
      </c>
      <c r="BI234" s="0" t="n">
        <v>0</v>
      </c>
      <c r="BJ234" s="0" t="n">
        <v>0</v>
      </c>
      <c r="BK234" s="0" t="n">
        <v>0</v>
      </c>
      <c r="BL234" s="0" t="n">
        <v>6.89724884550354E-006</v>
      </c>
      <c r="BM234" s="0" t="n">
        <v>-6.14</v>
      </c>
      <c r="BN234" s="0" t="n">
        <v>1.008429</v>
      </c>
      <c r="BO234" s="0" t="n">
        <v>-12.7</v>
      </c>
      <c r="BP234" s="0" t="n">
        <v>-12.6</v>
      </c>
      <c r="BQ234" s="0" t="n">
        <v>17.93</v>
      </c>
      <c r="BR234" s="0" t="n">
        <v>-5.26491108055202E-006</v>
      </c>
      <c r="BS234" s="0" t="s">
        <v>930</v>
      </c>
      <c r="BT234" s="0" t="n">
        <v>-0.309</v>
      </c>
      <c r="BU234" s="0" t="n">
        <v>1.02701254841029</v>
      </c>
      <c r="BV234" s="0" t="n">
        <v>0.99049538591894</v>
      </c>
      <c r="BW234" s="0" t="n">
        <v>0.673</v>
      </c>
      <c r="BZ234" s="0" t="n">
        <v>0.0146550724637676</v>
      </c>
      <c r="CA234" s="0" t="n">
        <v>0.329584493608507</v>
      </c>
      <c r="CB234" s="0" t="n">
        <v>0.062</v>
      </c>
      <c r="CC234" s="0" t="n">
        <v>0.735</v>
      </c>
      <c r="CD234" s="0" t="n">
        <v>-0.00171258489750791</v>
      </c>
      <c r="CE234" s="0" t="s">
        <v>931</v>
      </c>
      <c r="CF234" s="0" t="n">
        <v>-0.073</v>
      </c>
      <c r="CG234" s="0" t="n">
        <v>1.0838846526713</v>
      </c>
      <c r="CH234" s="0" t="n">
        <v>0.391082975419411</v>
      </c>
      <c r="CI234" s="0" t="n">
        <v>0.312</v>
      </c>
      <c r="CJ234" s="0" t="n">
        <v>0</v>
      </c>
      <c r="CK234" s="0" t="n">
        <v>0.312</v>
      </c>
      <c r="CL234" s="0" t="n">
        <v>-0.073</v>
      </c>
      <c r="CM234" s="0" t="n">
        <v>0.156</v>
      </c>
      <c r="CN234" s="0" t="s">
        <v>98</v>
      </c>
    </row>
    <row r="235" customFormat="false" ht="15" hidden="false" customHeight="false" outlineLevel="0" collapsed="false">
      <c r="A235" s="0" t="s">
        <v>932</v>
      </c>
      <c r="B235" s="0" t="s">
        <v>933</v>
      </c>
      <c r="C235" s="0" t="s">
        <v>94</v>
      </c>
      <c r="D235" s="0" t="s">
        <v>95</v>
      </c>
      <c r="E235" s="0" t="n">
        <f aca="false">FALSE()</f>
        <v>0</v>
      </c>
      <c r="F235" s="0" t="s">
        <v>98</v>
      </c>
      <c r="G235" s="0" t="n">
        <v>0.5</v>
      </c>
      <c r="H235" s="0" t="s">
        <v>97</v>
      </c>
      <c r="I235" s="0" t="s">
        <v>98</v>
      </c>
      <c r="J235" s="0" t="s">
        <v>99</v>
      </c>
      <c r="K235" s="0" t="s">
        <v>143</v>
      </c>
      <c r="L235" s="0" t="n">
        <v>70</v>
      </c>
      <c r="M235" s="0" t="n">
        <v>3</v>
      </c>
      <c r="N235" s="0" t="n">
        <v>3</v>
      </c>
      <c r="O235" s="0" t="n">
        <v>6.20729349070284E-008</v>
      </c>
      <c r="P235" s="0" t="n">
        <v>6.15333819070284E-008</v>
      </c>
      <c r="Q235" s="0" t="n">
        <v>-6</v>
      </c>
      <c r="R235" s="0" t="n">
        <v>0.03</v>
      </c>
      <c r="S235" s="0" t="n">
        <v>0.02</v>
      </c>
      <c r="T235" s="0" t="n">
        <v>0.0562989950101918</v>
      </c>
      <c r="U235" s="0" t="n">
        <v>-4.42</v>
      </c>
      <c r="V235" s="0" t="n">
        <v>0.06</v>
      </c>
      <c r="W235" s="0" t="n">
        <v>0.03</v>
      </c>
      <c r="X235" s="0" t="n">
        <v>0.093397528316489</v>
      </c>
      <c r="Y235" s="0" t="n">
        <v>26.37</v>
      </c>
      <c r="Z235" s="0" t="n">
        <v>0.06</v>
      </c>
      <c r="AA235" s="0" t="n">
        <v>0.03</v>
      </c>
      <c r="AB235" s="0" t="n">
        <v>0.0962853798920362</v>
      </c>
      <c r="AC235" s="0" t="n">
        <v>-2.235</v>
      </c>
      <c r="AD235" s="0" t="n">
        <v>0.033</v>
      </c>
      <c r="AE235" s="0" t="n">
        <v>0.019</v>
      </c>
      <c r="AF235" s="0" t="n">
        <v>0.056046916144937</v>
      </c>
      <c r="AG235" s="0" t="n">
        <v>1.426</v>
      </c>
      <c r="AH235" s="0" t="n">
        <v>0.056</v>
      </c>
      <c r="AI235" s="0" t="n">
        <v>0.032</v>
      </c>
      <c r="AJ235" s="0" t="n">
        <v>0.0939717108731314</v>
      </c>
      <c r="AK235" s="0" t="n">
        <v>-1.112</v>
      </c>
      <c r="AL235" s="0" t="n">
        <v>0.085</v>
      </c>
      <c r="AM235" s="0" t="n">
        <v>0.049</v>
      </c>
      <c r="AN235" s="0" t="n">
        <v>0.143749614692367</v>
      </c>
      <c r="AO235" s="0" t="n">
        <v>-0.205</v>
      </c>
      <c r="AP235" s="0" t="n">
        <v>0.004</v>
      </c>
      <c r="AQ235" s="0" t="n">
        <v>0.002</v>
      </c>
      <c r="AR235" s="0" t="n">
        <v>0.00692522844409979</v>
      </c>
      <c r="AS235" s="0" t="n">
        <v>2.797</v>
      </c>
      <c r="AT235" s="0" t="n">
        <v>0.086</v>
      </c>
      <c r="AU235" s="0" t="n">
        <v>0.05</v>
      </c>
      <c r="AV235" s="0" t="n">
        <v>0.144893192606683</v>
      </c>
      <c r="AW235" s="0" t="n">
        <v>-0.056</v>
      </c>
      <c r="AX235" s="0" t="n">
        <v>0.175</v>
      </c>
      <c r="AY235" s="0" t="n">
        <v>0.101</v>
      </c>
      <c r="AZ235" s="0" t="n">
        <v>0.294697744855593</v>
      </c>
      <c r="BA235" s="0" t="n">
        <v>5.037</v>
      </c>
      <c r="BB235" s="0" t="n">
        <v>11.556</v>
      </c>
      <c r="BC235" s="0" t="n">
        <v>6.672</v>
      </c>
      <c r="BD235" s="0" t="n">
        <v>19.4812505702195</v>
      </c>
      <c r="BE235" s="0" t="n">
        <v>4.62</v>
      </c>
      <c r="BF235" s="0" t="n">
        <v>11.659</v>
      </c>
      <c r="BG235" s="0" t="n">
        <v>6.731</v>
      </c>
      <c r="BH235" s="0" t="n">
        <v>19.6552858212507</v>
      </c>
      <c r="BI235" s="0" t="n">
        <v>0</v>
      </c>
      <c r="BJ235" s="0" t="n">
        <v>0</v>
      </c>
      <c r="BK235" s="0" t="n">
        <v>0</v>
      </c>
      <c r="BL235" s="0" t="n">
        <v>1.10106719235768E-005</v>
      </c>
      <c r="BM235" s="0" t="n">
        <v>-6.14</v>
      </c>
      <c r="BN235" s="0" t="n">
        <v>1.008429</v>
      </c>
      <c r="BO235" s="0" t="n">
        <v>-12.74</v>
      </c>
      <c r="BP235" s="0" t="n">
        <v>-12.58</v>
      </c>
      <c r="BQ235" s="0" t="n">
        <v>17.95</v>
      </c>
      <c r="BR235" s="0" t="n">
        <v>-0.000447427774892776</v>
      </c>
      <c r="BS235" s="0" t="s">
        <v>934</v>
      </c>
      <c r="BT235" s="0" t="n">
        <v>-0.205</v>
      </c>
      <c r="BU235" s="0" t="n">
        <v>1.20900980422309</v>
      </c>
      <c r="BV235" s="0" t="n">
        <v>0.92135899850223</v>
      </c>
      <c r="BW235" s="0" t="n">
        <v>0.673</v>
      </c>
      <c r="BZ235" s="0" t="n">
        <v>0.0146550724637676</v>
      </c>
      <c r="CA235" s="0" t="n">
        <v>0.329584493608507</v>
      </c>
      <c r="CB235" s="0" t="n">
        <v>0.062</v>
      </c>
      <c r="CC235" s="0" t="n">
        <v>0.735</v>
      </c>
      <c r="CD235" s="0" t="n">
        <v>-0.00351764646686517</v>
      </c>
      <c r="CE235" s="0" t="s">
        <v>935</v>
      </c>
      <c r="CF235" s="0" t="n">
        <v>-0.046</v>
      </c>
      <c r="CG235" s="0" t="n">
        <v>1.38717992902711</v>
      </c>
      <c r="CH235" s="0" t="n">
        <v>0.34147733614274</v>
      </c>
      <c r="CI235" s="0" t="n">
        <v>0.277</v>
      </c>
      <c r="CJ235" s="0" t="n">
        <v>0</v>
      </c>
      <c r="CK235" s="0" t="n">
        <v>0.277</v>
      </c>
      <c r="CL235" s="0" t="n">
        <v>-0.046</v>
      </c>
      <c r="CM235" s="0" t="n">
        <v>0.114</v>
      </c>
      <c r="CN235" s="0" t="s">
        <v>98</v>
      </c>
    </row>
    <row r="236" customFormat="false" ht="15" hidden="false" customHeight="false" outlineLevel="0" collapsed="false">
      <c r="A236" s="0" t="s">
        <v>936</v>
      </c>
      <c r="B236" s="0" t="s">
        <v>937</v>
      </c>
      <c r="C236" s="0" t="s">
        <v>94</v>
      </c>
      <c r="D236" s="0" t="s">
        <v>95</v>
      </c>
      <c r="E236" s="0" t="n">
        <f aca="false">FALSE()</f>
        <v>0</v>
      </c>
      <c r="F236" s="0" t="s">
        <v>98</v>
      </c>
      <c r="G236" s="0" t="n">
        <v>0.51</v>
      </c>
      <c r="H236" s="0" t="s">
        <v>97</v>
      </c>
      <c r="I236" s="0" t="s">
        <v>98</v>
      </c>
      <c r="J236" s="0" t="s">
        <v>99</v>
      </c>
      <c r="K236" s="0" t="s">
        <v>449</v>
      </c>
      <c r="L236" s="0" t="n">
        <v>70</v>
      </c>
      <c r="M236" s="0" t="n">
        <v>3</v>
      </c>
      <c r="N236" s="0" t="n">
        <v>3</v>
      </c>
      <c r="O236" s="0" t="n">
        <v>9.03669204623273E-008</v>
      </c>
      <c r="P236" s="0" t="n">
        <v>8.93963889623273E-008</v>
      </c>
      <c r="Q236" s="0" t="n">
        <v>-6.24</v>
      </c>
      <c r="R236" s="0" t="n">
        <v>0</v>
      </c>
      <c r="S236" s="0" t="n">
        <v>0</v>
      </c>
      <c r="T236" s="0" t="n">
        <v>0.00698171947530281</v>
      </c>
      <c r="U236" s="0" t="n">
        <v>-4.23</v>
      </c>
      <c r="V236" s="0" t="n">
        <v>0</v>
      </c>
      <c r="W236" s="0" t="n">
        <v>0</v>
      </c>
      <c r="X236" s="0" t="n">
        <v>0.00766840359587718</v>
      </c>
      <c r="Y236" s="0" t="n">
        <v>26.56</v>
      </c>
      <c r="Z236" s="0" t="n">
        <v>0</v>
      </c>
      <c r="AA236" s="0" t="n">
        <v>0</v>
      </c>
      <c r="AB236" s="0" t="n">
        <v>0.0079055106350635</v>
      </c>
      <c r="AC236" s="0" t="n">
        <v>-2.383</v>
      </c>
      <c r="AD236" s="0" t="n">
        <v>0.004</v>
      </c>
      <c r="AE236" s="0" t="n">
        <v>0.002</v>
      </c>
      <c r="AF236" s="0" t="n">
        <v>0.00676859001436995</v>
      </c>
      <c r="AG236" s="0" t="n">
        <v>1.48</v>
      </c>
      <c r="AH236" s="0" t="n">
        <v>0.005</v>
      </c>
      <c r="AI236" s="0" t="n">
        <v>0.003</v>
      </c>
      <c r="AJ236" s="0" t="n">
        <v>0.00771681741181492</v>
      </c>
      <c r="AK236" s="0" t="n">
        <v>-1.289</v>
      </c>
      <c r="AL236" s="0" t="n">
        <v>0.025</v>
      </c>
      <c r="AM236" s="0" t="n">
        <v>0.014</v>
      </c>
      <c r="AN236" s="0" t="n">
        <v>0.0417424846966282</v>
      </c>
      <c r="AO236" s="0" t="n">
        <v>-0.282</v>
      </c>
      <c r="AP236" s="0" t="n">
        <v>0.017</v>
      </c>
      <c r="AQ236" s="0" t="n">
        <v>0.01</v>
      </c>
      <c r="AR236" s="0" t="n">
        <v>0.0285009915502115</v>
      </c>
      <c r="AS236" s="0" t="n">
        <v>2.903</v>
      </c>
      <c r="AT236" s="0" t="n">
        <v>0.059</v>
      </c>
      <c r="AU236" s="0" t="n">
        <v>0.034</v>
      </c>
      <c r="AV236" s="0" t="n">
        <v>0.0986418323908138</v>
      </c>
      <c r="AW236" s="0" t="n">
        <v>-0.059</v>
      </c>
      <c r="AX236" s="0" t="n">
        <v>0.05</v>
      </c>
      <c r="AY236" s="0" t="n">
        <v>0.029</v>
      </c>
      <c r="AZ236" s="0" t="n">
        <v>0.0850280110902882</v>
      </c>
      <c r="BA236" s="0" t="n">
        <v>7.597</v>
      </c>
      <c r="BB236" s="0" t="n">
        <v>5.579</v>
      </c>
      <c r="BC236" s="0" t="n">
        <v>3.221</v>
      </c>
      <c r="BD236" s="0" t="n">
        <v>9.40557971248248</v>
      </c>
      <c r="BE236" s="0" t="n">
        <v>7.23</v>
      </c>
      <c r="BF236" s="0" t="n">
        <v>5.572</v>
      </c>
      <c r="BG236" s="0" t="n">
        <v>3.217</v>
      </c>
      <c r="BH236" s="0" t="n">
        <v>9.3929645268432</v>
      </c>
      <c r="BI236" s="0" t="n">
        <v>0</v>
      </c>
      <c r="BJ236" s="0" t="n">
        <v>0</v>
      </c>
      <c r="BK236" s="0" t="n">
        <v>0</v>
      </c>
      <c r="BL236" s="0" t="n">
        <v>4.56779653083259E-006</v>
      </c>
      <c r="BM236" s="0" t="n">
        <v>-6.26</v>
      </c>
      <c r="BN236" s="0" t="n">
        <v>1.008429</v>
      </c>
      <c r="BO236" s="0" t="n">
        <v>-12.55</v>
      </c>
      <c r="BP236" s="0" t="n">
        <v>-12.65</v>
      </c>
      <c r="BQ236" s="0" t="n">
        <v>17.87</v>
      </c>
      <c r="BR236" s="0" t="n">
        <v>0.000160912321659017</v>
      </c>
      <c r="BS236" s="0" t="s">
        <v>842</v>
      </c>
      <c r="BT236" s="0" t="n">
        <v>-0.282</v>
      </c>
      <c r="BU236" s="0" t="n">
        <v>1.02281393833649</v>
      </c>
      <c r="BV236" s="0" t="n">
        <v>0.962693216106993</v>
      </c>
      <c r="BW236" s="0" t="n">
        <v>0.674</v>
      </c>
      <c r="BZ236" s="0" t="n">
        <v>0.0156550724637676</v>
      </c>
      <c r="CA236" s="0" t="n">
        <v>0.352073941847221</v>
      </c>
      <c r="CB236" s="0" t="n">
        <v>0.062</v>
      </c>
      <c r="CC236" s="0" t="n">
        <v>0.736</v>
      </c>
      <c r="CD236" s="0" t="n">
        <v>-0.00296083999163389</v>
      </c>
      <c r="CE236" s="0" t="s">
        <v>938</v>
      </c>
      <c r="CF236" s="0" t="n">
        <v>-0.051</v>
      </c>
      <c r="CG236" s="0" t="n">
        <v>0.669185264370099</v>
      </c>
      <c r="CH236" s="0" t="n">
        <v>0.302614727582008</v>
      </c>
      <c r="CI236" s="0" t="n">
        <v>0.269</v>
      </c>
      <c r="CJ236" s="0" t="n">
        <v>0</v>
      </c>
      <c r="CK236" s="0" t="n">
        <v>0.269</v>
      </c>
      <c r="CL236" s="0" t="n">
        <v>-0.059</v>
      </c>
      <c r="CM236" s="0" t="n">
        <v>0</v>
      </c>
      <c r="CN236" s="0" t="s">
        <v>98</v>
      </c>
    </row>
    <row r="237" customFormat="false" ht="15" hidden="false" customHeight="false" outlineLevel="0" collapsed="false">
      <c r="A237" s="0" t="s">
        <v>939</v>
      </c>
      <c r="B237" s="0" t="s">
        <v>940</v>
      </c>
      <c r="C237" s="0" t="s">
        <v>94</v>
      </c>
      <c r="D237" s="0" t="s">
        <v>95</v>
      </c>
      <c r="E237" s="0" t="n">
        <f aca="false">FALSE()</f>
        <v>0</v>
      </c>
      <c r="F237" s="0" t="s">
        <v>98</v>
      </c>
      <c r="G237" s="0" t="n">
        <v>0.5</v>
      </c>
      <c r="H237" s="0" t="s">
        <v>97</v>
      </c>
      <c r="I237" s="0" t="s">
        <v>98</v>
      </c>
      <c r="J237" s="0" t="s">
        <v>99</v>
      </c>
      <c r="K237" s="0" t="s">
        <v>133</v>
      </c>
      <c r="L237" s="0" t="n">
        <v>70</v>
      </c>
      <c r="M237" s="0" t="n">
        <v>3</v>
      </c>
      <c r="N237" s="0" t="n">
        <v>3</v>
      </c>
      <c r="O237" s="0" t="n">
        <v>8.75286122681032E-008</v>
      </c>
      <c r="P237" s="0" t="n">
        <v>8.65090467681032E-008</v>
      </c>
      <c r="Q237" s="0" t="n">
        <v>-6.16</v>
      </c>
      <c r="R237" s="0" t="n">
        <v>0.01</v>
      </c>
      <c r="S237" s="0" t="n">
        <v>0</v>
      </c>
      <c r="T237" s="0" t="n">
        <v>0.0102277381886674</v>
      </c>
      <c r="U237" s="0" t="n">
        <v>-4.24</v>
      </c>
      <c r="V237" s="0" t="n">
        <v>0.01</v>
      </c>
      <c r="W237" s="0" t="n">
        <v>0.01</v>
      </c>
      <c r="X237" s="0" t="n">
        <v>0.0171113495606874</v>
      </c>
      <c r="Y237" s="0" t="n">
        <v>26.55</v>
      </c>
      <c r="Z237" s="0" t="n">
        <v>0.01</v>
      </c>
      <c r="AA237" s="0" t="n">
        <v>0.01</v>
      </c>
      <c r="AB237" s="0" t="n">
        <v>0.0176404324890941</v>
      </c>
      <c r="AC237" s="0" t="n">
        <v>-2.316</v>
      </c>
      <c r="AD237" s="0" t="n">
        <v>0.006</v>
      </c>
      <c r="AE237" s="0" t="n">
        <v>0.003</v>
      </c>
      <c r="AF237" s="0" t="n">
        <v>0.0101042430192524</v>
      </c>
      <c r="AG237" s="0" t="n">
        <v>1.462</v>
      </c>
      <c r="AH237" s="0" t="n">
        <v>0.01</v>
      </c>
      <c r="AI237" s="0" t="n">
        <v>0.006</v>
      </c>
      <c r="AJ237" s="0" t="n">
        <v>0.0172108021570251</v>
      </c>
      <c r="AK237" s="0" t="n">
        <v>-1.211</v>
      </c>
      <c r="AL237" s="0" t="n">
        <v>0.025</v>
      </c>
      <c r="AM237" s="0" t="n">
        <v>0.015</v>
      </c>
      <c r="AN237" s="0" t="n">
        <v>0.0426429900004311</v>
      </c>
      <c r="AO237" s="0" t="n">
        <v>-0.256</v>
      </c>
      <c r="AP237" s="0" t="n">
        <v>0.01</v>
      </c>
      <c r="AQ237" s="0" t="n">
        <v>0.006</v>
      </c>
      <c r="AR237" s="0" t="n">
        <v>0.0166267122042958</v>
      </c>
      <c r="AS237" s="0" t="n">
        <v>2.869</v>
      </c>
      <c r="AT237" s="0" t="n">
        <v>0.072</v>
      </c>
      <c r="AU237" s="0" t="n">
        <v>0.042</v>
      </c>
      <c r="AV237" s="0" t="n">
        <v>0.121436974145637</v>
      </c>
      <c r="AW237" s="0" t="n">
        <v>-0.056</v>
      </c>
      <c r="AX237" s="0" t="n">
        <v>0.083</v>
      </c>
      <c r="AY237" s="0" t="n">
        <v>0.048</v>
      </c>
      <c r="AZ237" s="0" t="n">
        <v>0.140713804105125</v>
      </c>
      <c r="BA237" s="0" t="n">
        <v>6.623</v>
      </c>
      <c r="BB237" s="0" t="n">
        <v>2.599</v>
      </c>
      <c r="BC237" s="0" t="n">
        <v>1.501</v>
      </c>
      <c r="BD237" s="0" t="n">
        <v>4.38231574971096</v>
      </c>
      <c r="BE237" s="0" t="n">
        <v>6.221</v>
      </c>
      <c r="BF237" s="0" t="n">
        <v>2.608</v>
      </c>
      <c r="BG237" s="0" t="n">
        <v>1.506</v>
      </c>
      <c r="BH237" s="0" t="n">
        <v>4.39694834041368</v>
      </c>
      <c r="BI237" s="0" t="n">
        <v>0</v>
      </c>
      <c r="BJ237" s="0" t="n">
        <v>0</v>
      </c>
      <c r="BK237" s="0" t="n">
        <v>0</v>
      </c>
      <c r="BL237" s="0" t="n">
        <v>3.74330060298208E-006</v>
      </c>
      <c r="BM237" s="0" t="n">
        <v>-6.15</v>
      </c>
      <c r="BN237" s="0" t="n">
        <v>1.008429</v>
      </c>
      <c r="BO237" s="0" t="n">
        <v>-12.57</v>
      </c>
      <c r="BP237" s="0" t="n">
        <v>-12.59</v>
      </c>
      <c r="BQ237" s="0" t="n">
        <v>17.94</v>
      </c>
      <c r="BR237" s="0" t="n">
        <v>-0.000291012957319101</v>
      </c>
      <c r="BS237" s="0" t="s">
        <v>941</v>
      </c>
      <c r="BT237" s="0" t="n">
        <v>-0.256</v>
      </c>
      <c r="BU237" s="0" t="n">
        <v>1.0559320714053</v>
      </c>
      <c r="BV237" s="0" t="n">
        <v>0.944390448828416</v>
      </c>
      <c r="BW237" s="0" t="n">
        <v>0.674</v>
      </c>
      <c r="BZ237" s="0" t="n">
        <v>0.0156550724637676</v>
      </c>
      <c r="CA237" s="0" t="n">
        <v>0.352073941847221</v>
      </c>
      <c r="CB237" s="0" t="n">
        <v>0.062</v>
      </c>
      <c r="CC237" s="0" t="n">
        <v>0.736</v>
      </c>
      <c r="CD237" s="0" t="n">
        <v>-0.0132063429319524</v>
      </c>
      <c r="CE237" s="0" t="s">
        <v>942</v>
      </c>
      <c r="CF237" s="0" t="n">
        <v>-0.018</v>
      </c>
      <c r="CG237" s="0" t="n">
        <v>0.868602411858856</v>
      </c>
      <c r="CH237" s="0" t="n">
        <v>0.323744479196536</v>
      </c>
      <c r="CI237" s="0" t="n">
        <v>0.308</v>
      </c>
      <c r="CJ237" s="0" t="n">
        <v>0</v>
      </c>
      <c r="CK237" s="0" t="n">
        <v>0.308</v>
      </c>
      <c r="CL237" s="0" t="n">
        <v>-0.056</v>
      </c>
      <c r="CM237" s="0" t="n">
        <v>0</v>
      </c>
      <c r="CN237" s="0" t="s">
        <v>98</v>
      </c>
    </row>
    <row r="238" customFormat="false" ht="15" hidden="false" customHeight="false" outlineLevel="0" collapsed="false">
      <c r="A238" s="0" t="s">
        <v>943</v>
      </c>
      <c r="B238" s="0" t="s">
        <v>944</v>
      </c>
      <c r="C238" s="0" t="s">
        <v>94</v>
      </c>
      <c r="D238" s="0" t="s">
        <v>95</v>
      </c>
      <c r="E238" s="0" t="n">
        <f aca="false">FALSE()</f>
        <v>0</v>
      </c>
      <c r="F238" s="0" t="s">
        <v>98</v>
      </c>
      <c r="G238" s="0" t="n">
        <v>0.5</v>
      </c>
      <c r="H238" s="0" t="s">
        <v>97</v>
      </c>
      <c r="I238" s="0" t="s">
        <v>98</v>
      </c>
      <c r="J238" s="0" t="s">
        <v>99</v>
      </c>
      <c r="K238" s="0" t="s">
        <v>126</v>
      </c>
      <c r="L238" s="0" t="n">
        <v>70</v>
      </c>
      <c r="M238" s="0" t="n">
        <v>3</v>
      </c>
      <c r="N238" s="0" t="n">
        <v>3</v>
      </c>
      <c r="O238" s="0" t="n">
        <v>4.85890641868369E-008</v>
      </c>
      <c r="P238" s="0" t="n">
        <v>4.82764176868369E-008</v>
      </c>
      <c r="Q238" s="0" t="n">
        <v>-6.07</v>
      </c>
      <c r="R238" s="0" t="n">
        <v>0</v>
      </c>
      <c r="S238" s="0" t="n">
        <v>0</v>
      </c>
      <c r="T238" s="0" t="n">
        <v>0.00527758950187799</v>
      </c>
      <c r="U238" s="0" t="n">
        <v>-4.2</v>
      </c>
      <c r="V238" s="0" t="n">
        <v>0</v>
      </c>
      <c r="W238" s="0" t="n">
        <v>0</v>
      </c>
      <c r="X238" s="0" t="n">
        <v>0.00464437140733714</v>
      </c>
      <c r="Y238" s="0" t="n">
        <v>26.59</v>
      </c>
      <c r="Z238" s="0" t="n">
        <v>0</v>
      </c>
      <c r="AA238" s="0" t="n">
        <v>0</v>
      </c>
      <c r="AB238" s="0" t="n">
        <v>0.00478797537125043</v>
      </c>
      <c r="AC238" s="0" t="n">
        <v>-2.225</v>
      </c>
      <c r="AD238" s="0" t="n">
        <v>0.003</v>
      </c>
      <c r="AE238" s="0" t="n">
        <v>0.002</v>
      </c>
      <c r="AF238" s="0" t="n">
        <v>0.00511156708208676</v>
      </c>
      <c r="AG238" s="0" t="n">
        <v>1.507</v>
      </c>
      <c r="AH238" s="0" t="n">
        <v>0.003</v>
      </c>
      <c r="AI238" s="0" t="n">
        <v>0.002</v>
      </c>
      <c r="AJ238" s="0" t="n">
        <v>0.00467753085415234</v>
      </c>
      <c r="AK238" s="0" t="n">
        <v>-1.042</v>
      </c>
      <c r="AL238" s="0" t="n">
        <v>0.03</v>
      </c>
      <c r="AM238" s="0" t="n">
        <v>0.017</v>
      </c>
      <c r="AN238" s="0" t="n">
        <v>0.0504925580537656</v>
      </c>
      <c r="AO238" s="0" t="n">
        <v>-0.225</v>
      </c>
      <c r="AP238" s="0" t="n">
        <v>0.024</v>
      </c>
      <c r="AQ238" s="0" t="n">
        <v>0.014</v>
      </c>
      <c r="AR238" s="0" t="n">
        <v>0.0410434183137332</v>
      </c>
      <c r="AS238" s="0" t="n">
        <v>2.905</v>
      </c>
      <c r="AT238" s="0" t="n">
        <v>0.162</v>
      </c>
      <c r="AU238" s="0" t="n">
        <v>0.094</v>
      </c>
      <c r="AV238" s="0" t="n">
        <v>0.273281123008503</v>
      </c>
      <c r="AW238" s="0" t="n">
        <v>-0.112</v>
      </c>
      <c r="AX238" s="0" t="n">
        <v>0.167</v>
      </c>
      <c r="AY238" s="0" t="n">
        <v>0.096</v>
      </c>
      <c r="AZ238" s="0" t="n">
        <v>0.281750560532643</v>
      </c>
      <c r="BA238" s="0" t="n">
        <v>16.655</v>
      </c>
      <c r="BB238" s="0" t="n">
        <v>1.286</v>
      </c>
      <c r="BC238" s="0" t="n">
        <v>0.742</v>
      </c>
      <c r="BD238" s="0" t="n">
        <v>2.16767198092549</v>
      </c>
      <c r="BE238" s="0" t="n">
        <v>16.06</v>
      </c>
      <c r="BF238" s="0" t="n">
        <v>1.284</v>
      </c>
      <c r="BG238" s="0" t="n">
        <v>0.741</v>
      </c>
      <c r="BH238" s="0" t="n">
        <v>2.16510852659962</v>
      </c>
      <c r="BI238" s="0" t="n">
        <v>0</v>
      </c>
      <c r="BJ238" s="0" t="n">
        <v>0</v>
      </c>
      <c r="BK238" s="0" t="n">
        <v>0</v>
      </c>
      <c r="BL238" s="0" t="n">
        <v>5.82687612945412E-006</v>
      </c>
      <c r="BM238" s="0" t="n">
        <v>-6.1</v>
      </c>
      <c r="BN238" s="0" t="n">
        <v>1.008429</v>
      </c>
      <c r="BO238" s="0" t="n">
        <v>-12.52</v>
      </c>
      <c r="BP238" s="0" t="n">
        <v>-12.62</v>
      </c>
      <c r="BQ238" s="0" t="n">
        <v>17.91</v>
      </c>
      <c r="BR238" s="0" t="n">
        <v>0.000482885171185735</v>
      </c>
      <c r="BS238" s="0" t="s">
        <v>127</v>
      </c>
      <c r="BT238" s="0" t="n">
        <v>-0.224</v>
      </c>
      <c r="BU238" s="0" t="n">
        <v>0.978648030516409</v>
      </c>
      <c r="BV238" s="0" t="n">
        <v>0.894637849857673</v>
      </c>
      <c r="BW238" s="0" t="n">
        <v>0.675</v>
      </c>
      <c r="BZ238" s="0" t="n">
        <v>0.0166550724637676</v>
      </c>
      <c r="CA238" s="0" t="n">
        <v>0.374563390085935</v>
      </c>
      <c r="CB238" s="0" t="n">
        <v>0.062</v>
      </c>
      <c r="CC238" s="0" t="n">
        <v>0.737</v>
      </c>
      <c r="CD238" s="0" t="n">
        <v>-0.00679543772104947</v>
      </c>
      <c r="CE238" s="0" t="s">
        <v>128</v>
      </c>
      <c r="CF238" s="0" t="n">
        <v>-0.092</v>
      </c>
      <c r="CG238" s="0" t="n">
        <v>0.722654421427223</v>
      </c>
      <c r="CH238" s="0" t="n">
        <v>0.278837835901364</v>
      </c>
      <c r="CI238" s="0" t="n">
        <v>0.212</v>
      </c>
      <c r="CJ238" s="0" t="n">
        <v>0</v>
      </c>
      <c r="CK238" s="0" t="n">
        <v>0.212</v>
      </c>
      <c r="CL238" s="0" t="n">
        <v>-0.112</v>
      </c>
      <c r="CM238" s="0" t="n">
        <v>0</v>
      </c>
      <c r="CN238" s="0" t="s">
        <v>98</v>
      </c>
    </row>
    <row r="239" customFormat="false" ht="15" hidden="false" customHeight="false" outlineLevel="0" collapsed="false">
      <c r="A239" s="0" t="s">
        <v>945</v>
      </c>
      <c r="B239" s="0" t="s">
        <v>946</v>
      </c>
      <c r="C239" s="0" t="s">
        <v>94</v>
      </c>
      <c r="D239" s="0" t="s">
        <v>95</v>
      </c>
      <c r="E239" s="0" t="n">
        <f aca="false">FALSE()</f>
        <v>0</v>
      </c>
      <c r="F239" s="0" t="s">
        <v>98</v>
      </c>
      <c r="G239" s="0" t="n">
        <v>0.49</v>
      </c>
      <c r="H239" s="0" t="s">
        <v>97</v>
      </c>
      <c r="I239" s="0" t="s">
        <v>98</v>
      </c>
      <c r="J239" s="0" t="s">
        <v>99</v>
      </c>
      <c r="K239" s="0" t="s">
        <v>283</v>
      </c>
      <c r="L239" s="0" t="n">
        <v>70</v>
      </c>
      <c r="M239" s="0" t="n">
        <v>3</v>
      </c>
      <c r="N239" s="0" t="n">
        <v>3</v>
      </c>
      <c r="O239" s="0" t="n">
        <v>7.82648972426882E-008</v>
      </c>
      <c r="P239" s="0" t="n">
        <v>7.80027937426883E-008</v>
      </c>
      <c r="Q239" s="0" t="n">
        <v>-5.99</v>
      </c>
      <c r="R239" s="0" t="n">
        <v>0.02</v>
      </c>
      <c r="S239" s="0" t="n">
        <v>0.01</v>
      </c>
      <c r="T239" s="0" t="n">
        <v>0.037891758151505</v>
      </c>
      <c r="U239" s="0" t="n">
        <v>-4.49</v>
      </c>
      <c r="V239" s="0" t="n">
        <v>0.05</v>
      </c>
      <c r="W239" s="0" t="n">
        <v>0.03</v>
      </c>
      <c r="X239" s="0" t="n">
        <v>0.0894400669852801</v>
      </c>
      <c r="Y239" s="0" t="n">
        <v>26.29</v>
      </c>
      <c r="Z239" s="0" t="n">
        <v>0.05</v>
      </c>
      <c r="AA239" s="0" t="n">
        <v>0.03</v>
      </c>
      <c r="AB239" s="0" t="n">
        <v>0.0922055538564669</v>
      </c>
      <c r="AC239" s="0" t="n">
        <v>-2.235</v>
      </c>
      <c r="AD239" s="0" t="n">
        <v>0.023</v>
      </c>
      <c r="AE239" s="0" t="n">
        <v>0.013</v>
      </c>
      <c r="AF239" s="0" t="n">
        <v>0.0386438964784158</v>
      </c>
      <c r="AG239" s="0" t="n">
        <v>1.353</v>
      </c>
      <c r="AH239" s="0" t="n">
        <v>0.053</v>
      </c>
      <c r="AI239" s="0" t="n">
        <v>0.031</v>
      </c>
      <c r="AJ239" s="0" t="n">
        <v>0.0899559703200411</v>
      </c>
      <c r="AK239" s="0" t="n">
        <v>-1.138</v>
      </c>
      <c r="AL239" s="0" t="n">
        <v>0.078</v>
      </c>
      <c r="AM239" s="0" t="n">
        <v>0.045</v>
      </c>
      <c r="AN239" s="0" t="n">
        <v>0.131923321692364</v>
      </c>
      <c r="AO239" s="0" t="n">
        <v>-0.159</v>
      </c>
      <c r="AP239" s="0" t="n">
        <v>0.017</v>
      </c>
      <c r="AQ239" s="0" t="n">
        <v>0.01</v>
      </c>
      <c r="AR239" s="0" t="n">
        <v>0.028463807810398</v>
      </c>
      <c r="AS239" s="0" t="n">
        <v>2.716</v>
      </c>
      <c r="AT239" s="0" t="n">
        <v>0.088</v>
      </c>
      <c r="AU239" s="0" t="n">
        <v>0.051</v>
      </c>
      <c r="AV239" s="0" t="n">
        <v>0.148821253265562</v>
      </c>
      <c r="AW239" s="0" t="n">
        <v>0.008</v>
      </c>
      <c r="AX239" s="0" t="n">
        <v>0.037</v>
      </c>
      <c r="AY239" s="0" t="n">
        <v>0.021</v>
      </c>
      <c r="AZ239" s="0" t="n">
        <v>0.0615466536761061</v>
      </c>
      <c r="BA239" s="0" t="n">
        <v>18.793</v>
      </c>
      <c r="BB239" s="0" t="n">
        <v>2.999</v>
      </c>
      <c r="BC239" s="0" t="n">
        <v>1.732</v>
      </c>
      <c r="BD239" s="0" t="n">
        <v>5.05635791527222</v>
      </c>
      <c r="BE239" s="0" t="n">
        <v>18.515</v>
      </c>
      <c r="BF239" s="0" t="n">
        <v>3.032</v>
      </c>
      <c r="BG239" s="0" t="n">
        <v>1.751</v>
      </c>
      <c r="BH239" s="0" t="n">
        <v>5.11191315715506</v>
      </c>
      <c r="BI239" s="0" t="n">
        <v>0</v>
      </c>
      <c r="BJ239" s="0" t="n">
        <v>0</v>
      </c>
      <c r="BK239" s="0" t="n">
        <v>0</v>
      </c>
      <c r="BL239" s="0" t="n">
        <v>4.9099209829978E-006</v>
      </c>
      <c r="BM239" s="0" t="n">
        <v>-6.02</v>
      </c>
      <c r="BN239" s="0" t="n">
        <v>1.008429</v>
      </c>
      <c r="BO239" s="0" t="n">
        <v>-12.81</v>
      </c>
      <c r="BP239" s="0" t="n">
        <v>-12.55</v>
      </c>
      <c r="BQ239" s="0" t="n">
        <v>17.98</v>
      </c>
      <c r="BR239" s="0" t="n">
        <v>-0.000651581347555551</v>
      </c>
      <c r="BS239" s="0" t="s">
        <v>947</v>
      </c>
      <c r="BT239" s="0" t="n">
        <v>-0.16</v>
      </c>
      <c r="BU239" s="0" t="n">
        <v>1.05554283462719</v>
      </c>
      <c r="BV239" s="0" t="n">
        <v>0.843937100524716</v>
      </c>
      <c r="BW239" s="0" t="n">
        <v>0.675</v>
      </c>
      <c r="BZ239" s="0" t="n">
        <v>0.0166550724637676</v>
      </c>
      <c r="CA239" s="0" t="n">
        <v>0.374563390085935</v>
      </c>
      <c r="CB239" s="0" t="n">
        <v>0.062</v>
      </c>
      <c r="CC239" s="0" t="n">
        <v>0.737</v>
      </c>
      <c r="CD239" s="0" t="n">
        <v>-0.00567224592625705</v>
      </c>
      <c r="CE239" s="0" t="s">
        <v>948</v>
      </c>
      <c r="CF239" s="0" t="n">
        <v>0.023</v>
      </c>
      <c r="CG239" s="0" t="n">
        <v>1.50355423106251</v>
      </c>
      <c r="CH239" s="0" t="n">
        <v>0.34172242396505</v>
      </c>
      <c r="CI239" s="0" t="n">
        <v>0.377</v>
      </c>
      <c r="CJ239" s="0" t="n">
        <v>0</v>
      </c>
      <c r="CK239" s="0" t="n">
        <v>0.377</v>
      </c>
      <c r="CL239" s="0" t="n">
        <v>0.023</v>
      </c>
      <c r="CM239" s="0" t="n">
        <v>0.162</v>
      </c>
      <c r="CN239" s="0" t="s">
        <v>98</v>
      </c>
    </row>
    <row r="240" customFormat="false" ht="15" hidden="false" customHeight="false" outlineLevel="0" collapsed="false">
      <c r="A240" s="0" t="s">
        <v>949</v>
      </c>
      <c r="B240" s="0" t="s">
        <v>950</v>
      </c>
      <c r="C240" s="0" t="s">
        <v>94</v>
      </c>
      <c r="D240" s="0" t="s">
        <v>95</v>
      </c>
      <c r="E240" s="0" t="n">
        <f aca="false">FALSE()</f>
        <v>0</v>
      </c>
      <c r="F240" s="0" t="s">
        <v>98</v>
      </c>
      <c r="G240" s="0" t="n">
        <v>0.52</v>
      </c>
      <c r="H240" s="0" t="s">
        <v>97</v>
      </c>
      <c r="I240" s="0" t="s">
        <v>98</v>
      </c>
      <c r="J240" s="0" t="s">
        <v>99</v>
      </c>
      <c r="K240" s="0" t="s">
        <v>100</v>
      </c>
      <c r="L240" s="0" t="n">
        <v>70</v>
      </c>
      <c r="M240" s="0" t="n">
        <v>3</v>
      </c>
      <c r="N240" s="0" t="n">
        <v>3</v>
      </c>
      <c r="O240" s="0" t="n">
        <v>4.93839831957526E-008</v>
      </c>
      <c r="P240" s="0" t="n">
        <v>4.91074756957526E-008</v>
      </c>
      <c r="Q240" s="0" t="n">
        <v>-5.99</v>
      </c>
      <c r="R240" s="0" t="n">
        <v>0</v>
      </c>
      <c r="S240" s="0" t="n">
        <v>0</v>
      </c>
      <c r="T240" s="0" t="n">
        <v>0.0073390337765346</v>
      </c>
      <c r="U240" s="0" t="n">
        <v>-3.98</v>
      </c>
      <c r="V240" s="0" t="n">
        <v>0.01</v>
      </c>
      <c r="W240" s="0" t="n">
        <v>0</v>
      </c>
      <c r="X240" s="0" t="n">
        <v>0.0111370526055393</v>
      </c>
      <c r="Y240" s="0" t="n">
        <v>26.82</v>
      </c>
      <c r="Z240" s="0" t="n">
        <v>0.01</v>
      </c>
      <c r="AA240" s="0" t="n">
        <v>0</v>
      </c>
      <c r="AB240" s="0" t="n">
        <v>0.011481410272104</v>
      </c>
      <c r="AC240" s="0" t="n">
        <v>-2.143</v>
      </c>
      <c r="AD240" s="0" t="n">
        <v>0.004</v>
      </c>
      <c r="AE240" s="0" t="n">
        <v>0.002</v>
      </c>
      <c r="AF240" s="0" t="n">
        <v>0.00726969572077819</v>
      </c>
      <c r="AG240" s="0" t="n">
        <v>1.726</v>
      </c>
      <c r="AH240" s="0" t="n">
        <v>0.007</v>
      </c>
      <c r="AI240" s="0" t="n">
        <v>0.004</v>
      </c>
      <c r="AJ240" s="0" t="n">
        <v>0.011205282103709</v>
      </c>
      <c r="AK240" s="0" t="n">
        <v>-0.63</v>
      </c>
      <c r="AL240" s="0" t="n">
        <v>0</v>
      </c>
      <c r="AM240" s="0" t="n">
        <v>0</v>
      </c>
      <c r="AN240" s="0" t="n">
        <v>0.000314821392978709</v>
      </c>
      <c r="AO240" s="0" t="n">
        <v>-0.113</v>
      </c>
      <c r="AP240" s="0" t="n">
        <v>0.011</v>
      </c>
      <c r="AQ240" s="0" t="n">
        <v>0.006</v>
      </c>
      <c r="AR240" s="0" t="n">
        <v>0.0186201819897878</v>
      </c>
      <c r="AS240" s="0" t="n">
        <v>3.425</v>
      </c>
      <c r="AT240" s="0" t="n">
        <v>0.088</v>
      </c>
      <c r="AU240" s="0" t="n">
        <v>0.051</v>
      </c>
      <c r="AV240" s="0" t="n">
        <v>0.147865404472031</v>
      </c>
      <c r="AW240" s="0" t="n">
        <v>-0.029</v>
      </c>
      <c r="AX240" s="0" t="n">
        <v>0.101</v>
      </c>
      <c r="AY240" s="0" t="n">
        <v>0.058</v>
      </c>
      <c r="AZ240" s="0" t="n">
        <v>0.169722899459451</v>
      </c>
      <c r="BA240" s="0" t="n">
        <v>23.119</v>
      </c>
      <c r="BB240" s="0" t="n">
        <v>4.447</v>
      </c>
      <c r="BC240" s="0" t="n">
        <v>2.567</v>
      </c>
      <c r="BD240" s="0" t="n">
        <v>7.49666137895262</v>
      </c>
      <c r="BE240" s="0" t="n">
        <v>21.992</v>
      </c>
      <c r="BF240" s="0" t="n">
        <v>4.452</v>
      </c>
      <c r="BG240" s="0" t="n">
        <v>2.57</v>
      </c>
      <c r="BH240" s="0" t="n">
        <v>7.50468954858766</v>
      </c>
      <c r="BI240" s="0" t="n">
        <v>0</v>
      </c>
      <c r="BJ240" s="0" t="n">
        <v>0</v>
      </c>
      <c r="BK240" s="0" t="n">
        <v>0</v>
      </c>
      <c r="BL240" s="0" t="n">
        <v>4.51382036927663E-006</v>
      </c>
      <c r="BM240" s="0" t="n">
        <v>-6.01</v>
      </c>
      <c r="BN240" s="0" t="n">
        <v>1.008429</v>
      </c>
      <c r="BO240" s="0" t="n">
        <v>-12.31</v>
      </c>
      <c r="BP240" s="0" t="n">
        <v>-12.36</v>
      </c>
      <c r="BQ240" s="0" t="n">
        <v>18.17</v>
      </c>
      <c r="BR240" s="0" t="n">
        <v>-0.000615605192036984</v>
      </c>
      <c r="BS240" s="0" t="s">
        <v>101</v>
      </c>
      <c r="BT240" s="0" t="n">
        <v>-0.113</v>
      </c>
      <c r="BU240" s="0" t="n">
        <v>1.13396214268322</v>
      </c>
      <c r="BV240" s="0" t="n">
        <v>0.80319021298075</v>
      </c>
      <c r="BW240" s="0" t="n">
        <v>0.675</v>
      </c>
      <c r="BZ240" s="0" t="n">
        <v>0.0166550724637676</v>
      </c>
      <c r="CA240" s="0" t="n">
        <v>0.374563390085935</v>
      </c>
      <c r="CB240" s="0" t="n">
        <v>0.062</v>
      </c>
      <c r="CC240" s="0" t="n">
        <v>0.737</v>
      </c>
      <c r="CD240" s="0" t="n">
        <v>-0.00273429337803447</v>
      </c>
      <c r="CE240" s="0" t="s">
        <v>102</v>
      </c>
      <c r="CF240" s="0" t="n">
        <v>-0.02</v>
      </c>
      <c r="CG240" s="0" t="n">
        <v>0.684982284357761</v>
      </c>
      <c r="CH240" s="0" t="n">
        <v>0.300446771358699</v>
      </c>
      <c r="CI240" s="0" t="n">
        <v>0.287</v>
      </c>
      <c r="CJ240" s="0" t="n">
        <v>0</v>
      </c>
      <c r="CK240" s="0" t="n">
        <v>0.287</v>
      </c>
      <c r="CL240" s="0" t="n">
        <v>-0.029</v>
      </c>
      <c r="CM240" s="0" t="n">
        <v>0</v>
      </c>
      <c r="CN240" s="0" t="s">
        <v>98</v>
      </c>
    </row>
    <row r="241" customFormat="false" ht="15" hidden="false" customHeight="false" outlineLevel="0" collapsed="false">
      <c r="A241" s="0" t="s">
        <v>951</v>
      </c>
      <c r="B241" s="0" t="s">
        <v>952</v>
      </c>
      <c r="C241" s="0" t="s">
        <v>94</v>
      </c>
      <c r="D241" s="0" t="s">
        <v>95</v>
      </c>
      <c r="E241" s="0" t="n">
        <f aca="false">FALSE()</f>
        <v>0</v>
      </c>
      <c r="F241" s="0" t="s">
        <v>98</v>
      </c>
      <c r="G241" s="0" t="n">
        <v>0.52</v>
      </c>
      <c r="H241" s="0" t="s">
        <v>97</v>
      </c>
      <c r="I241" s="0" t="s">
        <v>98</v>
      </c>
      <c r="J241" s="0" t="s">
        <v>99</v>
      </c>
      <c r="K241" s="0" t="s">
        <v>133</v>
      </c>
      <c r="L241" s="0" t="n">
        <v>70</v>
      </c>
      <c r="M241" s="0" t="n">
        <v>3</v>
      </c>
      <c r="N241" s="0" t="n">
        <v>3</v>
      </c>
      <c r="O241" s="0" t="n">
        <v>5.06207797197325E-008</v>
      </c>
      <c r="P241" s="0" t="n">
        <v>5.00172467197325E-008</v>
      </c>
      <c r="Q241" s="0" t="n">
        <v>-6.14</v>
      </c>
      <c r="R241" s="0" t="n">
        <v>0.02</v>
      </c>
      <c r="S241" s="0" t="n">
        <v>0.01</v>
      </c>
      <c r="T241" s="0" t="n">
        <v>0.0266076699943611</v>
      </c>
      <c r="U241" s="0" t="n">
        <v>-4.25</v>
      </c>
      <c r="V241" s="0" t="n">
        <v>0.03</v>
      </c>
      <c r="W241" s="0" t="n">
        <v>0.02</v>
      </c>
      <c r="X241" s="0" t="n">
        <v>0.0583241947007949</v>
      </c>
      <c r="Y241" s="0" t="n">
        <v>26.54</v>
      </c>
      <c r="Z241" s="0" t="n">
        <v>0.04</v>
      </c>
      <c r="AA241" s="0" t="n">
        <v>0.02</v>
      </c>
      <c r="AB241" s="0" t="n">
        <v>0.0601275788009412</v>
      </c>
      <c r="AC241" s="0" t="n">
        <v>-2.299</v>
      </c>
      <c r="AD241" s="0" t="n">
        <v>0.016</v>
      </c>
      <c r="AE241" s="0" t="n">
        <v>0.009</v>
      </c>
      <c r="AF241" s="0" t="n">
        <v>0.0269648553115944</v>
      </c>
      <c r="AG241" s="0" t="n">
        <v>1.455</v>
      </c>
      <c r="AH241" s="0" t="n">
        <v>0.035</v>
      </c>
      <c r="AI241" s="0" t="n">
        <v>0.02</v>
      </c>
      <c r="AJ241" s="0" t="n">
        <v>0.0586561164981077</v>
      </c>
      <c r="AK241" s="0" t="n">
        <v>-1.159</v>
      </c>
      <c r="AL241" s="0" t="n">
        <v>0.05</v>
      </c>
      <c r="AM241" s="0" t="n">
        <v>0.029</v>
      </c>
      <c r="AN241" s="0" t="n">
        <v>0.0846459675704868</v>
      </c>
      <c r="AO241" s="0" t="n">
        <v>-0.215</v>
      </c>
      <c r="AP241" s="0" t="n">
        <v>0.022</v>
      </c>
      <c r="AQ241" s="0" t="n">
        <v>0.013</v>
      </c>
      <c r="AR241" s="0" t="n">
        <v>0.0374331129701258</v>
      </c>
      <c r="AS241" s="0" t="n">
        <v>2.823</v>
      </c>
      <c r="AT241" s="0" t="n">
        <v>0.027</v>
      </c>
      <c r="AU241" s="0" t="n">
        <v>0.015</v>
      </c>
      <c r="AV241" s="0" t="n">
        <v>0.0450639091161362</v>
      </c>
      <c r="AW241" s="0" t="n">
        <v>-0.09</v>
      </c>
      <c r="AX241" s="0" t="n">
        <v>0.082</v>
      </c>
      <c r="AY241" s="0" t="n">
        <v>0.047</v>
      </c>
      <c r="AZ241" s="0" t="n">
        <v>0.138682368344854</v>
      </c>
      <c r="BA241" s="0" t="n">
        <v>14.409</v>
      </c>
      <c r="BB241" s="0" t="n">
        <v>8.976</v>
      </c>
      <c r="BC241" s="0" t="n">
        <v>5.182</v>
      </c>
      <c r="BD241" s="0" t="n">
        <v>15.1314313483019</v>
      </c>
      <c r="BE241" s="0" t="n">
        <v>13.999</v>
      </c>
      <c r="BF241" s="0" t="n">
        <v>9.058</v>
      </c>
      <c r="BG241" s="0" t="n">
        <v>5.23</v>
      </c>
      <c r="BH241" s="0" t="n">
        <v>15.2708211673606</v>
      </c>
      <c r="BI241" s="0" t="n">
        <v>0</v>
      </c>
      <c r="BJ241" s="0" t="n">
        <v>0</v>
      </c>
      <c r="BK241" s="0" t="n">
        <v>0</v>
      </c>
      <c r="BL241" s="0" t="n">
        <v>9.0400590459352E-006</v>
      </c>
      <c r="BM241" s="0" t="n">
        <v>-6.12</v>
      </c>
      <c r="BN241" s="0" t="n">
        <v>1.008429</v>
      </c>
      <c r="BO241" s="0" t="n">
        <v>-12.57</v>
      </c>
      <c r="BP241" s="0" t="n">
        <v>-12.62</v>
      </c>
      <c r="BQ241" s="0" t="n">
        <v>17.91</v>
      </c>
      <c r="BR241" s="0" t="n">
        <v>9.83227564559547E-005</v>
      </c>
      <c r="BS241" s="0" t="s">
        <v>953</v>
      </c>
      <c r="BT241" s="0" t="n">
        <v>-0.215</v>
      </c>
      <c r="BU241" s="0" t="n">
        <v>1.00316429517764</v>
      </c>
      <c r="BV241" s="0" t="n">
        <v>0.892235698706892</v>
      </c>
      <c r="BW241" s="0" t="n">
        <v>0.676</v>
      </c>
      <c r="BZ241" s="0" t="n">
        <v>0.0176550724637676</v>
      </c>
      <c r="CA241" s="0" t="n">
        <v>0.397052838324649</v>
      </c>
      <c r="CB241" s="0" t="n">
        <v>0.062</v>
      </c>
      <c r="CC241" s="0" t="n">
        <v>0.738</v>
      </c>
      <c r="CD241" s="0" t="n">
        <v>-0.00467138491444572</v>
      </c>
      <c r="CE241" s="0" t="s">
        <v>954</v>
      </c>
      <c r="CF241" s="0" t="n">
        <v>-0.077</v>
      </c>
      <c r="CG241" s="0" t="n">
        <v>0.950643183393628</v>
      </c>
      <c r="CH241" s="0" t="n">
        <v>0.295843686225353</v>
      </c>
      <c r="CI241" s="0" t="n">
        <v>0.223</v>
      </c>
      <c r="CJ241" s="0" t="n">
        <v>0</v>
      </c>
      <c r="CK241" s="0" t="n">
        <v>0.223</v>
      </c>
      <c r="CL241" s="0" t="n">
        <v>-0.09</v>
      </c>
      <c r="CM241" s="0" t="n">
        <v>0</v>
      </c>
      <c r="CN241" s="0" t="s">
        <v>98</v>
      </c>
    </row>
    <row r="242" customFormat="false" ht="15" hidden="false" customHeight="false" outlineLevel="0" collapsed="false">
      <c r="A242" s="0" t="s">
        <v>955</v>
      </c>
      <c r="B242" s="0" t="s">
        <v>956</v>
      </c>
      <c r="C242" s="0" t="s">
        <v>94</v>
      </c>
      <c r="D242" s="0" t="s">
        <v>95</v>
      </c>
      <c r="E242" s="0" t="n">
        <f aca="false">FALSE()</f>
        <v>0</v>
      </c>
      <c r="F242" s="0" t="s">
        <v>98</v>
      </c>
      <c r="G242" s="0" t="n">
        <v>0.52</v>
      </c>
      <c r="H242" s="0" t="s">
        <v>97</v>
      </c>
      <c r="I242" s="0" t="s">
        <v>98</v>
      </c>
      <c r="J242" s="0" t="s">
        <v>99</v>
      </c>
      <c r="K242" s="0" t="s">
        <v>133</v>
      </c>
      <c r="L242" s="0" t="n">
        <v>70</v>
      </c>
      <c r="M242" s="0" t="n">
        <v>3</v>
      </c>
      <c r="N242" s="0" t="n">
        <v>3</v>
      </c>
      <c r="O242" s="0" t="n">
        <v>8.83823033216877E-008</v>
      </c>
      <c r="P242" s="0" t="n">
        <v>8.72284673216877E-008</v>
      </c>
      <c r="Q242" s="0" t="n">
        <v>-6.2</v>
      </c>
      <c r="R242" s="0" t="n">
        <v>0</v>
      </c>
      <c r="S242" s="0" t="n">
        <v>0</v>
      </c>
      <c r="T242" s="0" t="n">
        <v>0.0058552777178591</v>
      </c>
      <c r="U242" s="0" t="n">
        <v>-4.28</v>
      </c>
      <c r="V242" s="0" t="n">
        <v>0</v>
      </c>
      <c r="W242" s="0" t="n">
        <v>0</v>
      </c>
      <c r="X242" s="0" t="n">
        <v>0.00665312236406569</v>
      </c>
      <c r="Y242" s="0" t="n">
        <v>26.51</v>
      </c>
      <c r="Z242" s="0" t="n">
        <v>0</v>
      </c>
      <c r="AA242" s="0" t="n">
        <v>0</v>
      </c>
      <c r="AB242" s="0" t="n">
        <v>0.00685883690755983</v>
      </c>
      <c r="AC242" s="0" t="n">
        <v>-2.355</v>
      </c>
      <c r="AD242" s="0" t="n">
        <v>0.003</v>
      </c>
      <c r="AE242" s="0" t="n">
        <v>0.002</v>
      </c>
      <c r="AF242" s="0" t="n">
        <v>0.00572242439242887</v>
      </c>
      <c r="AG242" s="0" t="n">
        <v>1.425</v>
      </c>
      <c r="AH242" s="0" t="n">
        <v>0.004</v>
      </c>
      <c r="AI242" s="0" t="n">
        <v>0.002</v>
      </c>
      <c r="AJ242" s="0" t="n">
        <v>0.00669697247701052</v>
      </c>
      <c r="AK242" s="0" t="n">
        <v>-1.266</v>
      </c>
      <c r="AL242" s="0" t="n">
        <v>0.005</v>
      </c>
      <c r="AM242" s="0" t="n">
        <v>0.003</v>
      </c>
      <c r="AN242" s="0" t="n">
        <v>0.00859293915420784</v>
      </c>
      <c r="AO242" s="0" t="n">
        <v>-0.234</v>
      </c>
      <c r="AP242" s="0" t="n">
        <v>0.003</v>
      </c>
      <c r="AQ242" s="0" t="n">
        <v>0.001</v>
      </c>
      <c r="AR242" s="0" t="n">
        <v>0.00424738445417258</v>
      </c>
      <c r="AS242" s="0" t="n">
        <v>2.774</v>
      </c>
      <c r="AT242" s="0" t="n">
        <v>0.04</v>
      </c>
      <c r="AU242" s="0" t="n">
        <v>0.023</v>
      </c>
      <c r="AV242" s="0" t="n">
        <v>0.0674140633534523</v>
      </c>
      <c r="AW242" s="0" t="n">
        <v>-0.078</v>
      </c>
      <c r="AX242" s="0" t="n">
        <v>0.039</v>
      </c>
      <c r="AY242" s="0" t="n">
        <v>0.023</v>
      </c>
      <c r="AZ242" s="0" t="n">
        <v>0.0661889379478073</v>
      </c>
      <c r="BA242" s="0" t="n">
        <v>9.358</v>
      </c>
      <c r="BB242" s="0" t="n">
        <v>2.527</v>
      </c>
      <c r="BC242" s="0" t="n">
        <v>1.459</v>
      </c>
      <c r="BD242" s="0" t="n">
        <v>4.25998312252557</v>
      </c>
      <c r="BE242" s="0" t="n">
        <v>9.069</v>
      </c>
      <c r="BF242" s="0" t="n">
        <v>2.521</v>
      </c>
      <c r="BG242" s="0" t="n">
        <v>1.455</v>
      </c>
      <c r="BH242" s="0" t="n">
        <v>4.24964712961579</v>
      </c>
      <c r="BI242" s="0" t="n">
        <v>0</v>
      </c>
      <c r="BJ242" s="0" t="n">
        <v>0</v>
      </c>
      <c r="BK242" s="0" t="n">
        <v>0</v>
      </c>
      <c r="BL242" s="0" t="n">
        <v>2.52236172400022E-006</v>
      </c>
      <c r="BM242" s="0" t="n">
        <v>-6.17</v>
      </c>
      <c r="BN242" s="0" t="n">
        <v>1.008429</v>
      </c>
      <c r="BO242" s="0" t="n">
        <v>-12.6</v>
      </c>
      <c r="BP242" s="0" t="n">
        <v>-12.57</v>
      </c>
      <c r="BQ242" s="0" t="n">
        <v>17.96</v>
      </c>
      <c r="BR242" s="0" t="n">
        <v>-0.000318513041740619</v>
      </c>
      <c r="BS242" s="0" t="s">
        <v>405</v>
      </c>
      <c r="BT242" s="0" t="n">
        <v>-0.235</v>
      </c>
      <c r="BU242" s="0" t="n">
        <v>1.03587554616828</v>
      </c>
      <c r="BV242" s="0" t="n">
        <v>0.919487821691294</v>
      </c>
      <c r="BW242" s="0" t="n">
        <v>0.676</v>
      </c>
      <c r="BZ242" s="0" t="n">
        <v>0.0176550724637676</v>
      </c>
      <c r="CA242" s="0" t="n">
        <v>0.397052838324649</v>
      </c>
      <c r="CB242" s="0" t="n">
        <v>0.062</v>
      </c>
      <c r="CC242" s="0" t="n">
        <v>0.738</v>
      </c>
      <c r="CD242" s="0" t="n">
        <v>-0.00552969270718501</v>
      </c>
      <c r="CE242" s="0" t="s">
        <v>406</v>
      </c>
      <c r="CF242" s="0" t="n">
        <v>-0.063</v>
      </c>
      <c r="CG242" s="0" t="n">
        <v>0.808900282329384</v>
      </c>
      <c r="CH242" s="0" t="n">
        <v>0.301855790215825</v>
      </c>
      <c r="CI242" s="0" t="n">
        <v>0.251</v>
      </c>
      <c r="CJ242" s="0" t="n">
        <v>0</v>
      </c>
      <c r="CK242" s="0" t="n">
        <v>0.251</v>
      </c>
      <c r="CL242" s="0" t="n">
        <v>-0.078</v>
      </c>
      <c r="CM242" s="0" t="n">
        <v>0</v>
      </c>
      <c r="CN242" s="0" t="s">
        <v>98</v>
      </c>
    </row>
    <row r="243" customFormat="false" ht="15" hidden="false" customHeight="false" outlineLevel="0" collapsed="false">
      <c r="A243" s="0" t="s">
        <v>957</v>
      </c>
      <c r="B243" s="0" t="s">
        <v>958</v>
      </c>
      <c r="C243" s="0" t="s">
        <v>94</v>
      </c>
      <c r="D243" s="0" t="s">
        <v>95</v>
      </c>
      <c r="E243" s="0" t="n">
        <f aca="false">FALSE()</f>
        <v>0</v>
      </c>
      <c r="F243" s="0" t="s">
        <v>98</v>
      </c>
      <c r="G243" s="0" t="n">
        <v>0.52</v>
      </c>
      <c r="H243" s="0" t="s">
        <v>97</v>
      </c>
      <c r="I243" s="0" t="s">
        <v>98</v>
      </c>
      <c r="J243" s="0" t="s">
        <v>99</v>
      </c>
      <c r="K243" s="0" t="s">
        <v>133</v>
      </c>
      <c r="L243" s="0" t="n">
        <v>70</v>
      </c>
      <c r="M243" s="0" t="n">
        <v>3</v>
      </c>
      <c r="N243" s="0" t="n">
        <v>3</v>
      </c>
      <c r="O243" s="0" t="n">
        <v>8.99370567408388E-008</v>
      </c>
      <c r="P243" s="0" t="n">
        <v>8.87599002408388E-008</v>
      </c>
      <c r="Q243" s="0" t="n">
        <v>-6.24</v>
      </c>
      <c r="R243" s="0" t="n">
        <v>0</v>
      </c>
      <c r="S243" s="0" t="n">
        <v>0</v>
      </c>
      <c r="T243" s="0" t="n">
        <v>0.00445323772503197</v>
      </c>
      <c r="U243" s="0" t="n">
        <v>-4.25</v>
      </c>
      <c r="V243" s="0" t="n">
        <v>0</v>
      </c>
      <c r="W243" s="0" t="n">
        <v>0</v>
      </c>
      <c r="X243" s="0" t="n">
        <v>0.00572623053528078</v>
      </c>
      <c r="Y243" s="0" t="n">
        <v>26.54</v>
      </c>
      <c r="Z243" s="0" t="n">
        <v>0</v>
      </c>
      <c r="AA243" s="0" t="n">
        <v>0</v>
      </c>
      <c r="AB243" s="0" t="n">
        <v>0.00590328558343473</v>
      </c>
      <c r="AC243" s="0" t="n">
        <v>-2.393</v>
      </c>
      <c r="AD243" s="0" t="n">
        <v>0.003</v>
      </c>
      <c r="AE243" s="0" t="n">
        <v>0.001</v>
      </c>
      <c r="AF243" s="0" t="n">
        <v>0.00436694763552779</v>
      </c>
      <c r="AG243" s="0" t="n">
        <v>1.456</v>
      </c>
      <c r="AH243" s="0" t="n">
        <v>0.003</v>
      </c>
      <c r="AI243" s="0" t="n">
        <v>0.002</v>
      </c>
      <c r="AJ243" s="0" t="n">
        <v>0.00576232331952064</v>
      </c>
      <c r="AK243" s="0" t="n">
        <v>-1.259</v>
      </c>
      <c r="AL243" s="0" t="n">
        <v>0.013</v>
      </c>
      <c r="AM243" s="0" t="n">
        <v>0.007</v>
      </c>
      <c r="AN243" s="0" t="n">
        <v>0.0214373082455731</v>
      </c>
      <c r="AO243" s="0" t="n">
        <v>-0.219</v>
      </c>
      <c r="AP243" s="0" t="n">
        <v>0.016</v>
      </c>
      <c r="AQ243" s="0" t="n">
        <v>0.009</v>
      </c>
      <c r="AR243" s="0" t="n">
        <v>0.0269338802332554</v>
      </c>
      <c r="AS243" s="0" t="n">
        <v>2.862</v>
      </c>
      <c r="AT243" s="0" t="n">
        <v>0.083</v>
      </c>
      <c r="AU243" s="0" t="n">
        <v>0.048</v>
      </c>
      <c r="AV243" s="0" t="n">
        <v>0.139704603582356</v>
      </c>
      <c r="AW243" s="0" t="n">
        <v>-0.053</v>
      </c>
      <c r="AX243" s="0" t="n">
        <v>0.076</v>
      </c>
      <c r="AY243" s="0" t="n">
        <v>0.044</v>
      </c>
      <c r="AZ243" s="0" t="n">
        <v>0.127863771058459</v>
      </c>
      <c r="BA243" s="0" t="n">
        <v>12.491</v>
      </c>
      <c r="BB243" s="0" t="n">
        <v>4.862</v>
      </c>
      <c r="BC243" s="0" t="n">
        <v>2.807</v>
      </c>
      <c r="BD243" s="0" t="n">
        <v>8.19685418816033</v>
      </c>
      <c r="BE243" s="0" t="n">
        <v>12.18</v>
      </c>
      <c r="BF243" s="0" t="n">
        <v>4.853</v>
      </c>
      <c r="BG243" s="0" t="n">
        <v>2.802</v>
      </c>
      <c r="BH243" s="0" t="n">
        <v>8.18178671063028</v>
      </c>
      <c r="BI243" s="0" t="n">
        <v>0</v>
      </c>
      <c r="BJ243" s="0" t="n">
        <v>0</v>
      </c>
      <c r="BK243" s="0" t="n">
        <v>0</v>
      </c>
      <c r="BL243" s="0" t="n">
        <v>5.80284390717328E-006</v>
      </c>
      <c r="BM243" s="0" t="n">
        <v>-6.22</v>
      </c>
      <c r="BN243" s="0" t="n">
        <v>1.008429</v>
      </c>
      <c r="BO243" s="0" t="n">
        <v>-12.57</v>
      </c>
      <c r="BP243" s="0" t="n">
        <v>-12.61</v>
      </c>
      <c r="BQ243" s="0" t="n">
        <v>17.92</v>
      </c>
      <c r="BR243" s="0" t="n">
        <v>0.00025509136540823</v>
      </c>
      <c r="BS243" s="0" t="s">
        <v>959</v>
      </c>
      <c r="BT243" s="0" t="n">
        <v>-0.218</v>
      </c>
      <c r="BU243" s="0" t="n">
        <v>1.06282414274135</v>
      </c>
      <c r="BV243" s="0" t="n">
        <v>0.908186681208191</v>
      </c>
      <c r="BW243" s="0" t="n">
        <v>0.676</v>
      </c>
      <c r="BZ243" s="0" t="n">
        <v>0.0176550724637676</v>
      </c>
      <c r="CA243" s="0" t="n">
        <v>0.397052838324649</v>
      </c>
      <c r="CB243" s="0" t="n">
        <v>0.062</v>
      </c>
      <c r="CC243" s="0" t="n">
        <v>0.738</v>
      </c>
      <c r="CD243" s="0" t="n">
        <v>-0.00893993177150302</v>
      </c>
      <c r="CE243" s="0" t="s">
        <v>960</v>
      </c>
      <c r="CF243" s="0" t="n">
        <v>-0.027</v>
      </c>
      <c r="CG243" s="0" t="n">
        <v>0.818028642433407</v>
      </c>
      <c r="CH243" s="0" t="n">
        <v>0.292298120213114</v>
      </c>
      <c r="CI243" s="0" t="n">
        <v>0.27</v>
      </c>
      <c r="CJ243" s="0" t="n">
        <v>0</v>
      </c>
      <c r="CK243" s="0" t="n">
        <v>0.27</v>
      </c>
      <c r="CL243" s="0" t="n">
        <v>-0.053</v>
      </c>
      <c r="CM243" s="0" t="n">
        <v>0</v>
      </c>
      <c r="CN243" s="0" t="s">
        <v>98</v>
      </c>
    </row>
    <row r="244" customFormat="false" ht="15" hidden="false" customHeight="false" outlineLevel="0" collapsed="false">
      <c r="A244" s="0" t="s">
        <v>961</v>
      </c>
      <c r="B244" s="0" t="s">
        <v>962</v>
      </c>
      <c r="C244" s="0" t="s">
        <v>94</v>
      </c>
      <c r="D244" s="0" t="s">
        <v>95</v>
      </c>
      <c r="E244" s="0" t="n">
        <f aca="false">FALSE()</f>
        <v>0</v>
      </c>
      <c r="F244" s="0" t="s">
        <v>98</v>
      </c>
      <c r="G244" s="0" t="n">
        <v>0.52</v>
      </c>
      <c r="H244" s="0" t="s">
        <v>97</v>
      </c>
      <c r="I244" s="0" t="s">
        <v>98</v>
      </c>
      <c r="J244" s="0" t="s">
        <v>99</v>
      </c>
      <c r="K244" s="0" t="s">
        <v>166</v>
      </c>
      <c r="L244" s="0" t="n">
        <v>70</v>
      </c>
      <c r="M244" s="0" t="n">
        <v>3</v>
      </c>
      <c r="N244" s="0" t="n">
        <v>3</v>
      </c>
      <c r="O244" s="0" t="n">
        <v>7.11210967746173E-008</v>
      </c>
      <c r="P244" s="0" t="n">
        <v>7.06879002746174E-008</v>
      </c>
      <c r="Q244" s="0" t="n">
        <v>-6.13</v>
      </c>
      <c r="R244" s="0" t="n">
        <v>0</v>
      </c>
      <c r="S244" s="0" t="n">
        <v>0</v>
      </c>
      <c r="T244" s="0" t="n">
        <v>0.00276134021044289</v>
      </c>
      <c r="U244" s="0" t="n">
        <v>-4.24</v>
      </c>
      <c r="V244" s="0" t="n">
        <v>0</v>
      </c>
      <c r="W244" s="0" t="n">
        <v>0</v>
      </c>
      <c r="X244" s="0" t="n">
        <v>0.00480235123793899</v>
      </c>
      <c r="Y244" s="0" t="n">
        <v>26.55</v>
      </c>
      <c r="Z244" s="0" t="n">
        <v>0</v>
      </c>
      <c r="AA244" s="0" t="n">
        <v>0</v>
      </c>
      <c r="AB244" s="0" t="n">
        <v>0.0049508399382099</v>
      </c>
      <c r="AC244" s="0" t="n">
        <v>-2.285</v>
      </c>
      <c r="AD244" s="0" t="n">
        <v>0.002</v>
      </c>
      <c r="AE244" s="0" t="n">
        <v>0.001</v>
      </c>
      <c r="AF244" s="0" t="n">
        <v>0.00273518344067497</v>
      </c>
      <c r="AG244" s="0" t="n">
        <v>1.469</v>
      </c>
      <c r="AH244" s="0" t="n">
        <v>0.003</v>
      </c>
      <c r="AI244" s="0" t="n">
        <v>0.002</v>
      </c>
      <c r="AJ244" s="0" t="n">
        <v>0.00483012875075042</v>
      </c>
      <c r="AK244" s="0" t="n">
        <v>-1.189</v>
      </c>
      <c r="AL244" s="0" t="n">
        <v>0.015</v>
      </c>
      <c r="AM244" s="0" t="n">
        <v>0.009</v>
      </c>
      <c r="AN244" s="0" t="n">
        <v>0.0258493211904576</v>
      </c>
      <c r="AO244" s="0" t="n">
        <v>-0.273</v>
      </c>
      <c r="AP244" s="0" t="n">
        <v>0.014</v>
      </c>
      <c r="AQ244" s="0" t="n">
        <v>0.008</v>
      </c>
      <c r="AR244" s="0" t="n">
        <v>0.0243763958009266</v>
      </c>
      <c r="AS244" s="0" t="n">
        <v>2.858</v>
      </c>
      <c r="AT244" s="0" t="n">
        <v>0.023</v>
      </c>
      <c r="AU244" s="0" t="n">
        <v>0.013</v>
      </c>
      <c r="AV244" s="0" t="n">
        <v>0.038633074164075</v>
      </c>
      <c r="AW244" s="0" t="n">
        <v>-0.083</v>
      </c>
      <c r="AX244" s="0" t="n">
        <v>0.029</v>
      </c>
      <c r="AY244" s="0" t="n">
        <v>0.016</v>
      </c>
      <c r="AZ244" s="0" t="n">
        <v>0.0480779808819389</v>
      </c>
      <c r="BA244" s="0" t="n">
        <v>-2.363</v>
      </c>
      <c r="BB244" s="0" t="n">
        <v>7.503</v>
      </c>
      <c r="BC244" s="0" t="n">
        <v>4.332</v>
      </c>
      <c r="BD244" s="0" t="n">
        <v>12.6482860506444</v>
      </c>
      <c r="BE244" s="0" t="n">
        <v>-2.809</v>
      </c>
      <c r="BF244" s="0" t="n">
        <v>7.506</v>
      </c>
      <c r="BG244" s="0" t="n">
        <v>4.334</v>
      </c>
      <c r="BH244" s="0" t="n">
        <v>12.6545599002539</v>
      </c>
      <c r="BI244" s="0" t="n">
        <v>0</v>
      </c>
      <c r="BJ244" s="0" t="n">
        <v>0</v>
      </c>
      <c r="BK244" s="0" t="n">
        <v>0</v>
      </c>
      <c r="BL244" s="0" t="n">
        <v>7.92384317594923E-006</v>
      </c>
      <c r="BM244" s="0" t="n">
        <v>-6.14</v>
      </c>
      <c r="BN244" s="0" t="n">
        <v>1.008429</v>
      </c>
      <c r="BO244" s="0" t="n">
        <v>-12.56</v>
      </c>
      <c r="BP244" s="0" t="n">
        <v>-12.61</v>
      </c>
      <c r="BQ244" s="0" t="n">
        <v>17.92</v>
      </c>
      <c r="BR244" s="0" t="n">
        <v>-1.74860447778078E-006</v>
      </c>
      <c r="BS244" s="0" t="s">
        <v>963</v>
      </c>
      <c r="BT244" s="0" t="n">
        <v>-0.273</v>
      </c>
      <c r="BU244" s="0" t="n">
        <v>1.02077799169919</v>
      </c>
      <c r="BV244" s="0" t="n">
        <v>0.956114199493492</v>
      </c>
      <c r="BW244" s="0" t="n">
        <v>0.677</v>
      </c>
      <c r="BZ244" s="0" t="n">
        <v>0.0186550724637676</v>
      </c>
      <c r="CA244" s="0" t="n">
        <v>0.419542286563363</v>
      </c>
      <c r="CB244" s="0" t="n">
        <v>0.062</v>
      </c>
      <c r="CC244" s="0" t="n">
        <v>0.739</v>
      </c>
      <c r="CD244" s="0" t="n">
        <v>-0.00794587833238717</v>
      </c>
      <c r="CE244" s="0" t="s">
        <v>964</v>
      </c>
      <c r="CF244" s="0" t="n">
        <v>-0.06</v>
      </c>
      <c r="CG244" s="0" t="n">
        <v>1.03960851131417</v>
      </c>
      <c r="CH244" s="0" t="n">
        <v>0.376210593501273</v>
      </c>
      <c r="CI244" s="0" t="n">
        <v>0.314</v>
      </c>
      <c r="CJ244" s="0" t="n">
        <v>0</v>
      </c>
      <c r="CK244" s="0" t="n">
        <v>0.314</v>
      </c>
      <c r="CL244" s="0" t="n">
        <v>-0.083</v>
      </c>
      <c r="CM244" s="0" t="n">
        <v>0</v>
      </c>
      <c r="CN244" s="0" t="s">
        <v>98</v>
      </c>
    </row>
    <row r="245" customFormat="false" ht="15" hidden="false" customHeight="false" outlineLevel="0" collapsed="false">
      <c r="A245" s="0" t="s">
        <v>965</v>
      </c>
      <c r="B245" s="0" t="s">
        <v>966</v>
      </c>
      <c r="C245" s="0" t="s">
        <v>94</v>
      </c>
      <c r="D245" s="0" t="s">
        <v>95</v>
      </c>
      <c r="E245" s="0" t="n">
        <f aca="false">FALSE()</f>
        <v>0</v>
      </c>
      <c r="F245" s="0" t="s">
        <v>98</v>
      </c>
      <c r="G245" s="0" t="n">
        <v>0.48</v>
      </c>
      <c r="H245" s="0" t="s">
        <v>97</v>
      </c>
      <c r="I245" s="0" t="s">
        <v>98</v>
      </c>
      <c r="J245" s="0" t="s">
        <v>99</v>
      </c>
      <c r="K245" s="0" t="s">
        <v>157</v>
      </c>
      <c r="L245" s="0" t="n">
        <v>70</v>
      </c>
      <c r="M245" s="0" t="n">
        <v>3</v>
      </c>
      <c r="N245" s="0" t="n">
        <v>3</v>
      </c>
      <c r="O245" s="0" t="n">
        <v>9.03732248873441E-008</v>
      </c>
      <c r="P245" s="0" t="n">
        <v>8.94179118873441E-008</v>
      </c>
      <c r="Q245" s="0" t="n">
        <v>-6.19</v>
      </c>
      <c r="R245" s="0" t="n">
        <v>0</v>
      </c>
      <c r="S245" s="0" t="n">
        <v>0</v>
      </c>
      <c r="T245" s="0" t="n">
        <v>0.0060334077247735</v>
      </c>
      <c r="U245" s="0" t="n">
        <v>-4.37</v>
      </c>
      <c r="V245" s="0" t="n">
        <v>0.01</v>
      </c>
      <c r="W245" s="0" t="n">
        <v>0</v>
      </c>
      <c r="X245" s="0" t="n">
        <v>0.0108652845395192</v>
      </c>
      <c r="Y245" s="0" t="n">
        <v>26.42</v>
      </c>
      <c r="Z245" s="0" t="n">
        <v>0.01</v>
      </c>
      <c r="AA245" s="0" t="n">
        <v>0</v>
      </c>
      <c r="AB245" s="0" t="n">
        <v>0.0112012391374763</v>
      </c>
      <c r="AC245" s="0" t="n">
        <v>-2.327</v>
      </c>
      <c r="AD245" s="0" t="n">
        <v>0.004</v>
      </c>
      <c r="AE245" s="0" t="n">
        <v>0.002</v>
      </c>
      <c r="AF245" s="0" t="n">
        <v>0.00599274441463472</v>
      </c>
      <c r="AG245" s="0" t="n">
        <v>1.436</v>
      </c>
      <c r="AH245" s="0" t="n">
        <v>0.006</v>
      </c>
      <c r="AI245" s="0" t="n">
        <v>0.004</v>
      </c>
      <c r="AJ245" s="0" t="n">
        <v>0.0109289834880634</v>
      </c>
      <c r="AK245" s="0" t="n">
        <v>-1.301</v>
      </c>
      <c r="AL245" s="0" t="n">
        <v>0.022</v>
      </c>
      <c r="AM245" s="0" t="n">
        <v>0.013</v>
      </c>
      <c r="AN245" s="0" t="n">
        <v>0.0371872475947676</v>
      </c>
      <c r="AO245" s="0" t="n">
        <v>-0.31</v>
      </c>
      <c r="AP245" s="0" t="n">
        <v>0.032</v>
      </c>
      <c r="AQ245" s="0" t="n">
        <v>0.018</v>
      </c>
      <c r="AR245" s="0" t="n">
        <v>0.0535568516634062</v>
      </c>
      <c r="AS245" s="0" t="n">
        <v>2.698</v>
      </c>
      <c r="AT245" s="0" t="n">
        <v>0.055</v>
      </c>
      <c r="AU245" s="0" t="n">
        <v>0.032</v>
      </c>
      <c r="AV245" s="0" t="n">
        <v>0.0928104510510762</v>
      </c>
      <c r="AW245" s="0" t="n">
        <v>-0.175</v>
      </c>
      <c r="AX245" s="0" t="n">
        <v>0.067</v>
      </c>
      <c r="AY245" s="0" t="n">
        <v>0.038</v>
      </c>
      <c r="AZ245" s="0" t="n">
        <v>0.112250390053584</v>
      </c>
      <c r="BA245" s="0" t="n">
        <v>6.71</v>
      </c>
      <c r="BB245" s="0" t="n">
        <v>5.113</v>
      </c>
      <c r="BC245" s="0" t="n">
        <v>2.952</v>
      </c>
      <c r="BD245" s="0" t="n">
        <v>8.61990618267194</v>
      </c>
      <c r="BE245" s="0" t="n">
        <v>6.371</v>
      </c>
      <c r="BF245" s="0" t="n">
        <v>5.101</v>
      </c>
      <c r="BG245" s="0" t="n">
        <v>2.945</v>
      </c>
      <c r="BH245" s="0" t="n">
        <v>8.59884823618889</v>
      </c>
      <c r="BI245" s="0" t="n">
        <v>0</v>
      </c>
      <c r="BJ245" s="0" t="n">
        <v>0</v>
      </c>
      <c r="BK245" s="0" t="n">
        <v>0</v>
      </c>
      <c r="BL245" s="0" t="n">
        <v>4.44519136303493E-006</v>
      </c>
      <c r="BM245" s="0" t="n">
        <v>-6.22</v>
      </c>
      <c r="BN245" s="0" t="n">
        <v>1.008429</v>
      </c>
      <c r="BO245" s="0" t="n">
        <v>-12.69</v>
      </c>
      <c r="BP245" s="0" t="n">
        <v>-12.6</v>
      </c>
      <c r="BQ245" s="0" t="n">
        <v>17.93</v>
      </c>
      <c r="BR245" s="0" t="n">
        <v>0.00015058866817112</v>
      </c>
      <c r="BS245" s="0" t="s">
        <v>967</v>
      </c>
      <c r="BT245" s="0" t="n">
        <v>-0.309</v>
      </c>
      <c r="BU245" s="0" t="n">
        <v>1.02754739016672</v>
      </c>
      <c r="BV245" s="0" t="n">
        <v>0.995265516530998</v>
      </c>
      <c r="BW245" s="0" t="n">
        <v>0.677</v>
      </c>
      <c r="BZ245" s="0" t="n">
        <v>0.0186550724637676</v>
      </c>
      <c r="CA245" s="0" t="n">
        <v>0.419542286563363</v>
      </c>
      <c r="CB245" s="0" t="n">
        <v>0.062</v>
      </c>
      <c r="CC245" s="0" t="n">
        <v>0.739</v>
      </c>
      <c r="CD245" s="0" t="n">
        <v>-0.00281722579028889</v>
      </c>
      <c r="CE245" s="0" t="s">
        <v>968</v>
      </c>
      <c r="CF245" s="0" t="n">
        <v>-0.168</v>
      </c>
      <c r="CG245" s="0" t="n">
        <v>0.941443031292084</v>
      </c>
      <c r="CH245" s="0" t="n">
        <v>0.349458039954216</v>
      </c>
      <c r="CI245" s="0" t="n">
        <v>0.191</v>
      </c>
      <c r="CJ245" s="0" t="n">
        <v>0</v>
      </c>
      <c r="CK245" s="0" t="n">
        <v>0.191</v>
      </c>
      <c r="CL245" s="0" t="n">
        <v>-0.168</v>
      </c>
      <c r="CM245" s="0" t="n">
        <v>0.062</v>
      </c>
      <c r="CN245" s="0" t="s">
        <v>98</v>
      </c>
    </row>
    <row r="246" customFormat="false" ht="15" hidden="false" customHeight="false" outlineLevel="0" collapsed="false">
      <c r="A246" s="0" t="s">
        <v>969</v>
      </c>
      <c r="B246" s="0" t="s">
        <v>970</v>
      </c>
      <c r="C246" s="0" t="s">
        <v>94</v>
      </c>
      <c r="D246" s="0" t="s">
        <v>95</v>
      </c>
      <c r="E246" s="0" t="n">
        <f aca="false">FALSE()</f>
        <v>0</v>
      </c>
      <c r="F246" s="0" t="s">
        <v>98</v>
      </c>
      <c r="G246" s="0" t="n">
        <v>0.52</v>
      </c>
      <c r="H246" s="0" t="s">
        <v>97</v>
      </c>
      <c r="I246" s="0" t="s">
        <v>98</v>
      </c>
      <c r="J246" s="0" t="s">
        <v>99</v>
      </c>
      <c r="K246" s="0" t="s">
        <v>244</v>
      </c>
      <c r="L246" s="0" t="n">
        <v>70</v>
      </c>
      <c r="M246" s="0" t="n">
        <v>3</v>
      </c>
      <c r="N246" s="0" t="n">
        <v>3</v>
      </c>
      <c r="O246" s="0" t="n">
        <v>8.42080287216813E-008</v>
      </c>
      <c r="P246" s="0" t="n">
        <v>8.32074417216813E-008</v>
      </c>
      <c r="Q246" s="0" t="n">
        <v>-6.22</v>
      </c>
      <c r="R246" s="0" t="n">
        <v>0</v>
      </c>
      <c r="S246" s="0" t="n">
        <v>0</v>
      </c>
      <c r="T246" s="0" t="n">
        <v>0.00603201314009379</v>
      </c>
      <c r="U246" s="0" t="n">
        <v>-4.34</v>
      </c>
      <c r="V246" s="0" t="n">
        <v>0</v>
      </c>
      <c r="W246" s="0" t="n">
        <v>0</v>
      </c>
      <c r="X246" s="0" t="n">
        <v>0.00764281570500898</v>
      </c>
      <c r="Y246" s="0" t="n">
        <v>26.45</v>
      </c>
      <c r="Z246" s="0" t="n">
        <v>0</v>
      </c>
      <c r="AA246" s="0" t="n">
        <v>0</v>
      </c>
      <c r="AB246" s="0" t="n">
        <v>0.00787913156661008</v>
      </c>
      <c r="AC246" s="0" t="n">
        <v>-2.352</v>
      </c>
      <c r="AD246" s="0" t="n">
        <v>0.004</v>
      </c>
      <c r="AE246" s="0" t="n">
        <v>0.002</v>
      </c>
      <c r="AF246" s="0" t="n">
        <v>0.00591362399212479</v>
      </c>
      <c r="AG246" s="0" t="n">
        <v>1.467</v>
      </c>
      <c r="AH246" s="0" t="n">
        <v>0.005</v>
      </c>
      <c r="AI246" s="0" t="n">
        <v>0.003</v>
      </c>
      <c r="AJ246" s="0" t="n">
        <v>0.00769202343354867</v>
      </c>
      <c r="AK246" s="0" t="n">
        <v>-1.272</v>
      </c>
      <c r="AL246" s="0" t="n">
        <v>0.027</v>
      </c>
      <c r="AM246" s="0" t="n">
        <v>0.016</v>
      </c>
      <c r="AN246" s="0" t="n">
        <v>0.0463088785130831</v>
      </c>
      <c r="AO246" s="0" t="n">
        <v>-0.285</v>
      </c>
      <c r="AP246" s="0" t="n">
        <v>0.024</v>
      </c>
      <c r="AQ246" s="0" t="n">
        <v>0.014</v>
      </c>
      <c r="AR246" s="0" t="n">
        <v>0.0410532661387328</v>
      </c>
      <c r="AS246" s="0" t="n">
        <v>2.797</v>
      </c>
      <c r="AT246" s="0" t="n">
        <v>0.076</v>
      </c>
      <c r="AU246" s="0" t="n">
        <v>0.044</v>
      </c>
      <c r="AV246" s="0" t="n">
        <v>0.128138838511653</v>
      </c>
      <c r="AW246" s="0" t="n">
        <v>-0.139</v>
      </c>
      <c r="AX246" s="0" t="n">
        <v>0.081</v>
      </c>
      <c r="AY246" s="0" t="n">
        <v>0.047</v>
      </c>
      <c r="AZ246" s="0" t="n">
        <v>0.135959452248443</v>
      </c>
      <c r="BA246" s="0" t="n">
        <v>8.607</v>
      </c>
      <c r="BB246" s="0" t="n">
        <v>1.509</v>
      </c>
      <c r="BC246" s="0" t="n">
        <v>0.871</v>
      </c>
      <c r="BD246" s="0" t="n">
        <v>2.54354142876675</v>
      </c>
      <c r="BE246" s="0" t="n">
        <v>8.232</v>
      </c>
      <c r="BF246" s="0" t="n">
        <v>1.496</v>
      </c>
      <c r="BG246" s="0" t="n">
        <v>0.864</v>
      </c>
      <c r="BH246" s="0" t="n">
        <v>2.52171244967165</v>
      </c>
      <c r="BI246" s="0" t="n">
        <v>0</v>
      </c>
      <c r="BJ246" s="0" t="n">
        <v>0</v>
      </c>
      <c r="BK246" s="0" t="n">
        <v>0</v>
      </c>
      <c r="BL246" s="0" t="n">
        <v>1.37407539740328E-006</v>
      </c>
      <c r="BM246" s="0" t="n">
        <v>-6.25</v>
      </c>
      <c r="BN246" s="0" t="n">
        <v>1.008429</v>
      </c>
      <c r="BO246" s="0" t="n">
        <v>-12.66</v>
      </c>
      <c r="BP246" s="0" t="n">
        <v>-12.57</v>
      </c>
      <c r="BQ246" s="0" t="n">
        <v>17.96</v>
      </c>
      <c r="BR246" s="0" t="n">
        <v>-6.464677934617E-005</v>
      </c>
      <c r="BS246" s="0" t="s">
        <v>971</v>
      </c>
      <c r="BT246" s="0" t="n">
        <v>-0.285</v>
      </c>
      <c r="BU246" s="0" t="n">
        <v>1.03211675797307</v>
      </c>
      <c r="BV246" s="0" t="n">
        <v>0.970739069187537</v>
      </c>
      <c r="BW246" s="0" t="n">
        <v>0.677</v>
      </c>
      <c r="BZ246" s="0" t="n">
        <v>0.0186550724637676</v>
      </c>
      <c r="CA246" s="0" t="n">
        <v>0.419542286563363</v>
      </c>
      <c r="CB246" s="0" t="n">
        <v>0.062</v>
      </c>
      <c r="CC246" s="0" t="n">
        <v>0.739</v>
      </c>
      <c r="CD246" s="0" t="n">
        <v>-0.00550256311015118</v>
      </c>
      <c r="CE246" s="0" t="s">
        <v>972</v>
      </c>
      <c r="CF246" s="0" t="n">
        <v>-0.124</v>
      </c>
      <c r="CG246" s="0" t="n">
        <v>1.11955214354504</v>
      </c>
      <c r="CH246" s="0" t="n">
        <v>0.387809036276968</v>
      </c>
      <c r="CI246" s="0" t="n">
        <v>0.249</v>
      </c>
      <c r="CJ246" s="0" t="n">
        <v>0</v>
      </c>
      <c r="CK246" s="0" t="n">
        <v>0.249</v>
      </c>
      <c r="CL246" s="0" t="n">
        <v>-0.124</v>
      </c>
      <c r="CM246" s="0" t="n">
        <v>0.1</v>
      </c>
      <c r="CN246" s="0" t="s">
        <v>98</v>
      </c>
    </row>
    <row r="247" customFormat="false" ht="15" hidden="false" customHeight="false" outlineLevel="0" collapsed="false">
      <c r="A247" s="0" t="s">
        <v>973</v>
      </c>
      <c r="B247" s="0" t="s">
        <v>974</v>
      </c>
      <c r="C247" s="0" t="s">
        <v>94</v>
      </c>
      <c r="D247" s="0" t="s">
        <v>95</v>
      </c>
      <c r="E247" s="0" t="n">
        <f aca="false">FALSE()</f>
        <v>0</v>
      </c>
      <c r="F247" s="0" t="s">
        <v>98</v>
      </c>
      <c r="G247" s="0" t="n">
        <v>0.48</v>
      </c>
      <c r="H247" s="0" t="s">
        <v>97</v>
      </c>
      <c r="I247" s="0" t="s">
        <v>98</v>
      </c>
      <c r="J247" s="0" t="s">
        <v>99</v>
      </c>
      <c r="K247" s="0" t="s">
        <v>116</v>
      </c>
      <c r="L247" s="0" t="n">
        <v>70</v>
      </c>
      <c r="M247" s="0" t="n">
        <v>3</v>
      </c>
      <c r="N247" s="0" t="n">
        <v>3</v>
      </c>
      <c r="O247" s="0" t="n">
        <v>5.14239968426821E-008</v>
      </c>
      <c r="P247" s="0" t="n">
        <v>5.07161903426821E-008</v>
      </c>
      <c r="Q247" s="0" t="n">
        <v>-6.28</v>
      </c>
      <c r="R247" s="0" t="n">
        <v>0.04</v>
      </c>
      <c r="S247" s="0" t="n">
        <v>0.02</v>
      </c>
      <c r="T247" s="0" t="n">
        <v>0.0604706137349592</v>
      </c>
      <c r="U247" s="0" t="n">
        <v>-4.87</v>
      </c>
      <c r="V247" s="0" t="n">
        <v>0.01</v>
      </c>
      <c r="W247" s="0" t="n">
        <v>0.01</v>
      </c>
      <c r="X247" s="0" t="n">
        <v>0.0226142072496324</v>
      </c>
      <c r="Y247" s="0" t="n">
        <v>25.9</v>
      </c>
      <c r="Z247" s="0" t="n">
        <v>0.01</v>
      </c>
      <c r="AA247" s="0" t="n">
        <v>0.01</v>
      </c>
      <c r="AB247" s="0" t="n">
        <v>0.0233134385377913</v>
      </c>
      <c r="AC247" s="0" t="n">
        <v>-2.53</v>
      </c>
      <c r="AD247" s="0" t="n">
        <v>0.033</v>
      </c>
      <c r="AE247" s="0" t="n">
        <v>0.019</v>
      </c>
      <c r="AF247" s="0" t="n">
        <v>0.0559388445759608</v>
      </c>
      <c r="AG247" s="0" t="n">
        <v>0.985</v>
      </c>
      <c r="AH247" s="0" t="n">
        <v>0.013</v>
      </c>
      <c r="AI247" s="0" t="n">
        <v>0.008</v>
      </c>
      <c r="AJ247" s="0" t="n">
        <v>0.0225979224623263</v>
      </c>
      <c r="AK247" s="0" t="n">
        <v>-2.01</v>
      </c>
      <c r="AL247" s="0" t="n">
        <v>0.07</v>
      </c>
      <c r="AM247" s="0" t="n">
        <v>0.041</v>
      </c>
      <c r="AN247" s="0" t="n">
        <v>0.118336619528634</v>
      </c>
      <c r="AO247" s="0" t="n">
        <v>-0.366</v>
      </c>
      <c r="AP247" s="0" t="n">
        <v>0.049</v>
      </c>
      <c r="AQ247" s="0" t="n">
        <v>0.028</v>
      </c>
      <c r="AR247" s="0" t="n">
        <v>0.0826603338567821</v>
      </c>
      <c r="AS247" s="0" t="n">
        <v>1.83</v>
      </c>
      <c r="AT247" s="0" t="n">
        <v>0.05</v>
      </c>
      <c r="AU247" s="0" t="n">
        <v>0.029</v>
      </c>
      <c r="AV247" s="0" t="n">
        <v>0.0840803388333835</v>
      </c>
      <c r="AW247" s="0" t="n">
        <v>-0.141</v>
      </c>
      <c r="AX247" s="0" t="n">
        <v>0.023</v>
      </c>
      <c r="AY247" s="0" t="n">
        <v>0.013</v>
      </c>
      <c r="AZ247" s="0" t="n">
        <v>0.0392817341814407</v>
      </c>
      <c r="BA247" s="0" t="n">
        <v>-9.384</v>
      </c>
      <c r="BB247" s="0" t="n">
        <v>3.058</v>
      </c>
      <c r="BC247" s="0" t="n">
        <v>1.766</v>
      </c>
      <c r="BD247" s="0" t="n">
        <v>5.15616272850823</v>
      </c>
      <c r="BE247" s="0" t="n">
        <v>-8.626</v>
      </c>
      <c r="BF247" s="0" t="n">
        <v>3.062</v>
      </c>
      <c r="BG247" s="0" t="n">
        <v>1.768</v>
      </c>
      <c r="BH247" s="0" t="n">
        <v>5.16164380868524</v>
      </c>
      <c r="BI247" s="0" t="n">
        <v>0</v>
      </c>
      <c r="BJ247" s="0" t="n">
        <v>0</v>
      </c>
      <c r="BK247" s="0" t="n">
        <v>0</v>
      </c>
      <c r="BL247" s="0" t="n">
        <v>6.38865721133829E-006</v>
      </c>
      <c r="BM247" s="0" t="n">
        <v>-6.32</v>
      </c>
      <c r="BN247" s="0" t="n">
        <v>1.008429</v>
      </c>
      <c r="BO247" s="0" t="n">
        <v>-13.19</v>
      </c>
      <c r="BP247" s="0" t="n">
        <v>-12.89</v>
      </c>
      <c r="BQ247" s="0" t="n">
        <v>17.63</v>
      </c>
      <c r="BR247" s="0" t="n">
        <v>-0.00044689501267036</v>
      </c>
      <c r="BS247" s="0" t="s">
        <v>715</v>
      </c>
      <c r="BT247" s="0" t="n">
        <v>-0.367</v>
      </c>
      <c r="BU247" s="0" t="n">
        <v>1.11977018556036</v>
      </c>
      <c r="BV247" s="0" t="n">
        <v>1.08794616193133</v>
      </c>
      <c r="BW247" s="0" t="n">
        <v>0.677</v>
      </c>
      <c r="BZ247" s="0" t="n">
        <v>0.0186550724637676</v>
      </c>
      <c r="CA247" s="0" t="n">
        <v>0.419542286563363</v>
      </c>
      <c r="CB247" s="0" t="n">
        <v>0.062</v>
      </c>
      <c r="CC247" s="0" t="n">
        <v>0.739</v>
      </c>
      <c r="CD247" s="0" t="n">
        <v>-0.0258166071100354</v>
      </c>
      <c r="CE247" s="0" t="s">
        <v>716</v>
      </c>
      <c r="CF247" s="0" t="n">
        <v>-0.093</v>
      </c>
      <c r="CG247" s="0" t="n">
        <v>1.87301798593613</v>
      </c>
      <c r="CH247" s="0" t="n">
        <v>0.506517757903031</v>
      </c>
      <c r="CI247" s="0" t="n">
        <v>0.332</v>
      </c>
      <c r="CJ247" s="0" t="n">
        <v>0</v>
      </c>
      <c r="CK247" s="0" t="n">
        <v>0.332</v>
      </c>
      <c r="CL247" s="0" t="n">
        <v>-0.899</v>
      </c>
      <c r="CM247" s="0" t="n">
        <v>-4.803</v>
      </c>
      <c r="CN247" s="0" t="s">
        <v>98</v>
      </c>
    </row>
    <row r="248" customFormat="false" ht="15" hidden="false" customHeight="false" outlineLevel="0" collapsed="false">
      <c r="A248" s="0" t="s">
        <v>975</v>
      </c>
      <c r="B248" s="0" t="s">
        <v>976</v>
      </c>
      <c r="C248" s="0" t="s">
        <v>94</v>
      </c>
      <c r="D248" s="0" t="s">
        <v>95</v>
      </c>
      <c r="E248" s="0" t="n">
        <f aca="false">FALSE()</f>
        <v>0</v>
      </c>
      <c r="F248" s="0" t="s">
        <v>96</v>
      </c>
      <c r="G248" s="0" t="n">
        <v>0.5</v>
      </c>
      <c r="H248" s="0" t="s">
        <v>97</v>
      </c>
      <c r="I248" s="0" t="s">
        <v>98</v>
      </c>
      <c r="J248" s="0" t="s">
        <v>99</v>
      </c>
      <c r="K248" s="0" t="s">
        <v>100</v>
      </c>
      <c r="L248" s="0" t="n">
        <v>70</v>
      </c>
      <c r="M248" s="0" t="n">
        <v>3</v>
      </c>
      <c r="N248" s="0" t="n">
        <v>3</v>
      </c>
      <c r="O248" s="0" t="n">
        <v>4.60450081844418E-008</v>
      </c>
      <c r="P248" s="0" t="n">
        <v>4.57994181844418E-008</v>
      </c>
      <c r="Q248" s="0" t="n">
        <v>-6.22</v>
      </c>
      <c r="R248" s="0" t="n">
        <v>0</v>
      </c>
      <c r="S248" s="0" t="n">
        <v>0</v>
      </c>
      <c r="T248" s="0" t="n">
        <v>0.00495065209557486</v>
      </c>
      <c r="U248" s="0" t="n">
        <v>-4.54</v>
      </c>
      <c r="V248" s="0" t="n">
        <v>0</v>
      </c>
      <c r="W248" s="0" t="n">
        <v>0</v>
      </c>
      <c r="X248" s="0" t="n">
        <v>0.00600812561541399</v>
      </c>
      <c r="Y248" s="0" t="n">
        <v>26.24</v>
      </c>
      <c r="Z248" s="0" t="n">
        <v>0</v>
      </c>
      <c r="AA248" s="0" t="n">
        <v>0</v>
      </c>
      <c r="AB248" s="0" t="n">
        <v>0.00619389685944975</v>
      </c>
      <c r="AC248" s="0" t="n">
        <v>-2.38</v>
      </c>
      <c r="AD248" s="0" t="n">
        <v>0.003</v>
      </c>
      <c r="AE248" s="0" t="n">
        <v>0.002</v>
      </c>
      <c r="AF248" s="0" t="n">
        <v>0.00478818050191638</v>
      </c>
      <c r="AG248" s="0" t="n">
        <v>1.162</v>
      </c>
      <c r="AH248" s="0" t="n">
        <v>0.004</v>
      </c>
      <c r="AI248" s="0" t="n">
        <v>0.002</v>
      </c>
      <c r="AJ248" s="0" t="n">
        <v>0.0060437101882322</v>
      </c>
      <c r="AK248" s="0" t="n">
        <v>-1.42</v>
      </c>
      <c r="AL248" s="0" t="n">
        <v>0.014</v>
      </c>
      <c r="AM248" s="0" t="n">
        <v>0.008</v>
      </c>
      <c r="AN248" s="0" t="n">
        <v>0.0230996824610574</v>
      </c>
      <c r="AO248" s="0" t="n">
        <v>-0.104</v>
      </c>
      <c r="AP248" s="0" t="n">
        <v>0.02</v>
      </c>
      <c r="AQ248" s="0" t="n">
        <v>0.011</v>
      </c>
      <c r="AR248" s="0" t="n">
        <v>0.0331797606704149</v>
      </c>
      <c r="AS248" s="0" t="n">
        <v>2.16</v>
      </c>
      <c r="AT248" s="0" t="n">
        <v>0.108</v>
      </c>
      <c r="AU248" s="0" t="n">
        <v>0.062</v>
      </c>
      <c r="AV248" s="0" t="n">
        <v>0.181458706360177</v>
      </c>
      <c r="AW248" s="0" t="n">
        <v>-0.165</v>
      </c>
      <c r="AX248" s="0" t="n">
        <v>0.113</v>
      </c>
      <c r="AY248" s="0" t="n">
        <v>0.065</v>
      </c>
      <c r="AZ248" s="0" t="n">
        <v>0.189783513633355</v>
      </c>
      <c r="BA248" s="0" t="n">
        <v>-53.738</v>
      </c>
      <c r="BB248" s="0" t="n">
        <v>7.272</v>
      </c>
      <c r="BC248" s="0" t="n">
        <v>4.198</v>
      </c>
      <c r="BD248" s="0" t="n">
        <v>12.2588008215656</v>
      </c>
      <c r="BE248" s="0" t="n">
        <v>-53.493</v>
      </c>
      <c r="BF248" s="0" t="n">
        <v>7.273</v>
      </c>
      <c r="BG248" s="0" t="n">
        <v>4.199</v>
      </c>
      <c r="BH248" s="0" t="n">
        <v>12.2607057887685</v>
      </c>
      <c r="BI248" s="0" t="n">
        <v>0</v>
      </c>
      <c r="BJ248" s="0" t="n">
        <v>0</v>
      </c>
      <c r="BK248" s="0" t="n">
        <v>0</v>
      </c>
      <c r="BL248" s="0" t="n">
        <v>8.10850342284553E-006</v>
      </c>
      <c r="BM248" s="0" t="n">
        <v>-6.23</v>
      </c>
      <c r="BN248" s="0" t="n">
        <v>1.008429</v>
      </c>
      <c r="BO248" s="0" t="n">
        <v>-12.86</v>
      </c>
      <c r="BP248" s="0" t="n">
        <v>-12.84</v>
      </c>
      <c r="BQ248" s="0" t="n">
        <v>17.68</v>
      </c>
      <c r="BR248" s="0" t="n">
        <v>-0.000615605192036983</v>
      </c>
      <c r="BS248" s="0" t="s">
        <v>101</v>
      </c>
      <c r="BT248" s="0" t="n">
        <v>-0.105</v>
      </c>
      <c r="BU248" s="0" t="n">
        <v>1.12386592683036</v>
      </c>
      <c r="BV248" s="0" t="n">
        <v>0.794913225296412</v>
      </c>
      <c r="BW248" s="0" t="n">
        <v>0.677</v>
      </c>
      <c r="BZ248" s="0" t="n">
        <v>0.0186550724637676</v>
      </c>
      <c r="CA248" s="0" t="n">
        <v>0.419542286563363</v>
      </c>
      <c r="CB248" s="0" t="n">
        <v>0.062</v>
      </c>
      <c r="CC248" s="0" t="n">
        <v>0.739</v>
      </c>
      <c r="CD248" s="0" t="n">
        <v>-0.00273429337803447</v>
      </c>
      <c r="CE248" s="0" t="s">
        <v>176</v>
      </c>
      <c r="CF248" s="0" t="n">
        <v>-0.159</v>
      </c>
      <c r="CG248" s="0" t="n">
        <v>0.912424490993774</v>
      </c>
      <c r="CH248" s="0" t="n">
        <v>0.331741939120765</v>
      </c>
      <c r="CI248" s="0" t="n">
        <v>0.187</v>
      </c>
      <c r="CJ248" s="0" t="n">
        <v>0</v>
      </c>
      <c r="CK248" s="0" t="n">
        <v>0.187</v>
      </c>
      <c r="CL248" s="0" t="n">
        <v>-0.165</v>
      </c>
      <c r="CM248" s="0" t="n">
        <v>0</v>
      </c>
      <c r="CN248" s="0" t="s">
        <v>98</v>
      </c>
    </row>
    <row r="249" customFormat="false" ht="15" hidden="false" customHeight="false" outlineLevel="0" collapsed="false">
      <c r="A249" s="0" t="s">
        <v>977</v>
      </c>
      <c r="B249" s="0" t="s">
        <v>978</v>
      </c>
      <c r="C249" s="0" t="s">
        <v>94</v>
      </c>
      <c r="D249" s="0" t="s">
        <v>95</v>
      </c>
      <c r="E249" s="0" t="n">
        <f aca="false">FALSE()</f>
        <v>0</v>
      </c>
      <c r="F249" s="0" t="s">
        <v>96</v>
      </c>
      <c r="G249" s="0" t="n">
        <v>0.5</v>
      </c>
      <c r="H249" s="0" t="s">
        <v>97</v>
      </c>
      <c r="I249" s="0" t="s">
        <v>98</v>
      </c>
      <c r="J249" s="0" t="s">
        <v>99</v>
      </c>
      <c r="K249" s="0" t="s">
        <v>227</v>
      </c>
      <c r="L249" s="0" t="n">
        <v>70</v>
      </c>
      <c r="M249" s="0" t="n">
        <v>3</v>
      </c>
      <c r="N249" s="0" t="n">
        <v>3</v>
      </c>
      <c r="O249" s="0" t="n">
        <v>8.15123129440205E-008</v>
      </c>
      <c r="P249" s="0" t="n">
        <v>8.08161419440205E-008</v>
      </c>
      <c r="Q249" s="0" t="n">
        <v>-6.2</v>
      </c>
      <c r="R249" s="0" t="n">
        <v>0</v>
      </c>
      <c r="S249" s="0" t="n">
        <v>0</v>
      </c>
      <c r="T249" s="0" t="n">
        <v>0.00513192620601471</v>
      </c>
      <c r="U249" s="0" t="n">
        <v>-4.12</v>
      </c>
      <c r="V249" s="0" t="n">
        <v>0</v>
      </c>
      <c r="W249" s="0" t="n">
        <v>0</v>
      </c>
      <c r="X249" s="0" t="n">
        <v>0.00193938004812157</v>
      </c>
      <c r="Y249" s="0" t="n">
        <v>26.68</v>
      </c>
      <c r="Z249" s="0" t="n">
        <v>0</v>
      </c>
      <c r="AA249" s="0" t="n">
        <v>0</v>
      </c>
      <c r="AB249" s="0" t="n">
        <v>0.00199934567921793</v>
      </c>
      <c r="AC249" s="0" t="n">
        <v>-2.349</v>
      </c>
      <c r="AD249" s="0" t="n">
        <v>0.003</v>
      </c>
      <c r="AE249" s="0" t="n">
        <v>0.002</v>
      </c>
      <c r="AF249" s="0" t="n">
        <v>0.00475448665821546</v>
      </c>
      <c r="AG249" s="0" t="n">
        <v>1.59</v>
      </c>
      <c r="AH249" s="0" t="n">
        <v>0.001</v>
      </c>
      <c r="AI249" s="0" t="n">
        <v>0.001</v>
      </c>
      <c r="AJ249" s="0" t="n">
        <v>0.00193898012542494</v>
      </c>
      <c r="AK249" s="0" t="n">
        <v>-1.118</v>
      </c>
      <c r="AL249" s="0" t="n">
        <v>0.021</v>
      </c>
      <c r="AM249" s="0" t="n">
        <v>0.012</v>
      </c>
      <c r="AN249" s="0" t="n">
        <v>0.0350499225093587</v>
      </c>
      <c r="AO249" s="0" t="n">
        <v>-0.255</v>
      </c>
      <c r="AP249" s="0" t="n">
        <v>0.02</v>
      </c>
      <c r="AQ249" s="0" t="n">
        <v>0.011</v>
      </c>
      <c r="AR249" s="0" t="n">
        <v>0.0332139027126521</v>
      </c>
      <c r="AS249" s="0" t="n">
        <v>3.014</v>
      </c>
      <c r="AT249" s="0" t="n">
        <v>0.007</v>
      </c>
      <c r="AU249" s="0" t="n">
        <v>0.004</v>
      </c>
      <c r="AV249" s="0" t="n">
        <v>0.0113346095523072</v>
      </c>
      <c r="AW249" s="0" t="n">
        <v>-0.169</v>
      </c>
      <c r="AX249" s="0" t="n">
        <v>0.005</v>
      </c>
      <c r="AY249" s="0" t="n">
        <v>0.003</v>
      </c>
      <c r="AZ249" s="0" t="n">
        <v>0.00850196507234026</v>
      </c>
      <c r="BA249" s="0" t="n">
        <v>-16.192</v>
      </c>
      <c r="BB249" s="0" t="n">
        <v>4.718</v>
      </c>
      <c r="BC249" s="0" t="n">
        <v>2.724</v>
      </c>
      <c r="BD249" s="0" t="n">
        <v>7.95406052954084</v>
      </c>
      <c r="BE249" s="0" t="n">
        <v>-16.798</v>
      </c>
      <c r="BF249" s="0" t="n">
        <v>4.717</v>
      </c>
      <c r="BG249" s="0" t="n">
        <v>2.723</v>
      </c>
      <c r="BH249" s="0" t="n">
        <v>7.95166902650088</v>
      </c>
      <c r="BI249" s="0" t="n">
        <v>0</v>
      </c>
      <c r="BJ249" s="0" t="n">
        <v>0</v>
      </c>
      <c r="BK249" s="0" t="n">
        <v>0</v>
      </c>
      <c r="BL249" s="0" t="n">
        <v>4.10920539382273E-006</v>
      </c>
      <c r="BM249" s="0" t="n">
        <v>-6.22</v>
      </c>
      <c r="BN249" s="0" t="n">
        <v>1.008429</v>
      </c>
      <c r="BO249" s="0" t="n">
        <v>-12.44</v>
      </c>
      <c r="BP249" s="0" t="n">
        <v>-12.6</v>
      </c>
      <c r="BQ249" s="0" t="n">
        <v>17.93</v>
      </c>
      <c r="BR249" s="0" t="n">
        <v>-4.18841835605397E-005</v>
      </c>
      <c r="BS249" s="0" t="s">
        <v>322</v>
      </c>
      <c r="BT249" s="0" t="n">
        <v>-0.255</v>
      </c>
      <c r="BU249" s="0" t="n">
        <v>0.983864112535912</v>
      </c>
      <c r="BV249" s="0" t="n">
        <v>0.928092099825663</v>
      </c>
      <c r="BW249" s="0" t="n">
        <v>0.678</v>
      </c>
      <c r="BZ249" s="0" t="n">
        <v>0.0196550724637676</v>
      </c>
      <c r="CA249" s="0" t="n">
        <v>0.442031734802077</v>
      </c>
      <c r="CB249" s="0" t="n">
        <v>0.062</v>
      </c>
      <c r="CC249" s="0" t="n">
        <v>0.74</v>
      </c>
      <c r="CD249" s="0" t="n">
        <v>-0.00597470598229088</v>
      </c>
      <c r="CE249" s="0" t="s">
        <v>323</v>
      </c>
      <c r="CF249" s="0" t="n">
        <v>-0.151</v>
      </c>
      <c r="CG249" s="0" t="n">
        <v>1.26927166984117</v>
      </c>
      <c r="CH249" s="0" t="n">
        <v>0.390907368978359</v>
      </c>
      <c r="CI249" s="0" t="n">
        <v>0.199</v>
      </c>
      <c r="CJ249" s="0" t="n">
        <v>0</v>
      </c>
      <c r="CK249" s="0" t="n">
        <v>0.199</v>
      </c>
      <c r="CL249" s="0" t="n">
        <v>-0.169</v>
      </c>
      <c r="CM249" s="0" t="n">
        <v>0</v>
      </c>
      <c r="CN249" s="0" t="s">
        <v>98</v>
      </c>
    </row>
    <row r="250" customFormat="false" ht="15" hidden="false" customHeight="false" outlineLevel="0" collapsed="false">
      <c r="A250" s="0" t="s">
        <v>979</v>
      </c>
      <c r="B250" s="0" t="s">
        <v>980</v>
      </c>
      <c r="C250" s="0" t="s">
        <v>94</v>
      </c>
      <c r="D250" s="0" t="s">
        <v>95</v>
      </c>
      <c r="E250" s="0" t="n">
        <f aca="false">FALSE()</f>
        <v>0</v>
      </c>
      <c r="F250" s="0" t="s">
        <v>98</v>
      </c>
      <c r="G250" s="0" t="n">
        <v>0.52</v>
      </c>
      <c r="H250" s="0" t="s">
        <v>97</v>
      </c>
      <c r="I250" s="0" t="s">
        <v>98</v>
      </c>
      <c r="J250" s="0" t="s">
        <v>99</v>
      </c>
      <c r="K250" s="0" t="s">
        <v>157</v>
      </c>
      <c r="L250" s="0" t="n">
        <v>70</v>
      </c>
      <c r="M250" s="0" t="n">
        <v>3</v>
      </c>
      <c r="N250" s="0" t="n">
        <v>3</v>
      </c>
      <c r="O250" s="0" t="n">
        <v>6.18592258838124E-008</v>
      </c>
      <c r="P250" s="0" t="n">
        <v>6.11664308838124E-008</v>
      </c>
      <c r="Q250" s="0" t="n">
        <v>-6.05</v>
      </c>
      <c r="R250" s="0" t="n">
        <v>0</v>
      </c>
      <c r="S250" s="0" t="n">
        <v>0</v>
      </c>
      <c r="T250" s="0" t="n">
        <v>0.00654841503564824</v>
      </c>
      <c r="U250" s="0" t="n">
        <v>-4.41</v>
      </c>
      <c r="V250" s="0" t="n">
        <v>0</v>
      </c>
      <c r="W250" s="0" t="n">
        <v>0</v>
      </c>
      <c r="X250" s="0" t="n">
        <v>0.00748129128104449</v>
      </c>
      <c r="Y250" s="0" t="n">
        <v>26.38</v>
      </c>
      <c r="Z250" s="0" t="n">
        <v>0</v>
      </c>
      <c r="AA250" s="0" t="n">
        <v>0</v>
      </c>
      <c r="AB250" s="0" t="n">
        <v>0.00771261280745211</v>
      </c>
      <c r="AC250" s="0" t="n">
        <v>-2.195</v>
      </c>
      <c r="AD250" s="0" t="n">
        <v>0.004</v>
      </c>
      <c r="AE250" s="0" t="n">
        <v>0.002</v>
      </c>
      <c r="AF250" s="0" t="n">
        <v>0.00636751076001711</v>
      </c>
      <c r="AG250" s="0" t="n">
        <v>1.395</v>
      </c>
      <c r="AH250" s="0" t="n">
        <v>0.004</v>
      </c>
      <c r="AI250" s="0" t="n">
        <v>0.003</v>
      </c>
      <c r="AJ250" s="0" t="n">
        <v>0.00752938243009993</v>
      </c>
      <c r="AK250" s="0" t="n">
        <v>-1.19</v>
      </c>
      <c r="AL250" s="0" t="n">
        <v>0.026</v>
      </c>
      <c r="AM250" s="0" t="n">
        <v>0.015</v>
      </c>
      <c r="AN250" s="0" t="n">
        <v>0.0432387363752637</v>
      </c>
      <c r="AO250" s="0" t="n">
        <v>-0.294</v>
      </c>
      <c r="AP250" s="0" t="n">
        <v>0.018</v>
      </c>
      <c r="AQ250" s="0" t="n">
        <v>0.01</v>
      </c>
      <c r="AR250" s="0" t="n">
        <v>0.0302831303189635</v>
      </c>
      <c r="AS250" s="0" t="n">
        <v>2.637</v>
      </c>
      <c r="AT250" s="0" t="n">
        <v>0.112</v>
      </c>
      <c r="AU250" s="0" t="n">
        <v>0.065</v>
      </c>
      <c r="AV250" s="0" t="n">
        <v>0.188539307122004</v>
      </c>
      <c r="AW250" s="0" t="n">
        <v>-0.154</v>
      </c>
      <c r="AX250" s="0" t="n">
        <v>0.105</v>
      </c>
      <c r="AY250" s="0" t="n">
        <v>0.06</v>
      </c>
      <c r="AZ250" s="0" t="n">
        <v>0.17618210614893</v>
      </c>
      <c r="BA250" s="0" t="n">
        <v>-4.913</v>
      </c>
      <c r="BB250" s="0" t="n">
        <v>4.911</v>
      </c>
      <c r="BC250" s="0" t="n">
        <v>2.835</v>
      </c>
      <c r="BD250" s="0" t="n">
        <v>8.27883385609753</v>
      </c>
      <c r="BE250" s="0" t="n">
        <v>-5.308</v>
      </c>
      <c r="BF250" s="0" t="n">
        <v>4.916</v>
      </c>
      <c r="BG250" s="0" t="n">
        <v>2.838</v>
      </c>
      <c r="BH250" s="0" t="n">
        <v>8.28704238838166</v>
      </c>
      <c r="BI250" s="0" t="n">
        <v>0</v>
      </c>
      <c r="BJ250" s="0" t="n">
        <v>0</v>
      </c>
      <c r="BK250" s="0" t="n">
        <v>0</v>
      </c>
      <c r="BL250" s="0" t="n">
        <v>4.6150584378898E-006</v>
      </c>
      <c r="BM250" s="0" t="n">
        <v>-6.08</v>
      </c>
      <c r="BN250" s="0" t="n">
        <v>1.008429</v>
      </c>
      <c r="BO250" s="0" t="n">
        <v>-12.73</v>
      </c>
      <c r="BP250" s="0" t="n">
        <v>-12.63</v>
      </c>
      <c r="BQ250" s="0" t="n">
        <v>17.9</v>
      </c>
      <c r="BR250" s="0" t="n">
        <v>2.30256842908507E-005</v>
      </c>
      <c r="BS250" s="0" t="s">
        <v>981</v>
      </c>
      <c r="BT250" s="0" t="n">
        <v>-0.294</v>
      </c>
      <c r="BU250" s="0" t="n">
        <v>0.995399021851962</v>
      </c>
      <c r="BV250" s="0" t="n">
        <v>0.970407002126419</v>
      </c>
      <c r="BW250" s="0" t="n">
        <v>0.678</v>
      </c>
      <c r="BZ250" s="0" t="n">
        <v>0.0196550724637676</v>
      </c>
      <c r="CA250" s="0" t="n">
        <v>0.442031734802077</v>
      </c>
      <c r="CB250" s="0" t="n">
        <v>0.062</v>
      </c>
      <c r="CC250" s="0" t="n">
        <v>0.74</v>
      </c>
      <c r="CD250" s="0" t="n">
        <v>-0.00415635188342852</v>
      </c>
      <c r="CE250" s="0" t="s">
        <v>982</v>
      </c>
      <c r="CF250" s="0" t="n">
        <v>-0.143</v>
      </c>
      <c r="CG250" s="0" t="n">
        <v>0.966545376546144</v>
      </c>
      <c r="CH250" s="0" t="n">
        <v>0.358890531510932</v>
      </c>
      <c r="CI250" s="0" t="n">
        <v>0.221</v>
      </c>
      <c r="CJ250" s="0" t="n">
        <v>0</v>
      </c>
      <c r="CK250" s="0" t="n">
        <v>0.221</v>
      </c>
      <c r="CL250" s="0" t="n">
        <v>-0.143</v>
      </c>
      <c r="CM250" s="0" t="n">
        <v>0.095</v>
      </c>
      <c r="CN250" s="0" t="s">
        <v>98</v>
      </c>
    </row>
    <row r="251" customFormat="false" ht="15" hidden="false" customHeight="false" outlineLevel="0" collapsed="false">
      <c r="A251" s="0" t="s">
        <v>983</v>
      </c>
      <c r="B251" s="0" t="s">
        <v>984</v>
      </c>
      <c r="C251" s="0" t="s">
        <v>94</v>
      </c>
      <c r="D251" s="0" t="s">
        <v>95</v>
      </c>
      <c r="E251" s="0" t="n">
        <f aca="false">FALSE()</f>
        <v>0</v>
      </c>
      <c r="F251" s="0" t="s">
        <v>98</v>
      </c>
      <c r="G251" s="0" t="n">
        <v>0.48</v>
      </c>
      <c r="H251" s="0" t="s">
        <v>97</v>
      </c>
      <c r="I251" s="0" t="s">
        <v>98</v>
      </c>
      <c r="J251" s="0" t="s">
        <v>99</v>
      </c>
      <c r="K251" s="0" t="s">
        <v>133</v>
      </c>
      <c r="L251" s="0" t="n">
        <v>70</v>
      </c>
      <c r="M251" s="0" t="n">
        <v>3</v>
      </c>
      <c r="N251" s="0" t="n">
        <v>3</v>
      </c>
      <c r="O251" s="0" t="n">
        <v>4.87560004105567E-008</v>
      </c>
      <c r="P251" s="0" t="n">
        <v>4.82940044105567E-008</v>
      </c>
      <c r="Q251" s="0" t="n">
        <v>-6.22</v>
      </c>
      <c r="R251" s="0" t="n">
        <v>0</v>
      </c>
      <c r="S251" s="0" t="n">
        <v>0</v>
      </c>
      <c r="T251" s="0" t="n">
        <v>0.00530420380552715</v>
      </c>
      <c r="U251" s="0" t="n">
        <v>-4.19</v>
      </c>
      <c r="V251" s="0" t="n">
        <v>0.01</v>
      </c>
      <c r="W251" s="0" t="n">
        <v>0.01</v>
      </c>
      <c r="X251" s="0" t="n">
        <v>0.0183274562591762</v>
      </c>
      <c r="Y251" s="0" t="n">
        <v>26.6</v>
      </c>
      <c r="Z251" s="0" t="n">
        <v>0.01</v>
      </c>
      <c r="AA251" s="0" t="n">
        <v>0.01</v>
      </c>
      <c r="AB251" s="0" t="n">
        <v>0.0188941412067135</v>
      </c>
      <c r="AC251" s="0" t="n">
        <v>-2.365</v>
      </c>
      <c r="AD251" s="0" t="n">
        <v>0.003</v>
      </c>
      <c r="AE251" s="0" t="n">
        <v>0.002</v>
      </c>
      <c r="AF251" s="0" t="n">
        <v>0.00559653587618516</v>
      </c>
      <c r="AG251" s="0" t="n">
        <v>1.52</v>
      </c>
      <c r="AH251" s="0" t="n">
        <v>0.011</v>
      </c>
      <c r="AI251" s="0" t="n">
        <v>0.006</v>
      </c>
      <c r="AJ251" s="0" t="n">
        <v>0.0184251530725976</v>
      </c>
      <c r="AK251" s="0" t="n">
        <v>-1.153</v>
      </c>
      <c r="AL251" s="0" t="n">
        <v>0.026</v>
      </c>
      <c r="AM251" s="0" t="n">
        <v>0.015</v>
      </c>
      <c r="AN251" s="0" t="n">
        <v>0.0442291969279028</v>
      </c>
      <c r="AO251" s="0" t="n">
        <v>-0.203</v>
      </c>
      <c r="AP251" s="0" t="n">
        <v>0.016</v>
      </c>
      <c r="AQ251" s="0" t="n">
        <v>0.009</v>
      </c>
      <c r="AR251" s="0" t="n">
        <v>0.0266949197315672</v>
      </c>
      <c r="AS251" s="0" t="n">
        <v>2.996</v>
      </c>
      <c r="AT251" s="0" t="n">
        <v>0.114</v>
      </c>
      <c r="AU251" s="0" t="n">
        <v>0.066</v>
      </c>
      <c r="AV251" s="0" t="n">
        <v>0.192468803538133</v>
      </c>
      <c r="AW251" s="0" t="n">
        <v>-0.045</v>
      </c>
      <c r="AX251" s="0" t="n">
        <v>0.097</v>
      </c>
      <c r="AY251" s="0" t="n">
        <v>0.056</v>
      </c>
      <c r="AZ251" s="0" t="n">
        <v>0.162880289616915</v>
      </c>
      <c r="BA251" s="0" t="n">
        <v>17.907</v>
      </c>
      <c r="BB251" s="0" t="n">
        <v>1.994</v>
      </c>
      <c r="BC251" s="0" t="n">
        <v>1.151</v>
      </c>
      <c r="BD251" s="0" t="n">
        <v>3.36077749252389</v>
      </c>
      <c r="BE251" s="0" t="n">
        <v>17.439</v>
      </c>
      <c r="BF251" s="0" t="n">
        <v>1.975</v>
      </c>
      <c r="BG251" s="0" t="n">
        <v>1.14</v>
      </c>
      <c r="BH251" s="0" t="n">
        <v>3.32999253393901</v>
      </c>
      <c r="BI251" s="0" t="n">
        <v>0</v>
      </c>
      <c r="BJ251" s="0" t="n">
        <v>0</v>
      </c>
      <c r="BK251" s="0" t="n">
        <v>0</v>
      </c>
      <c r="BL251" s="0" t="n">
        <v>2.04816646533861E-006</v>
      </c>
      <c r="BM251" s="0" t="n">
        <v>-6.23</v>
      </c>
      <c r="BN251" s="0" t="n">
        <v>1.008429</v>
      </c>
      <c r="BO251" s="0" t="n">
        <v>-12.51</v>
      </c>
      <c r="BP251" s="0" t="n">
        <v>-12.61</v>
      </c>
      <c r="BQ251" s="0" t="n">
        <v>17.92</v>
      </c>
      <c r="BR251" s="0" t="n">
        <v>-0.000333328537228119</v>
      </c>
      <c r="BS251" s="0" t="s">
        <v>985</v>
      </c>
      <c r="BT251" s="0" t="n">
        <v>-0.204</v>
      </c>
      <c r="BU251" s="0" t="n">
        <v>1.00894894081551</v>
      </c>
      <c r="BV251" s="0" t="n">
        <v>0.883562974631321</v>
      </c>
      <c r="BW251" s="0" t="n">
        <v>0.678</v>
      </c>
      <c r="BZ251" s="0" t="n">
        <v>0.0196550724637676</v>
      </c>
      <c r="CA251" s="0" t="n">
        <v>0.442031734802077</v>
      </c>
      <c r="CB251" s="0" t="n">
        <v>0.062</v>
      </c>
      <c r="CC251" s="0" t="n">
        <v>0.74</v>
      </c>
      <c r="CD251" s="0" t="n">
        <v>-0.00679067933506733</v>
      </c>
      <c r="CE251" s="0" t="s">
        <v>986</v>
      </c>
      <c r="CF251" s="0" t="n">
        <v>-0.025</v>
      </c>
      <c r="CG251" s="0" t="n">
        <v>0.830060764827026</v>
      </c>
      <c r="CH251" s="0" t="n">
        <v>0.283609085542961</v>
      </c>
      <c r="CI251" s="0" t="n">
        <v>0.263</v>
      </c>
      <c r="CJ251" s="0" t="n">
        <v>0</v>
      </c>
      <c r="CK251" s="0" t="n">
        <v>0.263</v>
      </c>
      <c r="CL251" s="0" t="n">
        <v>-0.045</v>
      </c>
      <c r="CM251" s="0" t="n">
        <v>0</v>
      </c>
      <c r="CN251" s="0" t="s">
        <v>98</v>
      </c>
    </row>
    <row r="252" customFormat="false" ht="15" hidden="false" customHeight="false" outlineLevel="0" collapsed="false">
      <c r="A252" s="0" t="s">
        <v>987</v>
      </c>
      <c r="B252" s="0" t="s">
        <v>988</v>
      </c>
      <c r="C252" s="0" t="s">
        <v>94</v>
      </c>
      <c r="D252" s="0" t="s">
        <v>95</v>
      </c>
      <c r="E252" s="0" t="n">
        <f aca="false">FALSE()</f>
        <v>0</v>
      </c>
      <c r="F252" s="0" t="s">
        <v>98</v>
      </c>
      <c r="G252" s="0" t="n">
        <v>0.52</v>
      </c>
      <c r="H252" s="0" t="s">
        <v>97</v>
      </c>
      <c r="I252" s="0" t="s">
        <v>98</v>
      </c>
      <c r="J252" s="0" t="s">
        <v>99</v>
      </c>
      <c r="K252" s="0" t="s">
        <v>133</v>
      </c>
      <c r="L252" s="0" t="n">
        <v>70</v>
      </c>
      <c r="M252" s="0" t="n">
        <v>3</v>
      </c>
      <c r="N252" s="0" t="n">
        <v>3</v>
      </c>
      <c r="O252" s="0" t="n">
        <v>6.73221802636885E-008</v>
      </c>
      <c r="P252" s="0" t="n">
        <v>6.63945767636885E-008</v>
      </c>
      <c r="Q252" s="0" t="n">
        <v>-6.21</v>
      </c>
      <c r="R252" s="0" t="n">
        <v>0</v>
      </c>
      <c r="S252" s="0" t="n">
        <v>0</v>
      </c>
      <c r="T252" s="0" t="n">
        <v>0.00384917674898064</v>
      </c>
      <c r="U252" s="0" t="n">
        <v>-4.34</v>
      </c>
      <c r="V252" s="0" t="n">
        <v>0</v>
      </c>
      <c r="W252" s="0" t="n">
        <v>0</v>
      </c>
      <c r="X252" s="0" t="n">
        <v>0.00722569354230458</v>
      </c>
      <c r="Y252" s="0" t="n">
        <v>26.45</v>
      </c>
      <c r="Z252" s="0" t="n">
        <v>0</v>
      </c>
      <c r="AA252" s="0" t="n">
        <v>0</v>
      </c>
      <c r="AB252" s="0" t="n">
        <v>0.00744911198663303</v>
      </c>
      <c r="AC252" s="0" t="n">
        <v>-2.36</v>
      </c>
      <c r="AD252" s="0" t="n">
        <v>0.002</v>
      </c>
      <c r="AE252" s="0" t="n">
        <v>0.001</v>
      </c>
      <c r="AF252" s="0" t="n">
        <v>0.00344794746642844</v>
      </c>
      <c r="AG252" s="0" t="n">
        <v>1.369</v>
      </c>
      <c r="AH252" s="0" t="n">
        <v>0.004</v>
      </c>
      <c r="AI252" s="0" t="n">
        <v>0.002</v>
      </c>
      <c r="AJ252" s="0" t="n">
        <v>0.00725445616125291</v>
      </c>
      <c r="AK252" s="0" t="n">
        <v>-1.323</v>
      </c>
      <c r="AL252" s="0" t="n">
        <v>0.012</v>
      </c>
      <c r="AM252" s="0" t="n">
        <v>0.007</v>
      </c>
      <c r="AN252" s="0" t="n">
        <v>0.0195453558715182</v>
      </c>
      <c r="AO252" s="0" t="n">
        <v>-0.232</v>
      </c>
      <c r="AP252" s="0" t="n">
        <v>0.01</v>
      </c>
      <c r="AQ252" s="0" t="n">
        <v>0.006</v>
      </c>
      <c r="AR252" s="0" t="n">
        <v>0.0172832473236654</v>
      </c>
      <c r="AS252" s="0" t="n">
        <v>2.662</v>
      </c>
      <c r="AT252" s="0" t="n">
        <v>0.095</v>
      </c>
      <c r="AU252" s="0" t="n">
        <v>0.055</v>
      </c>
      <c r="AV252" s="0" t="n">
        <v>0.160102101560694</v>
      </c>
      <c r="AW252" s="0" t="n">
        <v>-0.077</v>
      </c>
      <c r="AX252" s="0" t="n">
        <v>0.103</v>
      </c>
      <c r="AY252" s="0" t="n">
        <v>0.06</v>
      </c>
      <c r="AZ252" s="0" t="n">
        <v>0.174103374358489</v>
      </c>
      <c r="BA252" s="0" t="n">
        <v>13.359</v>
      </c>
      <c r="BB252" s="0" t="n">
        <v>1.154</v>
      </c>
      <c r="BC252" s="0" t="n">
        <v>0.666</v>
      </c>
      <c r="BD252" s="0" t="n">
        <v>1.94546193955914</v>
      </c>
      <c r="BE252" s="0" t="n">
        <v>13.187</v>
      </c>
      <c r="BF252" s="0" t="n">
        <v>1.152</v>
      </c>
      <c r="BG252" s="0" t="n">
        <v>0.665</v>
      </c>
      <c r="BH252" s="0" t="n">
        <v>1.94162114238787</v>
      </c>
      <c r="BI252" s="0" t="n">
        <v>0</v>
      </c>
      <c r="BJ252" s="0" t="n">
        <v>0</v>
      </c>
      <c r="BK252" s="0" t="n">
        <v>0</v>
      </c>
      <c r="BL252" s="0" t="n">
        <v>9.58159715964111E-007</v>
      </c>
      <c r="BM252" s="0" t="n">
        <v>-6.18</v>
      </c>
      <c r="BN252" s="0" t="n">
        <v>1.008429</v>
      </c>
      <c r="BO252" s="0" t="n">
        <v>-12.66</v>
      </c>
      <c r="BP252" s="0" t="n">
        <v>-12.63</v>
      </c>
      <c r="BQ252" s="0" t="n">
        <v>17.9</v>
      </c>
      <c r="BR252" s="0" t="n">
        <v>-0.00028116074036403</v>
      </c>
      <c r="BS252" s="0" t="s">
        <v>989</v>
      </c>
      <c r="BT252" s="0" t="n">
        <v>-0.232</v>
      </c>
      <c r="BU252" s="0" t="n">
        <v>1.05400057432247</v>
      </c>
      <c r="BV252" s="0" t="n">
        <v>0.922408976165614</v>
      </c>
      <c r="BW252" s="0" t="n">
        <v>0.678</v>
      </c>
      <c r="BZ252" s="0" t="n">
        <v>0.0196550724637676</v>
      </c>
      <c r="CA252" s="0" t="n">
        <v>0.442031734802077</v>
      </c>
      <c r="CB252" s="0" t="n">
        <v>0.062</v>
      </c>
      <c r="CC252" s="0" t="n">
        <v>0.74</v>
      </c>
      <c r="CD252" s="0" t="n">
        <v>-0.00632978522241069</v>
      </c>
      <c r="CE252" s="0" t="s">
        <v>990</v>
      </c>
      <c r="CF252" s="0" t="n">
        <v>-0.061</v>
      </c>
      <c r="CG252" s="0" t="n">
        <v>0.86646253547196</v>
      </c>
      <c r="CH252" s="0" t="n">
        <v>0.297086442008942</v>
      </c>
      <c r="CI252" s="0" t="n">
        <v>0.245</v>
      </c>
      <c r="CJ252" s="0" t="n">
        <v>0</v>
      </c>
      <c r="CK252" s="0" t="n">
        <v>0.245</v>
      </c>
      <c r="CL252" s="0" t="n">
        <v>-0.077</v>
      </c>
      <c r="CM252" s="0" t="n">
        <v>0</v>
      </c>
      <c r="CN252" s="0" t="s">
        <v>98</v>
      </c>
    </row>
    <row r="253" customFormat="false" ht="15" hidden="false" customHeight="false" outlineLevel="0" collapsed="false">
      <c r="A253" s="0" t="s">
        <v>991</v>
      </c>
      <c r="B253" s="0" t="s">
        <v>992</v>
      </c>
      <c r="C253" s="0" t="s">
        <v>94</v>
      </c>
      <c r="D253" s="0" t="s">
        <v>95</v>
      </c>
      <c r="E253" s="0" t="n">
        <f aca="false">FALSE()</f>
        <v>0</v>
      </c>
      <c r="F253" s="0" t="s">
        <v>98</v>
      </c>
      <c r="G253" s="0" t="n">
        <v>0.5</v>
      </c>
      <c r="H253" s="0" t="s">
        <v>97</v>
      </c>
      <c r="I253" s="0" t="s">
        <v>98</v>
      </c>
      <c r="J253" s="0" t="s">
        <v>99</v>
      </c>
      <c r="K253" s="0" t="s">
        <v>126</v>
      </c>
      <c r="L253" s="0" t="n">
        <v>70</v>
      </c>
      <c r="M253" s="0" t="n">
        <v>3</v>
      </c>
      <c r="N253" s="0" t="n">
        <v>3</v>
      </c>
      <c r="O253" s="0" t="n">
        <v>5.56403941271138E-008</v>
      </c>
      <c r="P253" s="0" t="n">
        <v>5.51166391271138E-008</v>
      </c>
      <c r="Q253" s="0" t="n">
        <v>-6.12</v>
      </c>
      <c r="R253" s="0" t="n">
        <v>0</v>
      </c>
      <c r="S253" s="0" t="n">
        <v>0</v>
      </c>
      <c r="T253" s="0" t="n">
        <v>0.00188120849305358</v>
      </c>
      <c r="U253" s="0" t="n">
        <v>-4.19</v>
      </c>
      <c r="V253" s="0" t="n">
        <v>0.01</v>
      </c>
      <c r="W253" s="0" t="n">
        <v>0</v>
      </c>
      <c r="X253" s="0" t="n">
        <v>0.00918186712790892</v>
      </c>
      <c r="Y253" s="0" t="n">
        <v>26.6</v>
      </c>
      <c r="Z253" s="0" t="n">
        <v>0.01</v>
      </c>
      <c r="AA253" s="0" t="n">
        <v>0</v>
      </c>
      <c r="AB253" s="0" t="n">
        <v>0.00946577045950784</v>
      </c>
      <c r="AC253" s="0" t="n">
        <v>-2.276</v>
      </c>
      <c r="AD253" s="0" t="n">
        <v>0.001</v>
      </c>
      <c r="AE253" s="0" t="n">
        <v>0.001</v>
      </c>
      <c r="AF253" s="0" t="n">
        <v>0.00208196187213629</v>
      </c>
      <c r="AG253" s="0" t="n">
        <v>1.518</v>
      </c>
      <c r="AH253" s="0" t="n">
        <v>0.005</v>
      </c>
      <c r="AI253" s="0" t="n">
        <v>0.003</v>
      </c>
      <c r="AJ253" s="0" t="n">
        <v>0.00922929944216658</v>
      </c>
      <c r="AK253" s="0" t="n">
        <v>-1.075</v>
      </c>
      <c r="AL253" s="0" t="n">
        <v>0.017</v>
      </c>
      <c r="AM253" s="0" t="n">
        <v>0.01</v>
      </c>
      <c r="AN253" s="0" t="n">
        <v>0.0284705800735269</v>
      </c>
      <c r="AO253" s="0" t="n">
        <v>-0.216</v>
      </c>
      <c r="AP253" s="0" t="n">
        <v>0.02</v>
      </c>
      <c r="AQ253" s="0" t="n">
        <v>0.011</v>
      </c>
      <c r="AR253" s="0" t="n">
        <v>0.0333030158825612</v>
      </c>
      <c r="AS253" s="0" t="n">
        <v>3.117</v>
      </c>
      <c r="AT253" s="0" t="n">
        <v>0.188</v>
      </c>
      <c r="AU253" s="0" t="n">
        <v>0.109</v>
      </c>
      <c r="AV253" s="0" t="n">
        <v>0.31745030629467</v>
      </c>
      <c r="AW253" s="0" t="n">
        <v>0.079</v>
      </c>
      <c r="AX253" s="0" t="n">
        <v>0.183</v>
      </c>
      <c r="AY253" s="0" t="n">
        <v>0.105</v>
      </c>
      <c r="AZ253" s="0" t="n">
        <v>0.307739856641118</v>
      </c>
      <c r="BA253" s="0" t="n">
        <v>17.023</v>
      </c>
      <c r="BB253" s="0" t="n">
        <v>0.919</v>
      </c>
      <c r="BC253" s="0" t="n">
        <v>0.531</v>
      </c>
      <c r="BD253" s="0" t="n">
        <v>1.54996776889504</v>
      </c>
      <c r="BE253" s="0" t="n">
        <v>16.462</v>
      </c>
      <c r="BF253" s="0" t="n">
        <v>0.931</v>
      </c>
      <c r="BG253" s="0" t="n">
        <v>0.538</v>
      </c>
      <c r="BH253" s="0" t="n">
        <v>1.56974501698472</v>
      </c>
      <c r="BI253" s="0" t="n">
        <v>0</v>
      </c>
      <c r="BJ253" s="0" t="n">
        <v>0</v>
      </c>
      <c r="BK253" s="0" t="n">
        <v>0</v>
      </c>
      <c r="BL253" s="0" t="n">
        <v>5.28837179424085E-006</v>
      </c>
      <c r="BM253" s="0" t="n">
        <v>-6.16</v>
      </c>
      <c r="BN253" s="0" t="n">
        <v>1.008429</v>
      </c>
      <c r="BO253" s="0" t="n">
        <v>-12.51</v>
      </c>
      <c r="BP253" s="0" t="n">
        <v>-12.61</v>
      </c>
      <c r="BQ253" s="0" t="n">
        <v>17.92</v>
      </c>
      <c r="BR253" s="0" t="n">
        <v>0.000482885171185735</v>
      </c>
      <c r="BS253" s="0" t="s">
        <v>127</v>
      </c>
      <c r="BT253" s="0" t="n">
        <v>-0.215</v>
      </c>
      <c r="BU253" s="0" t="n">
        <v>0.995801760614589</v>
      </c>
      <c r="BV253" s="0" t="n">
        <v>0.893119964029769</v>
      </c>
      <c r="BW253" s="0" t="n">
        <v>0.679</v>
      </c>
      <c r="BZ253" s="0" t="n">
        <v>0.0206550724637676</v>
      </c>
      <c r="CA253" s="0" t="n">
        <v>0.464521183040791</v>
      </c>
      <c r="CB253" s="0" t="n">
        <v>0.062</v>
      </c>
      <c r="CC253" s="0" t="n">
        <v>0.741</v>
      </c>
      <c r="CD253" s="0" t="n">
        <v>-0.00679543772104947</v>
      </c>
      <c r="CE253" s="0" t="s">
        <v>128</v>
      </c>
      <c r="CF253" s="0" t="n">
        <v>0.1</v>
      </c>
      <c r="CG253" s="0" t="n">
        <v>0.874036694390477</v>
      </c>
      <c r="CH253" s="0" t="n">
        <v>0.286166236850787</v>
      </c>
      <c r="CI253" s="0" t="n">
        <v>0.374</v>
      </c>
      <c r="CJ253" s="0" t="n">
        <v>0</v>
      </c>
      <c r="CK253" s="0" t="n">
        <v>0.374</v>
      </c>
      <c r="CL253" s="0" t="n">
        <v>0.079</v>
      </c>
      <c r="CM253" s="0" t="n">
        <v>0</v>
      </c>
      <c r="CN253" s="0" t="s">
        <v>98</v>
      </c>
    </row>
    <row r="254" customFormat="false" ht="15" hidden="false" customHeight="false" outlineLevel="0" collapsed="false">
      <c r="A254" s="0" t="s">
        <v>993</v>
      </c>
      <c r="B254" s="0" t="s">
        <v>994</v>
      </c>
      <c r="C254" s="0" t="s">
        <v>94</v>
      </c>
      <c r="D254" s="0" t="s">
        <v>95</v>
      </c>
      <c r="E254" s="0" t="n">
        <f aca="false">FALSE()</f>
        <v>0</v>
      </c>
      <c r="F254" s="0" t="s">
        <v>98</v>
      </c>
      <c r="G254" s="0" t="n">
        <v>0.48</v>
      </c>
      <c r="H254" s="0" t="s">
        <v>97</v>
      </c>
      <c r="I254" s="0" t="s">
        <v>98</v>
      </c>
      <c r="J254" s="0" t="s">
        <v>99</v>
      </c>
      <c r="K254" s="0" t="s">
        <v>244</v>
      </c>
      <c r="L254" s="0" t="n">
        <v>70</v>
      </c>
      <c r="M254" s="0" t="n">
        <v>3</v>
      </c>
      <c r="N254" s="0" t="n">
        <v>3</v>
      </c>
      <c r="O254" s="0" t="n">
        <v>9.09093851622021E-008</v>
      </c>
      <c r="P254" s="0" t="n">
        <v>9.02750561622021E-008</v>
      </c>
      <c r="Q254" s="0" t="n">
        <v>-6.05</v>
      </c>
      <c r="R254" s="0" t="n">
        <v>0</v>
      </c>
      <c r="S254" s="0" t="n">
        <v>0</v>
      </c>
      <c r="T254" s="0" t="n">
        <v>0.00377786438048325</v>
      </c>
      <c r="U254" s="0" t="n">
        <v>-4.37</v>
      </c>
      <c r="V254" s="0" t="n">
        <v>0</v>
      </c>
      <c r="W254" s="0" t="n">
        <v>0</v>
      </c>
      <c r="X254" s="0" t="n">
        <v>0.00315716779162503</v>
      </c>
      <c r="Y254" s="0" t="n">
        <v>26.41</v>
      </c>
      <c r="Z254" s="0" t="n">
        <v>0</v>
      </c>
      <c r="AA254" s="0" t="n">
        <v>0</v>
      </c>
      <c r="AB254" s="0" t="n">
        <v>0.00325478741974123</v>
      </c>
      <c r="AC254" s="0" t="n">
        <v>-2.188</v>
      </c>
      <c r="AD254" s="0" t="n">
        <v>0.002</v>
      </c>
      <c r="AE254" s="0" t="n">
        <v>0.001</v>
      </c>
      <c r="AF254" s="0" t="n">
        <v>0.00363251430306639</v>
      </c>
      <c r="AG254" s="0" t="n">
        <v>1.428</v>
      </c>
      <c r="AH254" s="0" t="n">
        <v>0.002</v>
      </c>
      <c r="AI254" s="0" t="n">
        <v>0.001</v>
      </c>
      <c r="AJ254" s="0" t="n">
        <v>0.00317886539629994</v>
      </c>
      <c r="AK254" s="0" t="n">
        <v>-1.142</v>
      </c>
      <c r="AL254" s="0" t="n">
        <v>0.048</v>
      </c>
      <c r="AM254" s="0" t="n">
        <v>0.028</v>
      </c>
      <c r="AN254" s="0" t="n">
        <v>0.0811323234667436</v>
      </c>
      <c r="AO254" s="0" t="n">
        <v>-0.285</v>
      </c>
      <c r="AP254" s="0" t="n">
        <v>0.045</v>
      </c>
      <c r="AQ254" s="0" t="n">
        <v>0.026</v>
      </c>
      <c r="AR254" s="0" t="n">
        <v>0.0759545468618376</v>
      </c>
      <c r="AS254" s="0" t="n">
        <v>2.809</v>
      </c>
      <c r="AT254" s="0" t="n">
        <v>0.136</v>
      </c>
      <c r="AU254" s="0" t="n">
        <v>0.078</v>
      </c>
      <c r="AV254" s="0" t="n">
        <v>0.229153698828612</v>
      </c>
      <c r="AW254" s="0" t="n">
        <v>-0.049</v>
      </c>
      <c r="AX254" s="0" t="n">
        <v>0.132</v>
      </c>
      <c r="AY254" s="0" t="n">
        <v>0.076</v>
      </c>
      <c r="AZ254" s="0" t="n">
        <v>0.222967371917332</v>
      </c>
      <c r="BA254" s="0" t="n">
        <v>10.066</v>
      </c>
      <c r="BB254" s="0" t="n">
        <v>1.5</v>
      </c>
      <c r="BC254" s="0" t="n">
        <v>0.866</v>
      </c>
      <c r="BD254" s="0" t="n">
        <v>2.5295987375936</v>
      </c>
      <c r="BE254" s="0" t="n">
        <v>9.592</v>
      </c>
      <c r="BF254" s="0" t="n">
        <v>1.501</v>
      </c>
      <c r="BG254" s="0" t="n">
        <v>0.867</v>
      </c>
      <c r="BH254" s="0" t="n">
        <v>2.53070697935929</v>
      </c>
      <c r="BI254" s="0" t="n">
        <v>0</v>
      </c>
      <c r="BJ254" s="0" t="n">
        <v>0</v>
      </c>
      <c r="BK254" s="0" t="n">
        <v>0</v>
      </c>
      <c r="BL254" s="0" t="n">
        <v>1.3447642991493E-006</v>
      </c>
      <c r="BM254" s="0" t="n">
        <v>-6.06</v>
      </c>
      <c r="BN254" s="0" t="n">
        <v>1.008429</v>
      </c>
      <c r="BO254" s="0" t="n">
        <v>-12.7</v>
      </c>
      <c r="BP254" s="0" t="n">
        <v>-12.61</v>
      </c>
      <c r="BQ254" s="0" t="n">
        <v>17.92</v>
      </c>
      <c r="BR254" s="0" t="n">
        <v>-6.95334777780664E-005</v>
      </c>
      <c r="BS254" s="0" t="s">
        <v>995</v>
      </c>
      <c r="BT254" s="0" t="n">
        <v>-0.285</v>
      </c>
      <c r="BU254" s="0" t="n">
        <v>1.02525307695243</v>
      </c>
      <c r="BV254" s="0" t="n">
        <v>0.971684195214348</v>
      </c>
      <c r="BW254" s="0" t="n">
        <v>0.679</v>
      </c>
      <c r="BZ254" s="0" t="n">
        <v>0.0206550724637676</v>
      </c>
      <c r="CA254" s="0" t="n">
        <v>0.464521183040791</v>
      </c>
      <c r="CB254" s="0" t="n">
        <v>0.062</v>
      </c>
      <c r="CC254" s="0" t="n">
        <v>0.741</v>
      </c>
      <c r="CD254" s="0" t="n">
        <v>-0.00507942567210368</v>
      </c>
      <c r="CE254" s="0" t="s">
        <v>996</v>
      </c>
      <c r="CF254" s="0" t="n">
        <v>-0.034</v>
      </c>
      <c r="CG254" s="0" t="n">
        <v>1.37640268359823</v>
      </c>
      <c r="CH254" s="0" t="n">
        <v>0.447036384770341</v>
      </c>
      <c r="CI254" s="0" t="n">
        <v>0.4</v>
      </c>
      <c r="CJ254" s="0" t="n">
        <v>0</v>
      </c>
      <c r="CK254" s="0" t="n">
        <v>0.4</v>
      </c>
      <c r="CL254" s="0" t="n">
        <v>-0.034</v>
      </c>
      <c r="CM254" s="0" t="n">
        <v>0.193</v>
      </c>
      <c r="CN254" s="0" t="s">
        <v>98</v>
      </c>
    </row>
    <row r="255" customFormat="false" ht="15" hidden="false" customHeight="false" outlineLevel="0" collapsed="false">
      <c r="A255" s="0" t="s">
        <v>997</v>
      </c>
      <c r="B255" s="0" t="s">
        <v>998</v>
      </c>
      <c r="C255" s="0" t="s">
        <v>94</v>
      </c>
      <c r="D255" s="0" t="s">
        <v>95</v>
      </c>
      <c r="E255" s="0" t="n">
        <f aca="false">FALSE()</f>
        <v>0</v>
      </c>
      <c r="F255" s="0" t="s">
        <v>98</v>
      </c>
      <c r="G255" s="0" t="n">
        <v>0.48</v>
      </c>
      <c r="H255" s="0" t="s">
        <v>97</v>
      </c>
      <c r="I255" s="0" t="s">
        <v>98</v>
      </c>
      <c r="J255" s="0" t="s">
        <v>99</v>
      </c>
      <c r="K255" s="0" t="s">
        <v>133</v>
      </c>
      <c r="L255" s="0" t="n">
        <v>70</v>
      </c>
      <c r="M255" s="0" t="n">
        <v>3</v>
      </c>
      <c r="N255" s="0" t="n">
        <v>3</v>
      </c>
      <c r="O255" s="0" t="n">
        <v>4.9663550241224E-008</v>
      </c>
      <c r="P255" s="0" t="n">
        <v>4.9111877241224E-008</v>
      </c>
      <c r="Q255" s="0" t="n">
        <v>-6.12</v>
      </c>
      <c r="R255" s="0" t="n">
        <v>0.01</v>
      </c>
      <c r="S255" s="0" t="n">
        <v>0.01</v>
      </c>
      <c r="T255" s="0" t="n">
        <v>0.0217983790585008</v>
      </c>
      <c r="U255" s="0" t="n">
        <v>-4.25</v>
      </c>
      <c r="V255" s="0" t="n">
        <v>0.02</v>
      </c>
      <c r="W255" s="0" t="n">
        <v>0.01</v>
      </c>
      <c r="X255" s="0" t="n">
        <v>0.0376733843736316</v>
      </c>
      <c r="Y255" s="0" t="n">
        <v>26.53</v>
      </c>
      <c r="Z255" s="0" t="n">
        <v>0.02</v>
      </c>
      <c r="AA255" s="0" t="n">
        <v>0.01</v>
      </c>
      <c r="AB255" s="0" t="n">
        <v>0.038838245418468</v>
      </c>
      <c r="AC255" s="0" t="n">
        <v>-2.276</v>
      </c>
      <c r="AD255" s="0" t="n">
        <v>0.013</v>
      </c>
      <c r="AE255" s="0" t="n">
        <v>0.007</v>
      </c>
      <c r="AF255" s="0" t="n">
        <v>0.0217539607626315</v>
      </c>
      <c r="AG255" s="0" t="n">
        <v>1.451</v>
      </c>
      <c r="AH255" s="0" t="n">
        <v>0.022</v>
      </c>
      <c r="AI255" s="0" t="n">
        <v>0.013</v>
      </c>
      <c r="AJ255" s="0" t="n">
        <v>0.0378978668018775</v>
      </c>
      <c r="AK255" s="0" t="n">
        <v>-1.143</v>
      </c>
      <c r="AL255" s="0" t="n">
        <v>0.04</v>
      </c>
      <c r="AM255" s="0" t="n">
        <v>0.023</v>
      </c>
      <c r="AN255" s="0" t="n">
        <v>0.0679580398633597</v>
      </c>
      <c r="AO255" s="0" t="n">
        <v>-0.219</v>
      </c>
      <c r="AP255" s="0" t="n">
        <v>0.018</v>
      </c>
      <c r="AQ255" s="0" t="n">
        <v>0.011</v>
      </c>
      <c r="AR255" s="0" t="n">
        <v>0.0308046098945653</v>
      </c>
      <c r="AS255" s="0" t="n">
        <v>2.898</v>
      </c>
      <c r="AT255" s="0" t="n">
        <v>0.074</v>
      </c>
      <c r="AU255" s="0" t="n">
        <v>0.043</v>
      </c>
      <c r="AV255" s="0" t="n">
        <v>0.124644685116356</v>
      </c>
      <c r="AW255" s="0" t="n">
        <v>-0.007</v>
      </c>
      <c r="AX255" s="0" t="n">
        <v>0.045</v>
      </c>
      <c r="AY255" s="0" t="n">
        <v>0.026</v>
      </c>
      <c r="AZ255" s="0" t="n">
        <v>0.0761901014195556</v>
      </c>
      <c r="BA255" s="0" t="n">
        <v>11.127</v>
      </c>
      <c r="BB255" s="0" t="n">
        <v>3.235</v>
      </c>
      <c r="BC255" s="0" t="n">
        <v>1.868</v>
      </c>
      <c r="BD255" s="0" t="n">
        <v>5.453345572846</v>
      </c>
      <c r="BE255" s="0" t="n">
        <v>10.7</v>
      </c>
      <c r="BF255" s="0" t="n">
        <v>3.218</v>
      </c>
      <c r="BG255" s="0" t="n">
        <v>1.858</v>
      </c>
      <c r="BH255" s="0" t="n">
        <v>5.42442566026597</v>
      </c>
      <c r="BI255" s="0" t="n">
        <v>0</v>
      </c>
      <c r="BJ255" s="0" t="n">
        <v>0</v>
      </c>
      <c r="BK255" s="0" t="n">
        <v>0</v>
      </c>
      <c r="BL255" s="0" t="n">
        <v>3.16809951051573E-006</v>
      </c>
      <c r="BM255" s="0" t="n">
        <v>-6.1</v>
      </c>
      <c r="BN255" s="0" t="n">
        <v>1.008429</v>
      </c>
      <c r="BO255" s="0" t="n">
        <v>-12.58</v>
      </c>
      <c r="BP255" s="0" t="n">
        <v>-12.63</v>
      </c>
      <c r="BQ255" s="0" t="n">
        <v>17.9</v>
      </c>
      <c r="BR255" s="0" t="n">
        <v>0.000169703061922727</v>
      </c>
      <c r="BS255" s="0" t="s">
        <v>431</v>
      </c>
      <c r="BT255" s="0" t="n">
        <v>-0.219</v>
      </c>
      <c r="BU255" s="0" t="n">
        <v>1.02616047487668</v>
      </c>
      <c r="BV255" s="0" t="n">
        <v>0.903422439675948</v>
      </c>
      <c r="BW255" s="0" t="n">
        <v>0.679</v>
      </c>
      <c r="BZ255" s="0" t="n">
        <v>0.0206550724637676</v>
      </c>
      <c r="CA255" s="0" t="n">
        <v>0.464521183040791</v>
      </c>
      <c r="CB255" s="0" t="n">
        <v>0.062</v>
      </c>
      <c r="CC255" s="0" t="n">
        <v>0.741</v>
      </c>
      <c r="CD255" s="0" t="n">
        <v>-0.00492711010731175</v>
      </c>
      <c r="CE255" s="0" t="s">
        <v>432</v>
      </c>
      <c r="CF255" s="0" t="n">
        <v>0.007</v>
      </c>
      <c r="CG255" s="0" t="n">
        <v>1.15231205532968</v>
      </c>
      <c r="CH255" s="0" t="n">
        <v>0.332834514864112</v>
      </c>
      <c r="CI255" s="0" t="n">
        <v>0.341</v>
      </c>
      <c r="CJ255" s="0" t="n">
        <v>0</v>
      </c>
      <c r="CK255" s="0" t="n">
        <v>0.341</v>
      </c>
      <c r="CL255" s="0" t="n">
        <v>-0.007</v>
      </c>
      <c r="CM255" s="0" t="n">
        <v>0</v>
      </c>
      <c r="CN255" s="0" t="s">
        <v>98</v>
      </c>
    </row>
    <row r="256" customFormat="false" ht="15" hidden="false" customHeight="false" outlineLevel="0" collapsed="false">
      <c r="A256" s="0" t="s">
        <v>999</v>
      </c>
      <c r="B256" s="0" t="s">
        <v>1000</v>
      </c>
      <c r="C256" s="0" t="s">
        <v>94</v>
      </c>
      <c r="D256" s="0" t="s">
        <v>95</v>
      </c>
      <c r="E256" s="0" t="n">
        <f aca="false">FALSE()</f>
        <v>0</v>
      </c>
      <c r="F256" s="0" t="s">
        <v>98</v>
      </c>
      <c r="G256" s="0" t="n">
        <v>0.49</v>
      </c>
      <c r="H256" s="0" t="s">
        <v>97</v>
      </c>
      <c r="I256" s="0" t="s">
        <v>98</v>
      </c>
      <c r="J256" s="0" t="s">
        <v>99</v>
      </c>
      <c r="K256" s="0" t="s">
        <v>133</v>
      </c>
      <c r="L256" s="0" t="n">
        <v>70</v>
      </c>
      <c r="M256" s="0" t="n">
        <v>3</v>
      </c>
      <c r="N256" s="0" t="n">
        <v>3</v>
      </c>
      <c r="O256" s="0" t="n">
        <v>5.46221413903493E-008</v>
      </c>
      <c r="P256" s="0" t="n">
        <v>5.40925533903493E-008</v>
      </c>
      <c r="Q256" s="0" t="n">
        <v>-6.21</v>
      </c>
      <c r="R256" s="0" t="n">
        <v>0</v>
      </c>
      <c r="S256" s="0" t="n">
        <v>0</v>
      </c>
      <c r="T256" s="0" t="n">
        <v>0.0082620363288239</v>
      </c>
      <c r="U256" s="0" t="n">
        <v>-4.22</v>
      </c>
      <c r="V256" s="0" t="n">
        <v>0.01</v>
      </c>
      <c r="W256" s="0" t="n">
        <v>0</v>
      </c>
      <c r="X256" s="0" t="n">
        <v>0.0109802867753964</v>
      </c>
      <c r="Y256" s="0" t="n">
        <v>26.57</v>
      </c>
      <c r="Z256" s="0" t="n">
        <v>0.01</v>
      </c>
      <c r="AA256" s="0" t="n">
        <v>0</v>
      </c>
      <c r="AB256" s="0" t="n">
        <v>0.0113197972424858</v>
      </c>
      <c r="AC256" s="0" t="n">
        <v>-2.36</v>
      </c>
      <c r="AD256" s="0" t="n">
        <v>0.005</v>
      </c>
      <c r="AE256" s="0" t="n">
        <v>0.003</v>
      </c>
      <c r="AF256" s="0" t="n">
        <v>0.00812492441907759</v>
      </c>
      <c r="AG256" s="0" t="n">
        <v>1.489</v>
      </c>
      <c r="AH256" s="0" t="n">
        <v>0.007</v>
      </c>
      <c r="AI256" s="0" t="n">
        <v>0.004</v>
      </c>
      <c r="AJ256" s="0" t="n">
        <v>0.0110494725354961</v>
      </c>
      <c r="AK256" s="0" t="n">
        <v>-1.22</v>
      </c>
      <c r="AL256" s="0" t="n">
        <v>0.021</v>
      </c>
      <c r="AM256" s="0" t="n">
        <v>0.012</v>
      </c>
      <c r="AN256" s="0" t="n">
        <v>0.0362430826026001</v>
      </c>
      <c r="AO256" s="0" t="n">
        <v>-0.245</v>
      </c>
      <c r="AP256" s="0" t="n">
        <v>0.032</v>
      </c>
      <c r="AQ256" s="0" t="n">
        <v>0.018</v>
      </c>
      <c r="AR256" s="0" t="n">
        <v>0.0537650982785786</v>
      </c>
      <c r="AS256" s="0" t="n">
        <v>2.803</v>
      </c>
      <c r="AT256" s="0" t="n">
        <v>0.089</v>
      </c>
      <c r="AU256" s="0" t="n">
        <v>0.051</v>
      </c>
      <c r="AV256" s="0" t="n">
        <v>0.149675678206668</v>
      </c>
      <c r="AW256" s="0" t="n">
        <v>-0.176</v>
      </c>
      <c r="AX256" s="0" t="n">
        <v>0.096</v>
      </c>
      <c r="AY256" s="0" t="n">
        <v>0.055</v>
      </c>
      <c r="AZ256" s="0" t="n">
        <v>0.161714032411371</v>
      </c>
      <c r="BA256" s="0" t="n">
        <v>-7.42</v>
      </c>
      <c r="BB256" s="0" t="n">
        <v>3.143</v>
      </c>
      <c r="BC256" s="0" t="n">
        <v>1.815</v>
      </c>
      <c r="BD256" s="0" t="n">
        <v>5.29839759087575</v>
      </c>
      <c r="BE256" s="0" t="n">
        <v>-7.821</v>
      </c>
      <c r="BF256" s="0" t="n">
        <v>3.128</v>
      </c>
      <c r="BG256" s="0" t="n">
        <v>1.806</v>
      </c>
      <c r="BH256" s="0" t="n">
        <v>5.27412687646484</v>
      </c>
      <c r="BI256" s="0" t="n">
        <v>0</v>
      </c>
      <c r="BJ256" s="0" t="n">
        <v>0</v>
      </c>
      <c r="BK256" s="0" t="n">
        <v>0</v>
      </c>
      <c r="BL256" s="0" t="n">
        <v>5.20627074052443E-006</v>
      </c>
      <c r="BM256" s="0" t="n">
        <v>-6.16</v>
      </c>
      <c r="BN256" s="0" t="n">
        <v>1.008429</v>
      </c>
      <c r="BO256" s="0" t="n">
        <v>-12.54</v>
      </c>
      <c r="BP256" s="0" t="n">
        <v>-12.58</v>
      </c>
      <c r="BQ256" s="0" t="n">
        <v>17.96</v>
      </c>
      <c r="BR256" s="0" t="n">
        <v>4.24606109072553E-005</v>
      </c>
      <c r="BS256" s="0" t="s">
        <v>1001</v>
      </c>
      <c r="BT256" s="0" t="n">
        <v>-0.245</v>
      </c>
      <c r="BU256" s="0" t="n">
        <v>1.14227625212808</v>
      </c>
      <c r="BV256" s="0" t="n">
        <v>0.958831240044081</v>
      </c>
      <c r="BW256" s="0" t="n">
        <v>0.679</v>
      </c>
      <c r="BZ256" s="0" t="n">
        <v>0.0206550724637676</v>
      </c>
      <c r="CA256" s="0" t="n">
        <v>0.464521183040791</v>
      </c>
      <c r="CB256" s="0" t="n">
        <v>0.062</v>
      </c>
      <c r="CC256" s="0" t="n">
        <v>0.741</v>
      </c>
      <c r="CD256" s="0" t="n">
        <v>-0.0161286822783391</v>
      </c>
      <c r="CE256" s="0" t="s">
        <v>1002</v>
      </c>
      <c r="CF256" s="0" t="n">
        <v>-0.13</v>
      </c>
      <c r="CG256" s="0" t="n">
        <v>0.78289167484121</v>
      </c>
      <c r="CH256" s="0" t="n">
        <v>0.338473991438552</v>
      </c>
      <c r="CI256" s="0" t="n">
        <v>0.236</v>
      </c>
      <c r="CJ256" s="0" t="n">
        <v>0</v>
      </c>
      <c r="CK256" s="0" t="n">
        <v>0.236</v>
      </c>
      <c r="CL256" s="0" t="n">
        <v>-0.176</v>
      </c>
      <c r="CM256" s="0" t="n">
        <v>0</v>
      </c>
      <c r="CN256" s="0" t="s">
        <v>98</v>
      </c>
    </row>
    <row r="257" customFormat="false" ht="15" hidden="false" customHeight="false" outlineLevel="0" collapsed="false">
      <c r="A257" s="0" t="s">
        <v>1003</v>
      </c>
      <c r="B257" s="0" t="s">
        <v>1004</v>
      </c>
      <c r="C257" s="0" t="s">
        <v>94</v>
      </c>
      <c r="D257" s="0" t="s">
        <v>95</v>
      </c>
      <c r="E257" s="0" t="n">
        <f aca="false">FALSE()</f>
        <v>0</v>
      </c>
      <c r="F257" s="0" t="s">
        <v>98</v>
      </c>
      <c r="G257" s="0" t="n">
        <v>0.48</v>
      </c>
      <c r="H257" s="0" t="s">
        <v>97</v>
      </c>
      <c r="I257" s="0" t="s">
        <v>98</v>
      </c>
      <c r="J257" s="0" t="s">
        <v>99</v>
      </c>
      <c r="K257" s="0" t="s">
        <v>171</v>
      </c>
      <c r="L257" s="0" t="n">
        <v>70</v>
      </c>
      <c r="M257" s="0" t="n">
        <v>3</v>
      </c>
      <c r="N257" s="0" t="n">
        <v>3</v>
      </c>
      <c r="O257" s="0" t="n">
        <v>7.92313880307511E-008</v>
      </c>
      <c r="P257" s="0" t="n">
        <v>7.83640755307511E-008</v>
      </c>
      <c r="Q257" s="0" t="n">
        <v>-6.15</v>
      </c>
      <c r="R257" s="0" t="n">
        <v>0</v>
      </c>
      <c r="S257" s="0" t="n">
        <v>0</v>
      </c>
      <c r="T257" s="0" t="n">
        <v>0.000588279904491881</v>
      </c>
      <c r="U257" s="0" t="n">
        <v>-4.25</v>
      </c>
      <c r="V257" s="0" t="n">
        <v>0</v>
      </c>
      <c r="W257" s="0" t="n">
        <v>0</v>
      </c>
      <c r="X257" s="0" t="n">
        <v>0.00619605829730773</v>
      </c>
      <c r="Y257" s="0" t="n">
        <v>26.53</v>
      </c>
      <c r="Z257" s="0" t="n">
        <v>0</v>
      </c>
      <c r="AA257" s="0" t="n">
        <v>0</v>
      </c>
      <c r="AB257" s="0" t="n">
        <v>0.00638764041986378</v>
      </c>
      <c r="AC257" s="0" t="n">
        <v>-2.282</v>
      </c>
      <c r="AD257" s="0" t="n">
        <v>0</v>
      </c>
      <c r="AE257" s="0" t="n">
        <v>0</v>
      </c>
      <c r="AF257" s="0" t="n">
        <v>0.000635371447378016</v>
      </c>
      <c r="AG257" s="0" t="n">
        <v>1.548</v>
      </c>
      <c r="AH257" s="0" t="n">
        <v>0.004</v>
      </c>
      <c r="AI257" s="0" t="n">
        <v>0.002</v>
      </c>
      <c r="AJ257" s="0" t="n">
        <v>0.00622627638069525</v>
      </c>
      <c r="AK257" s="0" t="n">
        <v>-1.113</v>
      </c>
      <c r="AL257" s="0" t="n">
        <v>0.009</v>
      </c>
      <c r="AM257" s="0" t="n">
        <v>0.005</v>
      </c>
      <c r="AN257" s="0" t="n">
        <v>0.0149930355333357</v>
      </c>
      <c r="AO257" s="0" t="n">
        <v>-0.278</v>
      </c>
      <c r="AP257" s="0" t="n">
        <v>0.009</v>
      </c>
      <c r="AQ257" s="0" t="n">
        <v>0.005</v>
      </c>
      <c r="AR257" s="0" t="n">
        <v>0.015375369955928</v>
      </c>
      <c r="AS257" s="0" t="n">
        <v>2.98</v>
      </c>
      <c r="AT257" s="0" t="n">
        <v>0.052</v>
      </c>
      <c r="AU257" s="0" t="n">
        <v>0.03</v>
      </c>
      <c r="AV257" s="0" t="n">
        <v>0.0880734789064989</v>
      </c>
      <c r="AW257" s="0" t="n">
        <v>-0.118</v>
      </c>
      <c r="AX257" s="0" t="n">
        <v>0.056</v>
      </c>
      <c r="AY257" s="0" t="n">
        <v>0.032</v>
      </c>
      <c r="AZ257" s="0" t="n">
        <v>0.0939377147598638</v>
      </c>
      <c r="BA257" s="0" t="n">
        <v>15.414</v>
      </c>
      <c r="BB257" s="0" t="n">
        <v>2.9</v>
      </c>
      <c r="BC257" s="0" t="n">
        <v>1.674</v>
      </c>
      <c r="BD257" s="0" t="n">
        <v>4.88947338480581</v>
      </c>
      <c r="BE257" s="0" t="n">
        <v>14.8</v>
      </c>
      <c r="BF257" s="0" t="n">
        <v>2.892</v>
      </c>
      <c r="BG257" s="0" t="n">
        <v>1.67</v>
      </c>
      <c r="BH257" s="0" t="n">
        <v>4.87590925273485</v>
      </c>
      <c r="BI257" s="0" t="n">
        <v>0</v>
      </c>
      <c r="BJ257" s="0" t="n">
        <v>0</v>
      </c>
      <c r="BK257" s="0" t="n">
        <v>0</v>
      </c>
      <c r="BL257" s="0" t="n">
        <v>2.66185549648348E-006</v>
      </c>
      <c r="BM257" s="0" t="n">
        <v>-6.19</v>
      </c>
      <c r="BN257" s="0" t="n">
        <v>1.008429</v>
      </c>
      <c r="BO257" s="0" t="n">
        <v>-12.58</v>
      </c>
      <c r="BP257" s="0" t="n">
        <v>-12.62</v>
      </c>
      <c r="BQ257" s="0" t="n">
        <v>17.91</v>
      </c>
      <c r="BR257" s="0" t="n">
        <v>9.58468281867147E-005</v>
      </c>
      <c r="BS257" s="0" t="s">
        <v>1005</v>
      </c>
      <c r="BT257" s="0" t="n">
        <v>-0.277</v>
      </c>
      <c r="BU257" s="0" t="n">
        <v>0.990931452936243</v>
      </c>
      <c r="BV257" s="0" t="n">
        <v>0.955285372469468</v>
      </c>
      <c r="BW257" s="0" t="n">
        <v>0.68</v>
      </c>
      <c r="BZ257" s="0" t="n">
        <v>0.0216550724637676</v>
      </c>
      <c r="CA257" s="0" t="n">
        <v>0.487010631279506</v>
      </c>
      <c r="CB257" s="0" t="n">
        <v>0.062</v>
      </c>
      <c r="CC257" s="0" t="n">
        <v>0.742</v>
      </c>
      <c r="CD257" s="0" t="n">
        <v>-0.00470852142906336</v>
      </c>
      <c r="CE257" s="0" t="s">
        <v>1006</v>
      </c>
      <c r="CF257" s="0" t="n">
        <v>-0.104</v>
      </c>
      <c r="CG257" s="0" t="n">
        <v>1.38608417310559</v>
      </c>
      <c r="CH257" s="0" t="n">
        <v>0.50427145039933</v>
      </c>
      <c r="CI257" s="0" t="n">
        <v>0.36</v>
      </c>
      <c r="CJ257" s="0" t="n">
        <v>0</v>
      </c>
      <c r="CK257" s="0" t="n">
        <v>0.36</v>
      </c>
      <c r="CL257" s="0" t="n">
        <v>-0.104</v>
      </c>
      <c r="CM257" s="0" t="n">
        <v>0.164</v>
      </c>
      <c r="CN257" s="0" t="s">
        <v>98</v>
      </c>
    </row>
    <row r="258" customFormat="false" ht="15" hidden="false" customHeight="false" outlineLevel="0" collapsed="false">
      <c r="A258" s="0" t="s">
        <v>1007</v>
      </c>
      <c r="B258" s="0" t="s">
        <v>1008</v>
      </c>
      <c r="C258" s="0" t="s">
        <v>94</v>
      </c>
      <c r="D258" s="0" t="s">
        <v>95</v>
      </c>
      <c r="E258" s="0" t="n">
        <f aca="false">FALSE()</f>
        <v>0</v>
      </c>
      <c r="F258" s="0" t="s">
        <v>98</v>
      </c>
      <c r="G258" s="0" t="n">
        <v>0.49</v>
      </c>
      <c r="H258" s="0" t="s">
        <v>97</v>
      </c>
      <c r="I258" s="0" t="s">
        <v>98</v>
      </c>
      <c r="J258" s="0" t="s">
        <v>99</v>
      </c>
      <c r="K258" s="0" t="s">
        <v>133</v>
      </c>
      <c r="L258" s="0" t="n">
        <v>70</v>
      </c>
      <c r="M258" s="0" t="n">
        <v>3</v>
      </c>
      <c r="N258" s="0" t="n">
        <v>3</v>
      </c>
      <c r="O258" s="0" t="n">
        <v>4.80841341499859E-008</v>
      </c>
      <c r="P258" s="0" t="n">
        <v>4.76873366499859E-008</v>
      </c>
      <c r="Q258" s="0" t="n">
        <v>-6.23</v>
      </c>
      <c r="R258" s="0" t="n">
        <v>0.01</v>
      </c>
      <c r="S258" s="0" t="n">
        <v>0</v>
      </c>
      <c r="T258" s="0" t="n">
        <v>0.0085175142216345</v>
      </c>
      <c r="U258" s="0" t="n">
        <v>-4.38</v>
      </c>
      <c r="V258" s="0" t="n">
        <v>0.01</v>
      </c>
      <c r="W258" s="0" t="n">
        <v>0</v>
      </c>
      <c r="X258" s="0" t="n">
        <v>0.0134625230288641</v>
      </c>
      <c r="Y258" s="0" t="n">
        <v>26.41</v>
      </c>
      <c r="Z258" s="0" t="n">
        <v>0.01</v>
      </c>
      <c r="AA258" s="0" t="n">
        <v>0</v>
      </c>
      <c r="AB258" s="0" t="n">
        <v>0.0138787842409165</v>
      </c>
      <c r="AC258" s="0" t="n">
        <v>-2.383</v>
      </c>
      <c r="AD258" s="0" t="n">
        <v>0.005</v>
      </c>
      <c r="AE258" s="0" t="n">
        <v>0.003</v>
      </c>
      <c r="AF258" s="0" t="n">
        <v>0.00845508791015282</v>
      </c>
      <c r="AG258" s="0" t="n">
        <v>1.326</v>
      </c>
      <c r="AH258" s="0" t="n">
        <v>0.008</v>
      </c>
      <c r="AI258" s="0" t="n">
        <v>0.005</v>
      </c>
      <c r="AJ258" s="0" t="n">
        <v>0.0135442204928035</v>
      </c>
      <c r="AK258" s="0" t="n">
        <v>-1.349</v>
      </c>
      <c r="AL258" s="0" t="n">
        <v>0.024</v>
      </c>
      <c r="AM258" s="0" t="n">
        <v>0.014</v>
      </c>
      <c r="AN258" s="0" t="n">
        <v>0.0396762662699464</v>
      </c>
      <c r="AO258" s="0" t="n">
        <v>-0.191</v>
      </c>
      <c r="AP258" s="0" t="n">
        <v>0.012</v>
      </c>
      <c r="AQ258" s="0" t="n">
        <v>0.007</v>
      </c>
      <c r="AR258" s="0" t="n">
        <v>0.0193920955636827</v>
      </c>
      <c r="AS258" s="0" t="n">
        <v>2.63</v>
      </c>
      <c r="AT258" s="0" t="n">
        <v>0.137</v>
      </c>
      <c r="AU258" s="0" t="n">
        <v>0.079</v>
      </c>
      <c r="AV258" s="0" t="n">
        <v>0.230245615591475</v>
      </c>
      <c r="AW258" s="0" t="n">
        <v>-0.023</v>
      </c>
      <c r="AX258" s="0" t="n">
        <v>0.124</v>
      </c>
      <c r="AY258" s="0" t="n">
        <v>0.072</v>
      </c>
      <c r="AZ258" s="0" t="n">
        <v>0.209868733879946</v>
      </c>
      <c r="BA258" s="0" t="n">
        <v>-3.351</v>
      </c>
      <c r="BB258" s="0" t="n">
        <v>7.093</v>
      </c>
      <c r="BC258" s="0" t="n">
        <v>4.095</v>
      </c>
      <c r="BD258" s="0" t="n">
        <v>11.9576013130942</v>
      </c>
      <c r="BE258" s="0" t="n">
        <v>-3.412</v>
      </c>
      <c r="BF258" s="0" t="n">
        <v>7.076</v>
      </c>
      <c r="BG258" s="0" t="n">
        <v>4.085</v>
      </c>
      <c r="BH258" s="0" t="n">
        <v>11.9283152894436</v>
      </c>
      <c r="BI258" s="0" t="n">
        <v>0</v>
      </c>
      <c r="BJ258" s="0" t="n">
        <v>0</v>
      </c>
      <c r="BK258" s="0" t="n">
        <v>0</v>
      </c>
      <c r="BL258" s="0" t="n">
        <v>8.15508746913858E-006</v>
      </c>
      <c r="BM258" s="0" t="n">
        <v>-6.22</v>
      </c>
      <c r="BN258" s="0" t="n">
        <v>1.008429</v>
      </c>
      <c r="BO258" s="0" t="n">
        <v>-12.7</v>
      </c>
      <c r="BP258" s="0" t="n">
        <v>-12.73</v>
      </c>
      <c r="BQ258" s="0" t="n">
        <v>17.79</v>
      </c>
      <c r="BR258" s="0" t="n">
        <v>-0.000673642686019903</v>
      </c>
      <c r="BS258" s="0" t="s">
        <v>364</v>
      </c>
      <c r="BT258" s="0" t="n">
        <v>-0.192</v>
      </c>
      <c r="BU258" s="0" t="n">
        <v>0.997002158554742</v>
      </c>
      <c r="BV258" s="0" t="n">
        <v>0.87092848570398</v>
      </c>
      <c r="BW258" s="0" t="n">
        <v>0.68</v>
      </c>
      <c r="BZ258" s="0" t="n">
        <v>0.0216550724637676</v>
      </c>
      <c r="CA258" s="0" t="n">
        <v>0.487010631279506</v>
      </c>
      <c r="CB258" s="0" t="n">
        <v>0.062</v>
      </c>
      <c r="CC258" s="0" t="n">
        <v>0.742</v>
      </c>
      <c r="CD258" s="0" t="n">
        <v>-0.0062880495288395</v>
      </c>
      <c r="CE258" s="0" t="s">
        <v>365</v>
      </c>
      <c r="CF258" s="0" t="n">
        <v>-0.007</v>
      </c>
      <c r="CG258" s="0" t="n">
        <v>1.17147660513092</v>
      </c>
      <c r="CH258" s="0" t="n">
        <v>0.328318237978832</v>
      </c>
      <c r="CI258" s="0" t="n">
        <v>0.321</v>
      </c>
      <c r="CJ258" s="0" t="n">
        <v>0</v>
      </c>
      <c r="CK258" s="0" t="n">
        <v>0.321</v>
      </c>
      <c r="CL258" s="0" t="n">
        <v>-0.023</v>
      </c>
      <c r="CM258" s="0" t="n">
        <v>0</v>
      </c>
      <c r="CN258" s="0" t="s">
        <v>98</v>
      </c>
    </row>
    <row r="259" customFormat="false" ht="15" hidden="false" customHeight="false" outlineLevel="0" collapsed="false">
      <c r="A259" s="0" t="s">
        <v>1009</v>
      </c>
      <c r="B259" s="0" t="s">
        <v>1010</v>
      </c>
      <c r="C259" s="0" t="s">
        <v>94</v>
      </c>
      <c r="D259" s="0" t="s">
        <v>95</v>
      </c>
      <c r="E259" s="0" t="n">
        <f aca="false">FALSE()</f>
        <v>0</v>
      </c>
      <c r="F259" s="0" t="s">
        <v>98</v>
      </c>
      <c r="G259" s="0" t="n">
        <v>0.49</v>
      </c>
      <c r="H259" s="0" t="s">
        <v>97</v>
      </c>
      <c r="I259" s="0" t="s">
        <v>98</v>
      </c>
      <c r="J259" s="0" t="s">
        <v>99</v>
      </c>
      <c r="K259" s="0" t="s">
        <v>148</v>
      </c>
      <c r="L259" s="0" t="n">
        <v>70</v>
      </c>
      <c r="M259" s="0" t="n">
        <v>3</v>
      </c>
      <c r="N259" s="0" t="n">
        <v>3</v>
      </c>
      <c r="O259" s="0" t="n">
        <v>7.09299577036508E-008</v>
      </c>
      <c r="P259" s="0" t="n">
        <v>7.14670297036508E-008</v>
      </c>
      <c r="Q259" s="0" t="n">
        <v>-6.18</v>
      </c>
      <c r="R259" s="0" t="n">
        <v>0.03</v>
      </c>
      <c r="S259" s="0" t="n">
        <v>0.02</v>
      </c>
      <c r="T259" s="0" t="n">
        <v>0.047373016027615</v>
      </c>
      <c r="U259" s="0" t="n">
        <v>-4.52</v>
      </c>
      <c r="V259" s="0" t="n">
        <v>0.06</v>
      </c>
      <c r="W259" s="0" t="n">
        <v>0.03</v>
      </c>
      <c r="X259" s="0" t="n">
        <v>0.0949387975882175</v>
      </c>
      <c r="Y259" s="0" t="n">
        <v>26.26</v>
      </c>
      <c r="Z259" s="0" t="n">
        <v>0.06</v>
      </c>
      <c r="AA259" s="0" t="n">
        <v>0.03</v>
      </c>
      <c r="AB259" s="0" t="n">
        <v>0.0978743052096405</v>
      </c>
      <c r="AC259" s="0" t="n">
        <v>-2.413</v>
      </c>
      <c r="AD259" s="0" t="n">
        <v>0.028</v>
      </c>
      <c r="AE259" s="0" t="n">
        <v>0.016</v>
      </c>
      <c r="AF259" s="0" t="n">
        <v>0.0476596600308696</v>
      </c>
      <c r="AG259" s="0" t="n">
        <v>1.322</v>
      </c>
      <c r="AH259" s="0" t="n">
        <v>0.057</v>
      </c>
      <c r="AI259" s="0" t="n">
        <v>0.033</v>
      </c>
      <c r="AJ259" s="0" t="n">
        <v>0.0954993216229084</v>
      </c>
      <c r="AK259" s="0" t="n">
        <v>-1.383</v>
      </c>
      <c r="AL259" s="0" t="n">
        <v>0.115</v>
      </c>
      <c r="AM259" s="0" t="n">
        <v>0.066</v>
      </c>
      <c r="AN259" s="0" t="n">
        <v>0.193372165674067</v>
      </c>
      <c r="AO259" s="0" t="n">
        <v>-0.19</v>
      </c>
      <c r="AP259" s="0" t="n">
        <v>0.031</v>
      </c>
      <c r="AQ259" s="0" t="n">
        <v>0.018</v>
      </c>
      <c r="AR259" s="0" t="n">
        <v>0.0527996689060275</v>
      </c>
      <c r="AS259" s="0" t="n">
        <v>2.708</v>
      </c>
      <c r="AT259" s="0" t="n">
        <v>0.121</v>
      </c>
      <c r="AU259" s="0" t="n">
        <v>0.07</v>
      </c>
      <c r="AV259" s="0" t="n">
        <v>0.203181437880119</v>
      </c>
      <c r="AW259" s="0" t="n">
        <v>0.062</v>
      </c>
      <c r="AX259" s="0" t="n">
        <v>0.053</v>
      </c>
      <c r="AY259" s="0" t="n">
        <v>0.03</v>
      </c>
      <c r="AZ259" s="0" t="n">
        <v>0.0886415312766496</v>
      </c>
      <c r="BA259" s="0" t="n">
        <v>17.017</v>
      </c>
      <c r="BB259" s="0" t="n">
        <v>0.459</v>
      </c>
      <c r="BC259" s="0" t="n">
        <v>0.265</v>
      </c>
      <c r="BD259" s="0" t="n">
        <v>0.773855697492345</v>
      </c>
      <c r="BE259" s="0" t="n">
        <v>16.995</v>
      </c>
      <c r="BF259" s="0" t="n">
        <v>0.339</v>
      </c>
      <c r="BG259" s="0" t="n">
        <v>0.196</v>
      </c>
      <c r="BH259" s="0" t="n">
        <v>0.571932559694915</v>
      </c>
      <c r="BI259" s="0" t="n">
        <v>0</v>
      </c>
      <c r="BJ259" s="0" t="n">
        <v>0</v>
      </c>
      <c r="BK259" s="0" t="n">
        <v>0</v>
      </c>
      <c r="BL259" s="0" t="n">
        <v>1.40644013560059E-006</v>
      </c>
      <c r="BM259" s="0" t="n">
        <v>-6.27</v>
      </c>
      <c r="BN259" s="0" t="n">
        <v>1.008429</v>
      </c>
      <c r="BO259" s="0" t="n">
        <v>-12.84</v>
      </c>
      <c r="BP259" s="0" t="n">
        <v>-12.73</v>
      </c>
      <c r="BQ259" s="0" t="n">
        <v>17.79</v>
      </c>
      <c r="BR259" s="0" t="n">
        <v>-0.000189980122312886</v>
      </c>
      <c r="BS259" s="0" t="s">
        <v>1011</v>
      </c>
      <c r="BT259" s="0" t="n">
        <v>-0.191</v>
      </c>
      <c r="BU259" s="0" t="n">
        <v>1.03815133355002</v>
      </c>
      <c r="BV259" s="0" t="n">
        <v>0.877981549796734</v>
      </c>
      <c r="BW259" s="0" t="n">
        <v>0.68</v>
      </c>
      <c r="BZ259" s="0" t="n">
        <v>0.0216550724637676</v>
      </c>
      <c r="CA259" s="0" t="n">
        <v>0.487010631279506</v>
      </c>
      <c r="CB259" s="0" t="n">
        <v>0.062</v>
      </c>
      <c r="CC259" s="0" t="n">
        <v>0.742</v>
      </c>
      <c r="CD259" s="0" t="n">
        <v>-0.0156719303420739</v>
      </c>
      <c r="CE259" s="0" t="s">
        <v>1012</v>
      </c>
      <c r="CF259" s="0" t="n">
        <v>0.104</v>
      </c>
      <c r="CG259" s="0" t="n">
        <v>1.1274108113584</v>
      </c>
      <c r="CH259" s="0" t="n">
        <v>0.338295416881921</v>
      </c>
      <c r="CI259" s="0" t="n">
        <v>0.456</v>
      </c>
      <c r="CJ259" s="0" t="n">
        <v>0</v>
      </c>
      <c r="CK259" s="0" t="n">
        <v>0.456</v>
      </c>
      <c r="CL259" s="0" t="n">
        <v>0.104</v>
      </c>
      <c r="CM259" s="0" t="n">
        <v>0.311</v>
      </c>
      <c r="CN259" s="0" t="s">
        <v>98</v>
      </c>
    </row>
    <row r="260" customFormat="false" ht="15" hidden="false" customHeight="false" outlineLevel="0" collapsed="false">
      <c r="A260" s="0" t="s">
        <v>1013</v>
      </c>
      <c r="B260" s="0" t="s">
        <v>1014</v>
      </c>
      <c r="C260" s="0" t="s">
        <v>94</v>
      </c>
      <c r="D260" s="0" t="s">
        <v>95</v>
      </c>
      <c r="E260" s="0" t="n">
        <f aca="false">FALSE()</f>
        <v>0</v>
      </c>
      <c r="F260" s="0" t="s">
        <v>96</v>
      </c>
      <c r="G260" s="0" t="n">
        <v>0.5</v>
      </c>
      <c r="H260" s="0" t="s">
        <v>97</v>
      </c>
      <c r="I260" s="0" t="s">
        <v>98</v>
      </c>
      <c r="J260" s="0" t="s">
        <v>99</v>
      </c>
      <c r="K260" s="0" t="s">
        <v>227</v>
      </c>
      <c r="L260" s="0" t="n">
        <v>70</v>
      </c>
      <c r="M260" s="0" t="n">
        <v>3</v>
      </c>
      <c r="N260" s="0" t="n">
        <v>3</v>
      </c>
      <c r="O260" s="0" t="n">
        <v>5.9241062622805E-008</v>
      </c>
      <c r="P260" s="0" t="n">
        <v>5.8783751622805E-008</v>
      </c>
      <c r="Q260" s="0" t="n">
        <v>-6.25</v>
      </c>
      <c r="R260" s="0" t="n">
        <v>0</v>
      </c>
      <c r="S260" s="0" t="n">
        <v>0</v>
      </c>
      <c r="T260" s="0" t="n">
        <v>0.0048396625368636</v>
      </c>
      <c r="U260" s="0" t="n">
        <v>-4.17</v>
      </c>
      <c r="V260" s="0" t="n">
        <v>0</v>
      </c>
      <c r="W260" s="0" t="n">
        <v>0</v>
      </c>
      <c r="X260" s="0" t="n">
        <v>0.00424871439208581</v>
      </c>
      <c r="Y260" s="0" t="n">
        <v>26.62</v>
      </c>
      <c r="Z260" s="0" t="n">
        <v>0</v>
      </c>
      <c r="AA260" s="0" t="n">
        <v>0</v>
      </c>
      <c r="AB260" s="0" t="n">
        <v>0.00438008464109402</v>
      </c>
      <c r="AC260" s="0" t="n">
        <v>-2.393</v>
      </c>
      <c r="AD260" s="0" t="n">
        <v>0.003</v>
      </c>
      <c r="AE260" s="0" t="n">
        <v>0.002</v>
      </c>
      <c r="AF260" s="0" t="n">
        <v>0.00458592841150214</v>
      </c>
      <c r="AG260" s="0" t="n">
        <v>1.536</v>
      </c>
      <c r="AH260" s="0" t="n">
        <v>0.003</v>
      </c>
      <c r="AI260" s="0" t="n">
        <v>0.001</v>
      </c>
      <c r="AJ260" s="0" t="n">
        <v>0.00427190655592283</v>
      </c>
      <c r="AK260" s="0" t="n">
        <v>-1.215</v>
      </c>
      <c r="AL260" s="0" t="n">
        <v>0.014</v>
      </c>
      <c r="AM260" s="0" t="n">
        <v>0.008</v>
      </c>
      <c r="AN260" s="0" t="n">
        <v>0.0232006625023187</v>
      </c>
      <c r="AO260" s="0" t="n">
        <v>-0.252</v>
      </c>
      <c r="AP260" s="0" t="n">
        <v>0.013</v>
      </c>
      <c r="AQ260" s="0" t="n">
        <v>0.008</v>
      </c>
      <c r="AR260" s="0" t="n">
        <v>0.0224934012430987</v>
      </c>
      <c r="AS260" s="0" t="n">
        <v>2.945</v>
      </c>
      <c r="AT260" s="0" t="n">
        <v>0.103</v>
      </c>
      <c r="AU260" s="0" t="n">
        <v>0.059</v>
      </c>
      <c r="AV260" s="0" t="n">
        <v>0.173527455765075</v>
      </c>
      <c r="AW260" s="0" t="n">
        <v>-0.129</v>
      </c>
      <c r="AX260" s="0" t="n">
        <v>0.1</v>
      </c>
      <c r="AY260" s="0" t="n">
        <v>0.058</v>
      </c>
      <c r="AZ260" s="0" t="n">
        <v>0.169239736707133</v>
      </c>
      <c r="BA260" s="0" t="n">
        <v>-17.134</v>
      </c>
      <c r="BB260" s="0" t="n">
        <v>4.251</v>
      </c>
      <c r="BC260" s="0" t="n">
        <v>2.454</v>
      </c>
      <c r="BD260" s="0" t="n">
        <v>7.16696293589725</v>
      </c>
      <c r="BE260" s="0" t="n">
        <v>-17.589</v>
      </c>
      <c r="BF260" s="0" t="n">
        <v>4.245</v>
      </c>
      <c r="BG260" s="0" t="n">
        <v>2.451</v>
      </c>
      <c r="BH260" s="0" t="n">
        <v>7.15670278961589</v>
      </c>
      <c r="BI260" s="0" t="n">
        <v>0</v>
      </c>
      <c r="BJ260" s="0" t="n">
        <v>0</v>
      </c>
      <c r="BK260" s="0" t="n">
        <v>0</v>
      </c>
      <c r="BL260" s="0" t="n">
        <v>3.68579625995988E-006</v>
      </c>
      <c r="BM260" s="0" t="n">
        <v>-6.26</v>
      </c>
      <c r="BN260" s="0" t="n">
        <v>1.008429</v>
      </c>
      <c r="BO260" s="0" t="n">
        <v>-12.49</v>
      </c>
      <c r="BP260" s="0" t="n">
        <v>-12.66</v>
      </c>
      <c r="BQ260" s="0" t="n">
        <v>17.87</v>
      </c>
      <c r="BR260" s="0" t="n">
        <v>-4.18841835605397E-005</v>
      </c>
      <c r="BS260" s="0" t="s">
        <v>322</v>
      </c>
      <c r="BT260" s="0" t="n">
        <v>-0.253</v>
      </c>
      <c r="BU260" s="0" t="n">
        <v>0.989706585139033</v>
      </c>
      <c r="BV260" s="0" t="n">
        <v>0.93116370392092</v>
      </c>
      <c r="BW260" s="0" t="n">
        <v>0.681</v>
      </c>
      <c r="BZ260" s="0" t="n">
        <v>0.0226550724637676</v>
      </c>
      <c r="CA260" s="0" t="n">
        <v>0.50950007951822</v>
      </c>
      <c r="CB260" s="0" t="n">
        <v>0.062</v>
      </c>
      <c r="CC260" s="0" t="n">
        <v>0.743</v>
      </c>
      <c r="CD260" s="0" t="n">
        <v>-0.00597470598229088</v>
      </c>
      <c r="CE260" s="0" t="s">
        <v>323</v>
      </c>
      <c r="CF260" s="0" t="n">
        <v>-0.111</v>
      </c>
      <c r="CG260" s="0" t="n">
        <v>1.21914273689023</v>
      </c>
      <c r="CH260" s="0" t="n">
        <v>0.39464566300884</v>
      </c>
      <c r="CI260" s="0" t="n">
        <v>0.259</v>
      </c>
      <c r="CJ260" s="0" t="n">
        <v>0</v>
      </c>
      <c r="CK260" s="0" t="n">
        <v>0.259</v>
      </c>
      <c r="CL260" s="0" t="n">
        <v>-0.129</v>
      </c>
      <c r="CM260" s="0" t="n">
        <v>0</v>
      </c>
      <c r="CN260" s="0" t="s">
        <v>98</v>
      </c>
    </row>
    <row r="261" customFormat="false" ht="15" hidden="false" customHeight="false" outlineLevel="0" collapsed="false">
      <c r="A261" s="0" t="s">
        <v>1015</v>
      </c>
      <c r="B261" s="0" t="s">
        <v>1016</v>
      </c>
      <c r="C261" s="0" t="s">
        <v>94</v>
      </c>
      <c r="D261" s="0" t="s">
        <v>95</v>
      </c>
      <c r="E261" s="0" t="n">
        <f aca="false">FALSE()</f>
        <v>0</v>
      </c>
      <c r="F261" s="0" t="s">
        <v>98</v>
      </c>
      <c r="G261" s="0" t="n">
        <v>0.52</v>
      </c>
      <c r="H261" s="0" t="s">
        <v>97</v>
      </c>
      <c r="I261" s="0" t="s">
        <v>98</v>
      </c>
      <c r="J261" s="0" t="s">
        <v>99</v>
      </c>
      <c r="K261" s="0" t="s">
        <v>133</v>
      </c>
      <c r="L261" s="0" t="n">
        <v>70</v>
      </c>
      <c r="M261" s="0" t="n">
        <v>3</v>
      </c>
      <c r="N261" s="0" t="n">
        <v>3</v>
      </c>
      <c r="O261" s="0" t="n">
        <v>3.57744919296145E-008</v>
      </c>
      <c r="P261" s="0" t="n">
        <v>3.54658324296145E-008</v>
      </c>
      <c r="Q261" s="0" t="n">
        <v>-6.16</v>
      </c>
      <c r="R261" s="0" t="n">
        <v>0.05</v>
      </c>
      <c r="S261" s="0" t="n">
        <v>0.03</v>
      </c>
      <c r="T261" s="0" t="n">
        <v>0.0864711402994793</v>
      </c>
      <c r="U261" s="0" t="n">
        <v>-4.22</v>
      </c>
      <c r="V261" s="0" t="n">
        <v>0.1</v>
      </c>
      <c r="W261" s="0" t="n">
        <v>0.06</v>
      </c>
      <c r="X261" s="0" t="n">
        <v>0.165691013807466</v>
      </c>
      <c r="Y261" s="0" t="n">
        <v>26.57</v>
      </c>
      <c r="Z261" s="0" t="n">
        <v>0.1</v>
      </c>
      <c r="AA261" s="0" t="n">
        <v>0.06</v>
      </c>
      <c r="AB261" s="0" t="n">
        <v>0.170814179954397</v>
      </c>
      <c r="AC261" s="0" t="n">
        <v>-2.309</v>
      </c>
      <c r="AD261" s="0" t="n">
        <v>0.052</v>
      </c>
      <c r="AE261" s="0" t="n">
        <v>0.03</v>
      </c>
      <c r="AF261" s="0" t="n">
        <v>0.0868561115522079</v>
      </c>
      <c r="AG261" s="0" t="n">
        <v>1.487</v>
      </c>
      <c r="AH261" s="0" t="n">
        <v>0.099</v>
      </c>
      <c r="AI261" s="0" t="n">
        <v>0.057</v>
      </c>
      <c r="AJ261" s="0" t="n">
        <v>0.166658335142587</v>
      </c>
      <c r="AK261" s="0" t="n">
        <v>-1.188</v>
      </c>
      <c r="AL261" s="0" t="n">
        <v>0.173</v>
      </c>
      <c r="AM261" s="0" t="n">
        <v>0.1</v>
      </c>
      <c r="AN261" s="0" t="n">
        <v>0.291541368296325</v>
      </c>
      <c r="AO261" s="0" t="n">
        <v>-0.266</v>
      </c>
      <c r="AP261" s="0" t="n">
        <v>0.032</v>
      </c>
      <c r="AQ261" s="0" t="n">
        <v>0.018</v>
      </c>
      <c r="AR261" s="0" t="n">
        <v>0.0531518113787628</v>
      </c>
      <c r="AS261" s="0" t="n">
        <v>2.781</v>
      </c>
      <c r="AT261" s="0" t="n">
        <v>0.046</v>
      </c>
      <c r="AU261" s="0" t="n">
        <v>0.027</v>
      </c>
      <c r="AV261" s="0" t="n">
        <v>0.0774345459009113</v>
      </c>
      <c r="AW261" s="0" t="n">
        <v>-0.195</v>
      </c>
      <c r="AX261" s="0" t="n">
        <v>0.23</v>
      </c>
      <c r="AY261" s="0" t="n">
        <v>0.133</v>
      </c>
      <c r="AZ261" s="0" t="n">
        <v>0.38773319482693</v>
      </c>
      <c r="BA261" s="0" t="n">
        <v>-33.079</v>
      </c>
      <c r="BB261" s="0" t="n">
        <v>8.931</v>
      </c>
      <c r="BC261" s="0" t="n">
        <v>5.156</v>
      </c>
      <c r="BD261" s="0" t="n">
        <v>15.0567938343551</v>
      </c>
      <c r="BE261" s="0" t="n">
        <v>-33.519</v>
      </c>
      <c r="BF261" s="0" t="n">
        <v>9.136</v>
      </c>
      <c r="BG261" s="0" t="n">
        <v>5.274</v>
      </c>
      <c r="BH261" s="0" t="n">
        <v>15.4014198813717</v>
      </c>
      <c r="BI261" s="0" t="n">
        <v>0</v>
      </c>
      <c r="BJ261" s="0" t="n">
        <v>0</v>
      </c>
      <c r="BK261" s="0" t="n">
        <v>0</v>
      </c>
      <c r="BL261" s="0" t="n">
        <v>8.23000623110049E-006</v>
      </c>
      <c r="BM261" s="0" t="n">
        <v>-6.13</v>
      </c>
      <c r="BN261" s="0" t="n">
        <v>1.008429</v>
      </c>
      <c r="BO261" s="0" t="n">
        <v>-12.54</v>
      </c>
      <c r="BP261" s="0" t="n">
        <v>-12.59</v>
      </c>
      <c r="BQ261" s="0" t="n">
        <v>17.94</v>
      </c>
      <c r="BR261" s="0" t="n">
        <v>-0.000197538959974341</v>
      </c>
      <c r="BS261" s="0" t="s">
        <v>1017</v>
      </c>
      <c r="BT261" s="0" t="n">
        <v>-0.266</v>
      </c>
      <c r="BU261" s="0" t="n">
        <v>1.04741989531642</v>
      </c>
      <c r="BV261" s="0" t="n">
        <v>0.959147529739495</v>
      </c>
      <c r="BW261" s="0" t="n">
        <v>0.681</v>
      </c>
      <c r="BZ261" s="0" t="n">
        <v>0.0226550724637676</v>
      </c>
      <c r="CA261" s="0" t="n">
        <v>0.50950007951822</v>
      </c>
      <c r="CB261" s="0" t="n">
        <v>0.062</v>
      </c>
      <c r="CC261" s="0" t="n">
        <v>0.743</v>
      </c>
      <c r="CD261" s="0" t="n">
        <v>-0.00340963858798191</v>
      </c>
      <c r="CE261" s="0" t="s">
        <v>1018</v>
      </c>
      <c r="CF261" s="0" t="n">
        <v>-0.185</v>
      </c>
      <c r="CG261" s="0" t="n">
        <v>1.08955813827592</v>
      </c>
      <c r="CH261" s="0" t="n">
        <v>0.397590196458576</v>
      </c>
      <c r="CI261" s="0" t="n">
        <v>0.196</v>
      </c>
      <c r="CJ261" s="0" t="n">
        <v>0</v>
      </c>
      <c r="CK261" s="0" t="n">
        <v>0.196</v>
      </c>
      <c r="CL261" s="0" t="n">
        <v>-0.195</v>
      </c>
      <c r="CM261" s="0" t="n">
        <v>0</v>
      </c>
      <c r="CN261" s="0" t="s">
        <v>98</v>
      </c>
    </row>
    <row r="262" customFormat="false" ht="15" hidden="false" customHeight="false" outlineLevel="0" collapsed="false">
      <c r="A262" s="0" t="s">
        <v>1019</v>
      </c>
      <c r="B262" s="0" t="s">
        <v>1020</v>
      </c>
      <c r="C262" s="0" t="s">
        <v>94</v>
      </c>
      <c r="D262" s="0" t="s">
        <v>95</v>
      </c>
      <c r="E262" s="0" t="n">
        <f aca="false">FALSE()</f>
        <v>0</v>
      </c>
      <c r="F262" s="0" t="s">
        <v>96</v>
      </c>
      <c r="G262" s="0" t="n">
        <v>0.52</v>
      </c>
      <c r="H262" s="0" t="s">
        <v>97</v>
      </c>
      <c r="I262" s="0" t="s">
        <v>98</v>
      </c>
      <c r="J262" s="0" t="s">
        <v>99</v>
      </c>
      <c r="K262" s="0" t="s">
        <v>193</v>
      </c>
      <c r="L262" s="0" t="n">
        <v>70</v>
      </c>
      <c r="M262" s="0" t="n">
        <v>3</v>
      </c>
      <c r="N262" s="0" t="n">
        <v>3</v>
      </c>
      <c r="O262" s="0" t="n">
        <v>8.29800826807818E-008</v>
      </c>
      <c r="P262" s="0" t="n">
        <v>8.19359171807817E-008</v>
      </c>
      <c r="Q262" s="0" t="n">
        <v>-6.21</v>
      </c>
      <c r="R262" s="0" t="n">
        <v>0.01</v>
      </c>
      <c r="S262" s="0" t="n">
        <v>0</v>
      </c>
      <c r="T262" s="0" t="n">
        <v>0.013073944097648</v>
      </c>
      <c r="U262" s="0" t="n">
        <v>-4.43</v>
      </c>
      <c r="V262" s="0" t="n">
        <v>0.02</v>
      </c>
      <c r="W262" s="0" t="n">
        <v>0.01</v>
      </c>
      <c r="X262" s="0" t="n">
        <v>0.0289826420055808</v>
      </c>
      <c r="Y262" s="0" t="n">
        <v>26.36</v>
      </c>
      <c r="Z262" s="0" t="n">
        <v>0.02</v>
      </c>
      <c r="AA262" s="0" t="n">
        <v>0.01</v>
      </c>
      <c r="AB262" s="0" t="n">
        <v>0.0298787852963972</v>
      </c>
      <c r="AC262" s="0" t="n">
        <v>-2.363</v>
      </c>
      <c r="AD262" s="0" t="n">
        <v>0.008</v>
      </c>
      <c r="AE262" s="0" t="n">
        <v>0.005</v>
      </c>
      <c r="AF262" s="0" t="n">
        <v>0.0132690342615923</v>
      </c>
      <c r="AG262" s="0" t="n">
        <v>1.279</v>
      </c>
      <c r="AH262" s="0" t="n">
        <v>0.017</v>
      </c>
      <c r="AI262" s="0" t="n">
        <v>0.01</v>
      </c>
      <c r="AJ262" s="0" t="n">
        <v>0.0291475169793231</v>
      </c>
      <c r="AK262" s="0" t="n">
        <v>-1.263</v>
      </c>
      <c r="AL262" s="0" t="n">
        <v>0.011</v>
      </c>
      <c r="AM262" s="0" t="n">
        <v>0.007</v>
      </c>
      <c r="AN262" s="0" t="n">
        <v>0.0192228679770438</v>
      </c>
      <c r="AO262" s="0" t="n">
        <v>-0.081</v>
      </c>
      <c r="AP262" s="0" t="n">
        <v>0.014</v>
      </c>
      <c r="AQ262" s="0" t="n">
        <v>0.008</v>
      </c>
      <c r="AR262" s="0" t="n">
        <v>0.0237287867715302</v>
      </c>
      <c r="AS262" s="0" t="n">
        <v>2.411</v>
      </c>
      <c r="AT262" s="0" t="n">
        <v>0.141</v>
      </c>
      <c r="AU262" s="0" t="n">
        <v>0.082</v>
      </c>
      <c r="AV262" s="0" t="n">
        <v>0.238471632197432</v>
      </c>
      <c r="AW262" s="0" t="n">
        <v>-0.149</v>
      </c>
      <c r="AX262" s="0" t="n">
        <v>0.114</v>
      </c>
      <c r="AY262" s="0" t="n">
        <v>0.066</v>
      </c>
      <c r="AZ262" s="0" t="n">
        <v>0.192864833398217</v>
      </c>
      <c r="BA262" s="0" t="n">
        <v>8.998</v>
      </c>
      <c r="BB262" s="0" t="n">
        <v>2.019</v>
      </c>
      <c r="BC262" s="0" t="n">
        <v>1.166</v>
      </c>
      <c r="BD262" s="0" t="n">
        <v>3.40357065209299</v>
      </c>
      <c r="BE262" s="0" t="n">
        <v>9.007</v>
      </c>
      <c r="BF262" s="0" t="n">
        <v>2.021</v>
      </c>
      <c r="BG262" s="0" t="n">
        <v>1.167</v>
      </c>
      <c r="BH262" s="0" t="n">
        <v>3.40706790046772</v>
      </c>
      <c r="BI262" s="0" t="n">
        <v>0</v>
      </c>
      <c r="BJ262" s="0" t="n">
        <v>0</v>
      </c>
      <c r="BK262" s="0" t="n">
        <v>0</v>
      </c>
      <c r="BL262" s="0" t="n">
        <v>2.44944855864021E-006</v>
      </c>
      <c r="BM262" s="0" t="n">
        <v>-6.1</v>
      </c>
      <c r="BN262" s="0" t="n">
        <v>1.008429</v>
      </c>
      <c r="BO262" s="0" t="n">
        <v>-12.75</v>
      </c>
      <c r="BP262" s="0" t="n">
        <v>-12.53</v>
      </c>
      <c r="BQ262" s="0" t="n">
        <v>18</v>
      </c>
      <c r="BR262" s="0" t="n">
        <v>-0.0014175764552197</v>
      </c>
      <c r="BS262" s="0" t="s">
        <v>880</v>
      </c>
      <c r="BT262" s="0" t="n">
        <v>-0.083</v>
      </c>
      <c r="BU262" s="0" t="n">
        <v>1.08073389913623</v>
      </c>
      <c r="BV262" s="0" t="n">
        <v>0.770393576797317</v>
      </c>
      <c r="BW262" s="0" t="n">
        <v>0.681</v>
      </c>
      <c r="BZ262" s="0" t="n">
        <v>0.0226550724637676</v>
      </c>
      <c r="CA262" s="0" t="n">
        <v>0.50950007951822</v>
      </c>
      <c r="CB262" s="0" t="n">
        <v>0.062</v>
      </c>
      <c r="CC262" s="0" t="n">
        <v>0.743</v>
      </c>
      <c r="CD262" s="0" t="n">
        <v>-0.0147818526412176</v>
      </c>
      <c r="CE262" s="0" t="s">
        <v>881</v>
      </c>
      <c r="CF262" s="0" t="n">
        <v>-0.113</v>
      </c>
      <c r="CG262" s="0" t="n">
        <v>1.20597619472407</v>
      </c>
      <c r="CH262" s="0" t="n">
        <v>0.429135389915494</v>
      </c>
      <c r="CI262" s="0" t="n">
        <v>0.293</v>
      </c>
      <c r="CJ262" s="0" t="n">
        <v>0</v>
      </c>
      <c r="CK262" s="0" t="n">
        <v>0.293</v>
      </c>
      <c r="CL262" s="0" t="n">
        <v>-0.149</v>
      </c>
      <c r="CM262" s="0" t="n">
        <v>0</v>
      </c>
      <c r="CN262" s="0" t="s">
        <v>98</v>
      </c>
    </row>
    <row r="263" customFormat="false" ht="15" hidden="false" customHeight="false" outlineLevel="0" collapsed="false">
      <c r="A263" s="0" t="s">
        <v>1021</v>
      </c>
      <c r="B263" s="0" t="s">
        <v>1022</v>
      </c>
      <c r="C263" s="0" t="s">
        <v>94</v>
      </c>
      <c r="D263" s="0" t="s">
        <v>95</v>
      </c>
      <c r="E263" s="0" t="n">
        <f aca="false">FALSE()</f>
        <v>0</v>
      </c>
      <c r="F263" s="0" t="s">
        <v>98</v>
      </c>
      <c r="G263" s="0" t="n">
        <v>0.49</v>
      </c>
      <c r="H263" s="0" t="s">
        <v>97</v>
      </c>
      <c r="I263" s="0" t="s">
        <v>98</v>
      </c>
      <c r="J263" s="0" t="s">
        <v>99</v>
      </c>
      <c r="K263" s="0" t="s">
        <v>449</v>
      </c>
      <c r="L263" s="0" t="n">
        <v>70</v>
      </c>
      <c r="M263" s="0" t="n">
        <v>3</v>
      </c>
      <c r="N263" s="0" t="n">
        <v>3</v>
      </c>
      <c r="O263" s="0" t="n">
        <v>5.37260072425982E-008</v>
      </c>
      <c r="P263" s="0" t="n">
        <v>5.32321772425982E-008</v>
      </c>
      <c r="Q263" s="0" t="n">
        <v>-6.13</v>
      </c>
      <c r="R263" s="0" t="n">
        <v>0</v>
      </c>
      <c r="S263" s="0" t="n">
        <v>0</v>
      </c>
      <c r="T263" s="0" t="n">
        <v>0.00297028550957728</v>
      </c>
      <c r="U263" s="0" t="n">
        <v>-4.25</v>
      </c>
      <c r="V263" s="0" t="n">
        <v>0</v>
      </c>
      <c r="W263" s="0" t="n">
        <v>0</v>
      </c>
      <c r="X263" s="0" t="n">
        <v>0.00179778872433664</v>
      </c>
      <c r="Y263" s="0" t="n">
        <v>26.54</v>
      </c>
      <c r="Z263" s="0" t="n">
        <v>0</v>
      </c>
      <c r="AA263" s="0" t="n">
        <v>0</v>
      </c>
      <c r="AB263" s="0" t="n">
        <v>0.00185337635169786</v>
      </c>
      <c r="AC263" s="0" t="n">
        <v>-2.288</v>
      </c>
      <c r="AD263" s="0" t="n">
        <v>0.002</v>
      </c>
      <c r="AE263" s="0" t="n">
        <v>0.001</v>
      </c>
      <c r="AF263" s="0" t="n">
        <v>0.00283911342645947</v>
      </c>
      <c r="AG263" s="0" t="n">
        <v>1.456</v>
      </c>
      <c r="AH263" s="0" t="n">
        <v>0.001</v>
      </c>
      <c r="AI263" s="0" t="n">
        <v>0.001</v>
      </c>
      <c r="AJ263" s="0" t="n">
        <v>0.00181162199312142</v>
      </c>
      <c r="AK263" s="0" t="n">
        <v>-1.197</v>
      </c>
      <c r="AL263" s="0" t="n">
        <v>0.034</v>
      </c>
      <c r="AM263" s="0" t="n">
        <v>0.019</v>
      </c>
      <c r="AN263" s="0" t="n">
        <v>0.0568585910933654</v>
      </c>
      <c r="AO263" s="0" t="n">
        <v>-0.264</v>
      </c>
      <c r="AP263" s="0" t="n">
        <v>0.033</v>
      </c>
      <c r="AQ263" s="0" t="n">
        <v>0.019</v>
      </c>
      <c r="AR263" s="0" t="n">
        <v>0.0561531397096496</v>
      </c>
      <c r="AS263" s="0" t="n">
        <v>2.888</v>
      </c>
      <c r="AT263" s="0" t="n">
        <v>0.096</v>
      </c>
      <c r="AU263" s="0" t="n">
        <v>0.056</v>
      </c>
      <c r="AV263" s="0" t="n">
        <v>0.162330651019539</v>
      </c>
      <c r="AW263" s="0" t="n">
        <v>-0.025</v>
      </c>
      <c r="AX263" s="0" t="n">
        <v>0.096</v>
      </c>
      <c r="AY263" s="0" t="n">
        <v>0.056</v>
      </c>
      <c r="AZ263" s="0" t="n">
        <v>0.162142629906244</v>
      </c>
      <c r="BA263" s="0" t="n">
        <v>2.543</v>
      </c>
      <c r="BB263" s="0" t="n">
        <v>9.108</v>
      </c>
      <c r="BC263" s="0" t="n">
        <v>5.258</v>
      </c>
      <c r="BD263" s="0" t="n">
        <v>15.3542239499733</v>
      </c>
      <c r="BE263" s="0" t="n">
        <v>2.124</v>
      </c>
      <c r="BF263" s="0" t="n">
        <v>9.107</v>
      </c>
      <c r="BG263" s="0" t="n">
        <v>5.258</v>
      </c>
      <c r="BH263" s="0" t="n">
        <v>15.352633903647</v>
      </c>
      <c r="BI263" s="0" t="n">
        <v>0</v>
      </c>
      <c r="BJ263" s="0" t="n">
        <v>0</v>
      </c>
      <c r="BK263" s="0" t="n">
        <v>0</v>
      </c>
      <c r="BL263" s="0" t="n">
        <v>6.53745893705104E-006</v>
      </c>
      <c r="BM263" s="0" t="n">
        <v>-6.18</v>
      </c>
      <c r="BN263" s="0" t="n">
        <v>1.008429</v>
      </c>
      <c r="BO263" s="0" t="n">
        <v>-12.57</v>
      </c>
      <c r="BP263" s="0" t="n">
        <v>-12.68</v>
      </c>
      <c r="BQ263" s="0" t="n">
        <v>17.85</v>
      </c>
      <c r="BR263" s="0" t="n">
        <v>-7.69332440216204E-005</v>
      </c>
      <c r="BS263" s="0" t="s">
        <v>1023</v>
      </c>
      <c r="BT263" s="0" t="n">
        <v>-0.264</v>
      </c>
      <c r="BU263" s="0" t="n">
        <v>1.02049293581757</v>
      </c>
      <c r="BV263" s="0" t="n">
        <v>0.952074244888284</v>
      </c>
      <c r="BW263" s="0" t="n">
        <v>0.682</v>
      </c>
      <c r="BZ263" s="0" t="n">
        <v>0.0236550724637676</v>
      </c>
      <c r="CA263" s="0" t="n">
        <v>0.531989527756934</v>
      </c>
      <c r="CB263" s="0" t="n">
        <v>0.062</v>
      </c>
      <c r="CC263" s="0" t="n">
        <v>0.744</v>
      </c>
      <c r="CD263" s="0" t="n">
        <v>-0.00331639318502019</v>
      </c>
      <c r="CE263" s="0" t="s">
        <v>1024</v>
      </c>
      <c r="CF263" s="0" t="n">
        <v>-0.016</v>
      </c>
      <c r="CG263" s="0" t="n">
        <v>0.809838946359825</v>
      </c>
      <c r="CH263" s="0" t="n">
        <v>0.306098613725058</v>
      </c>
      <c r="CI263" s="0" t="n">
        <v>0.293</v>
      </c>
      <c r="CJ263" s="0" t="n">
        <v>0</v>
      </c>
      <c r="CK263" s="0" t="n">
        <v>0.293</v>
      </c>
      <c r="CL263" s="0" t="n">
        <v>-0.025</v>
      </c>
      <c r="CM263" s="0" t="n">
        <v>0</v>
      </c>
      <c r="CN263" s="0" t="s">
        <v>98</v>
      </c>
    </row>
    <row r="264" customFormat="false" ht="15" hidden="false" customHeight="false" outlineLevel="0" collapsed="false">
      <c r="A264" s="0" t="s">
        <v>1025</v>
      </c>
      <c r="B264" s="0" t="s">
        <v>1026</v>
      </c>
      <c r="C264" s="0" t="s">
        <v>94</v>
      </c>
      <c r="D264" s="0" t="s">
        <v>95</v>
      </c>
      <c r="E264" s="0" t="n">
        <f aca="false">FALSE()</f>
        <v>0</v>
      </c>
      <c r="F264" s="0" t="s">
        <v>98</v>
      </c>
      <c r="G264" s="0" t="n">
        <v>0.48</v>
      </c>
      <c r="H264" s="0" t="s">
        <v>97</v>
      </c>
      <c r="I264" s="0" t="s">
        <v>98</v>
      </c>
      <c r="J264" s="0" t="s">
        <v>99</v>
      </c>
      <c r="K264" s="0" t="s">
        <v>188</v>
      </c>
      <c r="L264" s="0" t="n">
        <v>70</v>
      </c>
      <c r="M264" s="0" t="n">
        <v>3</v>
      </c>
      <c r="N264" s="0" t="n">
        <v>3</v>
      </c>
      <c r="O264" s="0" t="n">
        <v>7.63786761677019E-008</v>
      </c>
      <c r="P264" s="0" t="n">
        <v>7.58291546677019E-008</v>
      </c>
      <c r="Q264" s="0" t="n">
        <v>-6.08</v>
      </c>
      <c r="R264" s="0" t="n">
        <v>0.02</v>
      </c>
      <c r="S264" s="0" t="n">
        <v>0.01</v>
      </c>
      <c r="T264" s="0" t="n">
        <v>0.0299226456154896</v>
      </c>
      <c r="U264" s="0" t="n">
        <v>-4.55</v>
      </c>
      <c r="V264" s="0" t="n">
        <v>0.05</v>
      </c>
      <c r="W264" s="0" t="n">
        <v>0.03</v>
      </c>
      <c r="X264" s="0" t="n">
        <v>0.0833128149907696</v>
      </c>
      <c r="Y264" s="0" t="n">
        <v>26.23</v>
      </c>
      <c r="Z264" s="0" t="n">
        <v>0.05</v>
      </c>
      <c r="AA264" s="0" t="n">
        <v>0.03</v>
      </c>
      <c r="AB264" s="0" t="n">
        <v>0.0858888472302857</v>
      </c>
      <c r="AC264" s="0" t="n">
        <v>-2.321</v>
      </c>
      <c r="AD264" s="0" t="n">
        <v>0.018</v>
      </c>
      <c r="AE264" s="0" t="n">
        <v>0.011</v>
      </c>
      <c r="AF264" s="0" t="n">
        <v>0.0309572309677624</v>
      </c>
      <c r="AG264" s="0" t="n">
        <v>1.293</v>
      </c>
      <c r="AH264" s="0" t="n">
        <v>0.05</v>
      </c>
      <c r="AI264" s="0" t="n">
        <v>0.029</v>
      </c>
      <c r="AJ264" s="0" t="n">
        <v>0.0837820047789534</v>
      </c>
      <c r="AK264" s="0" t="n">
        <v>-1.316</v>
      </c>
      <c r="AL264" s="0" t="n">
        <v>0.055</v>
      </c>
      <c r="AM264" s="0" t="n">
        <v>0.032</v>
      </c>
      <c r="AN264" s="0" t="n">
        <v>0.0923964971107755</v>
      </c>
      <c r="AO264" s="0" t="n">
        <v>-0.19</v>
      </c>
      <c r="AP264" s="0" t="n">
        <v>0.02</v>
      </c>
      <c r="AQ264" s="0" t="n">
        <v>0.011</v>
      </c>
      <c r="AR264" s="0" t="n">
        <v>0.0330212146440158</v>
      </c>
      <c r="AS264" s="0" t="n">
        <v>2.613</v>
      </c>
      <c r="AT264" s="0" t="n">
        <v>0.079</v>
      </c>
      <c r="AU264" s="0" t="n">
        <v>0.046</v>
      </c>
      <c r="AV264" s="0" t="n">
        <v>0.133954688405946</v>
      </c>
      <c r="AW264" s="0" t="n">
        <v>0.025</v>
      </c>
      <c r="AX264" s="0" t="n">
        <v>0.103</v>
      </c>
      <c r="AY264" s="0" t="n">
        <v>0.06</v>
      </c>
      <c r="AZ264" s="0" t="n">
        <v>0.174127391871845</v>
      </c>
      <c r="BA264" s="0" t="n">
        <v>12.448</v>
      </c>
      <c r="BB264" s="0" t="n">
        <v>5.929</v>
      </c>
      <c r="BC264" s="0" t="n">
        <v>3.423</v>
      </c>
      <c r="BD264" s="0" t="n">
        <v>9.99615332058793</v>
      </c>
      <c r="BE264" s="0" t="n">
        <v>12.385</v>
      </c>
      <c r="BF264" s="0" t="n">
        <v>6.047</v>
      </c>
      <c r="BG264" s="0" t="n">
        <v>3.491</v>
      </c>
      <c r="BH264" s="0" t="n">
        <v>10.1942993979003</v>
      </c>
      <c r="BI264" s="0" t="n">
        <v>0</v>
      </c>
      <c r="BJ264" s="0" t="n">
        <v>0</v>
      </c>
      <c r="BK264" s="0" t="n">
        <v>0</v>
      </c>
      <c r="BL264" s="0" t="n">
        <v>8.05368342814088E-006</v>
      </c>
      <c r="BM264" s="0" t="n">
        <v>-6.14</v>
      </c>
      <c r="BN264" s="0" t="n">
        <v>1.008429</v>
      </c>
      <c r="BO264" s="0" t="n">
        <v>-12.87</v>
      </c>
      <c r="BP264" s="0" t="n">
        <v>-12.62</v>
      </c>
      <c r="BQ264" s="0" t="n">
        <v>17.91</v>
      </c>
      <c r="BR264" s="0" t="n">
        <v>0.000153178794453075</v>
      </c>
      <c r="BS264" s="0" t="s">
        <v>1027</v>
      </c>
      <c r="BT264" s="0" t="n">
        <v>-0.19</v>
      </c>
      <c r="BU264" s="0" t="n">
        <v>1.17202585669442</v>
      </c>
      <c r="BV264" s="0" t="n">
        <v>0.904409052590781</v>
      </c>
      <c r="BW264" s="0" t="n">
        <v>0.682</v>
      </c>
      <c r="BZ264" s="0" t="n">
        <v>0.0236550724637676</v>
      </c>
      <c r="CA264" s="0" t="n">
        <v>0.531989527756934</v>
      </c>
      <c r="CB264" s="0" t="n">
        <v>0.062</v>
      </c>
      <c r="CC264" s="0" t="n">
        <v>0.744</v>
      </c>
      <c r="CD264" s="0" t="n">
        <v>-0.00568278684185856</v>
      </c>
      <c r="CE264" s="0" t="s">
        <v>1028</v>
      </c>
      <c r="CF264" s="0" t="n">
        <v>0.04</v>
      </c>
      <c r="CG264" s="0" t="n">
        <v>0.756402196534885</v>
      </c>
      <c r="CH264" s="0" t="n">
        <v>0.276430678526275</v>
      </c>
      <c r="CI264" s="0" t="n">
        <v>0.307</v>
      </c>
      <c r="CJ264" s="0" t="n">
        <v>0</v>
      </c>
      <c r="CK264" s="0" t="n">
        <v>0.307</v>
      </c>
      <c r="CL264" s="0" t="n">
        <v>0.04</v>
      </c>
      <c r="CM264" s="0" t="n">
        <v>0.218</v>
      </c>
      <c r="CN264" s="0" t="s">
        <v>98</v>
      </c>
    </row>
    <row r="265" customFormat="false" ht="15" hidden="false" customHeight="false" outlineLevel="0" collapsed="false">
      <c r="A265" s="0" t="s">
        <v>1029</v>
      </c>
      <c r="B265" s="0" t="s">
        <v>1030</v>
      </c>
      <c r="C265" s="0" t="s">
        <v>94</v>
      </c>
      <c r="D265" s="0" t="s">
        <v>95</v>
      </c>
      <c r="E265" s="0" t="n">
        <f aca="false">FALSE()</f>
        <v>0</v>
      </c>
      <c r="F265" s="0" t="s">
        <v>98</v>
      </c>
      <c r="G265" s="0" t="n">
        <v>0.5</v>
      </c>
      <c r="H265" s="0" t="s">
        <v>97</v>
      </c>
      <c r="I265" s="0" t="s">
        <v>98</v>
      </c>
      <c r="J265" s="0" t="s">
        <v>99</v>
      </c>
      <c r="K265" s="0" t="s">
        <v>148</v>
      </c>
      <c r="L265" s="0" t="n">
        <v>70</v>
      </c>
      <c r="M265" s="0" t="n">
        <v>3</v>
      </c>
      <c r="N265" s="0" t="n">
        <v>3</v>
      </c>
      <c r="O265" s="0" t="n">
        <v>5.89950749999814E-008</v>
      </c>
      <c r="P265" s="0" t="n">
        <v>5.94452564999814E-008</v>
      </c>
      <c r="Q265" s="0" t="n">
        <v>-6.11</v>
      </c>
      <c r="R265" s="0" t="n">
        <v>0.05</v>
      </c>
      <c r="S265" s="0" t="n">
        <v>0.03</v>
      </c>
      <c r="T265" s="0" t="n">
        <v>0.0908045083356919</v>
      </c>
      <c r="U265" s="0" t="n">
        <v>-4.33</v>
      </c>
      <c r="V265" s="0" t="n">
        <v>0.1</v>
      </c>
      <c r="W265" s="0" t="n">
        <v>0.06</v>
      </c>
      <c r="X265" s="0" t="n">
        <v>0.167546242245484</v>
      </c>
      <c r="Y265" s="0" t="n">
        <v>26.46</v>
      </c>
      <c r="Z265" s="0" t="n">
        <v>0.1</v>
      </c>
      <c r="AA265" s="0" t="n">
        <v>0.06</v>
      </c>
      <c r="AB265" s="0" t="n">
        <v>0.172726772055717</v>
      </c>
      <c r="AC265" s="0" t="n">
        <v>-2.343</v>
      </c>
      <c r="AD265" s="0" t="n">
        <v>0.054</v>
      </c>
      <c r="AE265" s="0" t="n">
        <v>0.031</v>
      </c>
      <c r="AF265" s="0" t="n">
        <v>0.0909302394543618</v>
      </c>
      <c r="AG265" s="0" t="n">
        <v>1.514</v>
      </c>
      <c r="AH265" s="0" t="n">
        <v>0.1</v>
      </c>
      <c r="AI265" s="0" t="n">
        <v>0.058</v>
      </c>
      <c r="AJ265" s="0" t="n">
        <v>0.168552764585775</v>
      </c>
      <c r="AK265" s="0" t="n">
        <v>-1.118</v>
      </c>
      <c r="AL265" s="0" t="n">
        <v>0.123</v>
      </c>
      <c r="AM265" s="0" t="n">
        <v>0.071</v>
      </c>
      <c r="AN265" s="0" t="n">
        <v>0.207230285668388</v>
      </c>
      <c r="AO265" s="0" t="n">
        <v>-0.186</v>
      </c>
      <c r="AP265" s="0" t="n">
        <v>0.032</v>
      </c>
      <c r="AQ265" s="0" t="n">
        <v>0.019</v>
      </c>
      <c r="AR265" s="0" t="n">
        <v>0.0541110736889753</v>
      </c>
      <c r="AS265" s="0" t="n">
        <v>2.864</v>
      </c>
      <c r="AT265" s="0" t="n">
        <v>0.074</v>
      </c>
      <c r="AU265" s="0" t="n">
        <v>0.043</v>
      </c>
      <c r="AV265" s="0" t="n">
        <v>0.124705456875199</v>
      </c>
      <c r="AW265" s="0" t="n">
        <v>-0.166</v>
      </c>
      <c r="AX265" s="0" t="n">
        <v>0.185</v>
      </c>
      <c r="AY265" s="0" t="n">
        <v>0.107</v>
      </c>
      <c r="AZ265" s="0" t="n">
        <v>0.311637388811265</v>
      </c>
      <c r="BA265" s="0" t="n">
        <v>16.608</v>
      </c>
      <c r="BB265" s="0" t="n">
        <v>6.504</v>
      </c>
      <c r="BC265" s="0" t="n">
        <v>3.755</v>
      </c>
      <c r="BD265" s="0" t="n">
        <v>10.9640153553121</v>
      </c>
      <c r="BE265" s="0" t="n">
        <v>16.129</v>
      </c>
      <c r="BF265" s="0" t="n">
        <v>6.753</v>
      </c>
      <c r="BG265" s="0" t="n">
        <v>3.899</v>
      </c>
      <c r="BH265" s="0" t="n">
        <v>11.385059954041</v>
      </c>
      <c r="BI265" s="0" t="n">
        <v>0</v>
      </c>
      <c r="BJ265" s="0" t="n">
        <v>0</v>
      </c>
      <c r="BK265" s="0" t="n">
        <v>0</v>
      </c>
      <c r="BL265" s="0" t="n">
        <v>9.30570501290317E-006</v>
      </c>
      <c r="BM265" s="0" t="n">
        <v>-6.24</v>
      </c>
      <c r="BN265" s="0" t="n">
        <v>1.008429</v>
      </c>
      <c r="BO265" s="0" t="n">
        <v>-12.65</v>
      </c>
      <c r="BP265" s="0" t="n">
        <v>-12.5</v>
      </c>
      <c r="BQ265" s="0" t="n">
        <v>18.03</v>
      </c>
      <c r="BR265" s="0" t="n">
        <v>0.000524343558022144</v>
      </c>
      <c r="BS265" s="0" t="s">
        <v>1031</v>
      </c>
      <c r="BT265" s="0" t="n">
        <v>-0.185</v>
      </c>
      <c r="BU265" s="0" t="n">
        <v>1.13845223393119</v>
      </c>
      <c r="BV265" s="0" t="n">
        <v>0.894419808731027</v>
      </c>
      <c r="BW265" s="0" t="n">
        <v>0.683</v>
      </c>
      <c r="BZ265" s="0" t="n">
        <v>0.0246550724637676</v>
      </c>
      <c r="CA265" s="0" t="n">
        <v>0.554478975995648</v>
      </c>
      <c r="CB265" s="0" t="n">
        <v>0.062</v>
      </c>
      <c r="CC265" s="0" t="n">
        <v>0.745</v>
      </c>
      <c r="CD265" s="0" t="n">
        <v>-0.00769697087096523</v>
      </c>
      <c r="CE265" s="0" t="s">
        <v>1032</v>
      </c>
      <c r="CF265" s="0" t="n">
        <v>-0.144</v>
      </c>
      <c r="CG265" s="0" t="n">
        <v>0.610273661575863</v>
      </c>
      <c r="CH265" s="0" t="n">
        <v>0.250065040635533</v>
      </c>
      <c r="CI265" s="0" t="n">
        <v>0.162</v>
      </c>
      <c r="CJ265" s="0" t="n">
        <v>0</v>
      </c>
      <c r="CK265" s="0" t="n">
        <v>0.162</v>
      </c>
      <c r="CL265" s="0" t="n">
        <v>-0.144</v>
      </c>
      <c r="CM265" s="0" t="n">
        <v>0.049</v>
      </c>
      <c r="CN265" s="0" t="s">
        <v>98</v>
      </c>
    </row>
    <row r="266" customFormat="false" ht="15" hidden="false" customHeight="false" outlineLevel="0" collapsed="false">
      <c r="A266" s="0" t="s">
        <v>1033</v>
      </c>
      <c r="B266" s="0" t="s">
        <v>1034</v>
      </c>
      <c r="C266" s="0" t="s">
        <v>94</v>
      </c>
      <c r="D266" s="0" t="s">
        <v>95</v>
      </c>
      <c r="E266" s="0" t="n">
        <f aca="false">FALSE()</f>
        <v>0</v>
      </c>
      <c r="F266" s="0" t="s">
        <v>98</v>
      </c>
      <c r="G266" s="0" t="n">
        <v>0.49</v>
      </c>
      <c r="H266" s="0" t="s">
        <v>97</v>
      </c>
      <c r="I266" s="0" t="s">
        <v>98</v>
      </c>
      <c r="J266" s="0" t="s">
        <v>99</v>
      </c>
      <c r="K266" s="0" t="s">
        <v>171</v>
      </c>
      <c r="L266" s="0" t="n">
        <v>70</v>
      </c>
      <c r="M266" s="0" t="n">
        <v>3</v>
      </c>
      <c r="N266" s="0" t="n">
        <v>3</v>
      </c>
      <c r="O266" s="0" t="n">
        <v>7.55699020613608E-008</v>
      </c>
      <c r="P266" s="0" t="n">
        <v>7.49102690613608E-008</v>
      </c>
      <c r="Q266" s="0" t="n">
        <v>-6.26</v>
      </c>
      <c r="R266" s="0" t="n">
        <v>0</v>
      </c>
      <c r="S266" s="0" t="n">
        <v>0</v>
      </c>
      <c r="T266" s="0" t="n">
        <v>0.00263339625875817</v>
      </c>
      <c r="U266" s="0" t="n">
        <v>-4.37</v>
      </c>
      <c r="V266" s="0" t="n">
        <v>0</v>
      </c>
      <c r="W266" s="0" t="n">
        <v>0</v>
      </c>
      <c r="X266" s="0" t="n">
        <v>0.00477052061127166</v>
      </c>
      <c r="Y266" s="0" t="n">
        <v>26.42</v>
      </c>
      <c r="Z266" s="0" t="n">
        <v>0</v>
      </c>
      <c r="AA266" s="0" t="n">
        <v>0</v>
      </c>
      <c r="AB266" s="0" t="n">
        <v>0.0049180251085697</v>
      </c>
      <c r="AC266" s="0" t="n">
        <v>-2.389</v>
      </c>
      <c r="AD266" s="0" t="n">
        <v>0.001</v>
      </c>
      <c r="AE266" s="0" t="n">
        <v>0.001</v>
      </c>
      <c r="AF266" s="0" t="n">
        <v>0.00231581118299117</v>
      </c>
      <c r="AG266" s="0" t="n">
        <v>1.433</v>
      </c>
      <c r="AH266" s="0" t="n">
        <v>0.003</v>
      </c>
      <c r="AI266" s="0" t="n">
        <v>0.002</v>
      </c>
      <c r="AJ266" s="0" t="n">
        <v>0.00478834974438622</v>
      </c>
      <c r="AK266" s="0" t="n">
        <v>-1.327</v>
      </c>
      <c r="AL266" s="0" t="n">
        <v>0.009</v>
      </c>
      <c r="AM266" s="0" t="n">
        <v>0.005</v>
      </c>
      <c r="AN266" s="0" t="n">
        <v>0.0149875794964041</v>
      </c>
      <c r="AO266" s="0" t="n">
        <v>-0.268</v>
      </c>
      <c r="AP266" s="0" t="n">
        <v>0.01</v>
      </c>
      <c r="AQ266" s="0" t="n">
        <v>0.006</v>
      </c>
      <c r="AR266" s="0" t="n">
        <v>0.0171182123221818</v>
      </c>
      <c r="AS266" s="0" t="n">
        <v>2.739</v>
      </c>
      <c r="AT266" s="0" t="n">
        <v>0.055</v>
      </c>
      <c r="AU266" s="0" t="n">
        <v>0.032</v>
      </c>
      <c r="AV266" s="0" t="n">
        <v>0.093443569527292</v>
      </c>
      <c r="AW266" s="0" t="n">
        <v>-0.129</v>
      </c>
      <c r="AX266" s="0" t="n">
        <v>0.059</v>
      </c>
      <c r="AY266" s="0" t="n">
        <v>0.034</v>
      </c>
      <c r="AZ266" s="0" t="n">
        <v>0.100234956583815</v>
      </c>
      <c r="BA266" s="0" t="n">
        <v>13.638</v>
      </c>
      <c r="BB266" s="0" t="n">
        <v>2.905</v>
      </c>
      <c r="BC266" s="0" t="n">
        <v>1.677</v>
      </c>
      <c r="BD266" s="0" t="n">
        <v>4.89809961946205</v>
      </c>
      <c r="BE266" s="0" t="n">
        <v>13.369</v>
      </c>
      <c r="BF266" s="0" t="n">
        <v>2.908</v>
      </c>
      <c r="BG266" s="0" t="n">
        <v>1.679</v>
      </c>
      <c r="BH266" s="0" t="n">
        <v>4.90323049233898</v>
      </c>
      <c r="BI266" s="0" t="n">
        <v>0</v>
      </c>
      <c r="BJ266" s="0" t="n">
        <v>0</v>
      </c>
      <c r="BK266" s="0" t="n">
        <v>0</v>
      </c>
      <c r="BL266" s="0" t="n">
        <v>2.67866293697871E-006</v>
      </c>
      <c r="BM266" s="0" t="n">
        <v>-6.27</v>
      </c>
      <c r="BN266" s="0" t="n">
        <v>1.008429</v>
      </c>
      <c r="BO266" s="0" t="n">
        <v>-12.69</v>
      </c>
      <c r="BP266" s="0" t="n">
        <v>-12.71</v>
      </c>
      <c r="BQ266" s="0" t="n">
        <v>17.82</v>
      </c>
      <c r="BR266" s="0" t="n">
        <v>-0.000132915522488515</v>
      </c>
      <c r="BS266" s="0" t="s">
        <v>1035</v>
      </c>
      <c r="BT266" s="0" t="n">
        <v>-0.268</v>
      </c>
      <c r="BU266" s="0" t="n">
        <v>0.988974162904633</v>
      </c>
      <c r="BV266" s="0" t="n">
        <v>0.948686059084849</v>
      </c>
      <c r="BW266" s="0" t="n">
        <v>0.684</v>
      </c>
      <c r="BZ266" s="0" t="n">
        <v>0.0256550724637676</v>
      </c>
      <c r="CA266" s="0" t="n">
        <v>0.576968424234362</v>
      </c>
      <c r="CB266" s="0" t="n">
        <v>0.062</v>
      </c>
      <c r="CC266" s="0" t="n">
        <v>0.746</v>
      </c>
      <c r="CD266" s="0" t="n">
        <v>-0.00509201278959833</v>
      </c>
      <c r="CE266" s="0" t="s">
        <v>1036</v>
      </c>
      <c r="CF266" s="0" t="n">
        <v>-0.115</v>
      </c>
      <c r="CG266" s="0" t="n">
        <v>0.820641740496093</v>
      </c>
      <c r="CH266" s="0" t="n">
        <v>0.339797585789863</v>
      </c>
      <c r="CI266" s="0" t="n">
        <v>0.245</v>
      </c>
      <c r="CJ266" s="0" t="n">
        <v>0</v>
      </c>
      <c r="CK266" s="0" t="n">
        <v>0.245</v>
      </c>
      <c r="CL266" s="0" t="n">
        <v>-0.115</v>
      </c>
      <c r="CM266" s="0" t="n">
        <v>0.126</v>
      </c>
      <c r="CN266" s="0" t="s">
        <v>98</v>
      </c>
    </row>
    <row r="267" customFormat="false" ht="15" hidden="false" customHeight="false" outlineLevel="0" collapsed="false">
      <c r="A267" s="0" t="s">
        <v>1037</v>
      </c>
      <c r="B267" s="0" t="s">
        <v>1038</v>
      </c>
      <c r="C267" s="0" t="s">
        <v>94</v>
      </c>
      <c r="D267" s="0" t="s">
        <v>95</v>
      </c>
      <c r="E267" s="0" t="n">
        <f aca="false">FALSE()</f>
        <v>0</v>
      </c>
      <c r="F267" s="0" t="s">
        <v>98</v>
      </c>
      <c r="G267" s="0" t="n">
        <v>0.48</v>
      </c>
      <c r="H267" s="0" t="s">
        <v>97</v>
      </c>
      <c r="I267" s="0" t="s">
        <v>98</v>
      </c>
      <c r="J267" s="0" t="s">
        <v>99</v>
      </c>
      <c r="K267" s="0" t="s">
        <v>133</v>
      </c>
      <c r="L267" s="0" t="n">
        <v>70</v>
      </c>
      <c r="M267" s="0" t="n">
        <v>3</v>
      </c>
      <c r="N267" s="0" t="n">
        <v>3</v>
      </c>
      <c r="O267" s="0" t="n">
        <v>8.98016524543393E-008</v>
      </c>
      <c r="P267" s="0" t="n">
        <v>8.85296819543393E-008</v>
      </c>
      <c r="Q267" s="0" t="n">
        <v>-6.02</v>
      </c>
      <c r="R267" s="0" t="n">
        <v>0</v>
      </c>
      <c r="S267" s="0" t="n">
        <v>0</v>
      </c>
      <c r="T267" s="0" t="n">
        <v>0.00330460794285395</v>
      </c>
      <c r="U267" s="0" t="n">
        <v>-4.15</v>
      </c>
      <c r="V267" s="0" t="n">
        <v>0</v>
      </c>
      <c r="W267" s="0" t="n">
        <v>0</v>
      </c>
      <c r="X267" s="0" t="n">
        <v>0.00538484804975943</v>
      </c>
      <c r="Y267" s="0" t="n">
        <v>26.64</v>
      </c>
      <c r="Z267" s="0" t="n">
        <v>0</v>
      </c>
      <c r="AA267" s="0" t="n">
        <v>0</v>
      </c>
      <c r="AB267" s="0" t="n">
        <v>0.00555134755146697</v>
      </c>
      <c r="AC267" s="0" t="n">
        <v>-2.18</v>
      </c>
      <c r="AD267" s="0" t="n">
        <v>0.002</v>
      </c>
      <c r="AE267" s="0" t="n">
        <v>0.001</v>
      </c>
      <c r="AF267" s="0" t="n">
        <v>0.00318357191907801</v>
      </c>
      <c r="AG267" s="0" t="n">
        <v>1.554</v>
      </c>
      <c r="AH267" s="0" t="n">
        <v>0.003</v>
      </c>
      <c r="AI267" s="0" t="n">
        <v>0.002</v>
      </c>
      <c r="AJ267" s="0" t="n">
        <v>0.00541331512916391</v>
      </c>
      <c r="AK267" s="0" t="n">
        <v>-0.925</v>
      </c>
      <c r="AL267" s="0" t="n">
        <v>0.003</v>
      </c>
      <c r="AM267" s="0" t="n">
        <v>0.002</v>
      </c>
      <c r="AN267" s="0" t="n">
        <v>0.00510237120027156</v>
      </c>
      <c r="AO267" s="0" t="n">
        <v>-0.201</v>
      </c>
      <c r="AP267" s="0" t="n">
        <v>0.001</v>
      </c>
      <c r="AQ267" s="0" t="n">
        <v>0.001</v>
      </c>
      <c r="AR267" s="0" t="n">
        <v>0.00244596359287141</v>
      </c>
      <c r="AS267" s="0" t="n">
        <v>3.103</v>
      </c>
      <c r="AT267" s="0" t="n">
        <v>0.034</v>
      </c>
      <c r="AU267" s="0" t="n">
        <v>0.02</v>
      </c>
      <c r="AV267" s="0" t="n">
        <v>0.0578594210468642</v>
      </c>
      <c r="AW267" s="0" t="n">
        <v>-0.007</v>
      </c>
      <c r="AX267" s="0" t="n">
        <v>0.038</v>
      </c>
      <c r="AY267" s="0" t="n">
        <v>0.022</v>
      </c>
      <c r="AZ267" s="0" t="n">
        <v>0.0648164487211954</v>
      </c>
      <c r="BA267" s="0" t="n">
        <v>15.928</v>
      </c>
      <c r="BB267" s="0" t="n">
        <v>4.262</v>
      </c>
      <c r="BC267" s="0" t="n">
        <v>2.461</v>
      </c>
      <c r="BD267" s="0" t="n">
        <v>7.18538647467456</v>
      </c>
      <c r="BE267" s="0" t="n">
        <v>15.191</v>
      </c>
      <c r="BF267" s="0" t="n">
        <v>4.257</v>
      </c>
      <c r="BG267" s="0" t="n">
        <v>2.458</v>
      </c>
      <c r="BH267" s="0" t="n">
        <v>7.17722490453619</v>
      </c>
      <c r="BI267" s="0" t="n">
        <v>0</v>
      </c>
      <c r="BJ267" s="0" t="n">
        <v>0</v>
      </c>
      <c r="BK267" s="0" t="n">
        <v>0</v>
      </c>
      <c r="BL267" s="0" t="n">
        <v>4.93615654061927E-006</v>
      </c>
      <c r="BM267" s="0" t="n">
        <v>-6.03</v>
      </c>
      <c r="BN267" s="0" t="n">
        <v>1.008429</v>
      </c>
      <c r="BO267" s="0" t="n">
        <v>-12.48</v>
      </c>
      <c r="BP267" s="0" t="n">
        <v>-12.53</v>
      </c>
      <c r="BQ267" s="0" t="n">
        <v>18</v>
      </c>
      <c r="BR267" s="0" t="n">
        <v>0.000110898797189367</v>
      </c>
      <c r="BS267" s="0" t="s">
        <v>1039</v>
      </c>
      <c r="BT267" s="0" t="n">
        <v>-0.201</v>
      </c>
      <c r="BU267" s="0" t="n">
        <v>1.01485312104071</v>
      </c>
      <c r="BV267" s="0" t="n">
        <v>0.888303296129286</v>
      </c>
      <c r="BW267" s="0" t="n">
        <v>0.684</v>
      </c>
      <c r="BZ267" s="0" t="n">
        <v>0.0256550724637676</v>
      </c>
      <c r="CA267" s="0" t="n">
        <v>0.576968424234362</v>
      </c>
      <c r="CB267" s="0" t="n">
        <v>0.062</v>
      </c>
      <c r="CC267" s="0" t="n">
        <v>0.746</v>
      </c>
      <c r="CD267" s="0" t="n">
        <v>-0.010069367341797</v>
      </c>
      <c r="CE267" s="0" t="s">
        <v>1040</v>
      </c>
      <c r="CF267" s="0" t="n">
        <v>0.024</v>
      </c>
      <c r="CG267" s="0" t="n">
        <v>0.840570345082059</v>
      </c>
      <c r="CH267" s="0" t="n">
        <v>0.315182705840601</v>
      </c>
      <c r="CI267" s="0" t="n">
        <v>0.336</v>
      </c>
      <c r="CJ267" s="0" t="n">
        <v>0</v>
      </c>
      <c r="CK267" s="0" t="n">
        <v>0.336</v>
      </c>
      <c r="CL267" s="0" t="n">
        <v>-0.007</v>
      </c>
      <c r="CM267" s="0" t="n">
        <v>0</v>
      </c>
      <c r="CN267" s="0" t="s">
        <v>98</v>
      </c>
    </row>
    <row r="268" customFormat="false" ht="15" hidden="false" customHeight="false" outlineLevel="0" collapsed="false">
      <c r="A268" s="0" t="s">
        <v>1041</v>
      </c>
      <c r="B268" s="0" t="s">
        <v>1042</v>
      </c>
      <c r="C268" s="0" t="s">
        <v>94</v>
      </c>
      <c r="D268" s="0" t="s">
        <v>95</v>
      </c>
      <c r="E268" s="0" t="n">
        <f aca="false">FALSE()</f>
        <v>0</v>
      </c>
      <c r="F268" s="0" t="s">
        <v>98</v>
      </c>
      <c r="G268" s="0" t="n">
        <v>0.51</v>
      </c>
      <c r="H268" s="0" t="s">
        <v>97</v>
      </c>
      <c r="I268" s="0" t="s">
        <v>98</v>
      </c>
      <c r="J268" s="0" t="s">
        <v>99</v>
      </c>
      <c r="K268" s="0" t="s">
        <v>133</v>
      </c>
      <c r="L268" s="0" t="n">
        <v>70</v>
      </c>
      <c r="M268" s="0" t="n">
        <v>3</v>
      </c>
      <c r="N268" s="0" t="n">
        <v>3</v>
      </c>
      <c r="O268" s="0" t="n">
        <v>8.33973251160661E-008</v>
      </c>
      <c r="P268" s="0" t="n">
        <v>8.24550451160661E-008</v>
      </c>
      <c r="Q268" s="0" t="n">
        <v>-6.19</v>
      </c>
      <c r="R268" s="0" t="n">
        <v>0</v>
      </c>
      <c r="S268" s="0" t="n">
        <v>0</v>
      </c>
      <c r="T268" s="0" t="n">
        <v>0.00456163914430972</v>
      </c>
      <c r="U268" s="0" t="n">
        <v>-4.22</v>
      </c>
      <c r="V268" s="0" t="n">
        <v>0.01</v>
      </c>
      <c r="W268" s="0" t="n">
        <v>0.01</v>
      </c>
      <c r="X268" s="0" t="n">
        <v>0.0172957019554519</v>
      </c>
      <c r="Y268" s="0" t="n">
        <v>26.57</v>
      </c>
      <c r="Z268" s="0" t="n">
        <v>0.01</v>
      </c>
      <c r="AA268" s="0" t="n">
        <v>0.01</v>
      </c>
      <c r="AB268" s="0" t="n">
        <v>0.0178304850599099</v>
      </c>
      <c r="AC268" s="0" t="n">
        <v>-2.34</v>
      </c>
      <c r="AD268" s="0" t="n">
        <v>0.003</v>
      </c>
      <c r="AE268" s="0" t="n">
        <v>0.002</v>
      </c>
      <c r="AF268" s="0" t="n">
        <v>0.00487871995490597</v>
      </c>
      <c r="AG268" s="0" t="n">
        <v>1.484</v>
      </c>
      <c r="AH268" s="0" t="n">
        <v>0.01</v>
      </c>
      <c r="AI268" s="0" t="n">
        <v>0.006</v>
      </c>
      <c r="AJ268" s="0" t="n">
        <v>0.0173872319513839</v>
      </c>
      <c r="AK268" s="0" t="n">
        <v>-1.182</v>
      </c>
      <c r="AL268" s="0" t="n">
        <v>0.013</v>
      </c>
      <c r="AM268" s="0" t="n">
        <v>0.007</v>
      </c>
      <c r="AN268" s="0" t="n">
        <v>0.0211912511722664</v>
      </c>
      <c r="AO268" s="0" t="n">
        <v>-0.225</v>
      </c>
      <c r="AP268" s="0" t="n">
        <v>0.016</v>
      </c>
      <c r="AQ268" s="0" t="n">
        <v>0.009</v>
      </c>
      <c r="AR268" s="0" t="n">
        <v>0.0274155836662946</v>
      </c>
      <c r="AS268" s="0" t="n">
        <v>2.903</v>
      </c>
      <c r="AT268" s="0" t="n">
        <v>0.062</v>
      </c>
      <c r="AU268" s="0" t="n">
        <v>0.036</v>
      </c>
      <c r="AV268" s="0" t="n">
        <v>0.104100237526051</v>
      </c>
      <c r="AW268" s="0" t="n">
        <v>-0.067</v>
      </c>
      <c r="AX268" s="0" t="n">
        <v>0.064</v>
      </c>
      <c r="AY268" s="0" t="n">
        <v>0.037</v>
      </c>
      <c r="AZ268" s="0" t="n">
        <v>0.10755412639134</v>
      </c>
      <c r="BA268" s="0" t="n">
        <v>11.071</v>
      </c>
      <c r="BB268" s="0" t="n">
        <v>3.488</v>
      </c>
      <c r="BC268" s="0" t="n">
        <v>2.014</v>
      </c>
      <c r="BD268" s="0" t="n">
        <v>5.87976491341323</v>
      </c>
      <c r="BE268" s="0" t="n">
        <v>10.648</v>
      </c>
      <c r="BF268" s="0" t="n">
        <v>3.506</v>
      </c>
      <c r="BG268" s="0" t="n">
        <v>2.024</v>
      </c>
      <c r="BH268" s="0" t="n">
        <v>5.91065796453848</v>
      </c>
      <c r="BI268" s="0" t="n">
        <v>0</v>
      </c>
      <c r="BJ268" s="0" t="n">
        <v>0</v>
      </c>
      <c r="BK268" s="0" t="n">
        <v>0</v>
      </c>
      <c r="BL268" s="0" t="n">
        <v>4.81654909259501E-006</v>
      </c>
      <c r="BM268" s="0" t="n">
        <v>-6.16</v>
      </c>
      <c r="BN268" s="0" t="n">
        <v>1.008429</v>
      </c>
      <c r="BO268" s="0" t="n">
        <v>-12.54</v>
      </c>
      <c r="BP268" s="0" t="n">
        <v>-12.58</v>
      </c>
      <c r="BQ268" s="0" t="n">
        <v>17.95</v>
      </c>
      <c r="BR268" s="0" t="n">
        <v>-0.000186565671953804</v>
      </c>
      <c r="BS268" s="0" t="s">
        <v>616</v>
      </c>
      <c r="BT268" s="0" t="n">
        <v>-0.225</v>
      </c>
      <c r="BU268" s="0" t="n">
        <v>1.02015909181124</v>
      </c>
      <c r="BV268" s="0" t="n">
        <v>0.913412752259829</v>
      </c>
      <c r="BW268" s="0" t="n">
        <v>0.684</v>
      </c>
      <c r="BZ268" s="0" t="n">
        <v>0.0256550724637676</v>
      </c>
      <c r="CA268" s="0" t="n">
        <v>0.576968424234362</v>
      </c>
      <c r="CB268" s="0" t="n">
        <v>0.062</v>
      </c>
      <c r="CC268" s="0" t="n">
        <v>0.746</v>
      </c>
      <c r="CD268" s="0" t="n">
        <v>-0.0116392774846979</v>
      </c>
      <c r="CE268" s="0" t="s">
        <v>617</v>
      </c>
      <c r="CF268" s="0" t="n">
        <v>-0.033</v>
      </c>
      <c r="CG268" s="0" t="n">
        <v>0.965079712992825</v>
      </c>
      <c r="CH268" s="0" t="n">
        <v>0.322019492009937</v>
      </c>
      <c r="CI268" s="0" t="n">
        <v>0.29</v>
      </c>
      <c r="CJ268" s="0" t="n">
        <v>0</v>
      </c>
      <c r="CK268" s="0" t="n">
        <v>0.29</v>
      </c>
      <c r="CL268" s="0" t="n">
        <v>-0.067</v>
      </c>
      <c r="CM268" s="0" t="n">
        <v>0</v>
      </c>
      <c r="CN268" s="0" t="s">
        <v>98</v>
      </c>
    </row>
    <row r="269" customFormat="false" ht="15" hidden="false" customHeight="false" outlineLevel="0" collapsed="false">
      <c r="A269" s="0" t="s">
        <v>1043</v>
      </c>
      <c r="B269" s="0" t="s">
        <v>1044</v>
      </c>
      <c r="C269" s="0" t="s">
        <v>94</v>
      </c>
      <c r="D269" s="0" t="s">
        <v>95</v>
      </c>
      <c r="E269" s="0" t="n">
        <f aca="false">FALSE()</f>
        <v>0</v>
      </c>
      <c r="F269" s="0" t="s">
        <v>98</v>
      </c>
      <c r="G269" s="0" t="n">
        <v>0.48</v>
      </c>
      <c r="H269" s="0" t="s">
        <v>97</v>
      </c>
      <c r="I269" s="0" t="s">
        <v>98</v>
      </c>
      <c r="J269" s="0" t="s">
        <v>99</v>
      </c>
      <c r="K269" s="0" t="s">
        <v>188</v>
      </c>
      <c r="L269" s="0" t="n">
        <v>70</v>
      </c>
      <c r="M269" s="0" t="n">
        <v>3</v>
      </c>
      <c r="N269" s="0" t="n">
        <v>3</v>
      </c>
      <c r="O269" s="0" t="n">
        <v>7.89270031782808E-008</v>
      </c>
      <c r="P269" s="0" t="n">
        <v>7.79997406782808E-008</v>
      </c>
      <c r="Q269" s="0" t="n">
        <v>-6.14</v>
      </c>
      <c r="R269" s="0" t="n">
        <v>0.01</v>
      </c>
      <c r="S269" s="0" t="n">
        <v>0.01</v>
      </c>
      <c r="T269" s="0" t="n">
        <v>0.0249636848526738</v>
      </c>
      <c r="U269" s="0" t="n">
        <v>-4.55</v>
      </c>
      <c r="V269" s="0" t="n">
        <v>0.05</v>
      </c>
      <c r="W269" s="0" t="n">
        <v>0.03</v>
      </c>
      <c r="X269" s="0" t="n">
        <v>0.0845835776781742</v>
      </c>
      <c r="Y269" s="0" t="n">
        <v>26.23</v>
      </c>
      <c r="Z269" s="0" t="n">
        <v>0.05</v>
      </c>
      <c r="AA269" s="0" t="n">
        <v>0.03</v>
      </c>
      <c r="AB269" s="0" t="n">
        <v>0.0871989018999824</v>
      </c>
      <c r="AC269" s="0" t="n">
        <v>-2.378</v>
      </c>
      <c r="AD269" s="0" t="n">
        <v>0.016</v>
      </c>
      <c r="AE269" s="0" t="n">
        <v>0.009</v>
      </c>
      <c r="AF269" s="0" t="n">
        <v>0.0263501837985135</v>
      </c>
      <c r="AG269" s="0" t="n">
        <v>1.288</v>
      </c>
      <c r="AH269" s="0" t="n">
        <v>0.05</v>
      </c>
      <c r="AI269" s="0" t="n">
        <v>0.029</v>
      </c>
      <c r="AJ269" s="0" t="n">
        <v>0.0850484525102565</v>
      </c>
      <c r="AK269" s="0" t="n">
        <v>-1.386</v>
      </c>
      <c r="AL269" s="0" t="n">
        <v>0.034</v>
      </c>
      <c r="AM269" s="0" t="n">
        <v>0.02</v>
      </c>
      <c r="AN269" s="0" t="n">
        <v>0.0577710300943037</v>
      </c>
      <c r="AO269" s="0" t="n">
        <v>-0.196</v>
      </c>
      <c r="AP269" s="0" t="n">
        <v>0.032</v>
      </c>
      <c r="AQ269" s="0" t="n">
        <v>0.019</v>
      </c>
      <c r="AR269" s="0" t="n">
        <v>0.0544485261105519</v>
      </c>
      <c r="AS269" s="0" t="n">
        <v>2.558</v>
      </c>
      <c r="AT269" s="0" t="n">
        <v>0.129</v>
      </c>
      <c r="AU269" s="0" t="n">
        <v>0.075</v>
      </c>
      <c r="AV269" s="0" t="n">
        <v>0.217644222550649</v>
      </c>
      <c r="AW269" s="0" t="n">
        <v>-0.02</v>
      </c>
      <c r="AX269" s="0" t="n">
        <v>0.04</v>
      </c>
      <c r="AY269" s="0" t="n">
        <v>0.023</v>
      </c>
      <c r="AZ269" s="0" t="n">
        <v>0.0682075831625776</v>
      </c>
      <c r="BA269" s="0" t="n">
        <v>5.289</v>
      </c>
      <c r="BB269" s="0" t="n">
        <v>4.382</v>
      </c>
      <c r="BC269" s="0" t="n">
        <v>2.53</v>
      </c>
      <c r="BD269" s="0" t="n">
        <v>7.38686044686615</v>
      </c>
      <c r="BE269" s="0" t="n">
        <v>5.296</v>
      </c>
      <c r="BF269" s="0" t="n">
        <v>4.373</v>
      </c>
      <c r="BG269" s="0" t="n">
        <v>2.525</v>
      </c>
      <c r="BH269" s="0" t="n">
        <v>7.37244463017777</v>
      </c>
      <c r="BI269" s="0" t="n">
        <v>0</v>
      </c>
      <c r="BJ269" s="0" t="n">
        <v>0</v>
      </c>
      <c r="BK269" s="0" t="n">
        <v>0</v>
      </c>
      <c r="BL269" s="0" t="n">
        <v>5.20554270427237E-006</v>
      </c>
      <c r="BM269" s="0" t="n">
        <v>-6.21</v>
      </c>
      <c r="BN269" s="0" t="n">
        <v>1.008429</v>
      </c>
      <c r="BO269" s="0" t="n">
        <v>-12.87</v>
      </c>
      <c r="BP269" s="0" t="n">
        <v>-12.62</v>
      </c>
      <c r="BQ269" s="0" t="n">
        <v>17.91</v>
      </c>
      <c r="BR269" s="0" t="n">
        <v>1.26171204748781E-005</v>
      </c>
      <c r="BS269" s="0" t="s">
        <v>189</v>
      </c>
      <c r="BT269" s="0" t="n">
        <v>-0.196</v>
      </c>
      <c r="BU269" s="0" t="n">
        <v>1.17477891388117</v>
      </c>
      <c r="BV269" s="0" t="n">
        <v>0.914619600066023</v>
      </c>
      <c r="BW269" s="0" t="n">
        <v>0.684</v>
      </c>
      <c r="BZ269" s="0" t="n">
        <v>0.0256550724637676</v>
      </c>
      <c r="CA269" s="0" t="n">
        <v>0.576968424234362</v>
      </c>
      <c r="CB269" s="0" t="n">
        <v>0.062</v>
      </c>
      <c r="CC269" s="0" t="n">
        <v>0.746</v>
      </c>
      <c r="CD269" s="0" t="n">
        <v>-0.00534987944079452</v>
      </c>
      <c r="CE269" s="0" t="s">
        <v>190</v>
      </c>
      <c r="CF269" s="0" t="n">
        <v>-0.006</v>
      </c>
      <c r="CG269" s="0" t="n">
        <v>0.760561452034993</v>
      </c>
      <c r="CH269" s="0" t="n">
        <v>0.275661510532263</v>
      </c>
      <c r="CI269" s="0" t="n">
        <v>0.271</v>
      </c>
      <c r="CJ269" s="0" t="n">
        <v>0</v>
      </c>
      <c r="CK269" s="0" t="n">
        <v>0.271</v>
      </c>
      <c r="CL269" s="0" t="n">
        <v>-0.006</v>
      </c>
      <c r="CM269" s="0" t="n">
        <v>0.179</v>
      </c>
      <c r="CN269" s="0" t="s">
        <v>98</v>
      </c>
    </row>
    <row r="270" customFormat="false" ht="15" hidden="false" customHeight="false" outlineLevel="0" collapsed="false">
      <c r="A270" s="0" t="s">
        <v>1045</v>
      </c>
      <c r="B270" s="0" t="s">
        <v>1046</v>
      </c>
      <c r="C270" s="0" t="s">
        <v>94</v>
      </c>
      <c r="D270" s="0" t="s">
        <v>95</v>
      </c>
      <c r="E270" s="0" t="n">
        <f aca="false">FALSE()</f>
        <v>0</v>
      </c>
      <c r="F270" s="0" t="s">
        <v>98</v>
      </c>
      <c r="G270" s="0" t="n">
        <v>0.5</v>
      </c>
      <c r="H270" s="0" t="s">
        <v>97</v>
      </c>
      <c r="I270" s="0" t="s">
        <v>98</v>
      </c>
      <c r="J270" s="0" t="s">
        <v>99</v>
      </c>
      <c r="K270" s="0" t="s">
        <v>133</v>
      </c>
      <c r="L270" s="0" t="n">
        <v>70</v>
      </c>
      <c r="M270" s="0" t="n">
        <v>3</v>
      </c>
      <c r="N270" s="0" t="n">
        <v>3</v>
      </c>
      <c r="O270" s="0" t="n">
        <v>9.4118615992083E-008</v>
      </c>
      <c r="P270" s="0" t="n">
        <v>9.3087326992083E-008</v>
      </c>
      <c r="Q270" s="0" t="n">
        <v>-6.03</v>
      </c>
      <c r="R270" s="0" t="n">
        <v>0</v>
      </c>
      <c r="S270" s="0" t="n">
        <v>0</v>
      </c>
      <c r="T270" s="0" t="n">
        <v>0.00152380804613622</v>
      </c>
      <c r="U270" s="0" t="n">
        <v>-4.2</v>
      </c>
      <c r="V270" s="0" t="n">
        <v>0</v>
      </c>
      <c r="W270" s="0" t="n">
        <v>0</v>
      </c>
      <c r="X270" s="0" t="n">
        <v>0.00461411279774282</v>
      </c>
      <c r="Y270" s="0" t="n">
        <v>26.59</v>
      </c>
      <c r="Z270" s="0" t="n">
        <v>0</v>
      </c>
      <c r="AA270" s="0" t="n">
        <v>0</v>
      </c>
      <c r="AB270" s="0" t="n">
        <v>0.00475678116545539</v>
      </c>
      <c r="AC270" s="0" t="n">
        <v>-2.189</v>
      </c>
      <c r="AD270" s="0" t="n">
        <v>0.001</v>
      </c>
      <c r="AE270" s="0" t="n">
        <v>0.001</v>
      </c>
      <c r="AF270" s="0" t="n">
        <v>0.00152582185425356</v>
      </c>
      <c r="AG270" s="0" t="n">
        <v>1.501</v>
      </c>
      <c r="AH270" s="0" t="n">
        <v>0.003</v>
      </c>
      <c r="AI270" s="0" t="n">
        <v>0.002</v>
      </c>
      <c r="AJ270" s="0" t="n">
        <v>0.00463778661567787</v>
      </c>
      <c r="AK270" s="0" t="n">
        <v>-0.95</v>
      </c>
      <c r="AL270" s="0" t="n">
        <v>0.017</v>
      </c>
      <c r="AM270" s="0" t="n">
        <v>0.01</v>
      </c>
      <c r="AN270" s="0" t="n">
        <v>0.0293400301870764</v>
      </c>
      <c r="AO270" s="0" t="n">
        <v>-0.165</v>
      </c>
      <c r="AP270" s="0" t="n">
        <v>0.02</v>
      </c>
      <c r="AQ270" s="0" t="n">
        <v>0.012</v>
      </c>
      <c r="AR270" s="0" t="n">
        <v>0.0340644505856747</v>
      </c>
      <c r="AS270" s="0" t="n">
        <v>2.981</v>
      </c>
      <c r="AT270" s="0" t="n">
        <v>0.045</v>
      </c>
      <c r="AU270" s="0" t="n">
        <v>0.026</v>
      </c>
      <c r="AV270" s="0" t="n">
        <v>0.0754058938730166</v>
      </c>
      <c r="AW270" s="0" t="n">
        <v>-0.024</v>
      </c>
      <c r="AX270" s="0" t="n">
        <v>0.04</v>
      </c>
      <c r="AY270" s="0" t="n">
        <v>0.023</v>
      </c>
      <c r="AZ270" s="0" t="n">
        <v>0.0674199556952982</v>
      </c>
      <c r="BA270" s="0" t="n">
        <v>15.73</v>
      </c>
      <c r="BB270" s="0" t="n">
        <v>4.841</v>
      </c>
      <c r="BC270" s="0" t="n">
        <v>2.795</v>
      </c>
      <c r="BD270" s="0" t="n">
        <v>8.16074068047468</v>
      </c>
      <c r="BE270" s="0" t="n">
        <v>15.108</v>
      </c>
      <c r="BF270" s="0" t="n">
        <v>4.832</v>
      </c>
      <c r="BG270" s="0" t="n">
        <v>2.789</v>
      </c>
      <c r="BH270" s="0" t="n">
        <v>8.14527507203104</v>
      </c>
      <c r="BI270" s="0" t="n">
        <v>0</v>
      </c>
      <c r="BJ270" s="0" t="n">
        <v>0</v>
      </c>
      <c r="BK270" s="0" t="n">
        <v>0</v>
      </c>
      <c r="BL270" s="0" t="n">
        <v>5.69921645151729E-006</v>
      </c>
      <c r="BM270" s="0" t="n">
        <v>-6.03</v>
      </c>
      <c r="BN270" s="0" t="n">
        <v>1.008429</v>
      </c>
      <c r="BO270" s="0" t="n">
        <v>-12.53</v>
      </c>
      <c r="BP270" s="0" t="n">
        <v>-12.58</v>
      </c>
      <c r="BQ270" s="0" t="n">
        <v>17.96</v>
      </c>
      <c r="BR270" s="0" t="n">
        <v>-0.000129883651462634</v>
      </c>
      <c r="BS270" s="0" t="s">
        <v>474</v>
      </c>
      <c r="BT270" s="0" t="n">
        <v>-0.165</v>
      </c>
      <c r="BU270" s="0" t="n">
        <v>0.965514763903332</v>
      </c>
      <c r="BV270" s="0" t="n">
        <v>0.844281853691744</v>
      </c>
      <c r="BW270" s="0" t="n">
        <v>0.685</v>
      </c>
      <c r="BZ270" s="0" t="n">
        <v>0.0266550724637676</v>
      </c>
      <c r="CA270" s="0" t="n">
        <v>0.599457872473076</v>
      </c>
      <c r="CB270" s="0" t="n">
        <v>0.062</v>
      </c>
      <c r="CC270" s="0" t="n">
        <v>0.747</v>
      </c>
      <c r="CD270" s="0" t="n">
        <v>-0.00774307657128469</v>
      </c>
      <c r="CE270" s="0" t="s">
        <v>475</v>
      </c>
      <c r="CF270" s="0" t="n">
        <v>-0.001</v>
      </c>
      <c r="CG270" s="0" t="n">
        <v>1.18859271911216</v>
      </c>
      <c r="CH270" s="0" t="n">
        <v>0.357017068467949</v>
      </c>
      <c r="CI270" s="0" t="n">
        <v>0.356</v>
      </c>
      <c r="CJ270" s="0" t="n">
        <v>0</v>
      </c>
      <c r="CK270" s="0" t="n">
        <v>0.356</v>
      </c>
      <c r="CL270" s="0" t="n">
        <v>-0.024</v>
      </c>
      <c r="CM270" s="0" t="n">
        <v>0</v>
      </c>
      <c r="CN270" s="0" t="s">
        <v>98</v>
      </c>
    </row>
    <row r="271" customFormat="false" ht="15" hidden="false" customHeight="false" outlineLevel="0" collapsed="false">
      <c r="A271" s="0" t="s">
        <v>1047</v>
      </c>
      <c r="B271" s="0" t="s">
        <v>1048</v>
      </c>
      <c r="C271" s="0" t="s">
        <v>94</v>
      </c>
      <c r="D271" s="0" t="s">
        <v>95</v>
      </c>
      <c r="E271" s="0" t="n">
        <f aca="false">FALSE()</f>
        <v>0</v>
      </c>
      <c r="F271" s="0" t="s">
        <v>98</v>
      </c>
      <c r="G271" s="0" t="n">
        <v>0.48</v>
      </c>
      <c r="H271" s="0" t="s">
        <v>97</v>
      </c>
      <c r="I271" s="0" t="s">
        <v>98</v>
      </c>
      <c r="J271" s="0" t="s">
        <v>99</v>
      </c>
      <c r="K271" s="0" t="s">
        <v>171</v>
      </c>
      <c r="L271" s="0" t="n">
        <v>70</v>
      </c>
      <c r="M271" s="0" t="n">
        <v>3</v>
      </c>
      <c r="N271" s="0" t="n">
        <v>3</v>
      </c>
      <c r="O271" s="0" t="n">
        <v>7.83155151431826E-008</v>
      </c>
      <c r="P271" s="0" t="n">
        <v>7.74125901431826E-008</v>
      </c>
      <c r="Q271" s="0" t="n">
        <v>-6.23</v>
      </c>
      <c r="R271" s="0" t="n">
        <v>0</v>
      </c>
      <c r="S271" s="0" t="n">
        <v>0</v>
      </c>
      <c r="T271" s="0" t="n">
        <v>0.00526950626029349</v>
      </c>
      <c r="U271" s="0" t="n">
        <v>-4.25</v>
      </c>
      <c r="V271" s="0" t="n">
        <v>0</v>
      </c>
      <c r="W271" s="0" t="n">
        <v>0</v>
      </c>
      <c r="X271" s="0" t="n">
        <v>0.00764310935871553</v>
      </c>
      <c r="Y271" s="0" t="n">
        <v>26.54</v>
      </c>
      <c r="Z271" s="0" t="n">
        <v>0</v>
      </c>
      <c r="AA271" s="0" t="n">
        <v>0</v>
      </c>
      <c r="AB271" s="0" t="n">
        <v>0.0078794343000891</v>
      </c>
      <c r="AC271" s="0" t="n">
        <v>-2.359</v>
      </c>
      <c r="AD271" s="0" t="n">
        <v>0.003</v>
      </c>
      <c r="AE271" s="0" t="n">
        <v>0.002</v>
      </c>
      <c r="AF271" s="0" t="n">
        <v>0.00506842435190834</v>
      </c>
      <c r="AG271" s="0" t="n">
        <v>1.55</v>
      </c>
      <c r="AH271" s="0" t="n">
        <v>0.005</v>
      </c>
      <c r="AI271" s="0" t="n">
        <v>0.003</v>
      </c>
      <c r="AJ271" s="0" t="n">
        <v>0.00768509338893208</v>
      </c>
      <c r="AK271" s="0" t="n">
        <v>-1.177</v>
      </c>
      <c r="AL271" s="0" t="n">
        <v>0.012</v>
      </c>
      <c r="AM271" s="0" t="n">
        <v>0.007</v>
      </c>
      <c r="AN271" s="0" t="n">
        <v>0.0205639066151633</v>
      </c>
      <c r="AO271" s="0" t="n">
        <v>-0.264</v>
      </c>
      <c r="AP271" s="0" t="n">
        <v>0.01</v>
      </c>
      <c r="AQ271" s="0" t="n">
        <v>0.006</v>
      </c>
      <c r="AR271" s="0" t="n">
        <v>0.016839515259659</v>
      </c>
      <c r="AS271" s="0" t="n">
        <v>2.984</v>
      </c>
      <c r="AT271" s="0" t="n">
        <v>0.088</v>
      </c>
      <c r="AU271" s="0" t="n">
        <v>0.051</v>
      </c>
      <c r="AV271" s="0" t="n">
        <v>0.148363782807657</v>
      </c>
      <c r="AW271" s="0" t="n">
        <v>-0.119</v>
      </c>
      <c r="AX271" s="0" t="n">
        <v>0.094</v>
      </c>
      <c r="AY271" s="0" t="n">
        <v>0.054</v>
      </c>
      <c r="AZ271" s="0" t="n">
        <v>0.158104748355952</v>
      </c>
      <c r="BA271" s="0" t="n">
        <v>13.322</v>
      </c>
      <c r="BB271" s="0" t="n">
        <v>1.252</v>
      </c>
      <c r="BC271" s="0" t="n">
        <v>0.723</v>
      </c>
      <c r="BD271" s="0" t="n">
        <v>2.11147639817397</v>
      </c>
      <c r="BE271" s="0" t="n">
        <v>12.788</v>
      </c>
      <c r="BF271" s="0" t="n">
        <v>1.251</v>
      </c>
      <c r="BG271" s="0" t="n">
        <v>0.722</v>
      </c>
      <c r="BH271" s="0" t="n">
        <v>2.10895376616946</v>
      </c>
      <c r="BI271" s="0" t="n">
        <v>0</v>
      </c>
      <c r="BJ271" s="0" t="n">
        <v>0</v>
      </c>
      <c r="BK271" s="0" t="n">
        <v>0</v>
      </c>
      <c r="BL271" s="0" t="n">
        <v>1.12363479215147E-006</v>
      </c>
      <c r="BM271" s="0" t="n">
        <v>-6.24</v>
      </c>
      <c r="BN271" s="0" t="n">
        <v>1.008429</v>
      </c>
      <c r="BO271" s="0" t="n">
        <v>-12.58</v>
      </c>
      <c r="BP271" s="0" t="n">
        <v>-12.57</v>
      </c>
      <c r="BQ271" s="0" t="n">
        <v>17.96</v>
      </c>
      <c r="BR271" s="0" t="n">
        <v>-0.000300943036243073</v>
      </c>
      <c r="BS271" s="0" t="s">
        <v>1049</v>
      </c>
      <c r="BT271" s="0" t="n">
        <v>-0.265</v>
      </c>
      <c r="BU271" s="0" t="n">
        <v>0.992646712930248</v>
      </c>
      <c r="BV271" s="0" t="n">
        <v>0.948271874795051</v>
      </c>
      <c r="BW271" s="0" t="n">
        <v>0.685</v>
      </c>
      <c r="BZ271" s="0" t="n">
        <v>0.0266550724637676</v>
      </c>
      <c r="CA271" s="0" t="n">
        <v>0.599457872473076</v>
      </c>
      <c r="CB271" s="0" t="n">
        <v>0.062</v>
      </c>
      <c r="CC271" s="0" t="n">
        <v>0.747</v>
      </c>
      <c r="CD271" s="0" t="n">
        <v>-0.00528052753827333</v>
      </c>
      <c r="CE271" s="0" t="s">
        <v>1050</v>
      </c>
      <c r="CF271" s="0" t="n">
        <v>-0.103</v>
      </c>
      <c r="CG271" s="0" t="n">
        <v>0.935712984029123</v>
      </c>
      <c r="CH271" s="0" t="n">
        <v>0.36092649531703</v>
      </c>
      <c r="CI271" s="0" t="n">
        <v>0.264</v>
      </c>
      <c r="CJ271" s="0" t="n">
        <v>0</v>
      </c>
      <c r="CK271" s="0" t="n">
        <v>0.264</v>
      </c>
      <c r="CL271" s="0" t="n">
        <v>-0.103</v>
      </c>
      <c r="CM271" s="0" t="n">
        <v>0.139</v>
      </c>
      <c r="CN271" s="0" t="s">
        <v>98</v>
      </c>
    </row>
    <row r="272" customFormat="false" ht="15" hidden="false" customHeight="false" outlineLevel="0" collapsed="false">
      <c r="A272" s="0" t="s">
        <v>1051</v>
      </c>
      <c r="B272" s="0" t="s">
        <v>1052</v>
      </c>
      <c r="C272" s="0" t="s">
        <v>94</v>
      </c>
      <c r="D272" s="0" t="s">
        <v>95</v>
      </c>
      <c r="E272" s="0" t="n">
        <f aca="false">FALSE()</f>
        <v>0</v>
      </c>
      <c r="F272" s="0" t="s">
        <v>98</v>
      </c>
      <c r="G272" s="0" t="n">
        <v>0.48</v>
      </c>
      <c r="H272" s="0" t="s">
        <v>97</v>
      </c>
      <c r="I272" s="0" t="s">
        <v>98</v>
      </c>
      <c r="J272" s="0" t="s">
        <v>99</v>
      </c>
      <c r="K272" s="0" t="s">
        <v>143</v>
      </c>
      <c r="L272" s="0" t="n">
        <v>70</v>
      </c>
      <c r="M272" s="0" t="n">
        <v>3</v>
      </c>
      <c r="N272" s="0" t="n">
        <v>3</v>
      </c>
      <c r="O272" s="0" t="n">
        <v>6.8646499584962E-008</v>
      </c>
      <c r="P272" s="0" t="n">
        <v>6.7987283084962E-008</v>
      </c>
      <c r="Q272" s="0" t="n">
        <v>-6.12</v>
      </c>
      <c r="R272" s="0" t="n">
        <v>0.06</v>
      </c>
      <c r="S272" s="0" t="n">
        <v>0.03</v>
      </c>
      <c r="T272" s="0" t="n">
        <v>0.0927501188782436</v>
      </c>
      <c r="U272" s="0" t="n">
        <v>-4.39</v>
      </c>
      <c r="V272" s="0" t="n">
        <v>0.09</v>
      </c>
      <c r="W272" s="0" t="n">
        <v>0.05</v>
      </c>
      <c r="X272" s="0" t="n">
        <v>0.151853237324227</v>
      </c>
      <c r="Y272" s="0" t="n">
        <v>26.39</v>
      </c>
      <c r="Z272" s="0" t="n">
        <v>0.09</v>
      </c>
      <c r="AA272" s="0" t="n">
        <v>0.05</v>
      </c>
      <c r="AB272" s="0" t="n">
        <v>0.156548539422285</v>
      </c>
      <c r="AC272" s="0" t="n">
        <v>-2.349</v>
      </c>
      <c r="AD272" s="0" t="n">
        <v>0.055</v>
      </c>
      <c r="AE272" s="0" t="n">
        <v>0.032</v>
      </c>
      <c r="AF272" s="0" t="n">
        <v>0.092240516011313</v>
      </c>
      <c r="AG272" s="0" t="n">
        <v>1.449</v>
      </c>
      <c r="AH272" s="0" t="n">
        <v>0.091</v>
      </c>
      <c r="AI272" s="0" t="n">
        <v>0.052</v>
      </c>
      <c r="AJ272" s="0" t="n">
        <v>0.152788388021374</v>
      </c>
      <c r="AK272" s="0" t="n">
        <v>-1.194</v>
      </c>
      <c r="AL272" s="0" t="n">
        <v>0.113</v>
      </c>
      <c r="AM272" s="0" t="n">
        <v>0.065</v>
      </c>
      <c r="AN272" s="0" t="n">
        <v>0.191175824819924</v>
      </c>
      <c r="AO272" s="0" t="n">
        <v>-0.193</v>
      </c>
      <c r="AP272" s="0" t="n">
        <v>0.039</v>
      </c>
      <c r="AQ272" s="0" t="n">
        <v>0.022</v>
      </c>
      <c r="AR272" s="0" t="n">
        <v>0.0653260095278422</v>
      </c>
      <c r="AS272" s="0" t="n">
        <v>2.811</v>
      </c>
      <c r="AT272" s="0" t="n">
        <v>0.175</v>
      </c>
      <c r="AU272" s="0" t="n">
        <v>0.101</v>
      </c>
      <c r="AV272" s="0" t="n">
        <v>0.294499330152687</v>
      </c>
      <c r="AW272" s="0" t="n">
        <v>-0.089</v>
      </c>
      <c r="AX272" s="0" t="n">
        <v>0.021</v>
      </c>
      <c r="AY272" s="0" t="n">
        <v>0.012</v>
      </c>
      <c r="AZ272" s="0" t="n">
        <v>0.0359076642088178</v>
      </c>
      <c r="BA272" s="0" t="n">
        <v>13.925</v>
      </c>
      <c r="BB272" s="0" t="n">
        <v>6.352</v>
      </c>
      <c r="BC272" s="0" t="n">
        <v>3.667</v>
      </c>
      <c r="BD272" s="0" t="n">
        <v>10.7087008456349</v>
      </c>
      <c r="BE272" s="0" t="n">
        <v>13.582</v>
      </c>
      <c r="BF272" s="0" t="n">
        <v>6.573</v>
      </c>
      <c r="BG272" s="0" t="n">
        <v>3.795</v>
      </c>
      <c r="BH272" s="0" t="n">
        <v>11.0807157463776</v>
      </c>
      <c r="BI272" s="0" t="n">
        <v>0</v>
      </c>
      <c r="BJ272" s="0" t="n">
        <v>0</v>
      </c>
      <c r="BK272" s="0" t="n">
        <v>0</v>
      </c>
      <c r="BL272" s="0" t="n">
        <v>7.0826717965328E-006</v>
      </c>
      <c r="BM272" s="0" t="n">
        <v>-6.27</v>
      </c>
      <c r="BN272" s="0" t="n">
        <v>1.008429</v>
      </c>
      <c r="BO272" s="0" t="n">
        <v>-12.71</v>
      </c>
      <c r="BP272" s="0" t="n">
        <v>-12.52</v>
      </c>
      <c r="BQ272" s="0" t="n">
        <v>18.01</v>
      </c>
      <c r="BR272" s="0" t="n">
        <v>-0.00066080083154158</v>
      </c>
      <c r="BS272" s="0" t="s">
        <v>1053</v>
      </c>
      <c r="BT272" s="0" t="n">
        <v>-0.194</v>
      </c>
      <c r="BU272" s="0" t="n">
        <v>1.21108714264981</v>
      </c>
      <c r="BV272" s="0" t="n">
        <v>0.919284743325754</v>
      </c>
      <c r="BW272" s="0" t="n">
        <v>0.685</v>
      </c>
      <c r="BZ272" s="0" t="n">
        <v>0.0266550724637676</v>
      </c>
      <c r="CA272" s="0" t="n">
        <v>0.599457872473076</v>
      </c>
      <c r="CB272" s="0" t="n">
        <v>0.062</v>
      </c>
      <c r="CC272" s="0" t="n">
        <v>0.747</v>
      </c>
      <c r="CD272" s="0" t="n">
        <v>-0.00415900866579157</v>
      </c>
      <c r="CE272" s="0" t="s">
        <v>1054</v>
      </c>
      <c r="CF272" s="0" t="n">
        <v>-0.077</v>
      </c>
      <c r="CG272" s="0" t="n">
        <v>0.861577935482361</v>
      </c>
      <c r="CH272" s="0" t="n">
        <v>0.300436243425428</v>
      </c>
      <c r="CI272" s="0" t="n">
        <v>0.234</v>
      </c>
      <c r="CJ272" s="0" t="n">
        <v>0</v>
      </c>
      <c r="CK272" s="0" t="n">
        <v>0.234</v>
      </c>
      <c r="CL272" s="0" t="n">
        <v>-0.077</v>
      </c>
      <c r="CM272" s="0" t="n">
        <v>0.103</v>
      </c>
      <c r="CN272" s="0" t="s">
        <v>98</v>
      </c>
    </row>
    <row r="273" customFormat="false" ht="15" hidden="false" customHeight="false" outlineLevel="0" collapsed="false">
      <c r="A273" s="0" t="s">
        <v>1055</v>
      </c>
      <c r="B273" s="0" t="s">
        <v>1056</v>
      </c>
      <c r="C273" s="0" t="s">
        <v>94</v>
      </c>
      <c r="D273" s="0" t="s">
        <v>95</v>
      </c>
      <c r="E273" s="0" t="n">
        <f aca="false">FALSE()</f>
        <v>0</v>
      </c>
      <c r="F273" s="0" t="s">
        <v>98</v>
      </c>
      <c r="G273" s="0" t="n">
        <v>0.5</v>
      </c>
      <c r="H273" s="0" t="s">
        <v>97</v>
      </c>
      <c r="I273" s="0" t="s">
        <v>98</v>
      </c>
      <c r="J273" s="0" t="s">
        <v>99</v>
      </c>
      <c r="K273" s="0" t="s">
        <v>171</v>
      </c>
      <c r="L273" s="0" t="n">
        <v>70</v>
      </c>
      <c r="M273" s="0" t="n">
        <v>3</v>
      </c>
      <c r="N273" s="0" t="n">
        <v>3</v>
      </c>
      <c r="O273" s="0" t="n">
        <v>7.39779492864324E-008</v>
      </c>
      <c r="P273" s="0" t="n">
        <v>7.31842992864324E-008</v>
      </c>
      <c r="Q273" s="0" t="n">
        <v>-6.12</v>
      </c>
      <c r="R273" s="0" t="n">
        <v>0.01</v>
      </c>
      <c r="S273" s="0" t="n">
        <v>0</v>
      </c>
      <c r="T273" s="0" t="n">
        <v>0.0106637141607306</v>
      </c>
      <c r="U273" s="0" t="n">
        <v>-4.28</v>
      </c>
      <c r="V273" s="0" t="n">
        <v>0</v>
      </c>
      <c r="W273" s="0" t="n">
        <v>0</v>
      </c>
      <c r="X273" s="0" t="n">
        <v>0.00565835231612036</v>
      </c>
      <c r="Y273" s="0" t="n">
        <v>26.51</v>
      </c>
      <c r="Z273" s="0" t="n">
        <v>0</v>
      </c>
      <c r="AA273" s="0" t="n">
        <v>0</v>
      </c>
      <c r="AB273" s="0" t="n">
        <v>0.00583330856973612</v>
      </c>
      <c r="AC273" s="0" t="n">
        <v>-2.254</v>
      </c>
      <c r="AD273" s="0" t="n">
        <v>0.006</v>
      </c>
      <c r="AE273" s="0" t="n">
        <v>0.003</v>
      </c>
      <c r="AF273" s="0" t="n">
        <v>0.0101376966775737</v>
      </c>
      <c r="AG273" s="0" t="n">
        <v>1.521</v>
      </c>
      <c r="AH273" s="0" t="n">
        <v>0.003</v>
      </c>
      <c r="AI273" s="0" t="n">
        <v>0.002</v>
      </c>
      <c r="AJ273" s="0" t="n">
        <v>0.00570110607185486</v>
      </c>
      <c r="AK273" s="0" t="n">
        <v>-1.073</v>
      </c>
      <c r="AL273" s="0" t="n">
        <v>0.029</v>
      </c>
      <c r="AM273" s="0" t="n">
        <v>0.017</v>
      </c>
      <c r="AN273" s="0" t="n">
        <v>0.0493483342947445</v>
      </c>
      <c r="AO273" s="0" t="n">
        <v>-0.24</v>
      </c>
      <c r="AP273" s="0" t="n">
        <v>0.024</v>
      </c>
      <c r="AQ273" s="0" t="n">
        <v>0.014</v>
      </c>
      <c r="AR273" s="0" t="n">
        <v>0.0404037065686659</v>
      </c>
      <c r="AS273" s="0" t="n">
        <v>2.89</v>
      </c>
      <c r="AT273" s="0" t="n">
        <v>0.019</v>
      </c>
      <c r="AU273" s="0" t="n">
        <v>0.011</v>
      </c>
      <c r="AV273" s="0" t="n">
        <v>0.0320097146310366</v>
      </c>
      <c r="AW273" s="0" t="n">
        <v>-0.154</v>
      </c>
      <c r="AX273" s="0" t="n">
        <v>0.019</v>
      </c>
      <c r="AY273" s="0" t="n">
        <v>0.011</v>
      </c>
      <c r="AZ273" s="0" t="n">
        <v>0.032165193639589</v>
      </c>
      <c r="BA273" s="0" t="n">
        <v>12.473</v>
      </c>
      <c r="BB273" s="0" t="n">
        <v>3.152</v>
      </c>
      <c r="BC273" s="0" t="n">
        <v>1.82</v>
      </c>
      <c r="BD273" s="0" t="n">
        <v>5.31297991552845</v>
      </c>
      <c r="BE273" s="0" t="n">
        <v>11.883</v>
      </c>
      <c r="BF273" s="0" t="n">
        <v>3.159</v>
      </c>
      <c r="BG273" s="0" t="n">
        <v>1.824</v>
      </c>
      <c r="BH273" s="0" t="n">
        <v>5.32626525637151</v>
      </c>
      <c r="BI273" s="0" t="n">
        <v>0</v>
      </c>
      <c r="BJ273" s="0" t="n">
        <v>0</v>
      </c>
      <c r="BK273" s="0" t="n">
        <v>0</v>
      </c>
      <c r="BL273" s="0" t="n">
        <v>2.86428739587378E-006</v>
      </c>
      <c r="BM273" s="0" t="n">
        <v>-6.16</v>
      </c>
      <c r="BN273" s="0" t="n">
        <v>1.008429</v>
      </c>
      <c r="BO273" s="0" t="n">
        <v>-12.6</v>
      </c>
      <c r="BP273" s="0" t="n">
        <v>-12.66</v>
      </c>
      <c r="BQ273" s="0" t="n">
        <v>17.87</v>
      </c>
      <c r="BR273" s="0" t="n">
        <v>-0.000245965952543529</v>
      </c>
      <c r="BS273" s="0" t="s">
        <v>1057</v>
      </c>
      <c r="BT273" s="0" t="n">
        <v>-0.241</v>
      </c>
      <c r="BU273" s="0" t="n">
        <v>0.971740440433506</v>
      </c>
      <c r="BV273" s="0" t="n">
        <v>0.920161711501872</v>
      </c>
      <c r="BW273" s="0" t="n">
        <v>0.686</v>
      </c>
      <c r="BZ273" s="0" t="n">
        <v>0.0276550724637676</v>
      </c>
      <c r="CA273" s="0" t="n">
        <v>0.62194732071179</v>
      </c>
      <c r="CB273" s="0" t="n">
        <v>0.062</v>
      </c>
      <c r="CC273" s="0" t="n">
        <v>0.748</v>
      </c>
      <c r="CD273" s="0" t="n">
        <v>-0.00587366248218743</v>
      </c>
      <c r="CE273" s="0" t="s">
        <v>1058</v>
      </c>
      <c r="CF273" s="0" t="n">
        <v>-0.137</v>
      </c>
      <c r="CG273" s="0" t="n">
        <v>0.909699792027186</v>
      </c>
      <c r="CH273" s="0" t="n">
        <v>0.366366200850436</v>
      </c>
      <c r="CI273" s="0" t="n">
        <v>0.242</v>
      </c>
      <c r="CJ273" s="0" t="n">
        <v>0</v>
      </c>
      <c r="CK273" s="0" t="n">
        <v>0.242</v>
      </c>
      <c r="CL273" s="0" t="n">
        <v>-0.137</v>
      </c>
      <c r="CM273" s="0" t="n">
        <v>0.119</v>
      </c>
      <c r="CN273" s="0" t="s">
        <v>98</v>
      </c>
    </row>
    <row r="274" customFormat="false" ht="15" hidden="false" customHeight="false" outlineLevel="0" collapsed="false">
      <c r="A274" s="0" t="s">
        <v>1059</v>
      </c>
      <c r="B274" s="0" t="s">
        <v>1060</v>
      </c>
      <c r="C274" s="0" t="s">
        <v>94</v>
      </c>
      <c r="D274" s="0" t="s">
        <v>95</v>
      </c>
      <c r="E274" s="0" t="n">
        <f aca="false">FALSE()</f>
        <v>0</v>
      </c>
      <c r="F274" s="0" t="s">
        <v>98</v>
      </c>
      <c r="G274" s="0" t="n">
        <v>0.5</v>
      </c>
      <c r="H274" s="0" t="s">
        <v>97</v>
      </c>
      <c r="I274" s="0" t="s">
        <v>98</v>
      </c>
      <c r="J274" s="0" t="s">
        <v>99</v>
      </c>
      <c r="K274" s="0" t="s">
        <v>396</v>
      </c>
      <c r="L274" s="0" t="n">
        <v>70</v>
      </c>
      <c r="M274" s="0" t="n">
        <v>3</v>
      </c>
      <c r="N274" s="0" t="n">
        <v>3</v>
      </c>
      <c r="O274" s="0" t="n">
        <v>8.27157275966324E-008</v>
      </c>
      <c r="P274" s="0" t="n">
        <v>8.18809770966324E-008</v>
      </c>
      <c r="Q274" s="0" t="n">
        <v>-6.09</v>
      </c>
      <c r="R274" s="0" t="n">
        <v>0</v>
      </c>
      <c r="S274" s="0" t="n">
        <v>0</v>
      </c>
      <c r="T274" s="0" t="n">
        <v>0.00447652682619619</v>
      </c>
      <c r="U274" s="0" t="n">
        <v>-4.17</v>
      </c>
      <c r="V274" s="0" t="n">
        <v>0</v>
      </c>
      <c r="W274" s="0" t="n">
        <v>0</v>
      </c>
      <c r="X274" s="0" t="n">
        <v>0.00386379851891423</v>
      </c>
      <c r="Y274" s="0" t="n">
        <v>26.62</v>
      </c>
      <c r="Z274" s="0" t="n">
        <v>0</v>
      </c>
      <c r="AA274" s="0" t="n">
        <v>0</v>
      </c>
      <c r="AB274" s="0" t="n">
        <v>0.00398326716912037</v>
      </c>
      <c r="AC274" s="0" t="n">
        <v>-2.248</v>
      </c>
      <c r="AD274" s="0" t="n">
        <v>0.002</v>
      </c>
      <c r="AE274" s="0" t="n">
        <v>0.001</v>
      </c>
      <c r="AF274" s="0" t="n">
        <v>0.00417107723908952</v>
      </c>
      <c r="AG274" s="0" t="n">
        <v>1.533</v>
      </c>
      <c r="AH274" s="0" t="n">
        <v>0.002</v>
      </c>
      <c r="AI274" s="0" t="n">
        <v>0.001</v>
      </c>
      <c r="AJ274" s="0" t="n">
        <v>0.00387998287980062</v>
      </c>
      <c r="AK274" s="0" t="n">
        <v>-1.082</v>
      </c>
      <c r="AL274" s="0" t="n">
        <v>0.002</v>
      </c>
      <c r="AM274" s="0" t="n">
        <v>0.001</v>
      </c>
      <c r="AN274" s="0" t="n">
        <v>0.00300421920240245</v>
      </c>
      <c r="AO274" s="0" t="n">
        <v>-0.267</v>
      </c>
      <c r="AP274" s="0" t="n">
        <v>0.002</v>
      </c>
      <c r="AQ274" s="0" t="n">
        <v>0.001</v>
      </c>
      <c r="AR274" s="0" t="n">
        <v>0.00300955865566252</v>
      </c>
      <c r="AS274" s="0" t="n">
        <v>2.965</v>
      </c>
      <c r="AT274" s="0" t="n">
        <v>0.11</v>
      </c>
      <c r="AU274" s="0" t="n">
        <v>0.064</v>
      </c>
      <c r="AV274" s="0" t="n">
        <v>0.185973157224783</v>
      </c>
      <c r="AW274" s="0" t="n">
        <v>-0.104</v>
      </c>
      <c r="AX274" s="0" t="n">
        <v>0.107</v>
      </c>
      <c r="AY274" s="0" t="n">
        <v>0.062</v>
      </c>
      <c r="AZ274" s="0" t="n">
        <v>0.179718396956636</v>
      </c>
      <c r="BA274" s="0" t="n">
        <v>-0.545</v>
      </c>
      <c r="BB274" s="0" t="n">
        <v>2.013</v>
      </c>
      <c r="BC274" s="0" t="n">
        <v>1.162</v>
      </c>
      <c r="BD274" s="0" t="n">
        <v>3.39445972755303</v>
      </c>
      <c r="BE274" s="0" t="n">
        <v>-1.157</v>
      </c>
      <c r="BF274" s="0" t="n">
        <v>2.01</v>
      </c>
      <c r="BG274" s="0" t="n">
        <v>1.161</v>
      </c>
      <c r="BH274" s="0" t="n">
        <v>3.38866121953976</v>
      </c>
      <c r="BI274" s="0" t="n">
        <v>0</v>
      </c>
      <c r="BJ274" s="0" t="n">
        <v>0</v>
      </c>
      <c r="BK274" s="0" t="n">
        <v>0</v>
      </c>
      <c r="BL274" s="0" t="n">
        <v>1.55448892715348E-006</v>
      </c>
      <c r="BM274" s="0" t="n">
        <v>-6.13</v>
      </c>
      <c r="BN274" s="0" t="n">
        <v>1.008429</v>
      </c>
      <c r="BO274" s="0" t="n">
        <v>-12.5</v>
      </c>
      <c r="BP274" s="0" t="n">
        <v>-12.61</v>
      </c>
      <c r="BQ274" s="0" t="n">
        <v>17.92</v>
      </c>
      <c r="BR274" s="0" t="n">
        <v>0.000562483462023165</v>
      </c>
      <c r="BS274" s="0" t="s">
        <v>739</v>
      </c>
      <c r="BT274" s="0" t="n">
        <v>-0.266</v>
      </c>
      <c r="BU274" s="0" t="n">
        <v>0.982754850120965</v>
      </c>
      <c r="BV274" s="0" t="n">
        <v>0.947309553698144</v>
      </c>
      <c r="BW274" s="0" t="n">
        <v>0.686</v>
      </c>
      <c r="BZ274" s="0" t="n">
        <v>0.0276550724637676</v>
      </c>
      <c r="CA274" s="0" t="n">
        <v>0.62194732071179</v>
      </c>
      <c r="CB274" s="0" t="n">
        <v>0.062</v>
      </c>
      <c r="CC274" s="0" t="n">
        <v>0.748</v>
      </c>
      <c r="CD274" s="0" t="n">
        <v>-0.0051663331705706</v>
      </c>
      <c r="CE274" s="0" t="s">
        <v>740</v>
      </c>
      <c r="CF274" s="0" t="n">
        <v>-0.088</v>
      </c>
      <c r="CG274" s="0" t="n">
        <v>1.11800602762453</v>
      </c>
      <c r="CH274" s="0" t="n">
        <v>0.376496577631082</v>
      </c>
      <c r="CI274" s="0" t="n">
        <v>0.278</v>
      </c>
      <c r="CJ274" s="0" t="n">
        <v>0</v>
      </c>
      <c r="CK274" s="0" t="n">
        <v>0.278</v>
      </c>
      <c r="CL274" s="0" t="n">
        <v>-0.104</v>
      </c>
      <c r="CM274" s="0" t="n">
        <v>0</v>
      </c>
      <c r="CN274" s="0" t="s">
        <v>98</v>
      </c>
    </row>
    <row r="275" customFormat="false" ht="15" hidden="false" customHeight="false" outlineLevel="0" collapsed="false">
      <c r="A275" s="0" t="s">
        <v>1061</v>
      </c>
      <c r="B275" s="0" t="s">
        <v>1062</v>
      </c>
      <c r="C275" s="0" t="s">
        <v>94</v>
      </c>
      <c r="D275" s="0" t="s">
        <v>95</v>
      </c>
      <c r="E275" s="0" t="n">
        <f aca="false">FALSE()</f>
        <v>0</v>
      </c>
      <c r="F275" s="0" t="s">
        <v>98</v>
      </c>
      <c r="G275" s="0" t="n">
        <v>0.5</v>
      </c>
      <c r="H275" s="0" t="s">
        <v>97</v>
      </c>
      <c r="I275" s="0" t="s">
        <v>98</v>
      </c>
      <c r="J275" s="0" t="s">
        <v>99</v>
      </c>
      <c r="K275" s="0" t="s">
        <v>133</v>
      </c>
      <c r="L275" s="0" t="n">
        <v>70</v>
      </c>
      <c r="M275" s="0" t="n">
        <v>3</v>
      </c>
      <c r="N275" s="0" t="n">
        <v>3</v>
      </c>
      <c r="O275" s="0" t="n">
        <v>5.74384501758983E-008</v>
      </c>
      <c r="P275" s="0" t="n">
        <v>5.68025526758983E-008</v>
      </c>
      <c r="Q275" s="0" t="n">
        <v>-6.24</v>
      </c>
      <c r="R275" s="0" t="n">
        <v>0</v>
      </c>
      <c r="S275" s="0" t="n">
        <v>0</v>
      </c>
      <c r="T275" s="0" t="n">
        <v>0.00619582253879302</v>
      </c>
      <c r="U275" s="0" t="n">
        <v>-4.47</v>
      </c>
      <c r="V275" s="0" t="n">
        <v>0.01</v>
      </c>
      <c r="W275" s="0" t="n">
        <v>0.01</v>
      </c>
      <c r="X275" s="0" t="n">
        <v>0.0155425995030513</v>
      </c>
      <c r="Y275" s="0" t="n">
        <v>26.32</v>
      </c>
      <c r="Z275" s="0" t="n">
        <v>0.01</v>
      </c>
      <c r="AA275" s="0" t="n">
        <v>0.01</v>
      </c>
      <c r="AB275" s="0" t="n">
        <v>0.016023176679688</v>
      </c>
      <c r="AC275" s="0" t="n">
        <v>-2.398</v>
      </c>
      <c r="AD275" s="0" t="n">
        <v>0.004</v>
      </c>
      <c r="AE275" s="0" t="n">
        <v>0.002</v>
      </c>
      <c r="AF275" s="0" t="n">
        <v>0.00627536888660896</v>
      </c>
      <c r="AG275" s="0" t="n">
        <v>1.238</v>
      </c>
      <c r="AH275" s="0" t="n">
        <v>0.009</v>
      </c>
      <c r="AI275" s="0" t="n">
        <v>0.005</v>
      </c>
      <c r="AJ275" s="0" t="n">
        <v>0.0156272953890846</v>
      </c>
      <c r="AK275" s="0" t="n">
        <v>-1.457</v>
      </c>
      <c r="AL275" s="0" t="n">
        <v>0.009</v>
      </c>
      <c r="AM275" s="0" t="n">
        <v>0.005</v>
      </c>
      <c r="AN275" s="0" t="n">
        <v>0.0145939075410958</v>
      </c>
      <c r="AO275" s="0" t="n">
        <v>-0.198</v>
      </c>
      <c r="AP275" s="0" t="n">
        <v>0.004</v>
      </c>
      <c r="AQ275" s="0" t="n">
        <v>0.002</v>
      </c>
      <c r="AR275" s="0" t="n">
        <v>0.00697374776921871</v>
      </c>
      <c r="AS275" s="0" t="n">
        <v>2.466</v>
      </c>
      <c r="AT275" s="0" t="n">
        <v>0.108</v>
      </c>
      <c r="AU275" s="0" t="n">
        <v>0.062</v>
      </c>
      <c r="AV275" s="0" t="n">
        <v>0.181466836169454</v>
      </c>
      <c r="AW275" s="0" t="n">
        <v>-0.013</v>
      </c>
      <c r="AX275" s="0" t="n">
        <v>0.112</v>
      </c>
      <c r="AY275" s="0" t="n">
        <v>0.064</v>
      </c>
      <c r="AZ275" s="0" t="n">
        <v>0.188160888826214</v>
      </c>
      <c r="BA275" s="0" t="n">
        <v>19.502</v>
      </c>
      <c r="BB275" s="0" t="n">
        <v>6.17</v>
      </c>
      <c r="BC275" s="0" t="n">
        <v>3.562</v>
      </c>
      <c r="BD275" s="0" t="n">
        <v>10.4011211826423</v>
      </c>
      <c r="BE275" s="0" t="n">
        <v>19.631</v>
      </c>
      <c r="BF275" s="0" t="n">
        <v>6.155</v>
      </c>
      <c r="BG275" s="0" t="n">
        <v>3.554</v>
      </c>
      <c r="BH275" s="0" t="n">
        <v>10.3762727009058</v>
      </c>
      <c r="BI275" s="0" t="n">
        <v>0</v>
      </c>
      <c r="BJ275" s="0" t="n">
        <v>0</v>
      </c>
      <c r="BK275" s="0" t="n">
        <v>0</v>
      </c>
      <c r="BL275" s="0" t="n">
        <v>5.84147054229466E-006</v>
      </c>
      <c r="BM275" s="0" t="n">
        <v>-6.2</v>
      </c>
      <c r="BN275" s="0" t="n">
        <v>1.008429</v>
      </c>
      <c r="BO275" s="0" t="n">
        <v>-12.79</v>
      </c>
      <c r="BP275" s="0" t="n">
        <v>-12.72</v>
      </c>
      <c r="BQ275" s="0" t="n">
        <v>17.81</v>
      </c>
      <c r="BR275" s="0" t="n">
        <v>-0.000643570655374142</v>
      </c>
      <c r="BS275" s="0" t="s">
        <v>1063</v>
      </c>
      <c r="BT275" s="0" t="n">
        <v>-0.199</v>
      </c>
      <c r="BU275" s="0" t="n">
        <v>1.08507502421366</v>
      </c>
      <c r="BV275" s="0" t="n">
        <v>0.901326856124513</v>
      </c>
      <c r="BW275" s="0" t="n">
        <v>0.686</v>
      </c>
      <c r="BZ275" s="0" t="n">
        <v>0.0276550724637676</v>
      </c>
      <c r="CA275" s="0" t="n">
        <v>0.62194732071179</v>
      </c>
      <c r="CB275" s="0" t="n">
        <v>0.062</v>
      </c>
      <c r="CC275" s="0" t="n">
        <v>0.748</v>
      </c>
      <c r="CD275" s="0" t="n">
        <v>-0.00604888734749831</v>
      </c>
      <c r="CE275" s="0" t="s">
        <v>1064</v>
      </c>
      <c r="CF275" s="0" t="n">
        <v>0.002</v>
      </c>
      <c r="CG275" s="0" t="n">
        <v>0.841794846506358</v>
      </c>
      <c r="CH275" s="0" t="n">
        <v>0.320844966349162</v>
      </c>
      <c r="CI275" s="0" t="n">
        <v>0.323</v>
      </c>
      <c r="CJ275" s="0" t="n">
        <v>0</v>
      </c>
      <c r="CK275" s="0" t="n">
        <v>0.323</v>
      </c>
      <c r="CL275" s="0" t="n">
        <v>-0.013</v>
      </c>
      <c r="CM275" s="0" t="n">
        <v>0</v>
      </c>
      <c r="CN275" s="0" t="s">
        <v>98</v>
      </c>
    </row>
    <row r="276" customFormat="false" ht="15" hidden="false" customHeight="false" outlineLevel="0" collapsed="false">
      <c r="A276" s="0" t="s">
        <v>1065</v>
      </c>
      <c r="B276" s="0" t="s">
        <v>1066</v>
      </c>
      <c r="C276" s="0" t="s">
        <v>94</v>
      </c>
      <c r="D276" s="0" t="s">
        <v>95</v>
      </c>
      <c r="E276" s="0" t="n">
        <f aca="false">FALSE()</f>
        <v>0</v>
      </c>
      <c r="F276" s="0" t="s">
        <v>98</v>
      </c>
      <c r="G276" s="0" t="n">
        <v>0.48</v>
      </c>
      <c r="H276" s="0" t="s">
        <v>97</v>
      </c>
      <c r="I276" s="0" t="s">
        <v>98</v>
      </c>
      <c r="J276" s="0" t="s">
        <v>99</v>
      </c>
      <c r="K276" s="0" t="s">
        <v>143</v>
      </c>
      <c r="L276" s="0" t="n">
        <v>70</v>
      </c>
      <c r="M276" s="0" t="n">
        <v>3</v>
      </c>
      <c r="N276" s="0" t="n">
        <v>3</v>
      </c>
      <c r="O276" s="0" t="n">
        <v>5.90518878206476E-008</v>
      </c>
      <c r="P276" s="0" t="n">
        <v>5.85581788206476E-008</v>
      </c>
      <c r="Q276" s="0" t="n">
        <v>-6.06</v>
      </c>
      <c r="R276" s="0" t="n">
        <v>0.03</v>
      </c>
      <c r="S276" s="0" t="n">
        <v>0.01</v>
      </c>
      <c r="T276" s="0" t="n">
        <v>0.0427333805366811</v>
      </c>
      <c r="U276" s="0" t="n">
        <v>-4.38</v>
      </c>
      <c r="V276" s="0" t="n">
        <v>0.04</v>
      </c>
      <c r="W276" s="0" t="n">
        <v>0.02</v>
      </c>
      <c r="X276" s="0" t="n">
        <v>0.0649285691331948</v>
      </c>
      <c r="Y276" s="0" t="n">
        <v>26.4</v>
      </c>
      <c r="Z276" s="0" t="n">
        <v>0.04</v>
      </c>
      <c r="AA276" s="0" t="n">
        <v>0.02</v>
      </c>
      <c r="AB276" s="0" t="n">
        <v>0.0669361604907844</v>
      </c>
      <c r="AC276" s="0" t="n">
        <v>-2.29</v>
      </c>
      <c r="AD276" s="0" t="n">
        <v>0.025</v>
      </c>
      <c r="AE276" s="0" t="n">
        <v>0.014</v>
      </c>
      <c r="AF276" s="0" t="n">
        <v>0.0423346989539203</v>
      </c>
      <c r="AG276" s="0" t="n">
        <v>1.457</v>
      </c>
      <c r="AH276" s="0" t="n">
        <v>0.039</v>
      </c>
      <c r="AI276" s="0" t="n">
        <v>0.022</v>
      </c>
      <c r="AJ276" s="0" t="n">
        <v>0.0653353294188395</v>
      </c>
      <c r="AK276" s="0" t="n">
        <v>-1.141</v>
      </c>
      <c r="AL276" s="0" t="n">
        <v>0.057</v>
      </c>
      <c r="AM276" s="0" t="n">
        <v>0.033</v>
      </c>
      <c r="AN276" s="0" t="n">
        <v>0.0962966578200351</v>
      </c>
      <c r="AO276" s="0" t="n">
        <v>-0.208</v>
      </c>
      <c r="AP276" s="0" t="n">
        <v>0.007</v>
      </c>
      <c r="AQ276" s="0" t="n">
        <v>0.004</v>
      </c>
      <c r="AR276" s="0" t="n">
        <v>0.0119729644121236</v>
      </c>
      <c r="AS276" s="0" t="n">
        <v>2.796</v>
      </c>
      <c r="AT276" s="0" t="n">
        <v>0.094</v>
      </c>
      <c r="AU276" s="0" t="n">
        <v>0.054</v>
      </c>
      <c r="AV276" s="0" t="n">
        <v>0.158881874980691</v>
      </c>
      <c r="AW276" s="0" t="n">
        <v>-0.121</v>
      </c>
      <c r="AX276" s="0" t="n">
        <v>0.032</v>
      </c>
      <c r="AY276" s="0" t="n">
        <v>0.018</v>
      </c>
      <c r="AZ276" s="0" t="n">
        <v>0.0535576000807929</v>
      </c>
      <c r="BA276" s="0" t="n">
        <v>3.815</v>
      </c>
      <c r="BB276" s="0" t="n">
        <v>5.375</v>
      </c>
      <c r="BC276" s="0" t="n">
        <v>3.103</v>
      </c>
      <c r="BD276" s="0" t="n">
        <v>9.06160466831848</v>
      </c>
      <c r="BE276" s="0" t="n">
        <v>3.395</v>
      </c>
      <c r="BF276" s="0" t="n">
        <v>5.473</v>
      </c>
      <c r="BG276" s="0" t="n">
        <v>3.16</v>
      </c>
      <c r="BH276" s="0" t="n">
        <v>9.22710575002388</v>
      </c>
      <c r="BI276" s="0" t="n">
        <v>0</v>
      </c>
      <c r="BJ276" s="0" t="n">
        <v>0</v>
      </c>
      <c r="BK276" s="0" t="n">
        <v>0</v>
      </c>
      <c r="BL276" s="0" t="n">
        <v>5.69329991748044E-006</v>
      </c>
      <c r="BM276" s="0" t="n">
        <v>-6.19</v>
      </c>
      <c r="BN276" s="0" t="n">
        <v>1.008429</v>
      </c>
      <c r="BO276" s="0" t="n">
        <v>-12.71</v>
      </c>
      <c r="BP276" s="0" t="n">
        <v>-12.55</v>
      </c>
      <c r="BQ276" s="0" t="n">
        <v>17.98</v>
      </c>
      <c r="BR276" s="0" t="n">
        <v>-0.000185102923230867</v>
      </c>
      <c r="BS276" s="0" t="s">
        <v>1067</v>
      </c>
      <c r="BT276" s="0" t="n">
        <v>-0.208</v>
      </c>
      <c r="BU276" s="0" t="n">
        <v>1.21970558950018</v>
      </c>
      <c r="BV276" s="0" t="n">
        <v>0.939913674164931</v>
      </c>
      <c r="BW276" s="0" t="n">
        <v>0.686</v>
      </c>
      <c r="BZ276" s="0" t="n">
        <v>0.0276550724637676</v>
      </c>
      <c r="CA276" s="0" t="n">
        <v>0.62194732071179</v>
      </c>
      <c r="CB276" s="0" t="n">
        <v>0.062</v>
      </c>
      <c r="CC276" s="0" t="n">
        <v>0.748</v>
      </c>
      <c r="CD276" s="0" t="n">
        <v>-0.00348320464526125</v>
      </c>
      <c r="CE276" s="0" t="s">
        <v>1068</v>
      </c>
      <c r="CF276" s="0" t="n">
        <v>-0.111</v>
      </c>
      <c r="CG276" s="0" t="n">
        <v>2.15636211563986</v>
      </c>
      <c r="CH276" s="0" t="n">
        <v>0.414183034221845</v>
      </c>
      <c r="CI276" s="0" t="n">
        <v>0.175</v>
      </c>
      <c r="CJ276" s="0" t="n">
        <v>0</v>
      </c>
      <c r="CK276" s="0" t="n">
        <v>0.175</v>
      </c>
      <c r="CL276" s="0" t="n">
        <v>-0.111</v>
      </c>
      <c r="CM276" s="0" t="n">
        <v>0.047</v>
      </c>
      <c r="CN276" s="0" t="s">
        <v>98</v>
      </c>
    </row>
    <row r="277" customFormat="false" ht="15" hidden="false" customHeight="false" outlineLevel="0" collapsed="false">
      <c r="A277" s="0" t="s">
        <v>1069</v>
      </c>
      <c r="B277" s="0" t="s">
        <v>1070</v>
      </c>
      <c r="C277" s="0" t="s">
        <v>94</v>
      </c>
      <c r="D277" s="0" t="s">
        <v>95</v>
      </c>
      <c r="E277" s="0" t="n">
        <f aca="false">FALSE()</f>
        <v>0</v>
      </c>
      <c r="F277" s="0" t="s">
        <v>98</v>
      </c>
      <c r="G277" s="0" t="n">
        <v>0.52</v>
      </c>
      <c r="H277" s="0" t="s">
        <v>97</v>
      </c>
      <c r="I277" s="0" t="s">
        <v>98</v>
      </c>
      <c r="J277" s="0" t="s">
        <v>99</v>
      </c>
      <c r="K277" s="0" t="s">
        <v>171</v>
      </c>
      <c r="L277" s="0" t="n">
        <v>70</v>
      </c>
      <c r="M277" s="0" t="n">
        <v>3</v>
      </c>
      <c r="N277" s="0" t="n">
        <v>3</v>
      </c>
      <c r="O277" s="0" t="n">
        <v>4.88808872868498E-008</v>
      </c>
      <c r="P277" s="0" t="n">
        <v>4.83659137868498E-008</v>
      </c>
      <c r="Q277" s="0" t="n">
        <v>-6.15</v>
      </c>
      <c r="R277" s="0" t="n">
        <v>0</v>
      </c>
      <c r="S277" s="0" t="n">
        <v>0</v>
      </c>
      <c r="T277" s="0" t="n">
        <v>0.000414112046411201</v>
      </c>
      <c r="U277" s="0" t="n">
        <v>-4.33</v>
      </c>
      <c r="V277" s="0" t="n">
        <v>0</v>
      </c>
      <c r="W277" s="0" t="n">
        <v>0</v>
      </c>
      <c r="X277" s="0" t="n">
        <v>0.00396626318032426</v>
      </c>
      <c r="Y277" s="0" t="n">
        <v>26.45</v>
      </c>
      <c r="Z277" s="0" t="n">
        <v>0</v>
      </c>
      <c r="AA277" s="0" t="n">
        <v>0</v>
      </c>
      <c r="AB277" s="0" t="n">
        <v>0.0040889000378623</v>
      </c>
      <c r="AC277" s="0" t="n">
        <v>-2.288</v>
      </c>
      <c r="AD277" s="0" t="n">
        <v>0</v>
      </c>
      <c r="AE277" s="0" t="n">
        <v>0</v>
      </c>
      <c r="AF277" s="0" t="n">
        <v>0.00031110088068595</v>
      </c>
      <c r="AG277" s="0" t="n">
        <v>1.468</v>
      </c>
      <c r="AH277" s="0" t="n">
        <v>0.002</v>
      </c>
      <c r="AI277" s="0" t="n">
        <v>0.001</v>
      </c>
      <c r="AJ277" s="0" t="n">
        <v>0.00398482991011787</v>
      </c>
      <c r="AK277" s="0" t="n">
        <v>-1.193</v>
      </c>
      <c r="AL277" s="0" t="n">
        <v>0.019</v>
      </c>
      <c r="AM277" s="0" t="n">
        <v>0.011</v>
      </c>
      <c r="AN277" s="0" t="n">
        <v>0.0313309675460689</v>
      </c>
      <c r="AO277" s="0" t="n">
        <v>-0.273</v>
      </c>
      <c r="AP277" s="0" t="n">
        <v>0.018</v>
      </c>
      <c r="AQ277" s="0" t="n">
        <v>0.01</v>
      </c>
      <c r="AR277" s="0" t="n">
        <v>0.0305238839800245</v>
      </c>
      <c r="AS277" s="0" t="n">
        <v>2.813</v>
      </c>
      <c r="AT277" s="0" t="n">
        <v>0.015</v>
      </c>
      <c r="AU277" s="0" t="n">
        <v>0.009</v>
      </c>
      <c r="AV277" s="0" t="n">
        <v>0.0260317494468957</v>
      </c>
      <c r="AW277" s="0" t="n">
        <v>-0.124</v>
      </c>
      <c r="AX277" s="0" t="n">
        <v>0.015</v>
      </c>
      <c r="AY277" s="0" t="n">
        <v>0.009</v>
      </c>
      <c r="AZ277" s="0" t="n">
        <v>0.0259038844038191</v>
      </c>
      <c r="BA277" s="0" t="n">
        <v>2.987</v>
      </c>
      <c r="BB277" s="0" t="n">
        <v>2.956</v>
      </c>
      <c r="BC277" s="0" t="n">
        <v>1.707</v>
      </c>
      <c r="BD277" s="0" t="n">
        <v>4.98374515843284</v>
      </c>
      <c r="BE277" s="0" t="n">
        <v>2.545</v>
      </c>
      <c r="BF277" s="0" t="n">
        <v>2.956</v>
      </c>
      <c r="BG277" s="0" t="n">
        <v>1.707</v>
      </c>
      <c r="BH277" s="0" t="n">
        <v>4.98301337173853</v>
      </c>
      <c r="BI277" s="0" t="n">
        <v>0</v>
      </c>
      <c r="BJ277" s="0" t="n">
        <v>0</v>
      </c>
      <c r="BK277" s="0" t="n">
        <v>0</v>
      </c>
      <c r="BL277" s="0" t="n">
        <v>2.60624443127264E-006</v>
      </c>
      <c r="BM277" s="0" t="n">
        <v>-6.18</v>
      </c>
      <c r="BN277" s="0" t="n">
        <v>1.008429</v>
      </c>
      <c r="BO277" s="0" t="n">
        <v>-12.66</v>
      </c>
      <c r="BP277" s="0" t="n">
        <v>-12.68</v>
      </c>
      <c r="BQ277" s="0" t="n">
        <v>17.85</v>
      </c>
      <c r="BR277" s="0" t="n">
        <v>0.000304861176782287</v>
      </c>
      <c r="BS277" s="0" t="s">
        <v>1071</v>
      </c>
      <c r="BT277" s="0" t="n">
        <v>-0.272</v>
      </c>
      <c r="BU277" s="0" t="n">
        <v>1.00754322320612</v>
      </c>
      <c r="BV277" s="0" t="n">
        <v>0.961246503721535</v>
      </c>
      <c r="BW277" s="0" t="n">
        <v>0.687</v>
      </c>
      <c r="BZ277" s="0" t="n">
        <v>0.0286550724637676</v>
      </c>
      <c r="CA277" s="0" t="n">
        <v>0.644436768950505</v>
      </c>
      <c r="CB277" s="0" t="n">
        <v>0.062</v>
      </c>
      <c r="CC277" s="0" t="n">
        <v>0.749</v>
      </c>
      <c r="CD277" s="0" t="n">
        <v>-0.00398026972936131</v>
      </c>
      <c r="CE277" s="0" t="s">
        <v>1072</v>
      </c>
      <c r="CF277" s="0" t="n">
        <v>-0.113</v>
      </c>
      <c r="CG277" s="0" t="n">
        <v>1.01097757734915</v>
      </c>
      <c r="CH277" s="0" t="n">
        <v>0.398538018672074</v>
      </c>
      <c r="CI277" s="0" t="n">
        <v>0.284</v>
      </c>
      <c r="CJ277" s="0" t="n">
        <v>0</v>
      </c>
      <c r="CK277" s="0" t="n">
        <v>0.284</v>
      </c>
      <c r="CL277" s="0" t="n">
        <v>-0.113</v>
      </c>
      <c r="CM277" s="0" t="n">
        <v>0.153</v>
      </c>
      <c r="CN277" s="0" t="s">
        <v>98</v>
      </c>
    </row>
    <row r="278" customFormat="false" ht="15" hidden="false" customHeight="false" outlineLevel="0" collapsed="false">
      <c r="A278" s="0" t="s">
        <v>1073</v>
      </c>
      <c r="B278" s="0" t="s">
        <v>1074</v>
      </c>
      <c r="C278" s="0" t="s">
        <v>94</v>
      </c>
      <c r="D278" s="0" t="s">
        <v>95</v>
      </c>
      <c r="E278" s="0" t="n">
        <f aca="false">FALSE()</f>
        <v>0</v>
      </c>
      <c r="F278" s="0" t="s">
        <v>98</v>
      </c>
      <c r="G278" s="0" t="n">
        <v>0.51</v>
      </c>
      <c r="H278" s="0" t="s">
        <v>97</v>
      </c>
      <c r="I278" s="0" t="s">
        <v>98</v>
      </c>
      <c r="J278" s="0" t="s">
        <v>99</v>
      </c>
      <c r="K278" s="0" t="s">
        <v>133</v>
      </c>
      <c r="L278" s="0" t="n">
        <v>70</v>
      </c>
      <c r="M278" s="0" t="n">
        <v>3</v>
      </c>
      <c r="N278" s="0" t="n">
        <v>3</v>
      </c>
      <c r="O278" s="0" t="n">
        <v>9.3699283968819E-008</v>
      </c>
      <c r="P278" s="0" t="n">
        <v>9.2449533968819E-008</v>
      </c>
      <c r="Q278" s="0" t="n">
        <v>-6.04</v>
      </c>
      <c r="R278" s="0" t="n">
        <v>0.01</v>
      </c>
      <c r="S278" s="0" t="n">
        <v>0</v>
      </c>
      <c r="T278" s="0" t="n">
        <v>0.0120818599756733</v>
      </c>
      <c r="U278" s="0" t="n">
        <v>-4.2</v>
      </c>
      <c r="V278" s="0" t="n">
        <v>0.02</v>
      </c>
      <c r="W278" s="0" t="n">
        <v>0.01</v>
      </c>
      <c r="X278" s="0" t="n">
        <v>0.0277646025315179</v>
      </c>
      <c r="Y278" s="0" t="n">
        <v>26.59</v>
      </c>
      <c r="Z278" s="0" t="n">
        <v>0.02</v>
      </c>
      <c r="AA278" s="0" t="n">
        <v>0.01</v>
      </c>
      <c r="AB278" s="0" t="n">
        <v>0.0286230840417923</v>
      </c>
      <c r="AC278" s="0" t="n">
        <v>-2.201</v>
      </c>
      <c r="AD278" s="0" t="n">
        <v>0.007</v>
      </c>
      <c r="AE278" s="0" t="n">
        <v>0.004</v>
      </c>
      <c r="AF278" s="0" t="n">
        <v>0.0122820404790043</v>
      </c>
      <c r="AG278" s="0" t="n">
        <v>1.502</v>
      </c>
      <c r="AH278" s="0" t="n">
        <v>0.017</v>
      </c>
      <c r="AI278" s="0" t="n">
        <v>0.01</v>
      </c>
      <c r="AJ278" s="0" t="n">
        <v>0.0279212122997755</v>
      </c>
      <c r="AK278" s="0" t="n">
        <v>-1.031</v>
      </c>
      <c r="AL278" s="0" t="n">
        <v>0.019</v>
      </c>
      <c r="AM278" s="0" t="n">
        <v>0.011</v>
      </c>
      <c r="AN278" s="0" t="n">
        <v>0.032830348063138</v>
      </c>
      <c r="AO278" s="0" t="n">
        <v>-0.234</v>
      </c>
      <c r="AP278" s="0" t="n">
        <v>0.007</v>
      </c>
      <c r="AQ278" s="0" t="n">
        <v>0.004</v>
      </c>
      <c r="AR278" s="0" t="n">
        <v>0.0116878735206465</v>
      </c>
      <c r="AS278" s="0" t="n">
        <v>2.953</v>
      </c>
      <c r="AT278" s="0" t="n">
        <v>0.013</v>
      </c>
      <c r="AU278" s="0" t="n">
        <v>0.007</v>
      </c>
      <c r="AV278" s="0" t="n">
        <v>0.0213246000804445</v>
      </c>
      <c r="AW278" s="0" t="n">
        <v>-0.054</v>
      </c>
      <c r="AX278" s="0" t="n">
        <v>0.043</v>
      </c>
      <c r="AY278" s="0" t="n">
        <v>0.025</v>
      </c>
      <c r="AZ278" s="0" t="n">
        <v>0.072120791820214</v>
      </c>
      <c r="BA278" s="0" t="n">
        <v>14.123</v>
      </c>
      <c r="BB278" s="0" t="n">
        <v>3.403</v>
      </c>
      <c r="BC278" s="0" t="n">
        <v>1.964</v>
      </c>
      <c r="BD278" s="0" t="n">
        <v>5.73618135940677</v>
      </c>
      <c r="BE278" s="0" t="n">
        <v>13.513</v>
      </c>
      <c r="BF278" s="0" t="n">
        <v>3.373</v>
      </c>
      <c r="BG278" s="0" t="n">
        <v>1.947</v>
      </c>
      <c r="BH278" s="0" t="n">
        <v>5.68556920469552</v>
      </c>
      <c r="BI278" s="0" t="n">
        <v>0</v>
      </c>
      <c r="BJ278" s="0" t="n">
        <v>0</v>
      </c>
      <c r="BK278" s="0" t="n">
        <v>0</v>
      </c>
      <c r="BL278" s="0" t="n">
        <v>3.13047970355887E-006</v>
      </c>
      <c r="BM278" s="0" t="n">
        <v>-6.02</v>
      </c>
      <c r="BN278" s="0" t="n">
        <v>1.008429</v>
      </c>
      <c r="BO278" s="0" t="n">
        <v>-12.53</v>
      </c>
      <c r="BP278" s="0" t="n">
        <v>-12.58</v>
      </c>
      <c r="BQ278" s="0" t="n">
        <v>17.95</v>
      </c>
      <c r="BR278" s="0" t="n">
        <v>-5.7889504506384E-005</v>
      </c>
      <c r="BS278" s="0" t="s">
        <v>1075</v>
      </c>
      <c r="BT278" s="0" t="n">
        <v>-0.234</v>
      </c>
      <c r="BU278" s="0" t="n">
        <v>1.01962222511535</v>
      </c>
      <c r="BV278" s="0" t="n">
        <v>0.925671756201436</v>
      </c>
      <c r="BW278" s="0" t="n">
        <v>0.687</v>
      </c>
      <c r="BZ278" s="0" t="n">
        <v>0.0286550724637676</v>
      </c>
      <c r="CA278" s="0" t="n">
        <v>0.644436768950505</v>
      </c>
      <c r="CB278" s="0" t="n">
        <v>0.062</v>
      </c>
      <c r="CC278" s="0" t="n">
        <v>0.749</v>
      </c>
      <c r="CD278" s="0" t="n">
        <v>-0.00351363296451602</v>
      </c>
      <c r="CE278" s="0" t="s">
        <v>1076</v>
      </c>
      <c r="CF278" s="0" t="n">
        <v>-0.044</v>
      </c>
      <c r="CG278" s="0" t="n">
        <v>1.05198585043354</v>
      </c>
      <c r="CH278" s="0" t="n">
        <v>0.351508685125211</v>
      </c>
      <c r="CI278" s="0" t="n">
        <v>0.306</v>
      </c>
      <c r="CJ278" s="0" t="n">
        <v>0</v>
      </c>
      <c r="CK278" s="0" t="n">
        <v>0.306</v>
      </c>
      <c r="CL278" s="0" t="n">
        <v>-0.054</v>
      </c>
      <c r="CM278" s="0" t="n">
        <v>0</v>
      </c>
      <c r="CN278" s="0" t="s">
        <v>98</v>
      </c>
    </row>
    <row r="279" customFormat="false" ht="15" hidden="false" customHeight="false" outlineLevel="0" collapsed="false">
      <c r="A279" s="0" t="s">
        <v>1077</v>
      </c>
      <c r="B279" s="0" t="s">
        <v>1078</v>
      </c>
      <c r="C279" s="0" t="s">
        <v>94</v>
      </c>
      <c r="D279" s="0" t="s">
        <v>95</v>
      </c>
      <c r="E279" s="0" t="n">
        <f aca="false">FALSE()</f>
        <v>0</v>
      </c>
      <c r="F279" s="0" t="s">
        <v>98</v>
      </c>
      <c r="G279" s="0" t="n">
        <v>0.5</v>
      </c>
      <c r="H279" s="0" t="s">
        <v>97</v>
      </c>
      <c r="I279" s="0" t="s">
        <v>98</v>
      </c>
      <c r="J279" s="0" t="s">
        <v>99</v>
      </c>
      <c r="K279" s="0" t="s">
        <v>227</v>
      </c>
      <c r="L279" s="0" t="n">
        <v>70</v>
      </c>
      <c r="M279" s="0" t="n">
        <v>3</v>
      </c>
      <c r="N279" s="0" t="n">
        <v>3</v>
      </c>
      <c r="O279" s="0" t="n">
        <v>8.61335382760782E-008</v>
      </c>
      <c r="P279" s="0" t="n">
        <v>8.54063997760782E-008</v>
      </c>
      <c r="Q279" s="0" t="n">
        <v>-6.06</v>
      </c>
      <c r="R279" s="0" t="n">
        <v>0</v>
      </c>
      <c r="S279" s="0" t="n">
        <v>0</v>
      </c>
      <c r="T279" s="0" t="n">
        <v>0.00287330087477869</v>
      </c>
      <c r="U279" s="0" t="n">
        <v>-4.18</v>
      </c>
      <c r="V279" s="0" t="n">
        <v>0</v>
      </c>
      <c r="W279" s="0" t="n">
        <v>0</v>
      </c>
      <c r="X279" s="0" t="n">
        <v>0.00552359778612959</v>
      </c>
      <c r="Y279" s="0" t="n">
        <v>26.61</v>
      </c>
      <c r="Z279" s="0" t="n">
        <v>0</v>
      </c>
      <c r="AA279" s="0" t="n">
        <v>0</v>
      </c>
      <c r="AB279" s="0" t="n">
        <v>0.00569438742967261</v>
      </c>
      <c r="AC279" s="0" t="n">
        <v>-2.212</v>
      </c>
      <c r="AD279" s="0" t="n">
        <v>0.001</v>
      </c>
      <c r="AE279" s="0" t="n">
        <v>0.001</v>
      </c>
      <c r="AF279" s="0" t="n">
        <v>0.0025093910779466</v>
      </c>
      <c r="AG279" s="0" t="n">
        <v>1.524</v>
      </c>
      <c r="AH279" s="0" t="n">
        <v>0.003</v>
      </c>
      <c r="AI279" s="0" t="n">
        <v>0.002</v>
      </c>
      <c r="AJ279" s="0" t="n">
        <v>0.00554383921760862</v>
      </c>
      <c r="AK279" s="0" t="n">
        <v>-1.067</v>
      </c>
      <c r="AL279" s="0" t="n">
        <v>0.014</v>
      </c>
      <c r="AM279" s="0" t="n">
        <v>0.008</v>
      </c>
      <c r="AN279" s="0" t="n">
        <v>0.0232751694610297</v>
      </c>
      <c r="AO279" s="0" t="n">
        <v>-0.28</v>
      </c>
      <c r="AP279" s="0" t="n">
        <v>0.015</v>
      </c>
      <c r="AQ279" s="0" t="n">
        <v>0.009</v>
      </c>
      <c r="AR279" s="0" t="n">
        <v>0.0261211422519647</v>
      </c>
      <c r="AS279" s="0" t="n">
        <v>2.888</v>
      </c>
      <c r="AT279" s="0" t="n">
        <v>0.016</v>
      </c>
      <c r="AU279" s="0" t="n">
        <v>0.009</v>
      </c>
      <c r="AV279" s="0" t="n">
        <v>0.0274086082436694</v>
      </c>
      <c r="AW279" s="0" t="n">
        <v>-0.162</v>
      </c>
      <c r="AX279" s="0" t="n">
        <v>0.021</v>
      </c>
      <c r="AY279" s="0" t="n">
        <v>0.012</v>
      </c>
      <c r="AZ279" s="0" t="n">
        <v>0.0353450787734713</v>
      </c>
      <c r="BA279" s="0" t="n">
        <v>-6.623</v>
      </c>
      <c r="BB279" s="0" t="n">
        <v>5.529</v>
      </c>
      <c r="BC279" s="0" t="n">
        <v>3.192</v>
      </c>
      <c r="BD279" s="0" t="n">
        <v>9.32087838057061</v>
      </c>
      <c r="BE279" s="0" t="n">
        <v>-7.251</v>
      </c>
      <c r="BF279" s="0" t="n">
        <v>5.528</v>
      </c>
      <c r="BG279" s="0" t="n">
        <v>3.192</v>
      </c>
      <c r="BH279" s="0" t="n">
        <v>9.3196749575648</v>
      </c>
      <c r="BI279" s="0" t="n">
        <v>0</v>
      </c>
      <c r="BJ279" s="0" t="n">
        <v>0</v>
      </c>
      <c r="BK279" s="0" t="n">
        <v>0</v>
      </c>
      <c r="BL279" s="0" t="n">
        <v>4.55334410296727E-006</v>
      </c>
      <c r="BM279" s="0" t="n">
        <v>-6.09</v>
      </c>
      <c r="BN279" s="0" t="n">
        <v>1.008429</v>
      </c>
      <c r="BO279" s="0" t="n">
        <v>-12.51</v>
      </c>
      <c r="BP279" s="0" t="n">
        <v>-12.66</v>
      </c>
      <c r="BQ279" s="0" t="n">
        <v>17.87</v>
      </c>
      <c r="BR279" s="0" t="n">
        <v>-4.07198798110047E-005</v>
      </c>
      <c r="BS279" s="0" t="s">
        <v>1079</v>
      </c>
      <c r="BT279" s="0" t="n">
        <v>-0.28</v>
      </c>
      <c r="BU279" s="0" t="n">
        <v>1.02572504277484</v>
      </c>
      <c r="BV279" s="0" t="n">
        <v>0.974812482092488</v>
      </c>
      <c r="BW279" s="0" t="n">
        <v>0.687</v>
      </c>
      <c r="BZ279" s="0" t="n">
        <v>0.0286550724637676</v>
      </c>
      <c r="CA279" s="0" t="n">
        <v>0.644436768950505</v>
      </c>
      <c r="CB279" s="0" t="n">
        <v>0.062</v>
      </c>
      <c r="CC279" s="0" t="n">
        <v>0.749</v>
      </c>
      <c r="CD279" s="0" t="n">
        <v>-0.00610277076125567</v>
      </c>
      <c r="CE279" s="0" t="s">
        <v>1080</v>
      </c>
      <c r="CF279" s="0" t="n">
        <v>-0.144</v>
      </c>
      <c r="CG279" s="0" t="n">
        <v>0.96834897306474</v>
      </c>
      <c r="CH279" s="0" t="n">
        <v>0.343981849460009</v>
      </c>
      <c r="CI279" s="0" t="n">
        <v>0.204</v>
      </c>
      <c r="CJ279" s="0" t="n">
        <v>0</v>
      </c>
      <c r="CK279" s="0" t="n">
        <v>0.204</v>
      </c>
      <c r="CL279" s="0" t="n">
        <v>-0.162</v>
      </c>
      <c r="CM279" s="0" t="n">
        <v>0</v>
      </c>
      <c r="CN279" s="0" t="s">
        <v>98</v>
      </c>
    </row>
    <row r="280" customFormat="false" ht="15" hidden="false" customHeight="false" outlineLevel="0" collapsed="false">
      <c r="A280" s="0" t="s">
        <v>1081</v>
      </c>
      <c r="B280" s="0" t="s">
        <v>1082</v>
      </c>
      <c r="C280" s="0" t="s">
        <v>94</v>
      </c>
      <c r="D280" s="0" t="s">
        <v>95</v>
      </c>
      <c r="E280" s="0" t="n">
        <f aca="false">FALSE()</f>
        <v>0</v>
      </c>
      <c r="F280" s="0" t="s">
        <v>98</v>
      </c>
      <c r="G280" s="0" t="n">
        <v>0.48</v>
      </c>
      <c r="H280" s="0" t="s">
        <v>97</v>
      </c>
      <c r="I280" s="0" t="s">
        <v>98</v>
      </c>
      <c r="J280" s="0" t="s">
        <v>99</v>
      </c>
      <c r="K280" s="0" t="s">
        <v>143</v>
      </c>
      <c r="L280" s="0" t="n">
        <v>70</v>
      </c>
      <c r="M280" s="0" t="n">
        <v>3</v>
      </c>
      <c r="N280" s="0" t="n">
        <v>3</v>
      </c>
      <c r="O280" s="0" t="n">
        <v>8.62714179821336E-008</v>
      </c>
      <c r="P280" s="0" t="n">
        <v>8.52098249821336E-008</v>
      </c>
      <c r="Q280" s="0" t="n">
        <v>-6.14</v>
      </c>
      <c r="R280" s="0" t="n">
        <v>0.01</v>
      </c>
      <c r="S280" s="0" t="n">
        <v>0.01</v>
      </c>
      <c r="T280" s="0" t="n">
        <v>0.0230275100622693</v>
      </c>
      <c r="U280" s="0" t="n">
        <v>-4.67</v>
      </c>
      <c r="V280" s="0" t="n">
        <v>0.03</v>
      </c>
      <c r="W280" s="0" t="n">
        <v>0.02</v>
      </c>
      <c r="X280" s="0" t="n">
        <v>0.0550614812345039</v>
      </c>
      <c r="Y280" s="0" t="n">
        <v>26.11</v>
      </c>
      <c r="Z280" s="0" t="n">
        <v>0.03</v>
      </c>
      <c r="AA280" s="0" t="n">
        <v>0.02</v>
      </c>
      <c r="AB280" s="0" t="n">
        <v>0.0567639822342767</v>
      </c>
      <c r="AC280" s="0" t="n">
        <v>-2.383</v>
      </c>
      <c r="AD280" s="0" t="n">
        <v>0.014</v>
      </c>
      <c r="AE280" s="0" t="n">
        <v>0.008</v>
      </c>
      <c r="AF280" s="0" t="n">
        <v>0.0233983204434326</v>
      </c>
      <c r="AG280" s="0" t="n">
        <v>1.169</v>
      </c>
      <c r="AH280" s="0" t="n">
        <v>0.033</v>
      </c>
      <c r="AI280" s="0" t="n">
        <v>0.019</v>
      </c>
      <c r="AJ280" s="0" t="n">
        <v>0.0553753735406632</v>
      </c>
      <c r="AK280" s="0" t="n">
        <v>-1.501</v>
      </c>
      <c r="AL280" s="0" t="n">
        <v>0.004</v>
      </c>
      <c r="AM280" s="0" t="n">
        <v>0.003</v>
      </c>
      <c r="AN280" s="0" t="n">
        <v>0.00753871814253696</v>
      </c>
      <c r="AO280" s="0" t="n">
        <v>-0.189</v>
      </c>
      <c r="AP280" s="0" t="n">
        <v>0.05</v>
      </c>
      <c r="AQ280" s="0" t="n">
        <v>0.029</v>
      </c>
      <c r="AR280" s="0" t="n">
        <v>0.0835483539836915</v>
      </c>
      <c r="AS280" s="0" t="n">
        <v>2.307</v>
      </c>
      <c r="AT280" s="0" t="n">
        <v>0.082</v>
      </c>
      <c r="AU280" s="0" t="n">
        <v>0.047</v>
      </c>
      <c r="AV280" s="0" t="n">
        <v>0.137961804615904</v>
      </c>
      <c r="AW280" s="0" t="n">
        <v>-0.033</v>
      </c>
      <c r="AX280" s="0" t="n">
        <v>0.104</v>
      </c>
      <c r="AY280" s="0" t="n">
        <v>0.06</v>
      </c>
      <c r="AZ280" s="0" t="n">
        <v>0.175707077021474</v>
      </c>
      <c r="BA280" s="0" t="n">
        <v>16.068</v>
      </c>
      <c r="BB280" s="0" t="n">
        <v>2.131</v>
      </c>
      <c r="BC280" s="0" t="n">
        <v>1.23</v>
      </c>
      <c r="BD280" s="0" t="n">
        <v>3.5924739300129</v>
      </c>
      <c r="BE280" s="0" t="n">
        <v>16.318</v>
      </c>
      <c r="BF280" s="0" t="n">
        <v>2.21</v>
      </c>
      <c r="BG280" s="0" t="n">
        <v>1.276</v>
      </c>
      <c r="BH280" s="0" t="n">
        <v>3.72600427200928</v>
      </c>
      <c r="BI280" s="0" t="n">
        <v>0</v>
      </c>
      <c r="BJ280" s="0" t="n">
        <v>0</v>
      </c>
      <c r="BK280" s="0" t="n">
        <v>0</v>
      </c>
      <c r="BL280" s="0" t="n">
        <v>2.20449341440174E-006</v>
      </c>
      <c r="BM280" s="0" t="n">
        <v>-6.28</v>
      </c>
      <c r="BN280" s="0" t="n">
        <v>1.008429</v>
      </c>
      <c r="BO280" s="0" t="n">
        <v>-12.99</v>
      </c>
      <c r="BP280" s="0" t="n">
        <v>-12.81</v>
      </c>
      <c r="BQ280" s="0" t="n">
        <v>17.71</v>
      </c>
      <c r="BR280" s="0" t="n">
        <v>-0.000429589287632262</v>
      </c>
      <c r="BS280" s="0" t="s">
        <v>1083</v>
      </c>
      <c r="BT280" s="0" t="n">
        <v>-0.19</v>
      </c>
      <c r="BU280" s="0" t="n">
        <v>1.1691890366605</v>
      </c>
      <c r="BV280" s="0" t="n">
        <v>0.909558623903477</v>
      </c>
      <c r="BW280" s="0" t="n">
        <v>0.687</v>
      </c>
      <c r="BZ280" s="0" t="n">
        <v>0.0286550724637676</v>
      </c>
      <c r="CA280" s="0" t="n">
        <v>0.644436768950505</v>
      </c>
      <c r="CB280" s="0" t="n">
        <v>0.062</v>
      </c>
      <c r="CC280" s="0" t="n">
        <v>0.749</v>
      </c>
      <c r="CD280" s="0" t="n">
        <v>-0.00389835521806734</v>
      </c>
      <c r="CE280" s="0" t="s">
        <v>1084</v>
      </c>
      <c r="CF280" s="0" t="n">
        <v>-0.024</v>
      </c>
      <c r="CG280" s="0" t="n">
        <v>1.11420284476251</v>
      </c>
      <c r="CH280" s="0" t="n">
        <v>0.325342712244881</v>
      </c>
      <c r="CI280" s="0" t="n">
        <v>0.298</v>
      </c>
      <c r="CJ280" s="0" t="n">
        <v>0</v>
      </c>
      <c r="CK280" s="0" t="n">
        <v>0.298</v>
      </c>
      <c r="CL280" s="0" t="n">
        <v>-0.024</v>
      </c>
      <c r="CM280" s="0" t="n">
        <v>0.138</v>
      </c>
      <c r="CN280" s="0" t="s">
        <v>98</v>
      </c>
    </row>
    <row r="281" customFormat="false" ht="15" hidden="false" customHeight="false" outlineLevel="0" collapsed="false">
      <c r="A281" s="0" t="s">
        <v>1085</v>
      </c>
      <c r="B281" s="0" t="s">
        <v>1086</v>
      </c>
      <c r="C281" s="0" t="s">
        <v>94</v>
      </c>
      <c r="D281" s="0" t="s">
        <v>95</v>
      </c>
      <c r="E281" s="0" t="n">
        <f aca="false">FALSE()</f>
        <v>0</v>
      </c>
      <c r="F281" s="0" t="s">
        <v>98</v>
      </c>
      <c r="G281" s="0" t="n">
        <v>0.48</v>
      </c>
      <c r="H281" s="0" t="s">
        <v>97</v>
      </c>
      <c r="I281" s="0" t="s">
        <v>98</v>
      </c>
      <c r="J281" s="0" t="s">
        <v>99</v>
      </c>
      <c r="K281" s="0" t="s">
        <v>105</v>
      </c>
      <c r="L281" s="0" t="n">
        <v>70</v>
      </c>
      <c r="M281" s="0" t="n">
        <v>3</v>
      </c>
      <c r="N281" s="0" t="n">
        <v>3</v>
      </c>
      <c r="O281" s="0" t="n">
        <v>7.27973134247987E-008</v>
      </c>
      <c r="P281" s="0" t="n">
        <v>7.23660764247987E-008</v>
      </c>
      <c r="Q281" s="0" t="n">
        <v>-6.13</v>
      </c>
      <c r="R281" s="0" t="n">
        <v>0.05</v>
      </c>
      <c r="S281" s="0" t="n">
        <v>0.03</v>
      </c>
      <c r="T281" s="0" t="n">
        <v>0.0809775408337479</v>
      </c>
      <c r="U281" s="0" t="n">
        <v>-4.43</v>
      </c>
      <c r="V281" s="0" t="n">
        <v>0.08</v>
      </c>
      <c r="W281" s="0" t="n">
        <v>0.05</v>
      </c>
      <c r="X281" s="0" t="n">
        <v>0.137741617419306</v>
      </c>
      <c r="Y281" s="0" t="n">
        <v>26.35</v>
      </c>
      <c r="Z281" s="0" t="n">
        <v>0.08</v>
      </c>
      <c r="AA281" s="0" t="n">
        <v>0.05</v>
      </c>
      <c r="AB281" s="0" t="n">
        <v>0.142000588229909</v>
      </c>
      <c r="AC281" s="0" t="n">
        <v>-2.372</v>
      </c>
      <c r="AD281" s="0" t="n">
        <v>0.048</v>
      </c>
      <c r="AE281" s="0" t="n">
        <v>0.028</v>
      </c>
      <c r="AF281" s="0" t="n">
        <v>0.0807225021063366</v>
      </c>
      <c r="AG281" s="0" t="n">
        <v>1.429</v>
      </c>
      <c r="AH281" s="0" t="n">
        <v>0.082</v>
      </c>
      <c r="AI281" s="0" t="n">
        <v>0.047</v>
      </c>
      <c r="AJ281" s="0" t="n">
        <v>0.138586378497634</v>
      </c>
      <c r="AK281" s="0" t="n">
        <v>-1.313</v>
      </c>
      <c r="AL281" s="0" t="n">
        <v>0.112</v>
      </c>
      <c r="AM281" s="0" t="n">
        <v>0.065</v>
      </c>
      <c r="AN281" s="0" t="n">
        <v>0.188797520850806</v>
      </c>
      <c r="AO281" s="0" t="n">
        <v>-0.268</v>
      </c>
      <c r="AP281" s="0" t="n">
        <v>0.035</v>
      </c>
      <c r="AQ281" s="0" t="n">
        <v>0.02</v>
      </c>
      <c r="AR281" s="0" t="n">
        <v>0.0582378580669925</v>
      </c>
      <c r="AS281" s="0" t="n">
        <v>2.76</v>
      </c>
      <c r="AT281" s="0" t="n">
        <v>0.144</v>
      </c>
      <c r="AU281" s="0" t="n">
        <v>0.083</v>
      </c>
      <c r="AV281" s="0" t="n">
        <v>0.242447538693728</v>
      </c>
      <c r="AW281" s="0" t="n">
        <v>-0.1</v>
      </c>
      <c r="AX281" s="0" t="n">
        <v>0.09</v>
      </c>
      <c r="AY281" s="0" t="n">
        <v>0.052</v>
      </c>
      <c r="AZ281" s="0" t="n">
        <v>0.151328217244866</v>
      </c>
      <c r="BA281" s="0" t="n">
        <v>-12.242</v>
      </c>
      <c r="BB281" s="0" t="n">
        <v>0.943</v>
      </c>
      <c r="BC281" s="0" t="n">
        <v>0.545</v>
      </c>
      <c r="BD281" s="0" t="n">
        <v>1.59019365915663</v>
      </c>
      <c r="BE281" s="0" t="n">
        <v>-12.515</v>
      </c>
      <c r="BF281" s="0" t="n">
        <v>0.866</v>
      </c>
      <c r="BG281" s="0" t="n">
        <v>0.5</v>
      </c>
      <c r="BH281" s="0" t="n">
        <v>1.46034342685683</v>
      </c>
      <c r="BI281" s="0" t="n">
        <v>0</v>
      </c>
      <c r="BJ281" s="0" t="n">
        <v>0</v>
      </c>
      <c r="BK281" s="0" t="n">
        <v>0</v>
      </c>
      <c r="BL281" s="0" t="n">
        <v>1.22466037360069E-006</v>
      </c>
      <c r="BM281" s="0" t="n">
        <v>-6.29</v>
      </c>
      <c r="BN281" s="0" t="n">
        <v>1.008429</v>
      </c>
      <c r="BO281" s="0" t="n">
        <v>-12.75</v>
      </c>
      <c r="BP281" s="0" t="n">
        <v>-12.6</v>
      </c>
      <c r="BQ281" s="0" t="n">
        <v>17.93</v>
      </c>
      <c r="BR281" s="0" t="n">
        <v>-0.000248792572125087</v>
      </c>
      <c r="BS281" s="0" t="s">
        <v>1087</v>
      </c>
      <c r="BT281" s="0" t="n">
        <v>-0.269</v>
      </c>
      <c r="BU281" s="0" t="n">
        <v>1.23338243044755</v>
      </c>
      <c r="BV281" s="0" t="n">
        <v>1.01888224352959</v>
      </c>
      <c r="BW281" s="0" t="n">
        <v>0.687</v>
      </c>
      <c r="BZ281" s="0" t="n">
        <v>0.0286550724637676</v>
      </c>
      <c r="CA281" s="0" t="n">
        <v>0.644436768950505</v>
      </c>
      <c r="CB281" s="0" t="n">
        <v>0.062</v>
      </c>
      <c r="CC281" s="0" t="n">
        <v>0.749</v>
      </c>
      <c r="CD281" s="0" t="n">
        <v>-0.0044736520688592</v>
      </c>
      <c r="CE281" s="0" t="s">
        <v>1088</v>
      </c>
      <c r="CF281" s="0" t="n">
        <v>-0.088</v>
      </c>
      <c r="CG281" s="0" t="n">
        <v>1.0614102303206</v>
      </c>
      <c r="CH281" s="0" t="n">
        <v>0.281824078750655</v>
      </c>
      <c r="CI281" s="0" t="n">
        <v>0.188</v>
      </c>
      <c r="CJ281" s="0" t="n">
        <v>0</v>
      </c>
      <c r="CK281" s="0" t="n">
        <v>0.188</v>
      </c>
      <c r="CL281" s="0" t="n">
        <v>-0.088</v>
      </c>
      <c r="CM281" s="0" t="n">
        <v>0.061</v>
      </c>
      <c r="CN281" s="0" t="s">
        <v>98</v>
      </c>
    </row>
    <row r="282" customFormat="false" ht="15" hidden="false" customHeight="false" outlineLevel="0" collapsed="false">
      <c r="A282" s="0" t="s">
        <v>1089</v>
      </c>
      <c r="B282" s="0" t="s">
        <v>1090</v>
      </c>
      <c r="C282" s="0" t="s">
        <v>94</v>
      </c>
      <c r="D282" s="0" t="s">
        <v>95</v>
      </c>
      <c r="E282" s="0" t="n">
        <f aca="false">FALSE()</f>
        <v>0</v>
      </c>
      <c r="F282" s="0" t="s">
        <v>98</v>
      </c>
      <c r="G282" s="0" t="n">
        <v>0.51</v>
      </c>
      <c r="H282" s="0" t="s">
        <v>97</v>
      </c>
      <c r="I282" s="0" t="s">
        <v>98</v>
      </c>
      <c r="J282" s="0" t="s">
        <v>99</v>
      </c>
      <c r="K282" s="0" t="s">
        <v>244</v>
      </c>
      <c r="L282" s="0" t="n">
        <v>70</v>
      </c>
      <c r="M282" s="0" t="n">
        <v>3</v>
      </c>
      <c r="N282" s="0" t="n">
        <v>3</v>
      </c>
      <c r="O282" s="0" t="n">
        <v>7.05482392733813E-008</v>
      </c>
      <c r="P282" s="0" t="n">
        <v>6.99172702733813E-008</v>
      </c>
      <c r="Q282" s="0" t="n">
        <v>-6.2</v>
      </c>
      <c r="R282" s="0" t="n">
        <v>0</v>
      </c>
      <c r="S282" s="0" t="n">
        <v>0</v>
      </c>
      <c r="T282" s="0" t="n">
        <v>0.00437611790443359</v>
      </c>
      <c r="U282" s="0" t="n">
        <v>-4.46</v>
      </c>
      <c r="V282" s="0" t="n">
        <v>0</v>
      </c>
      <c r="W282" s="0" t="n">
        <v>0</v>
      </c>
      <c r="X282" s="0" t="n">
        <v>0.00767477800492265</v>
      </c>
      <c r="Y282" s="0" t="n">
        <v>26.32</v>
      </c>
      <c r="Z282" s="0" t="n">
        <v>0</v>
      </c>
      <c r="AA282" s="0" t="n">
        <v>0</v>
      </c>
      <c r="AB282" s="0" t="n">
        <v>0.00791208214084184</v>
      </c>
      <c r="AC282" s="0" t="n">
        <v>-2.338</v>
      </c>
      <c r="AD282" s="0" t="n">
        <v>0.003</v>
      </c>
      <c r="AE282" s="0" t="n">
        <v>0.001</v>
      </c>
      <c r="AF282" s="0" t="n">
        <v>0.00432145892342666</v>
      </c>
      <c r="AG282" s="0" t="n">
        <v>1.34</v>
      </c>
      <c r="AH282" s="0" t="n">
        <v>0.005</v>
      </c>
      <c r="AI282" s="0" t="n">
        <v>0.003</v>
      </c>
      <c r="AJ282" s="0" t="n">
        <v>0.0077192949172036</v>
      </c>
      <c r="AK282" s="0" t="n">
        <v>-1.368</v>
      </c>
      <c r="AL282" s="0" t="n">
        <v>0.013</v>
      </c>
      <c r="AM282" s="0" t="n">
        <v>0.007</v>
      </c>
      <c r="AN282" s="0" t="n">
        <v>0.0214237294787987</v>
      </c>
      <c r="AO282" s="0" t="n">
        <v>-0.271</v>
      </c>
      <c r="AP282" s="0" t="n">
        <v>0.006</v>
      </c>
      <c r="AQ282" s="0" t="n">
        <v>0.003</v>
      </c>
      <c r="AR282" s="0" t="n">
        <v>0.010186932314491</v>
      </c>
      <c r="AS282" s="0" t="n">
        <v>2.622</v>
      </c>
      <c r="AT282" s="0" t="n">
        <v>0.07</v>
      </c>
      <c r="AU282" s="0" t="n">
        <v>0.04</v>
      </c>
      <c r="AV282" s="0" t="n">
        <v>0.117500487820147</v>
      </c>
      <c r="AW282" s="0" t="n">
        <v>-0.061</v>
      </c>
      <c r="AX282" s="0" t="n">
        <v>0.066</v>
      </c>
      <c r="AY282" s="0" t="n">
        <v>0.038</v>
      </c>
      <c r="AZ282" s="0" t="n">
        <v>0.110683117850009</v>
      </c>
      <c r="BA282" s="0" t="n">
        <v>5.194</v>
      </c>
      <c r="BB282" s="0" t="n">
        <v>6.692</v>
      </c>
      <c r="BC282" s="0" t="n">
        <v>3.863</v>
      </c>
      <c r="BD282" s="0" t="n">
        <v>11.2812515793549</v>
      </c>
      <c r="BE282" s="0" t="n">
        <v>5.055</v>
      </c>
      <c r="BF282" s="0" t="n">
        <v>6.682</v>
      </c>
      <c r="BG282" s="0" t="n">
        <v>3.858</v>
      </c>
      <c r="BH282" s="0" t="n">
        <v>11.264221428156</v>
      </c>
      <c r="BI282" s="0" t="n">
        <v>0</v>
      </c>
      <c r="BJ282" s="0" t="n">
        <v>0</v>
      </c>
      <c r="BK282" s="0" t="n">
        <v>0</v>
      </c>
      <c r="BL282" s="0" t="n">
        <v>5.93366755951121E-006</v>
      </c>
      <c r="BM282" s="0" t="n">
        <v>-6.21</v>
      </c>
      <c r="BN282" s="0" t="n">
        <v>1.008429</v>
      </c>
      <c r="BO282" s="0" t="n">
        <v>-12.78</v>
      </c>
      <c r="BP282" s="0" t="n">
        <v>-12.66</v>
      </c>
      <c r="BQ282" s="0" t="n">
        <v>17.87</v>
      </c>
      <c r="BR282" s="0" t="n">
        <v>-4.58035770619943E-005</v>
      </c>
      <c r="BS282" s="0" t="s">
        <v>1091</v>
      </c>
      <c r="BT282" s="0" t="n">
        <v>-0.271</v>
      </c>
      <c r="BU282" s="0" t="n">
        <v>0.994146631557746</v>
      </c>
      <c r="BV282" s="0" t="n">
        <v>0.957607420821072</v>
      </c>
      <c r="BW282" s="0" t="n">
        <v>0.688</v>
      </c>
      <c r="BZ282" s="0" t="n">
        <v>0.0296550724637675</v>
      </c>
      <c r="CA282" s="0" t="n">
        <v>0.666926217189216</v>
      </c>
      <c r="CB282" s="0" t="n">
        <v>0.062</v>
      </c>
      <c r="CC282" s="0" t="n">
        <v>0.75</v>
      </c>
      <c r="CD282" s="0" t="n">
        <v>-0.00502070165799673</v>
      </c>
      <c r="CE282" s="0" t="s">
        <v>1092</v>
      </c>
      <c r="CF282" s="0" t="n">
        <v>-0.048</v>
      </c>
      <c r="CG282" s="0" t="n">
        <v>1.10464275688943</v>
      </c>
      <c r="CH282" s="0" t="n">
        <v>0.413853413093801</v>
      </c>
      <c r="CI282" s="0" t="n">
        <v>0.361</v>
      </c>
      <c r="CJ282" s="0" t="n">
        <v>0</v>
      </c>
      <c r="CK282" s="0" t="n">
        <v>0.361</v>
      </c>
      <c r="CL282" s="0" t="n">
        <v>-0.048</v>
      </c>
      <c r="CM282" s="0" t="n">
        <v>0.2</v>
      </c>
      <c r="CN282" s="0" t="s">
        <v>98</v>
      </c>
    </row>
    <row r="283" customFormat="false" ht="15" hidden="false" customHeight="false" outlineLevel="0" collapsed="false">
      <c r="A283" s="0" t="s">
        <v>1093</v>
      </c>
      <c r="B283" s="0" t="s">
        <v>1094</v>
      </c>
      <c r="C283" s="0" t="s">
        <v>94</v>
      </c>
      <c r="D283" s="0" t="s">
        <v>95</v>
      </c>
      <c r="E283" s="0" t="n">
        <f aca="false">FALSE()</f>
        <v>0</v>
      </c>
      <c r="F283" s="0" t="s">
        <v>98</v>
      </c>
      <c r="G283" s="0" t="n">
        <v>0.49</v>
      </c>
      <c r="H283" s="0" t="s">
        <v>97</v>
      </c>
      <c r="I283" s="0" t="s">
        <v>98</v>
      </c>
      <c r="J283" s="0" t="s">
        <v>99</v>
      </c>
      <c r="K283" s="0" t="s">
        <v>244</v>
      </c>
      <c r="L283" s="0" t="n">
        <v>70</v>
      </c>
      <c r="M283" s="0" t="n">
        <v>3</v>
      </c>
      <c r="N283" s="0" t="n">
        <v>3</v>
      </c>
      <c r="O283" s="0" t="n">
        <v>6.60975880621089E-008</v>
      </c>
      <c r="P283" s="0" t="n">
        <v>6.54591735621089E-008</v>
      </c>
      <c r="Q283" s="0" t="n">
        <v>-6.03</v>
      </c>
      <c r="R283" s="0" t="n">
        <v>0</v>
      </c>
      <c r="S283" s="0" t="n">
        <v>0</v>
      </c>
      <c r="T283" s="0" t="n">
        <v>0.00132523302438459</v>
      </c>
      <c r="U283" s="0" t="n">
        <v>-4.3</v>
      </c>
      <c r="V283" s="0" t="n">
        <v>0</v>
      </c>
      <c r="W283" s="0" t="n">
        <v>0</v>
      </c>
      <c r="X283" s="0" t="n">
        <v>0.0067202541836442</v>
      </c>
      <c r="Y283" s="0" t="n">
        <v>26.49</v>
      </c>
      <c r="Z283" s="0" t="n">
        <v>0</v>
      </c>
      <c r="AA283" s="0" t="n">
        <v>0</v>
      </c>
      <c r="AB283" s="0" t="n">
        <v>0.00692804444299959</v>
      </c>
      <c r="AC283" s="0" t="n">
        <v>-2.171</v>
      </c>
      <c r="AD283" s="0" t="n">
        <v>0.001</v>
      </c>
      <c r="AE283" s="0" t="n">
        <v>0</v>
      </c>
      <c r="AF283" s="0" t="n">
        <v>0.00143932946083969</v>
      </c>
      <c r="AG283" s="0" t="n">
        <v>1.501</v>
      </c>
      <c r="AH283" s="0" t="n">
        <v>0.004</v>
      </c>
      <c r="AI283" s="0" t="n">
        <v>0.002</v>
      </c>
      <c r="AJ283" s="0" t="n">
        <v>0.0067550121357538</v>
      </c>
      <c r="AK283" s="0" t="n">
        <v>-1.014</v>
      </c>
      <c r="AL283" s="0" t="n">
        <v>0.01</v>
      </c>
      <c r="AM283" s="0" t="n">
        <v>0.006</v>
      </c>
      <c r="AN283" s="0" t="n">
        <v>0.0172734301708036</v>
      </c>
      <c r="AO283" s="0" t="n">
        <v>-0.247</v>
      </c>
      <c r="AP283" s="0" t="n">
        <v>0.014</v>
      </c>
      <c r="AQ283" s="0" t="n">
        <v>0.008</v>
      </c>
      <c r="AR283" s="0" t="n">
        <v>0.023894940056873</v>
      </c>
      <c r="AS283" s="0" t="n">
        <v>2.928</v>
      </c>
      <c r="AT283" s="0" t="n">
        <v>0.061</v>
      </c>
      <c r="AU283" s="0" t="n">
        <v>0.035</v>
      </c>
      <c r="AV283" s="0" t="n">
        <v>0.102431835936949</v>
      </c>
      <c r="AW283" s="0" t="n">
        <v>-0.076</v>
      </c>
      <c r="AX283" s="0" t="n">
        <v>0.066</v>
      </c>
      <c r="AY283" s="0" t="n">
        <v>0.038</v>
      </c>
      <c r="AZ283" s="0" t="n">
        <v>0.111072611849379</v>
      </c>
      <c r="BA283" s="0" t="n">
        <v>11.08</v>
      </c>
      <c r="BB283" s="0" t="n">
        <v>2.583</v>
      </c>
      <c r="BC283" s="0" t="n">
        <v>1.491</v>
      </c>
      <c r="BD283" s="0" t="n">
        <v>4.35429105583675</v>
      </c>
      <c r="BE283" s="0" t="n">
        <v>10.443</v>
      </c>
      <c r="BF283" s="0" t="n">
        <v>2.576</v>
      </c>
      <c r="BG283" s="0" t="n">
        <v>1.487</v>
      </c>
      <c r="BH283" s="0" t="n">
        <v>4.34332908495875</v>
      </c>
      <c r="BI283" s="0" t="n">
        <v>0</v>
      </c>
      <c r="BJ283" s="0" t="n">
        <v>0</v>
      </c>
      <c r="BK283" s="0" t="n">
        <v>0</v>
      </c>
      <c r="BL283" s="0" t="n">
        <v>2.40784578728882E-006</v>
      </c>
      <c r="BM283" s="0" t="n">
        <v>-6.06</v>
      </c>
      <c r="BN283" s="0" t="n">
        <v>1.008429</v>
      </c>
      <c r="BO283" s="0" t="n">
        <v>-12.62</v>
      </c>
      <c r="BP283" s="0" t="n">
        <v>-12.53</v>
      </c>
      <c r="BQ283" s="0" t="n">
        <v>18</v>
      </c>
      <c r="BR283" s="0" t="n">
        <v>-0.000109821061813482</v>
      </c>
      <c r="BS283" s="0" t="s">
        <v>1095</v>
      </c>
      <c r="BT283" s="0" t="n">
        <v>-0.247</v>
      </c>
      <c r="BU283" s="0" t="n">
        <v>1.00928725420681</v>
      </c>
      <c r="BV283" s="0" t="n">
        <v>0.937378977723417</v>
      </c>
      <c r="BW283" s="0" t="n">
        <v>0.688</v>
      </c>
      <c r="BZ283" s="0" t="n">
        <v>0.0296550724637675</v>
      </c>
      <c r="CA283" s="0" t="n">
        <v>0.666926217189216</v>
      </c>
      <c r="CB283" s="0" t="n">
        <v>0.062</v>
      </c>
      <c r="CC283" s="0" t="n">
        <v>0.75</v>
      </c>
      <c r="CD283" s="0" t="n">
        <v>-0.00503826008668457</v>
      </c>
      <c r="CE283" s="0" t="s">
        <v>1096</v>
      </c>
      <c r="CF283" s="0" t="n">
        <v>-0.061</v>
      </c>
      <c r="CG283" s="0" t="n">
        <v>1.15526420263415</v>
      </c>
      <c r="CH283" s="0" t="n">
        <v>0.391258446190332</v>
      </c>
      <c r="CI283" s="0" t="n">
        <v>0.32</v>
      </c>
      <c r="CJ283" s="0" t="n">
        <v>0</v>
      </c>
      <c r="CK283" s="0" t="n">
        <v>0.32</v>
      </c>
      <c r="CL283" s="0" t="n">
        <v>-0.061</v>
      </c>
      <c r="CM283" s="0" t="n">
        <v>0.162</v>
      </c>
      <c r="CN283" s="0" t="s">
        <v>98</v>
      </c>
    </row>
    <row r="284" customFormat="false" ht="15" hidden="false" customHeight="false" outlineLevel="0" collapsed="false">
      <c r="A284" s="0" t="s">
        <v>1097</v>
      </c>
      <c r="B284" s="0" t="s">
        <v>1098</v>
      </c>
      <c r="C284" s="0" t="s">
        <v>94</v>
      </c>
      <c r="D284" s="0" t="s">
        <v>95</v>
      </c>
      <c r="E284" s="0" t="n">
        <f aca="false">FALSE()</f>
        <v>0</v>
      </c>
      <c r="F284" s="0" t="s">
        <v>98</v>
      </c>
      <c r="G284" s="0" t="n">
        <v>0.48</v>
      </c>
      <c r="H284" s="0" t="s">
        <v>97</v>
      </c>
      <c r="I284" s="0" t="s">
        <v>98</v>
      </c>
      <c r="J284" s="0" t="s">
        <v>99</v>
      </c>
      <c r="K284" s="0" t="s">
        <v>116</v>
      </c>
      <c r="L284" s="0" t="n">
        <v>70</v>
      </c>
      <c r="M284" s="0" t="n">
        <v>3</v>
      </c>
      <c r="N284" s="0" t="n">
        <v>3</v>
      </c>
      <c r="O284" s="0" t="n">
        <v>4.84812184227316E-008</v>
      </c>
      <c r="P284" s="0" t="n">
        <v>4.81512799227315E-008</v>
      </c>
      <c r="Q284" s="0" t="n">
        <v>-6.17</v>
      </c>
      <c r="R284" s="0" t="n">
        <v>0</v>
      </c>
      <c r="S284" s="0" t="n">
        <v>0</v>
      </c>
      <c r="T284" s="0" t="n">
        <v>0.00550188219136251</v>
      </c>
      <c r="U284" s="0" t="n">
        <v>-4.48</v>
      </c>
      <c r="V284" s="0" t="n">
        <v>0.01</v>
      </c>
      <c r="W284" s="0" t="n">
        <v>0</v>
      </c>
      <c r="X284" s="0" t="n">
        <v>0.00867968528153613</v>
      </c>
      <c r="Y284" s="0" t="n">
        <v>26.31</v>
      </c>
      <c r="Z284" s="0" t="n">
        <v>0.01</v>
      </c>
      <c r="AA284" s="0" t="n">
        <v>0</v>
      </c>
      <c r="AB284" s="0" t="n">
        <v>0.0089480611504493</v>
      </c>
      <c r="AC284" s="0" t="n">
        <v>-2.407</v>
      </c>
      <c r="AD284" s="0" t="n">
        <v>0.003</v>
      </c>
      <c r="AE284" s="0" t="n">
        <v>0.002</v>
      </c>
      <c r="AF284" s="0" t="n">
        <v>0.00546066361576374</v>
      </c>
      <c r="AG284" s="0" t="n">
        <v>1.384</v>
      </c>
      <c r="AH284" s="0" t="n">
        <v>0.005</v>
      </c>
      <c r="AI284" s="0" t="n">
        <v>0.003</v>
      </c>
      <c r="AJ284" s="0" t="n">
        <v>0.00873374440792184</v>
      </c>
      <c r="AK284" s="0" t="n">
        <v>-1.494</v>
      </c>
      <c r="AL284" s="0" t="n">
        <v>0.03</v>
      </c>
      <c r="AM284" s="0" t="n">
        <v>0.017</v>
      </c>
      <c r="AN284" s="0" t="n">
        <v>0.0508439781274779</v>
      </c>
      <c r="AO284" s="0" t="n">
        <v>-0.369</v>
      </c>
      <c r="AP284" s="0" t="n">
        <v>0.025</v>
      </c>
      <c r="AQ284" s="0" t="n">
        <v>0.014</v>
      </c>
      <c r="AR284" s="0" t="n">
        <v>0.0418120975102791</v>
      </c>
      <c r="AS284" s="0" t="n">
        <v>2.52</v>
      </c>
      <c r="AT284" s="0" t="n">
        <v>0.081</v>
      </c>
      <c r="AU284" s="0" t="n">
        <v>0.047</v>
      </c>
      <c r="AV284" s="0" t="n">
        <v>0.136270126541231</v>
      </c>
      <c r="AW284" s="0" t="n">
        <v>-0.249</v>
      </c>
      <c r="AX284" s="0" t="n">
        <v>0.09</v>
      </c>
      <c r="AY284" s="0" t="n">
        <v>0.052</v>
      </c>
      <c r="AZ284" s="0" t="n">
        <v>0.151015732103588</v>
      </c>
      <c r="BA284" s="0" t="n">
        <v>-5.405</v>
      </c>
      <c r="BB284" s="0" t="n">
        <v>0.877</v>
      </c>
      <c r="BC284" s="0" t="n">
        <v>0.506</v>
      </c>
      <c r="BD284" s="0" t="n">
        <v>1.47882195217432</v>
      </c>
      <c r="BE284" s="0" t="n">
        <v>-5.554</v>
      </c>
      <c r="BF284" s="0" t="n">
        <v>0.881</v>
      </c>
      <c r="BG284" s="0" t="n">
        <v>0.509</v>
      </c>
      <c r="BH284" s="0" t="n">
        <v>1.48501792733263</v>
      </c>
      <c r="BI284" s="0" t="n">
        <v>0</v>
      </c>
      <c r="BJ284" s="0" t="n">
        <v>0</v>
      </c>
      <c r="BK284" s="0" t="n">
        <v>0</v>
      </c>
      <c r="BL284" s="0" t="n">
        <v>2.72860640212536E-006</v>
      </c>
      <c r="BM284" s="0" t="n">
        <v>-6.22</v>
      </c>
      <c r="BN284" s="0" t="n">
        <v>1.008429</v>
      </c>
      <c r="BO284" s="0" t="n">
        <v>-12.8</v>
      </c>
      <c r="BP284" s="0" t="n">
        <v>-12.46</v>
      </c>
      <c r="BQ284" s="0" t="n">
        <v>18.08</v>
      </c>
      <c r="BR284" s="0" t="n">
        <v>-0.000890769243583949</v>
      </c>
      <c r="BS284" s="0" t="s">
        <v>1099</v>
      </c>
      <c r="BT284" s="0" t="n">
        <v>-0.37</v>
      </c>
      <c r="BU284" s="0" t="n">
        <v>1.1336142645897</v>
      </c>
      <c r="BV284" s="0" t="n">
        <v>1.10690259540307</v>
      </c>
      <c r="BW284" s="0" t="n">
        <v>0.688</v>
      </c>
      <c r="BZ284" s="0" t="n">
        <v>0.0296550724637675</v>
      </c>
      <c r="CA284" s="0" t="n">
        <v>0.666926217189216</v>
      </c>
      <c r="CB284" s="0" t="n">
        <v>0.062</v>
      </c>
      <c r="CC284" s="0" t="n">
        <v>0.75</v>
      </c>
      <c r="CD284" s="0" t="n">
        <v>-0.0348705874983372</v>
      </c>
      <c r="CE284" s="0" t="s">
        <v>1100</v>
      </c>
      <c r="CF284" s="0" t="n">
        <v>-0.161</v>
      </c>
      <c r="CG284" s="0" t="n">
        <v>0.218431067815727</v>
      </c>
      <c r="CH284" s="0" t="n">
        <v>0.300559534941324</v>
      </c>
      <c r="CI284" s="0" t="n">
        <v>0.265</v>
      </c>
      <c r="CJ284" s="0" t="n">
        <v>0</v>
      </c>
      <c r="CK284" s="0" t="n">
        <v>0.265</v>
      </c>
      <c r="CL284" s="0" t="n">
        <v>-1.293</v>
      </c>
      <c r="CM284" s="0" t="n">
        <v>-5.197</v>
      </c>
      <c r="CN284" s="0" t="s">
        <v>98</v>
      </c>
    </row>
    <row r="285" customFormat="false" ht="15" hidden="false" customHeight="false" outlineLevel="0" collapsed="false">
      <c r="A285" s="0" t="s">
        <v>1101</v>
      </c>
      <c r="B285" s="0" t="s">
        <v>1102</v>
      </c>
      <c r="C285" s="0" t="s">
        <v>94</v>
      </c>
      <c r="D285" s="0" t="s">
        <v>95</v>
      </c>
      <c r="E285" s="0" t="n">
        <f aca="false">FALSE()</f>
        <v>0</v>
      </c>
      <c r="F285" s="0" t="s">
        <v>96</v>
      </c>
      <c r="G285" s="0" t="n">
        <v>0.5</v>
      </c>
      <c r="H285" s="0" t="s">
        <v>97</v>
      </c>
      <c r="I285" s="0" t="s">
        <v>98</v>
      </c>
      <c r="J285" s="0" t="s">
        <v>99</v>
      </c>
      <c r="K285" s="0" t="s">
        <v>100</v>
      </c>
      <c r="L285" s="0" t="n">
        <v>70</v>
      </c>
      <c r="M285" s="0" t="n">
        <v>3</v>
      </c>
      <c r="N285" s="0" t="n">
        <v>3</v>
      </c>
      <c r="O285" s="0" t="n">
        <v>5.45175885398692E-008</v>
      </c>
      <c r="P285" s="0" t="n">
        <v>5.38820725398692E-008</v>
      </c>
      <c r="Q285" s="0" t="n">
        <v>-6.07</v>
      </c>
      <c r="R285" s="0" t="n">
        <v>0</v>
      </c>
      <c r="S285" s="0" t="n">
        <v>0</v>
      </c>
      <c r="T285" s="0" t="n">
        <v>0.00204433085334381</v>
      </c>
      <c r="U285" s="0" t="n">
        <v>-4.32</v>
      </c>
      <c r="V285" s="0" t="n">
        <v>0</v>
      </c>
      <c r="W285" s="0" t="n">
        <v>0</v>
      </c>
      <c r="X285" s="0" t="n">
        <v>0.00786576154597096</v>
      </c>
      <c r="Y285" s="0" t="n">
        <v>26.46</v>
      </c>
      <c r="Z285" s="0" t="n">
        <v>0</v>
      </c>
      <c r="AA285" s="0" t="n">
        <v>0</v>
      </c>
      <c r="AB285" s="0" t="n">
        <v>0.00810897089297649</v>
      </c>
      <c r="AC285" s="0" t="n">
        <v>-2.23</v>
      </c>
      <c r="AD285" s="0" t="n">
        <v>0.001</v>
      </c>
      <c r="AE285" s="0" t="n">
        <v>0.001</v>
      </c>
      <c r="AF285" s="0" t="n">
        <v>0.00218982186886556</v>
      </c>
      <c r="AG285" s="0" t="n">
        <v>1.383</v>
      </c>
      <c r="AH285" s="0" t="n">
        <v>0.005</v>
      </c>
      <c r="AI285" s="0" t="n">
        <v>0.003</v>
      </c>
      <c r="AJ285" s="0" t="n">
        <v>0.00790731414635094</v>
      </c>
      <c r="AK285" s="0" t="n">
        <v>-1.043</v>
      </c>
      <c r="AL285" s="0" t="n">
        <v>0.051</v>
      </c>
      <c r="AM285" s="0" t="n">
        <v>0.029</v>
      </c>
      <c r="AN285" s="0" t="n">
        <v>0.0851456547301787</v>
      </c>
      <c r="AO285" s="0" t="n">
        <v>-0.099</v>
      </c>
      <c r="AP285" s="0" t="n">
        <v>0.056</v>
      </c>
      <c r="AQ285" s="0" t="n">
        <v>0.033</v>
      </c>
      <c r="AR285" s="0" t="n">
        <v>0.0951156795313785</v>
      </c>
      <c r="AS285" s="0" t="n">
        <v>2.624</v>
      </c>
      <c r="AT285" s="0" t="n">
        <v>0.153</v>
      </c>
      <c r="AU285" s="0" t="n">
        <v>0.089</v>
      </c>
      <c r="AV285" s="0" t="n">
        <v>0.258437910707054</v>
      </c>
      <c r="AW285" s="0" t="n">
        <v>-0.144</v>
      </c>
      <c r="AX285" s="0" t="n">
        <v>0.153</v>
      </c>
      <c r="AY285" s="0" t="n">
        <v>0.088</v>
      </c>
      <c r="AZ285" s="0" t="n">
        <v>0.258248915351748</v>
      </c>
      <c r="BA285" s="0" t="n">
        <v>-57.007</v>
      </c>
      <c r="BB285" s="0" t="n">
        <v>5.382</v>
      </c>
      <c r="BC285" s="0" t="n">
        <v>3.107</v>
      </c>
      <c r="BD285" s="0" t="n">
        <v>9.07292414465198</v>
      </c>
      <c r="BE285" s="0" t="n">
        <v>-57.325</v>
      </c>
      <c r="BF285" s="0" t="n">
        <v>5.387</v>
      </c>
      <c r="BG285" s="0" t="n">
        <v>3.11</v>
      </c>
      <c r="BH285" s="0" t="n">
        <v>9.08233680021075</v>
      </c>
      <c r="BI285" s="0" t="n">
        <v>0</v>
      </c>
      <c r="BJ285" s="0" t="n">
        <v>0</v>
      </c>
      <c r="BK285" s="0" t="n">
        <v>0</v>
      </c>
      <c r="BL285" s="0" t="n">
        <v>6.05168042866702E-006</v>
      </c>
      <c r="BM285" s="0" t="n">
        <v>-6.02</v>
      </c>
      <c r="BN285" s="0" t="n">
        <v>1.008429</v>
      </c>
      <c r="BO285" s="0" t="n">
        <v>-12.64</v>
      </c>
      <c r="BP285" s="0" t="n">
        <v>-12.55</v>
      </c>
      <c r="BQ285" s="0" t="n">
        <v>17.99</v>
      </c>
      <c r="BR285" s="0" t="n">
        <v>-0.000615605192036983</v>
      </c>
      <c r="BS285" s="0" t="s">
        <v>101</v>
      </c>
      <c r="BT285" s="0" t="n">
        <v>-0.1</v>
      </c>
      <c r="BU285" s="0" t="n">
        <v>1.14082266349477</v>
      </c>
      <c r="BV285" s="0" t="n">
        <v>0.802168785781872</v>
      </c>
      <c r="BW285" s="0" t="n">
        <v>0.688</v>
      </c>
      <c r="BZ285" s="0" t="n">
        <v>0.0296550724637675</v>
      </c>
      <c r="CA285" s="0" t="n">
        <v>0.666926217189216</v>
      </c>
      <c r="CB285" s="0" t="n">
        <v>0.062</v>
      </c>
      <c r="CC285" s="0" t="n">
        <v>0.75</v>
      </c>
      <c r="CD285" s="0" t="n">
        <v>-0.00273429337803447</v>
      </c>
      <c r="CE285" s="0" t="s">
        <v>176</v>
      </c>
      <c r="CF285" s="0" t="n">
        <v>-0.137</v>
      </c>
      <c r="CG285" s="0" t="n">
        <v>0.987226012173229</v>
      </c>
      <c r="CH285" s="0" t="n">
        <v>0.347979770148976</v>
      </c>
      <c r="CI285" s="0" t="n">
        <v>0.213</v>
      </c>
      <c r="CJ285" s="0" t="n">
        <v>0</v>
      </c>
      <c r="CK285" s="0" t="n">
        <v>0.213</v>
      </c>
      <c r="CL285" s="0" t="n">
        <v>-0.144</v>
      </c>
      <c r="CM285" s="0" t="n">
        <v>0</v>
      </c>
      <c r="CN285" s="0" t="s">
        <v>98</v>
      </c>
    </row>
    <row r="286" customFormat="false" ht="15" hidden="false" customHeight="false" outlineLevel="0" collapsed="false">
      <c r="A286" s="0" t="s">
        <v>1103</v>
      </c>
      <c r="B286" s="0" t="s">
        <v>1104</v>
      </c>
      <c r="C286" s="0" t="s">
        <v>94</v>
      </c>
      <c r="D286" s="0" t="s">
        <v>95</v>
      </c>
      <c r="E286" s="0" t="n">
        <f aca="false">FALSE()</f>
        <v>0</v>
      </c>
      <c r="F286" s="0" t="s">
        <v>98</v>
      </c>
      <c r="G286" s="0" t="n">
        <v>0.49</v>
      </c>
      <c r="H286" s="0" t="s">
        <v>97</v>
      </c>
      <c r="I286" s="0" t="s">
        <v>98</v>
      </c>
      <c r="J286" s="0" t="s">
        <v>99</v>
      </c>
      <c r="K286" s="0" t="s">
        <v>244</v>
      </c>
      <c r="L286" s="0" t="n">
        <v>70</v>
      </c>
      <c r="M286" s="0" t="n">
        <v>3</v>
      </c>
      <c r="N286" s="0" t="n">
        <v>3</v>
      </c>
      <c r="O286" s="0" t="n">
        <v>4.95388475378338E-008</v>
      </c>
      <c r="P286" s="0" t="n">
        <v>4.89790975378337E-008</v>
      </c>
      <c r="Q286" s="0" t="n">
        <v>-6.07</v>
      </c>
      <c r="R286" s="0" t="n">
        <v>0.01</v>
      </c>
      <c r="S286" s="0" t="n">
        <v>0</v>
      </c>
      <c r="T286" s="0" t="n">
        <v>0.0130430402325385</v>
      </c>
      <c r="U286" s="0" t="n">
        <v>-4.34</v>
      </c>
      <c r="V286" s="0" t="n">
        <v>0.01</v>
      </c>
      <c r="W286" s="0" t="n">
        <v>0.01</v>
      </c>
      <c r="X286" s="0" t="n">
        <v>0.0212447612702795</v>
      </c>
      <c r="Y286" s="0" t="n">
        <v>26.44</v>
      </c>
      <c r="Z286" s="0" t="n">
        <v>0.01</v>
      </c>
      <c r="AA286" s="0" t="n">
        <v>0.01</v>
      </c>
      <c r="AB286" s="0" t="n">
        <v>0.0219016492887562</v>
      </c>
      <c r="AC286" s="0" t="n">
        <v>-2.209</v>
      </c>
      <c r="AD286" s="0" t="n">
        <v>0.008</v>
      </c>
      <c r="AE286" s="0" t="n">
        <v>0.004</v>
      </c>
      <c r="AF286" s="0" t="n">
        <v>0.0129576172774774</v>
      </c>
      <c r="AG286" s="0" t="n">
        <v>1.458</v>
      </c>
      <c r="AH286" s="0" t="n">
        <v>0.013</v>
      </c>
      <c r="AI286" s="0" t="n">
        <v>0.007</v>
      </c>
      <c r="AJ286" s="0" t="n">
        <v>0.0213744630104925</v>
      </c>
      <c r="AK286" s="0" t="n">
        <v>-1.132</v>
      </c>
      <c r="AL286" s="0" t="n">
        <v>0.033</v>
      </c>
      <c r="AM286" s="0" t="n">
        <v>0.019</v>
      </c>
      <c r="AN286" s="0" t="n">
        <v>0.055801110563744</v>
      </c>
      <c r="AO286" s="0" t="n">
        <v>-0.284</v>
      </c>
      <c r="AP286" s="0" t="n">
        <v>0.017</v>
      </c>
      <c r="AQ286" s="0" t="n">
        <v>0.01</v>
      </c>
      <c r="AR286" s="0" t="n">
        <v>0.0293682394349891</v>
      </c>
      <c r="AS286" s="0" t="n">
        <v>2.827</v>
      </c>
      <c r="AT286" s="0" t="n">
        <v>0.134</v>
      </c>
      <c r="AU286" s="0" t="n">
        <v>0.077</v>
      </c>
      <c r="AV286" s="0" t="n">
        <v>0.226101756648498</v>
      </c>
      <c r="AW286" s="0" t="n">
        <v>-0.091</v>
      </c>
      <c r="AX286" s="0" t="n">
        <v>0.129</v>
      </c>
      <c r="AY286" s="0" t="n">
        <v>0.074</v>
      </c>
      <c r="AZ286" s="0" t="n">
        <v>0.217405416861467</v>
      </c>
      <c r="BA286" s="0" t="n">
        <v>2.72</v>
      </c>
      <c r="BB286" s="0" t="n">
        <v>7.199</v>
      </c>
      <c r="BC286" s="0" t="n">
        <v>4.156</v>
      </c>
      <c r="BD286" s="0" t="n">
        <v>12.1356558919253</v>
      </c>
      <c r="BE286" s="0" t="n">
        <v>2.212</v>
      </c>
      <c r="BF286" s="0" t="n">
        <v>7.162</v>
      </c>
      <c r="BG286" s="0" t="n">
        <v>4.135</v>
      </c>
      <c r="BH286" s="0" t="n">
        <v>12.0742009577845</v>
      </c>
      <c r="BI286" s="0" t="n">
        <v>0</v>
      </c>
      <c r="BJ286" s="0" t="n">
        <v>0</v>
      </c>
      <c r="BK286" s="0" t="n">
        <v>0</v>
      </c>
      <c r="BL286" s="0" t="n">
        <v>6.55229363205898E-006</v>
      </c>
      <c r="BM286" s="0" t="n">
        <v>-6.08</v>
      </c>
      <c r="BN286" s="0" t="n">
        <v>1.008429</v>
      </c>
      <c r="BO286" s="0" t="n">
        <v>-12.67</v>
      </c>
      <c r="BP286" s="0" t="n">
        <v>-12.55</v>
      </c>
      <c r="BQ286" s="0" t="n">
        <v>17.98</v>
      </c>
      <c r="BR286" s="0" t="n">
        <v>0.000435770937109353</v>
      </c>
      <c r="BS286" s="0" t="s">
        <v>1105</v>
      </c>
      <c r="BT286" s="0" t="n">
        <v>-0.283</v>
      </c>
      <c r="BU286" s="0" t="n">
        <v>0.992993238185399</v>
      </c>
      <c r="BV286" s="0" t="n">
        <v>0.970579998926644</v>
      </c>
      <c r="BW286" s="0" t="n">
        <v>0.689</v>
      </c>
      <c r="BZ286" s="0" t="n">
        <v>0.0306550724637675</v>
      </c>
      <c r="CA286" s="0" t="n">
        <v>0.68941566542793</v>
      </c>
      <c r="CB286" s="0" t="n">
        <v>0.062</v>
      </c>
      <c r="CC286" s="0" t="n">
        <v>0.751</v>
      </c>
      <c r="CD286" s="0" t="n">
        <v>-0.00671353355659053</v>
      </c>
      <c r="CE286" s="0" t="s">
        <v>1106</v>
      </c>
      <c r="CF286" s="0" t="n">
        <v>-0.072</v>
      </c>
      <c r="CG286" s="0" t="n">
        <v>0.581290936296644</v>
      </c>
      <c r="CH286" s="0" t="n">
        <v>0.338837009946135</v>
      </c>
      <c r="CI286" s="0" t="n">
        <v>0.297</v>
      </c>
      <c r="CJ286" s="0" t="n">
        <v>0</v>
      </c>
      <c r="CK286" s="0" t="n">
        <v>0.297</v>
      </c>
      <c r="CL286" s="0" t="n">
        <v>-0.072</v>
      </c>
      <c r="CM286" s="0" t="n">
        <v>0.273</v>
      </c>
      <c r="CN286" s="0" t="s">
        <v>98</v>
      </c>
    </row>
    <row r="287" customFormat="false" ht="15" hidden="false" customHeight="false" outlineLevel="0" collapsed="false">
      <c r="A287" s="0" t="s">
        <v>1107</v>
      </c>
      <c r="B287" s="0" t="s">
        <v>1108</v>
      </c>
      <c r="C287" s="0" t="s">
        <v>94</v>
      </c>
      <c r="D287" s="0" t="s">
        <v>95</v>
      </c>
      <c r="E287" s="0" t="n">
        <f aca="false">FALSE()</f>
        <v>0</v>
      </c>
      <c r="F287" s="0" t="s">
        <v>98</v>
      </c>
      <c r="G287" s="0" t="n">
        <v>0.52</v>
      </c>
      <c r="H287" s="0" t="s">
        <v>97</v>
      </c>
      <c r="I287" s="0" t="s">
        <v>98</v>
      </c>
      <c r="J287" s="0" t="s">
        <v>99</v>
      </c>
      <c r="K287" s="0" t="s">
        <v>244</v>
      </c>
      <c r="L287" s="0" t="n">
        <v>70</v>
      </c>
      <c r="M287" s="0" t="n">
        <v>3</v>
      </c>
      <c r="N287" s="0" t="n">
        <v>3</v>
      </c>
      <c r="O287" s="0" t="n">
        <v>5.98779980150032E-008</v>
      </c>
      <c r="P287" s="0" t="n">
        <v>5.94264435150032E-008</v>
      </c>
      <c r="Q287" s="0" t="n">
        <v>-6.12</v>
      </c>
      <c r="R287" s="0" t="n">
        <v>0.01</v>
      </c>
      <c r="S287" s="0" t="n">
        <v>0</v>
      </c>
      <c r="T287" s="0" t="n">
        <v>0.0109191657369392</v>
      </c>
      <c r="U287" s="0" t="n">
        <v>-4.38</v>
      </c>
      <c r="V287" s="0" t="n">
        <v>0.01</v>
      </c>
      <c r="W287" s="0" t="n">
        <v>0.01</v>
      </c>
      <c r="X287" s="0" t="n">
        <v>0.0199790302188281</v>
      </c>
      <c r="Y287" s="0" t="n">
        <v>26.41</v>
      </c>
      <c r="Z287" s="0" t="n">
        <v>0.01</v>
      </c>
      <c r="AA287" s="0" t="n">
        <v>0.01</v>
      </c>
      <c r="AB287" s="0" t="n">
        <v>0.0205967818331993</v>
      </c>
      <c r="AC287" s="0" t="n">
        <v>-2.26</v>
      </c>
      <c r="AD287" s="0" t="n">
        <v>0.006</v>
      </c>
      <c r="AE287" s="0" t="n">
        <v>0.004</v>
      </c>
      <c r="AF287" s="0" t="n">
        <v>0.0109358863847655</v>
      </c>
      <c r="AG287" s="0" t="n">
        <v>1.426</v>
      </c>
      <c r="AH287" s="0" t="n">
        <v>0.012</v>
      </c>
      <c r="AI287" s="0" t="n">
        <v>0.007</v>
      </c>
      <c r="AJ287" s="0" t="n">
        <v>0.0200986900806206</v>
      </c>
      <c r="AK287" s="0" t="n">
        <v>-1.181</v>
      </c>
      <c r="AL287" s="0" t="n">
        <v>0.027</v>
      </c>
      <c r="AM287" s="0" t="n">
        <v>0.015</v>
      </c>
      <c r="AN287" s="0" t="n">
        <v>0.0447477400016741</v>
      </c>
      <c r="AO287" s="0" t="n">
        <v>-0.248</v>
      </c>
      <c r="AP287" s="0" t="n">
        <v>0.014</v>
      </c>
      <c r="AQ287" s="0" t="n">
        <v>0.008</v>
      </c>
      <c r="AR287" s="0" t="n">
        <v>0.0236746818001752</v>
      </c>
      <c r="AS287" s="0" t="n">
        <v>2.796</v>
      </c>
      <c r="AT287" s="0" t="n">
        <v>0.077</v>
      </c>
      <c r="AU287" s="0" t="n">
        <v>0.045</v>
      </c>
      <c r="AV287" s="0" t="n">
        <v>0.130466271964304</v>
      </c>
      <c r="AW287" s="0" t="n">
        <v>-0.057</v>
      </c>
      <c r="AX287" s="0" t="n">
        <v>0.081</v>
      </c>
      <c r="AY287" s="0" t="n">
        <v>0.047</v>
      </c>
      <c r="AZ287" s="0" t="n">
        <v>0.136101483074773</v>
      </c>
      <c r="BA287" s="0" t="n">
        <v>8.865</v>
      </c>
      <c r="BB287" s="0" t="n">
        <v>3.451</v>
      </c>
      <c r="BC287" s="0" t="n">
        <v>1.992</v>
      </c>
      <c r="BD287" s="0" t="n">
        <v>5.81788280679531</v>
      </c>
      <c r="BE287" s="0" t="n">
        <v>8.473</v>
      </c>
      <c r="BF287" s="0" t="n">
        <v>3.469</v>
      </c>
      <c r="BG287" s="0" t="n">
        <v>2.003</v>
      </c>
      <c r="BH287" s="0" t="n">
        <v>5.84898832732398</v>
      </c>
      <c r="BI287" s="0" t="n">
        <v>0</v>
      </c>
      <c r="BJ287" s="0" t="n">
        <v>0</v>
      </c>
      <c r="BK287" s="0" t="n">
        <v>0</v>
      </c>
      <c r="BL287" s="0" t="n">
        <v>3.16729803553649E-006</v>
      </c>
      <c r="BM287" s="0" t="n">
        <v>-6.15</v>
      </c>
      <c r="BN287" s="0" t="n">
        <v>1.008429</v>
      </c>
      <c r="BO287" s="0" t="n">
        <v>-12.7</v>
      </c>
      <c r="BP287" s="0" t="n">
        <v>-12.62</v>
      </c>
      <c r="BQ287" s="0" t="n">
        <v>17.91</v>
      </c>
      <c r="BR287" s="0" t="n">
        <v>-0.000227302728446971</v>
      </c>
      <c r="BS287" s="0" t="s">
        <v>330</v>
      </c>
      <c r="BT287" s="0" t="n">
        <v>-0.248</v>
      </c>
      <c r="BU287" s="0" t="n">
        <v>1.02218431058359</v>
      </c>
      <c r="BV287" s="0" t="n">
        <v>0.942714938707494</v>
      </c>
      <c r="BW287" s="0" t="n">
        <v>0.689</v>
      </c>
      <c r="BZ287" s="0" t="n">
        <v>0.0306550724637675</v>
      </c>
      <c r="CA287" s="0" t="n">
        <v>0.68941566542793</v>
      </c>
      <c r="CB287" s="0" t="n">
        <v>0.062</v>
      </c>
      <c r="CC287" s="0" t="n">
        <v>0.751</v>
      </c>
      <c r="CD287" s="0" t="n">
        <v>-0.0051321038865663</v>
      </c>
      <c r="CE287" s="0" t="s">
        <v>331</v>
      </c>
      <c r="CF287" s="0" t="n">
        <v>-0.043</v>
      </c>
      <c r="CG287" s="0" t="n">
        <v>1.1467287544347</v>
      </c>
      <c r="CH287" s="0" t="n">
        <v>0.395889107588028</v>
      </c>
      <c r="CI287" s="0" t="n">
        <v>0.347</v>
      </c>
      <c r="CJ287" s="0" t="n">
        <v>0</v>
      </c>
      <c r="CK287" s="0" t="n">
        <v>0.347</v>
      </c>
      <c r="CL287" s="0" t="n">
        <v>-0.043</v>
      </c>
      <c r="CM287" s="0" t="n">
        <v>0.19</v>
      </c>
      <c r="CN287" s="0" t="s">
        <v>98</v>
      </c>
    </row>
    <row r="288" customFormat="false" ht="15" hidden="false" customHeight="false" outlineLevel="0" collapsed="false">
      <c r="A288" s="0" t="s">
        <v>1109</v>
      </c>
      <c r="B288" s="0" t="s">
        <v>1110</v>
      </c>
      <c r="C288" s="0" t="s">
        <v>94</v>
      </c>
      <c r="D288" s="0" t="s">
        <v>95</v>
      </c>
      <c r="E288" s="0" t="n">
        <f aca="false">FALSE()</f>
        <v>0</v>
      </c>
      <c r="F288" s="0" t="s">
        <v>98</v>
      </c>
      <c r="G288" s="0" t="n">
        <v>0.51</v>
      </c>
      <c r="H288" s="0" t="s">
        <v>97</v>
      </c>
      <c r="I288" s="0" t="s">
        <v>98</v>
      </c>
      <c r="J288" s="0" t="s">
        <v>99</v>
      </c>
      <c r="K288" s="0" t="s">
        <v>148</v>
      </c>
      <c r="L288" s="0" t="n">
        <v>70</v>
      </c>
      <c r="M288" s="0" t="n">
        <v>3</v>
      </c>
      <c r="N288" s="0" t="n">
        <v>3</v>
      </c>
      <c r="O288" s="0" t="n">
        <v>2.87324003997148E-008</v>
      </c>
      <c r="P288" s="0" t="n">
        <v>2.92673068997148E-008</v>
      </c>
      <c r="Q288" s="0" t="n">
        <v>-5.8</v>
      </c>
      <c r="R288" s="0" t="n">
        <v>0</v>
      </c>
      <c r="S288" s="0" t="n">
        <v>0</v>
      </c>
      <c r="T288" s="0" t="n">
        <v>0.00422456492470547</v>
      </c>
      <c r="U288" s="0" t="n">
        <v>-4.17</v>
      </c>
      <c r="V288" s="0" t="n">
        <v>0.01</v>
      </c>
      <c r="W288" s="0" t="n">
        <v>0</v>
      </c>
      <c r="X288" s="0" t="n">
        <v>0.0103851729815442</v>
      </c>
      <c r="Y288" s="0" t="n">
        <v>26.62</v>
      </c>
      <c r="Z288" s="0" t="n">
        <v>0.01</v>
      </c>
      <c r="AA288" s="0" t="n">
        <v>0</v>
      </c>
      <c r="AB288" s="0" t="n">
        <v>0.0107062825301288</v>
      </c>
      <c r="AC288" s="0" t="n">
        <v>-2.043</v>
      </c>
      <c r="AD288" s="0" t="n">
        <v>0.002</v>
      </c>
      <c r="AE288" s="0" t="n">
        <v>0.001</v>
      </c>
      <c r="AF288" s="0" t="n">
        <v>0.00389433267262901</v>
      </c>
      <c r="AG288" s="0" t="n">
        <v>1.674</v>
      </c>
      <c r="AH288" s="0" t="n">
        <v>0.006</v>
      </c>
      <c r="AI288" s="0" t="n">
        <v>0.004</v>
      </c>
      <c r="AJ288" s="0" t="n">
        <v>0.0104336858507748</v>
      </c>
      <c r="AK288" s="0" t="n">
        <v>-0.646</v>
      </c>
      <c r="AL288" s="0" t="n">
        <v>0.029</v>
      </c>
      <c r="AM288" s="0" t="n">
        <v>0.017</v>
      </c>
      <c r="AN288" s="0" t="n">
        <v>0.049666972014688</v>
      </c>
      <c r="AO288" s="0" t="n">
        <v>-0.18</v>
      </c>
      <c r="AP288" s="0" t="n">
        <v>0.025</v>
      </c>
      <c r="AQ288" s="0" t="n">
        <v>0.014</v>
      </c>
      <c r="AR288" s="0" t="n">
        <v>0.0417545621678915</v>
      </c>
      <c r="AS288" s="0" t="n">
        <v>3.396</v>
      </c>
      <c r="AT288" s="0" t="n">
        <v>0.144</v>
      </c>
      <c r="AU288" s="0" t="n">
        <v>0.083</v>
      </c>
      <c r="AV288" s="0" t="n">
        <v>0.243496427779824</v>
      </c>
      <c r="AW288" s="0" t="n">
        <v>0.045</v>
      </c>
      <c r="AX288" s="0" t="n">
        <v>0.137</v>
      </c>
      <c r="AY288" s="0" t="n">
        <v>0.079</v>
      </c>
      <c r="AZ288" s="0" t="n">
        <v>0.231257221432105</v>
      </c>
      <c r="BA288" s="0" t="n">
        <v>-0.027</v>
      </c>
      <c r="BB288" s="0" t="n">
        <v>11.039</v>
      </c>
      <c r="BC288" s="0" t="n">
        <v>6.373</v>
      </c>
      <c r="BD288" s="0" t="n">
        <v>18.6093699425795</v>
      </c>
      <c r="BE288" s="0" t="n">
        <v>-1.133</v>
      </c>
      <c r="BF288" s="0" t="n">
        <v>11.017</v>
      </c>
      <c r="BG288" s="0" t="n">
        <v>6.361</v>
      </c>
      <c r="BH288" s="0" t="n">
        <v>18.5735814614579</v>
      </c>
      <c r="BI288" s="0" t="n">
        <v>0</v>
      </c>
      <c r="BJ288" s="0" t="n">
        <v>0</v>
      </c>
      <c r="BK288" s="0" t="n">
        <v>0</v>
      </c>
      <c r="BL288" s="0" t="n">
        <v>1.4255984495983E-005</v>
      </c>
      <c r="BM288" s="0" t="n">
        <v>-5.88</v>
      </c>
      <c r="BN288" s="0" t="n">
        <v>1.008429</v>
      </c>
      <c r="BO288" s="0" t="n">
        <v>-12.49</v>
      </c>
      <c r="BP288" s="0" t="n">
        <v>-12.34</v>
      </c>
      <c r="BQ288" s="0" t="n">
        <v>18.2</v>
      </c>
      <c r="BR288" s="0" t="n">
        <v>0.000524343558022144</v>
      </c>
      <c r="BS288" s="0" t="s">
        <v>1031</v>
      </c>
      <c r="BT288" s="0" t="n">
        <v>-0.18</v>
      </c>
      <c r="BU288" s="0" t="n">
        <v>1.1282273639072</v>
      </c>
      <c r="BV288" s="0" t="n">
        <v>0.891941450151116</v>
      </c>
      <c r="BW288" s="0" t="n">
        <v>0.689</v>
      </c>
      <c r="BZ288" s="0" t="n">
        <v>0.0306550724637675</v>
      </c>
      <c r="CA288" s="0" t="n">
        <v>0.68941566542793</v>
      </c>
      <c r="CB288" s="0" t="n">
        <v>0.062</v>
      </c>
      <c r="CC288" s="0" t="n">
        <v>0.751</v>
      </c>
      <c r="CD288" s="0" t="n">
        <v>-0.00769697087096523</v>
      </c>
      <c r="CE288" s="0" t="s">
        <v>1032</v>
      </c>
      <c r="CF288" s="0" t="n">
        <v>0.071</v>
      </c>
      <c r="CG288" s="0" t="n">
        <v>0.66753395277825</v>
      </c>
      <c r="CH288" s="0" t="n">
        <v>0.263689694262314</v>
      </c>
      <c r="CI288" s="0" t="n">
        <v>0.311</v>
      </c>
      <c r="CJ288" s="0" t="n">
        <v>0</v>
      </c>
      <c r="CK288" s="0" t="n">
        <v>0.311</v>
      </c>
      <c r="CL288" s="0" t="n">
        <v>0.071</v>
      </c>
      <c r="CM288" s="0" t="n">
        <v>0.263</v>
      </c>
      <c r="CN288" s="0" t="s">
        <v>98</v>
      </c>
    </row>
    <row r="289" customFormat="false" ht="15" hidden="false" customHeight="false" outlineLevel="0" collapsed="false">
      <c r="A289" s="0" t="s">
        <v>1111</v>
      </c>
      <c r="B289" s="0" t="s">
        <v>1112</v>
      </c>
      <c r="C289" s="0" t="s">
        <v>94</v>
      </c>
      <c r="D289" s="0" t="s">
        <v>95</v>
      </c>
      <c r="E289" s="0" t="n">
        <f aca="false">FALSE()</f>
        <v>0</v>
      </c>
      <c r="F289" s="0" t="s">
        <v>98</v>
      </c>
      <c r="G289" s="0" t="n">
        <v>0.49</v>
      </c>
      <c r="H289" s="0" t="s">
        <v>97</v>
      </c>
      <c r="I289" s="0" t="s">
        <v>98</v>
      </c>
      <c r="J289" s="0" t="s">
        <v>99</v>
      </c>
      <c r="K289" s="0" t="s">
        <v>283</v>
      </c>
      <c r="L289" s="0" t="n">
        <v>70</v>
      </c>
      <c r="M289" s="0" t="n">
        <v>3</v>
      </c>
      <c r="N289" s="0" t="n">
        <v>3</v>
      </c>
      <c r="O289" s="0" t="n">
        <v>6.35135902266609E-008</v>
      </c>
      <c r="P289" s="0" t="n">
        <v>6.2590494226661E-008</v>
      </c>
      <c r="Q289" s="0" t="n">
        <v>-5.91</v>
      </c>
      <c r="R289" s="0" t="n">
        <v>0.05</v>
      </c>
      <c r="S289" s="0" t="n">
        <v>0.03</v>
      </c>
      <c r="T289" s="0" t="n">
        <v>0.0773660802867009</v>
      </c>
      <c r="U289" s="0" t="n">
        <v>-4.4</v>
      </c>
      <c r="V289" s="0" t="n">
        <v>0.08</v>
      </c>
      <c r="W289" s="0" t="n">
        <v>0.04</v>
      </c>
      <c r="X289" s="0" t="n">
        <v>0.129381177337533</v>
      </c>
      <c r="Y289" s="0" t="n">
        <v>26.38</v>
      </c>
      <c r="Z289" s="0" t="n">
        <v>0.08</v>
      </c>
      <c r="AA289" s="0" t="n">
        <v>0.05</v>
      </c>
      <c r="AB289" s="0" t="n">
        <v>0.133381643340806</v>
      </c>
      <c r="AC289" s="0" t="n">
        <v>-2.153</v>
      </c>
      <c r="AD289" s="0" t="n">
        <v>0.046</v>
      </c>
      <c r="AE289" s="0" t="n">
        <v>0.026</v>
      </c>
      <c r="AF289" s="0" t="n">
        <v>0.077052286266545</v>
      </c>
      <c r="AG289" s="0" t="n">
        <v>1.44</v>
      </c>
      <c r="AH289" s="0" t="n">
        <v>0.077</v>
      </c>
      <c r="AI289" s="0" t="n">
        <v>0.045</v>
      </c>
      <c r="AJ289" s="0" t="n">
        <v>0.130175149075107</v>
      </c>
      <c r="AK289" s="0" t="n">
        <v>-1.003</v>
      </c>
      <c r="AL289" s="0" t="n">
        <v>0.111</v>
      </c>
      <c r="AM289" s="0" t="n">
        <v>0.064</v>
      </c>
      <c r="AN289" s="0" t="n">
        <v>0.187090945128245</v>
      </c>
      <c r="AO289" s="0" t="n">
        <v>-0.195</v>
      </c>
      <c r="AP289" s="0" t="n">
        <v>0.014</v>
      </c>
      <c r="AQ289" s="0" t="n">
        <v>0.008</v>
      </c>
      <c r="AR289" s="0" t="n">
        <v>0.022891497462737</v>
      </c>
      <c r="AS289" s="0" t="n">
        <v>2.833</v>
      </c>
      <c r="AT289" s="0" t="n">
        <v>0.173</v>
      </c>
      <c r="AU289" s="0" t="n">
        <v>0.1</v>
      </c>
      <c r="AV289" s="0" t="n">
        <v>0.292334244433891</v>
      </c>
      <c r="AW289" s="0" t="n">
        <v>-0.049</v>
      </c>
      <c r="AX289" s="0" t="n">
        <v>0.131</v>
      </c>
      <c r="AY289" s="0" t="n">
        <v>0.075</v>
      </c>
      <c r="AZ289" s="0" t="n">
        <v>0.220120225029911</v>
      </c>
      <c r="BA289" s="0" t="n">
        <v>13.772</v>
      </c>
      <c r="BB289" s="0" t="n">
        <v>8.735</v>
      </c>
      <c r="BC289" s="0" t="n">
        <v>5.043</v>
      </c>
      <c r="BD289" s="0" t="n">
        <v>14.7261115618947</v>
      </c>
      <c r="BE289" s="0" t="n">
        <v>13.232</v>
      </c>
      <c r="BF289" s="0" t="n">
        <v>8.527</v>
      </c>
      <c r="BG289" s="0" t="n">
        <v>4.923</v>
      </c>
      <c r="BH289" s="0" t="n">
        <v>14.3749259144063</v>
      </c>
      <c r="BI289" s="0" t="n">
        <v>0</v>
      </c>
      <c r="BJ289" s="0" t="n">
        <v>0</v>
      </c>
      <c r="BK289" s="0" t="n">
        <v>0</v>
      </c>
      <c r="BL289" s="0" t="n">
        <v>1.25229463685053E-005</v>
      </c>
      <c r="BM289" s="0" t="n">
        <v>-5.99</v>
      </c>
      <c r="BN289" s="0" t="n">
        <v>1.008429</v>
      </c>
      <c r="BO289" s="0" t="n">
        <v>-12.72</v>
      </c>
      <c r="BP289" s="0" t="n">
        <v>-12.51</v>
      </c>
      <c r="BQ289" s="0" t="n">
        <v>18.03</v>
      </c>
      <c r="BR289" s="0" t="n">
        <v>0.000277697749493032</v>
      </c>
      <c r="BS289" s="0" t="s">
        <v>689</v>
      </c>
      <c r="BT289" s="0" t="n">
        <v>-0.195</v>
      </c>
      <c r="BU289" s="0" t="n">
        <v>1.18817553939397</v>
      </c>
      <c r="BV289" s="0" t="n">
        <v>0.920264290010909</v>
      </c>
      <c r="BW289" s="0" t="n">
        <v>0.689</v>
      </c>
      <c r="BZ289" s="0" t="n">
        <v>0.0306550724637675</v>
      </c>
      <c r="CA289" s="0" t="n">
        <v>0.68941566542793</v>
      </c>
      <c r="CB289" s="0" t="n">
        <v>0.062</v>
      </c>
      <c r="CC289" s="0" t="n">
        <v>0.751</v>
      </c>
      <c r="CD289" s="0" t="n">
        <v>-0.00486366809811633</v>
      </c>
      <c r="CE289" s="0" t="s">
        <v>690</v>
      </c>
      <c r="CF289" s="0" t="n">
        <v>-0.035</v>
      </c>
      <c r="CG289" s="0" t="n">
        <v>1.93962113182523</v>
      </c>
      <c r="CH289" s="0" t="n">
        <v>0.42093302900433</v>
      </c>
      <c r="CI289" s="0" t="n">
        <v>0.352</v>
      </c>
      <c r="CJ289" s="0" t="n">
        <v>0</v>
      </c>
      <c r="CK289" s="0" t="n">
        <v>0.352</v>
      </c>
      <c r="CL289" s="0" t="n">
        <v>-0.035</v>
      </c>
      <c r="CM289" s="0" t="n">
        <v>0.116</v>
      </c>
      <c r="CN289" s="0" t="s">
        <v>98</v>
      </c>
    </row>
    <row r="290" customFormat="false" ht="15" hidden="false" customHeight="false" outlineLevel="0" collapsed="false">
      <c r="A290" s="0" t="s">
        <v>1113</v>
      </c>
      <c r="B290" s="0" t="s">
        <v>1114</v>
      </c>
      <c r="C290" s="0" t="s">
        <v>94</v>
      </c>
      <c r="D290" s="0" t="s">
        <v>95</v>
      </c>
      <c r="E290" s="0" t="n">
        <f aca="false">FALSE()</f>
        <v>0</v>
      </c>
      <c r="F290" s="0" t="s">
        <v>98</v>
      </c>
      <c r="G290" s="0" t="n">
        <v>0.5</v>
      </c>
      <c r="H290" s="0" t="s">
        <v>97</v>
      </c>
      <c r="I290" s="0" t="s">
        <v>98</v>
      </c>
      <c r="J290" s="0" t="s">
        <v>99</v>
      </c>
      <c r="K290" s="0" t="s">
        <v>220</v>
      </c>
      <c r="L290" s="0" t="n">
        <v>70</v>
      </c>
      <c r="M290" s="0" t="n">
        <v>3</v>
      </c>
      <c r="N290" s="0" t="n">
        <v>3</v>
      </c>
      <c r="O290" s="0" t="n">
        <v>6.79308981552641E-008</v>
      </c>
      <c r="P290" s="0" t="n">
        <v>6.72801566552641E-008</v>
      </c>
      <c r="Q290" s="0" t="n">
        <v>-6</v>
      </c>
      <c r="R290" s="0" t="n">
        <v>0.05</v>
      </c>
      <c r="S290" s="0" t="n">
        <v>0.03</v>
      </c>
      <c r="T290" s="0" t="n">
        <v>0.0871618244164392</v>
      </c>
      <c r="U290" s="0" t="n">
        <v>-4.39</v>
      </c>
      <c r="V290" s="0" t="n">
        <v>0.09</v>
      </c>
      <c r="W290" s="0" t="n">
        <v>0.05</v>
      </c>
      <c r="X290" s="0" t="n">
        <v>0.146693638748635</v>
      </c>
      <c r="Y290" s="0" t="n">
        <v>26.4</v>
      </c>
      <c r="Z290" s="0" t="n">
        <v>0.09</v>
      </c>
      <c r="AA290" s="0" t="n">
        <v>0.05</v>
      </c>
      <c r="AB290" s="0" t="n">
        <v>0.151229406058745</v>
      </c>
      <c r="AC290" s="0" t="n">
        <v>-2.251</v>
      </c>
      <c r="AD290" s="0" t="n">
        <v>0.052</v>
      </c>
      <c r="AE290" s="0" t="n">
        <v>0.03</v>
      </c>
      <c r="AF290" s="0" t="n">
        <v>0.0868385765127149</v>
      </c>
      <c r="AG290" s="0" t="n">
        <v>1.474</v>
      </c>
      <c r="AH290" s="0" t="n">
        <v>0.088</v>
      </c>
      <c r="AI290" s="0" t="n">
        <v>0.051</v>
      </c>
      <c r="AJ290" s="0" t="n">
        <v>0.147595484260743</v>
      </c>
      <c r="AK290" s="0" t="n">
        <v>-1.191</v>
      </c>
      <c r="AL290" s="0" t="n">
        <v>0.141</v>
      </c>
      <c r="AM290" s="0" t="n">
        <v>0.082</v>
      </c>
      <c r="AN290" s="0" t="n">
        <v>0.238489393417074</v>
      </c>
      <c r="AO290" s="0" t="n">
        <v>-0.315</v>
      </c>
      <c r="AP290" s="0" t="n">
        <v>0.015</v>
      </c>
      <c r="AQ290" s="0" t="n">
        <v>0.009</v>
      </c>
      <c r="AR290" s="0" t="n">
        <v>0.025246216308131</v>
      </c>
      <c r="AS290" s="0" t="n">
        <v>2.8</v>
      </c>
      <c r="AT290" s="0" t="n">
        <v>0.141</v>
      </c>
      <c r="AU290" s="0" t="n">
        <v>0.082</v>
      </c>
      <c r="AV290" s="0" t="n">
        <v>0.238536027903069</v>
      </c>
      <c r="AW290" s="0" t="n">
        <v>-0.15</v>
      </c>
      <c r="AX290" s="0" t="n">
        <v>0.04</v>
      </c>
      <c r="AY290" s="0" t="n">
        <v>0.023</v>
      </c>
      <c r="AZ290" s="0" t="n">
        <v>0.0675452926065861</v>
      </c>
      <c r="BA290" s="0" t="n">
        <v>-12.739</v>
      </c>
      <c r="BB290" s="0" t="n">
        <v>5.539</v>
      </c>
      <c r="BC290" s="0" t="n">
        <v>3.198</v>
      </c>
      <c r="BD290" s="0" t="n">
        <v>9.33744981985201</v>
      </c>
      <c r="BE290" s="0" t="n">
        <v>-13.226</v>
      </c>
      <c r="BF290" s="0" t="n">
        <v>5.317</v>
      </c>
      <c r="BG290" s="0" t="n">
        <v>3.07</v>
      </c>
      <c r="BH290" s="0" t="n">
        <v>8.96364086816103</v>
      </c>
      <c r="BI290" s="0" t="n">
        <v>0</v>
      </c>
      <c r="BJ290" s="0" t="n">
        <v>0</v>
      </c>
      <c r="BK290" s="0" t="n">
        <v>0</v>
      </c>
      <c r="BL290" s="0" t="n">
        <v>5.83166752533435E-006</v>
      </c>
      <c r="BM290" s="0" t="n">
        <v>-6.15</v>
      </c>
      <c r="BN290" s="0" t="n">
        <v>1.008429</v>
      </c>
      <c r="BO290" s="0" t="n">
        <v>-12.71</v>
      </c>
      <c r="BP290" s="0" t="n">
        <v>-12.56</v>
      </c>
      <c r="BQ290" s="0" t="n">
        <v>17.97</v>
      </c>
      <c r="BR290" s="0" t="n">
        <v>0.00036126714098707</v>
      </c>
      <c r="BS290" s="0" t="s">
        <v>1115</v>
      </c>
      <c r="BT290" s="0" t="n">
        <v>-0.315</v>
      </c>
      <c r="BU290" s="0" t="n">
        <v>1.19709739894139</v>
      </c>
      <c r="BV290" s="0" t="n">
        <v>1.06546307931237</v>
      </c>
      <c r="BW290" s="0" t="n">
        <v>0.689</v>
      </c>
      <c r="BZ290" s="0" t="n">
        <v>0.0306550724637675</v>
      </c>
      <c r="CA290" s="0" t="n">
        <v>0.68941566542793</v>
      </c>
      <c r="CB290" s="0" t="n">
        <v>0.062</v>
      </c>
      <c r="CC290" s="0" t="n">
        <v>0.751</v>
      </c>
      <c r="CD290" s="0" t="n">
        <v>-0.00265323190200206</v>
      </c>
      <c r="CE290" s="0" t="s">
        <v>1116</v>
      </c>
      <c r="CF290" s="0" t="n">
        <v>-0.142</v>
      </c>
      <c r="CG290" s="0" t="n">
        <v>1.15738037142024</v>
      </c>
      <c r="CH290" s="0" t="n">
        <v>0.42522309758959</v>
      </c>
      <c r="CI290" s="0" t="n">
        <v>0.261</v>
      </c>
      <c r="CJ290" s="0" t="n">
        <v>0</v>
      </c>
      <c r="CK290" s="0" t="n">
        <v>0.261</v>
      </c>
      <c r="CL290" s="0" t="n">
        <v>-0.142</v>
      </c>
      <c r="CM290" s="0" t="n">
        <v>0.107</v>
      </c>
      <c r="CN290" s="0" t="s">
        <v>98</v>
      </c>
    </row>
    <row r="291" customFormat="false" ht="15" hidden="false" customHeight="false" outlineLevel="0" collapsed="false">
      <c r="A291" s="0" t="s">
        <v>1117</v>
      </c>
      <c r="B291" s="0" t="s">
        <v>1118</v>
      </c>
      <c r="C291" s="0" t="s">
        <v>94</v>
      </c>
      <c r="D291" s="0" t="s">
        <v>95</v>
      </c>
      <c r="E291" s="0" t="n">
        <f aca="false">FALSE()</f>
        <v>0</v>
      </c>
      <c r="F291" s="0" t="s">
        <v>98</v>
      </c>
      <c r="G291" s="0" t="n">
        <v>0.48</v>
      </c>
      <c r="H291" s="0" t="s">
        <v>97</v>
      </c>
      <c r="I291" s="0" t="s">
        <v>98</v>
      </c>
      <c r="J291" s="0" t="s">
        <v>99</v>
      </c>
      <c r="K291" s="0" t="s">
        <v>148</v>
      </c>
      <c r="L291" s="0" t="n">
        <v>70</v>
      </c>
      <c r="M291" s="0" t="n">
        <v>3</v>
      </c>
      <c r="N291" s="0" t="n">
        <v>3</v>
      </c>
      <c r="O291" s="0" t="n">
        <v>3.51659826272584E-008</v>
      </c>
      <c r="P291" s="0" t="n">
        <v>3.52679611272584E-008</v>
      </c>
      <c r="Q291" s="0" t="n">
        <v>-5.93</v>
      </c>
      <c r="R291" s="0" t="n">
        <v>0.01</v>
      </c>
      <c r="S291" s="0" t="n">
        <v>0.01</v>
      </c>
      <c r="T291" s="0" t="n">
        <v>0.0246959815382533</v>
      </c>
      <c r="U291" s="0" t="n">
        <v>-4.49</v>
      </c>
      <c r="V291" s="0" t="n">
        <v>0.02</v>
      </c>
      <c r="W291" s="0" t="n">
        <v>0.01</v>
      </c>
      <c r="X291" s="0" t="n">
        <v>0.0334777120411063</v>
      </c>
      <c r="Y291" s="0" t="n">
        <v>26.29</v>
      </c>
      <c r="Z291" s="0" t="n">
        <v>0.02</v>
      </c>
      <c r="AA291" s="0" t="n">
        <v>0.01</v>
      </c>
      <c r="AB291" s="0" t="n">
        <v>0.034512842897416</v>
      </c>
      <c r="AC291" s="0" t="n">
        <v>-2.176</v>
      </c>
      <c r="AD291" s="0" t="n">
        <v>0.014</v>
      </c>
      <c r="AE291" s="0" t="n">
        <v>0.008</v>
      </c>
      <c r="AF291" s="0" t="n">
        <v>0.0242941654651091</v>
      </c>
      <c r="AG291" s="0" t="n">
        <v>1.355</v>
      </c>
      <c r="AH291" s="0" t="n">
        <v>0.02</v>
      </c>
      <c r="AI291" s="0" t="n">
        <v>0.012</v>
      </c>
      <c r="AJ291" s="0" t="n">
        <v>0.0336916156105831</v>
      </c>
      <c r="AK291" s="0" t="n">
        <v>-1.087</v>
      </c>
      <c r="AL291" s="0" t="n">
        <v>0.023</v>
      </c>
      <c r="AM291" s="0" t="n">
        <v>0.014</v>
      </c>
      <c r="AN291" s="0" t="n">
        <v>0.0394983147204253</v>
      </c>
      <c r="AO291" s="0" t="n">
        <v>-0.171</v>
      </c>
      <c r="AP291" s="0" t="n">
        <v>0.015</v>
      </c>
      <c r="AQ291" s="0" t="n">
        <v>0.008</v>
      </c>
      <c r="AR291" s="0" t="n">
        <v>0.024555966051646</v>
      </c>
      <c r="AS291" s="0" t="n">
        <v>2.599</v>
      </c>
      <c r="AT291" s="0" t="n">
        <v>0.136</v>
      </c>
      <c r="AU291" s="0" t="n">
        <v>0.079</v>
      </c>
      <c r="AV291" s="0" t="n">
        <v>0.22966294644757</v>
      </c>
      <c r="AW291" s="0" t="n">
        <v>-0.112</v>
      </c>
      <c r="AX291" s="0" t="n">
        <v>0.117</v>
      </c>
      <c r="AY291" s="0" t="n">
        <v>0.067</v>
      </c>
      <c r="AZ291" s="0" t="n">
        <v>0.196663042303003</v>
      </c>
      <c r="BA291" s="0" t="n">
        <v>23.747</v>
      </c>
      <c r="BB291" s="0" t="n">
        <v>5.639</v>
      </c>
      <c r="BC291" s="0" t="n">
        <v>3.256</v>
      </c>
      <c r="BD291" s="0" t="n">
        <v>9.50628177392907</v>
      </c>
      <c r="BE291" s="0" t="n">
        <v>23.4</v>
      </c>
      <c r="BF291" s="0" t="n">
        <v>5.627</v>
      </c>
      <c r="BG291" s="0" t="n">
        <v>3.249</v>
      </c>
      <c r="BH291" s="0" t="n">
        <v>9.48674839418084</v>
      </c>
      <c r="BI291" s="0" t="n">
        <v>0</v>
      </c>
      <c r="BJ291" s="0" t="n">
        <v>0</v>
      </c>
      <c r="BK291" s="0" t="n">
        <v>0</v>
      </c>
      <c r="BL291" s="0" t="n">
        <v>7.06361415686431E-006</v>
      </c>
      <c r="BM291" s="0" t="n">
        <v>-6.01</v>
      </c>
      <c r="BN291" s="0" t="n">
        <v>1.008429</v>
      </c>
      <c r="BO291" s="0" t="n">
        <v>-12.81</v>
      </c>
      <c r="BP291" s="0" t="n">
        <v>-12.67</v>
      </c>
      <c r="BQ291" s="0" t="n">
        <v>17.86</v>
      </c>
      <c r="BR291" s="0" t="n">
        <v>-0.000215456159664009</v>
      </c>
      <c r="BS291" s="0" t="s">
        <v>643</v>
      </c>
      <c r="BT291" s="0" t="n">
        <v>-0.172</v>
      </c>
      <c r="BU291" s="0" t="n">
        <v>0.995306740209659</v>
      </c>
      <c r="BV291" s="0" t="n">
        <v>0.861258859098696</v>
      </c>
      <c r="BW291" s="0" t="n">
        <v>0.69</v>
      </c>
      <c r="BZ291" s="0" t="n">
        <v>0.0316550724637675</v>
      </c>
      <c r="CA291" s="0" t="n">
        <v>0.711905113666644</v>
      </c>
      <c r="CB291" s="0" t="n">
        <v>0.062</v>
      </c>
      <c r="CC291" s="0" t="n">
        <v>0.752</v>
      </c>
      <c r="CD291" s="0" t="n">
        <v>-0.0105175509192801</v>
      </c>
      <c r="CE291" s="0" t="s">
        <v>644</v>
      </c>
      <c r="CF291" s="0" t="n">
        <v>-0.085</v>
      </c>
      <c r="CG291" s="0" t="n">
        <v>0.852993647373291</v>
      </c>
      <c r="CH291" s="0" t="n">
        <v>0.290260802819506</v>
      </c>
      <c r="CI291" s="0" t="n">
        <v>0.218</v>
      </c>
      <c r="CJ291" s="0" t="n">
        <v>0</v>
      </c>
      <c r="CK291" s="0" t="n">
        <v>0.218</v>
      </c>
      <c r="CL291" s="0" t="n">
        <v>-0.085</v>
      </c>
      <c r="CM291" s="0" t="n">
        <v>0.097</v>
      </c>
      <c r="CN291" s="0" t="s">
        <v>98</v>
      </c>
    </row>
    <row r="292" customFormat="false" ht="15" hidden="false" customHeight="false" outlineLevel="0" collapsed="false">
      <c r="A292" s="0" t="s">
        <v>1119</v>
      </c>
      <c r="B292" s="0" t="s">
        <v>1120</v>
      </c>
      <c r="C292" s="0" t="s">
        <v>94</v>
      </c>
      <c r="D292" s="0" t="s">
        <v>95</v>
      </c>
      <c r="E292" s="0" t="n">
        <f aca="false">FALSE()</f>
        <v>0</v>
      </c>
      <c r="F292" s="0" t="s">
        <v>98</v>
      </c>
      <c r="G292" s="0" t="n">
        <v>0.51</v>
      </c>
      <c r="H292" s="0" t="s">
        <v>97</v>
      </c>
      <c r="I292" s="0" t="s">
        <v>98</v>
      </c>
      <c r="J292" s="0" t="s">
        <v>99</v>
      </c>
      <c r="K292" s="0" t="s">
        <v>133</v>
      </c>
      <c r="L292" s="0" t="n">
        <v>70</v>
      </c>
      <c r="M292" s="0" t="n">
        <v>3</v>
      </c>
      <c r="N292" s="0" t="n">
        <v>3</v>
      </c>
      <c r="O292" s="0" t="n">
        <v>9.01251268306324E-008</v>
      </c>
      <c r="P292" s="0" t="n">
        <v>8.88265163306323E-008</v>
      </c>
      <c r="Q292" s="0" t="n">
        <v>-6.17</v>
      </c>
      <c r="R292" s="0" t="n">
        <v>0</v>
      </c>
      <c r="S292" s="0" t="n">
        <v>0</v>
      </c>
      <c r="T292" s="0" t="n">
        <v>0.0060123198911452</v>
      </c>
      <c r="U292" s="0" t="n">
        <v>-4.31</v>
      </c>
      <c r="V292" s="0" t="n">
        <v>0</v>
      </c>
      <c r="W292" s="0" t="n">
        <v>0</v>
      </c>
      <c r="X292" s="0" t="n">
        <v>0.00516657219678313</v>
      </c>
      <c r="Y292" s="0" t="n">
        <v>26.48</v>
      </c>
      <c r="Z292" s="0" t="n">
        <v>0</v>
      </c>
      <c r="AA292" s="0" t="n">
        <v>0</v>
      </c>
      <c r="AB292" s="0" t="n">
        <v>0.00532632260910985</v>
      </c>
      <c r="AC292" s="0" t="n">
        <v>-2.323</v>
      </c>
      <c r="AD292" s="0" t="n">
        <v>0.003</v>
      </c>
      <c r="AE292" s="0" t="n">
        <v>0.002</v>
      </c>
      <c r="AF292" s="0" t="n">
        <v>0.00579743195957436</v>
      </c>
      <c r="AG292" s="0" t="n">
        <v>1.4</v>
      </c>
      <c r="AH292" s="0" t="n">
        <v>0.003</v>
      </c>
      <c r="AI292" s="0" t="n">
        <v>0.002</v>
      </c>
      <c r="AJ292" s="0" t="n">
        <v>0.00520219399193665</v>
      </c>
      <c r="AK292" s="0" t="n">
        <v>-1.236</v>
      </c>
      <c r="AL292" s="0" t="n">
        <v>0.007</v>
      </c>
      <c r="AM292" s="0" t="n">
        <v>0.004</v>
      </c>
      <c r="AN292" s="0" t="n">
        <v>0.0121040007680303</v>
      </c>
      <c r="AO292" s="0" t="n">
        <v>-0.212</v>
      </c>
      <c r="AP292" s="0" t="n">
        <v>0.001</v>
      </c>
      <c r="AQ292" s="0" t="n">
        <v>0.001</v>
      </c>
      <c r="AR292" s="0" t="n">
        <v>0.00181638887668707</v>
      </c>
      <c r="AS292" s="0" t="n">
        <v>2.758</v>
      </c>
      <c r="AT292" s="0" t="n">
        <v>0.135</v>
      </c>
      <c r="AU292" s="0" t="n">
        <v>0.078</v>
      </c>
      <c r="AV292" s="0" t="n">
        <v>0.228142330070453</v>
      </c>
      <c r="AW292" s="0" t="n">
        <v>-0.043</v>
      </c>
      <c r="AX292" s="0" t="n">
        <v>0.129</v>
      </c>
      <c r="AY292" s="0" t="n">
        <v>0.074</v>
      </c>
      <c r="AZ292" s="0" t="n">
        <v>0.217441075061828</v>
      </c>
      <c r="BA292" s="0" t="n">
        <v>20.423</v>
      </c>
      <c r="BB292" s="0" t="n">
        <v>4.797</v>
      </c>
      <c r="BC292" s="0" t="n">
        <v>2.77</v>
      </c>
      <c r="BD292" s="0" t="n">
        <v>8.08774399924799</v>
      </c>
      <c r="BE292" s="0" t="n">
        <v>20.148</v>
      </c>
      <c r="BF292" s="0" t="n">
        <v>4.791</v>
      </c>
      <c r="BG292" s="0" t="n">
        <v>2.766</v>
      </c>
      <c r="BH292" s="0" t="n">
        <v>8.07677663716037</v>
      </c>
      <c r="BI292" s="0" t="n">
        <v>0</v>
      </c>
      <c r="BJ292" s="0" t="n">
        <v>0</v>
      </c>
      <c r="BK292" s="0" t="n">
        <v>0</v>
      </c>
      <c r="BL292" s="0" t="n">
        <v>5.00189986687221E-006</v>
      </c>
      <c r="BM292" s="0" t="n">
        <v>-6.14</v>
      </c>
      <c r="BN292" s="0" t="n">
        <v>1.008429</v>
      </c>
      <c r="BO292" s="0" t="n">
        <v>-12.63</v>
      </c>
      <c r="BP292" s="0" t="n">
        <v>-12.63</v>
      </c>
      <c r="BQ292" s="0" t="n">
        <v>17.9</v>
      </c>
      <c r="BR292" s="0" t="n">
        <v>7.46579821125191E-005</v>
      </c>
      <c r="BS292" s="0" t="s">
        <v>1121</v>
      </c>
      <c r="BT292" s="0" t="n">
        <v>-0.211</v>
      </c>
      <c r="BU292" s="0" t="n">
        <v>1.00595339521495</v>
      </c>
      <c r="BV292" s="0" t="n">
        <v>0.902634267318357</v>
      </c>
      <c r="BW292" s="0" t="n">
        <v>0.69</v>
      </c>
      <c r="BZ292" s="0" t="n">
        <v>0.0316550724637675</v>
      </c>
      <c r="CA292" s="0" t="n">
        <v>0.711905113666644</v>
      </c>
      <c r="CB292" s="0" t="n">
        <v>0.062</v>
      </c>
      <c r="CC292" s="0" t="n">
        <v>0.752</v>
      </c>
      <c r="CD292" s="0" t="n">
        <v>-0.00510485698483441</v>
      </c>
      <c r="CE292" s="0" t="s">
        <v>1122</v>
      </c>
      <c r="CF292" s="0" t="n">
        <v>-0.028</v>
      </c>
      <c r="CG292" s="0" t="n">
        <v>0.953136690172184</v>
      </c>
      <c r="CH292" s="0" t="n">
        <v>0.330829412494459</v>
      </c>
      <c r="CI292" s="0" t="n">
        <v>0.304</v>
      </c>
      <c r="CJ292" s="0" t="n">
        <v>0</v>
      </c>
      <c r="CK292" s="0" t="n">
        <v>0.304</v>
      </c>
      <c r="CL292" s="0" t="n">
        <v>-0.043</v>
      </c>
      <c r="CM292" s="0" t="n">
        <v>0</v>
      </c>
      <c r="CN292" s="0" t="s">
        <v>98</v>
      </c>
    </row>
    <row r="293" customFormat="false" ht="15" hidden="false" customHeight="false" outlineLevel="0" collapsed="false">
      <c r="A293" s="0" t="s">
        <v>1123</v>
      </c>
      <c r="B293" s="0" t="s">
        <v>1124</v>
      </c>
      <c r="C293" s="0" t="s">
        <v>94</v>
      </c>
      <c r="D293" s="0" t="s">
        <v>95</v>
      </c>
      <c r="E293" s="0" t="n">
        <f aca="false">FALSE()</f>
        <v>0</v>
      </c>
      <c r="F293" s="0" t="s">
        <v>98</v>
      </c>
      <c r="G293" s="0" t="n">
        <v>0.48</v>
      </c>
      <c r="H293" s="0" t="s">
        <v>97</v>
      </c>
      <c r="I293" s="0" t="s">
        <v>98</v>
      </c>
      <c r="J293" s="0" t="s">
        <v>99</v>
      </c>
      <c r="K293" s="0" t="s">
        <v>171</v>
      </c>
      <c r="L293" s="0" t="n">
        <v>70</v>
      </c>
      <c r="M293" s="0" t="n">
        <v>3</v>
      </c>
      <c r="N293" s="0" t="n">
        <v>3</v>
      </c>
      <c r="O293" s="0" t="n">
        <v>6.46277072979872E-008</v>
      </c>
      <c r="P293" s="0" t="n">
        <v>6.40577622979872E-008</v>
      </c>
      <c r="Q293" s="0" t="n">
        <v>-6.07</v>
      </c>
      <c r="R293" s="0" t="n">
        <v>0</v>
      </c>
      <c r="S293" s="0" t="n">
        <v>0</v>
      </c>
      <c r="T293" s="0" t="n">
        <v>0.00258010389356609</v>
      </c>
      <c r="U293" s="0" t="n">
        <v>-4.22</v>
      </c>
      <c r="V293" s="0" t="n">
        <v>0</v>
      </c>
      <c r="W293" s="0" t="n">
        <v>0</v>
      </c>
      <c r="X293" s="0" t="n">
        <v>0.00711957430037832</v>
      </c>
      <c r="Y293" s="0" t="n">
        <v>26.57</v>
      </c>
      <c r="Z293" s="0" t="n">
        <v>0</v>
      </c>
      <c r="AA293" s="0" t="n">
        <v>0</v>
      </c>
      <c r="AB293" s="0" t="n">
        <v>0.00733971153774583</v>
      </c>
      <c r="AC293" s="0" t="n">
        <v>-2.203</v>
      </c>
      <c r="AD293" s="0" t="n">
        <v>0.002</v>
      </c>
      <c r="AE293" s="0" t="n">
        <v>0.001</v>
      </c>
      <c r="AF293" s="0" t="n">
        <v>0.00266706749827773</v>
      </c>
      <c r="AG293" s="0" t="n">
        <v>1.579</v>
      </c>
      <c r="AH293" s="0" t="n">
        <v>0.004</v>
      </c>
      <c r="AI293" s="0" t="n">
        <v>0.002</v>
      </c>
      <c r="AJ293" s="0" t="n">
        <v>0.00715943466216544</v>
      </c>
      <c r="AK293" s="0" t="n">
        <v>-0.977</v>
      </c>
      <c r="AL293" s="0" t="n">
        <v>0.01</v>
      </c>
      <c r="AM293" s="0" t="n">
        <v>0.006</v>
      </c>
      <c r="AN293" s="0" t="n">
        <v>0.0172373325701967</v>
      </c>
      <c r="AO293" s="0" t="n">
        <v>-0.253</v>
      </c>
      <c r="AP293" s="0" t="n">
        <v>0.009</v>
      </c>
      <c r="AQ293" s="0" t="n">
        <v>0.005</v>
      </c>
      <c r="AR293" s="0" t="n">
        <v>0.0143720295074654</v>
      </c>
      <c r="AS293" s="0" t="n">
        <v>3.061</v>
      </c>
      <c r="AT293" s="0" t="n">
        <v>0.072</v>
      </c>
      <c r="AU293" s="0" t="n">
        <v>0.042</v>
      </c>
      <c r="AV293" s="0" t="n">
        <v>0.121460963523213</v>
      </c>
      <c r="AW293" s="0" t="n">
        <v>-0.099</v>
      </c>
      <c r="AX293" s="0" t="n">
        <v>0.07</v>
      </c>
      <c r="AY293" s="0" t="n">
        <v>0.041</v>
      </c>
      <c r="AZ293" s="0" t="n">
        <v>0.11852147525384</v>
      </c>
      <c r="BA293" s="0" t="n">
        <v>10.199</v>
      </c>
      <c r="BB293" s="0" t="n">
        <v>2.414</v>
      </c>
      <c r="BC293" s="0" t="n">
        <v>1.394</v>
      </c>
      <c r="BD293" s="0" t="n">
        <v>4.06999579725728</v>
      </c>
      <c r="BE293" s="0" t="n">
        <v>9.442</v>
      </c>
      <c r="BF293" s="0" t="n">
        <v>2.409</v>
      </c>
      <c r="BG293" s="0" t="n">
        <v>1.391</v>
      </c>
      <c r="BH293" s="0" t="n">
        <v>4.06072276133769</v>
      </c>
      <c r="BI293" s="0" t="n">
        <v>0</v>
      </c>
      <c r="BJ293" s="0" t="n">
        <v>0</v>
      </c>
      <c r="BK293" s="0" t="n">
        <v>0</v>
      </c>
      <c r="BL293" s="0" t="n">
        <v>2.22806542833505E-006</v>
      </c>
      <c r="BM293" s="0" t="n">
        <v>-6.08</v>
      </c>
      <c r="BN293" s="0" t="n">
        <v>1.008429</v>
      </c>
      <c r="BO293" s="0" t="n">
        <v>-12.55</v>
      </c>
      <c r="BP293" s="0" t="n">
        <v>-12.56</v>
      </c>
      <c r="BQ293" s="0" t="n">
        <v>17.98</v>
      </c>
      <c r="BR293" s="0" t="n">
        <v>-0.000193974230100305</v>
      </c>
      <c r="BS293" s="0" t="s">
        <v>1125</v>
      </c>
      <c r="BT293" s="0" t="n">
        <v>-0.253</v>
      </c>
      <c r="BU293" s="0" t="n">
        <v>1.00805186330359</v>
      </c>
      <c r="BV293" s="0" t="n">
        <v>0.945268720050998</v>
      </c>
      <c r="BW293" s="0" t="n">
        <v>0.69</v>
      </c>
      <c r="BZ293" s="0" t="n">
        <v>0.0316550724637675</v>
      </c>
      <c r="CA293" s="0" t="n">
        <v>0.711905113666644</v>
      </c>
      <c r="CB293" s="0" t="n">
        <v>0.062</v>
      </c>
      <c r="CC293" s="0" t="n">
        <v>0.752</v>
      </c>
      <c r="CD293" s="0" t="n">
        <v>-0.00544710311180715</v>
      </c>
      <c r="CE293" s="0" t="s">
        <v>1126</v>
      </c>
      <c r="CF293" s="0" t="n">
        <v>-0.083</v>
      </c>
      <c r="CG293" s="0" t="n">
        <v>0.976806936812148</v>
      </c>
      <c r="CH293" s="0" t="n">
        <v>0.34731481771743</v>
      </c>
      <c r="CI293" s="0" t="n">
        <v>0.267</v>
      </c>
      <c r="CJ293" s="0" t="n">
        <v>0</v>
      </c>
      <c r="CK293" s="0" t="n">
        <v>0.267</v>
      </c>
      <c r="CL293" s="0" t="n">
        <v>-0.083</v>
      </c>
      <c r="CM293" s="0" t="n">
        <v>0.14</v>
      </c>
      <c r="CN293" s="0" t="s">
        <v>98</v>
      </c>
    </row>
    <row r="294" customFormat="false" ht="15" hidden="false" customHeight="false" outlineLevel="0" collapsed="false">
      <c r="A294" s="0" t="s">
        <v>1127</v>
      </c>
      <c r="B294" s="0" t="s">
        <v>1128</v>
      </c>
      <c r="C294" s="0" t="s">
        <v>94</v>
      </c>
      <c r="D294" s="0" t="s">
        <v>95</v>
      </c>
      <c r="E294" s="0" t="n">
        <f aca="false">FALSE()</f>
        <v>0</v>
      </c>
      <c r="F294" s="0" t="s">
        <v>96</v>
      </c>
      <c r="G294" s="0" t="n">
        <v>0.49</v>
      </c>
      <c r="H294" s="0" t="s">
        <v>97</v>
      </c>
      <c r="I294" s="0" t="s">
        <v>98</v>
      </c>
      <c r="J294" s="0" t="s">
        <v>99</v>
      </c>
      <c r="K294" s="0" t="s">
        <v>100</v>
      </c>
      <c r="L294" s="0" t="n">
        <v>70</v>
      </c>
      <c r="M294" s="0" t="n">
        <v>3</v>
      </c>
      <c r="N294" s="0" t="n">
        <v>3</v>
      </c>
      <c r="O294" s="0" t="n">
        <v>7.97789254784764E-008</v>
      </c>
      <c r="P294" s="0" t="n">
        <v>7.87449554784764E-008</v>
      </c>
      <c r="Q294" s="0" t="n">
        <v>-6.16</v>
      </c>
      <c r="R294" s="0" t="n">
        <v>0</v>
      </c>
      <c r="S294" s="0" t="n">
        <v>0</v>
      </c>
      <c r="T294" s="0" t="n">
        <v>0.00186784904569787</v>
      </c>
      <c r="U294" s="0" t="n">
        <v>-4.14</v>
      </c>
      <c r="V294" s="0" t="n">
        <v>0.01</v>
      </c>
      <c r="W294" s="0" t="n">
        <v>0</v>
      </c>
      <c r="X294" s="0" t="n">
        <v>0.0091190237957288</v>
      </c>
      <c r="Y294" s="0" t="n">
        <v>26.65</v>
      </c>
      <c r="Z294" s="0" t="n">
        <v>0.01</v>
      </c>
      <c r="AA294" s="0" t="n">
        <v>0</v>
      </c>
      <c r="AB294" s="0" t="n">
        <v>0.00940098401149964</v>
      </c>
      <c r="AC294" s="0" t="n">
        <v>-2.308</v>
      </c>
      <c r="AD294" s="0" t="n">
        <v>0.001</v>
      </c>
      <c r="AE294" s="0" t="n">
        <v>0.001</v>
      </c>
      <c r="AF294" s="0" t="n">
        <v>0.00205370201164826</v>
      </c>
      <c r="AG294" s="0" t="n">
        <v>1.566</v>
      </c>
      <c r="AH294" s="0" t="n">
        <v>0.005</v>
      </c>
      <c r="AI294" s="0" t="n">
        <v>0.003</v>
      </c>
      <c r="AJ294" s="0" t="n">
        <v>0.00916593087578706</v>
      </c>
      <c r="AK294" s="0" t="n">
        <v>-0.936</v>
      </c>
      <c r="AL294" s="0" t="n">
        <v>0.026</v>
      </c>
      <c r="AM294" s="0" t="n">
        <v>0.015</v>
      </c>
      <c r="AN294" s="0" t="n">
        <v>0.0446692286844323</v>
      </c>
      <c r="AO294" s="0" t="n">
        <v>-0.091</v>
      </c>
      <c r="AP294" s="0" t="n">
        <v>0.029</v>
      </c>
      <c r="AQ294" s="0" t="n">
        <v>0.017</v>
      </c>
      <c r="AR294" s="0" t="n">
        <v>0.0494569604835927</v>
      </c>
      <c r="AS294" s="0" t="n">
        <v>3.078</v>
      </c>
      <c r="AT294" s="0" t="n">
        <v>0.055</v>
      </c>
      <c r="AU294" s="0" t="n">
        <v>0.032</v>
      </c>
      <c r="AV294" s="0" t="n">
        <v>0.0926017253404851</v>
      </c>
      <c r="AW294" s="0" t="n">
        <v>-0.056</v>
      </c>
      <c r="AX294" s="0" t="n">
        <v>0.065</v>
      </c>
      <c r="AY294" s="0" t="n">
        <v>0.037</v>
      </c>
      <c r="AZ294" s="0" t="n">
        <v>0.109118748348454</v>
      </c>
      <c r="BA294" s="0" t="n">
        <v>-6.058</v>
      </c>
      <c r="BB294" s="0" t="n">
        <v>2.788</v>
      </c>
      <c r="BC294" s="0" t="n">
        <v>1.61</v>
      </c>
      <c r="BD294" s="0" t="n">
        <v>4.7002713989161</v>
      </c>
      <c r="BE294" s="0" t="n">
        <v>-6.666</v>
      </c>
      <c r="BF294" s="0" t="n">
        <v>2.774</v>
      </c>
      <c r="BG294" s="0" t="n">
        <v>1.602</v>
      </c>
      <c r="BH294" s="0" t="n">
        <v>4.67736840521396</v>
      </c>
      <c r="BI294" s="0" t="n">
        <v>0</v>
      </c>
      <c r="BJ294" s="0" t="n">
        <v>0</v>
      </c>
      <c r="BK294" s="0" t="n">
        <v>0</v>
      </c>
      <c r="BL294" s="0" t="n">
        <v>3.33043172900079E-006</v>
      </c>
      <c r="BM294" s="0" t="n">
        <v>-6.19</v>
      </c>
      <c r="BN294" s="0" t="n">
        <v>1.008429</v>
      </c>
      <c r="BO294" s="0" t="n">
        <v>-12.46</v>
      </c>
      <c r="BP294" s="0" t="n">
        <v>-12.5</v>
      </c>
      <c r="BQ294" s="0" t="n">
        <v>18.03</v>
      </c>
      <c r="BR294" s="0" t="n">
        <v>-0.000578266752585699</v>
      </c>
      <c r="BS294" s="0" t="s">
        <v>110</v>
      </c>
      <c r="BT294" s="0" t="n">
        <v>-0.092</v>
      </c>
      <c r="BU294" s="0" t="n">
        <v>1.0397832027761</v>
      </c>
      <c r="BV294" s="0" t="n">
        <v>0.786844638172385</v>
      </c>
      <c r="BW294" s="0" t="n">
        <v>0.692</v>
      </c>
      <c r="BZ294" s="0" t="n">
        <v>0.0336550724637675</v>
      </c>
      <c r="CA294" s="0" t="n">
        <v>0.756884010144073</v>
      </c>
      <c r="CB294" s="0" t="n">
        <v>0.062</v>
      </c>
      <c r="CC294" s="0" t="n">
        <v>0.754</v>
      </c>
      <c r="CD294" s="0" t="n">
        <v>-0.00279433589668077</v>
      </c>
      <c r="CE294" s="0" t="s">
        <v>111</v>
      </c>
      <c r="CF294" s="0" t="n">
        <v>-0.047</v>
      </c>
      <c r="CG294" s="0" t="n">
        <v>0.710374175201449</v>
      </c>
      <c r="CH294" s="0" t="n">
        <v>0.322394857262759</v>
      </c>
      <c r="CI294" s="0" t="n">
        <v>0.289</v>
      </c>
      <c r="CJ294" s="0" t="n">
        <v>0</v>
      </c>
      <c r="CK294" s="0" t="n">
        <v>0.289</v>
      </c>
      <c r="CL294" s="0" t="n">
        <v>-0.056</v>
      </c>
      <c r="CM294" s="0" t="n">
        <v>0</v>
      </c>
      <c r="CN294" s="0" t="s">
        <v>98</v>
      </c>
    </row>
    <row r="295" customFormat="false" ht="15" hidden="false" customHeight="false" outlineLevel="0" collapsed="false">
      <c r="A295" s="0" t="s">
        <v>1129</v>
      </c>
      <c r="B295" s="0" t="s">
        <v>1130</v>
      </c>
      <c r="C295" s="0" t="s">
        <v>94</v>
      </c>
      <c r="D295" s="0" t="s">
        <v>95</v>
      </c>
      <c r="E295" s="0" t="n">
        <f aca="false">FALSE()</f>
        <v>0</v>
      </c>
      <c r="F295" s="0" t="s">
        <v>98</v>
      </c>
      <c r="G295" s="0" t="n">
        <v>0.49</v>
      </c>
      <c r="H295" s="0" t="s">
        <v>97</v>
      </c>
      <c r="I295" s="0" t="s">
        <v>98</v>
      </c>
      <c r="J295" s="0" t="s">
        <v>99</v>
      </c>
      <c r="K295" s="0" t="s">
        <v>133</v>
      </c>
      <c r="L295" s="0" t="n">
        <v>70</v>
      </c>
      <c r="M295" s="0" t="n">
        <v>3</v>
      </c>
      <c r="N295" s="0" t="n">
        <v>3</v>
      </c>
      <c r="O295" s="0" t="n">
        <v>4.80925556977368E-008</v>
      </c>
      <c r="P295" s="0" t="n">
        <v>4.75967111977368E-008</v>
      </c>
      <c r="Q295" s="0" t="n">
        <v>-6.08</v>
      </c>
      <c r="R295" s="0" t="n">
        <v>0.01</v>
      </c>
      <c r="S295" s="0" t="n">
        <v>0</v>
      </c>
      <c r="T295" s="0" t="n">
        <v>0.00953417308650195</v>
      </c>
      <c r="U295" s="0" t="n">
        <v>-4.15</v>
      </c>
      <c r="V295" s="0" t="n">
        <v>0.01</v>
      </c>
      <c r="W295" s="0" t="n">
        <v>0.01</v>
      </c>
      <c r="X295" s="0" t="n">
        <v>0.0147804240039467</v>
      </c>
      <c r="Y295" s="0" t="n">
        <v>26.64</v>
      </c>
      <c r="Z295" s="0" t="n">
        <v>0.01</v>
      </c>
      <c r="AA295" s="0" t="n">
        <v>0.01</v>
      </c>
      <c r="AB295" s="0" t="n">
        <v>0.0152374347141574</v>
      </c>
      <c r="AC295" s="0" t="n">
        <v>-2.232</v>
      </c>
      <c r="AD295" s="0" t="n">
        <v>0.006</v>
      </c>
      <c r="AE295" s="0" t="n">
        <v>0.003</v>
      </c>
      <c r="AF295" s="0" t="n">
        <v>0.00933672864903294</v>
      </c>
      <c r="AG295" s="0" t="n">
        <v>1.555</v>
      </c>
      <c r="AH295" s="0" t="n">
        <v>0.009</v>
      </c>
      <c r="AI295" s="0" t="n">
        <v>0.005</v>
      </c>
      <c r="AJ295" s="0" t="n">
        <v>0.0148656553379076</v>
      </c>
      <c r="AK295" s="0" t="n">
        <v>-0.999</v>
      </c>
      <c r="AL295" s="0" t="n">
        <v>0.022</v>
      </c>
      <c r="AM295" s="0" t="n">
        <v>0.013</v>
      </c>
      <c r="AN295" s="0" t="n">
        <v>0.037665830411503</v>
      </c>
      <c r="AO295" s="0" t="n">
        <v>-0.222</v>
      </c>
      <c r="AP295" s="0" t="n">
        <v>0.011</v>
      </c>
      <c r="AQ295" s="0" t="n">
        <v>0.006</v>
      </c>
      <c r="AR295" s="0" t="n">
        <v>0.0184160406420468</v>
      </c>
      <c r="AS295" s="0" t="n">
        <v>3.09</v>
      </c>
      <c r="AT295" s="0" t="n">
        <v>0.023</v>
      </c>
      <c r="AU295" s="0" t="n">
        <v>0.013</v>
      </c>
      <c r="AV295" s="0" t="n">
        <v>0.0388327357189124</v>
      </c>
      <c r="AW295" s="0" t="n">
        <v>-0.023</v>
      </c>
      <c r="AX295" s="0" t="n">
        <v>0.007</v>
      </c>
      <c r="AY295" s="0" t="n">
        <v>0.004</v>
      </c>
      <c r="AZ295" s="0" t="n">
        <v>0.0120896538025807</v>
      </c>
      <c r="BA295" s="0" t="n">
        <v>15.706</v>
      </c>
      <c r="BB295" s="0" t="n">
        <v>1.826</v>
      </c>
      <c r="BC295" s="0" t="n">
        <v>1.054</v>
      </c>
      <c r="BD295" s="0" t="n">
        <v>3.07876773001764</v>
      </c>
      <c r="BE295" s="0" t="n">
        <v>15.023</v>
      </c>
      <c r="BF295" s="0" t="n">
        <v>1.847</v>
      </c>
      <c r="BG295" s="0" t="n">
        <v>1.067</v>
      </c>
      <c r="BH295" s="0" t="n">
        <v>3.11419495243929</v>
      </c>
      <c r="BI295" s="0" t="n">
        <v>0</v>
      </c>
      <c r="BJ295" s="0" t="n">
        <v>0</v>
      </c>
      <c r="BK295" s="0" t="n">
        <v>0</v>
      </c>
      <c r="BL295" s="0" t="n">
        <v>9.26565070977122E-007</v>
      </c>
      <c r="BM295" s="0" t="n">
        <v>-6.05</v>
      </c>
      <c r="BN295" s="0" t="n">
        <v>1.008429</v>
      </c>
      <c r="BO295" s="0" t="n">
        <v>-12.47</v>
      </c>
      <c r="BP295" s="0" t="n">
        <v>-12.49</v>
      </c>
      <c r="BQ295" s="0" t="n">
        <v>18.04</v>
      </c>
      <c r="BR295" s="0" t="n">
        <v>-0.000126683951549243</v>
      </c>
      <c r="BS295" s="0" t="s">
        <v>392</v>
      </c>
      <c r="BT295" s="0" t="n">
        <v>-0.222</v>
      </c>
      <c r="BU295" s="0" t="n">
        <v>1.05620584161069</v>
      </c>
      <c r="BV295" s="0" t="n">
        <v>0.926397502124775</v>
      </c>
      <c r="BW295" s="0" t="n">
        <v>0.692</v>
      </c>
      <c r="BZ295" s="0" t="n">
        <v>0.0336550724637675</v>
      </c>
      <c r="CA295" s="0" t="n">
        <v>0.756884010144073</v>
      </c>
      <c r="CB295" s="0" t="n">
        <v>0.062</v>
      </c>
      <c r="CC295" s="0" t="n">
        <v>0.754</v>
      </c>
      <c r="CD295" s="0" t="n">
        <v>-0.00450732352361022</v>
      </c>
      <c r="CE295" s="0" t="s">
        <v>393</v>
      </c>
      <c r="CF295" s="0" t="n">
        <v>-0.01</v>
      </c>
      <c r="CG295" s="0" t="n">
        <v>2.10106293618339</v>
      </c>
      <c r="CH295" s="0" t="n">
        <v>0.470479859780566</v>
      </c>
      <c r="CI295" s="0" t="n">
        <v>0.45</v>
      </c>
      <c r="CJ295" s="0" t="n">
        <v>0</v>
      </c>
      <c r="CK295" s="0" t="n">
        <v>0.45</v>
      </c>
      <c r="CL295" s="0" t="n">
        <v>-0.023</v>
      </c>
      <c r="CM295" s="0" t="n">
        <v>0</v>
      </c>
      <c r="CN295" s="0" t="s">
        <v>98</v>
      </c>
    </row>
    <row r="296" customFormat="false" ht="15" hidden="false" customHeight="false" outlineLevel="0" collapsed="false">
      <c r="A296" s="0" t="s">
        <v>1131</v>
      </c>
      <c r="B296" s="0" t="s">
        <v>1132</v>
      </c>
      <c r="C296" s="0" t="s">
        <v>94</v>
      </c>
      <c r="D296" s="0" t="s">
        <v>95</v>
      </c>
      <c r="E296" s="0" t="n">
        <f aca="false">FALSE()</f>
        <v>0</v>
      </c>
      <c r="F296" s="0" t="s">
        <v>98</v>
      </c>
      <c r="G296" s="0" t="n">
        <v>0.48</v>
      </c>
      <c r="H296" s="0" t="s">
        <v>97</v>
      </c>
      <c r="I296" s="0" t="s">
        <v>98</v>
      </c>
      <c r="J296" s="0" t="s">
        <v>99</v>
      </c>
      <c r="K296" s="0" t="s">
        <v>133</v>
      </c>
      <c r="L296" s="0" t="n">
        <v>70</v>
      </c>
      <c r="M296" s="0" t="n">
        <v>3</v>
      </c>
      <c r="N296" s="0" t="n">
        <v>3</v>
      </c>
      <c r="O296" s="0" t="n">
        <v>5.41301418525703E-008</v>
      </c>
      <c r="P296" s="0" t="n">
        <v>5.35643008525703E-008</v>
      </c>
      <c r="Q296" s="0" t="n">
        <v>-6.46</v>
      </c>
      <c r="R296" s="0" t="n">
        <v>0.01</v>
      </c>
      <c r="S296" s="0" t="n">
        <v>0</v>
      </c>
      <c r="T296" s="0" t="n">
        <v>0.00929220569962135</v>
      </c>
      <c r="U296" s="0" t="n">
        <v>-4.26</v>
      </c>
      <c r="V296" s="0" t="n">
        <v>0.01</v>
      </c>
      <c r="W296" s="0" t="n">
        <v>0.01</v>
      </c>
      <c r="X296" s="0" t="n">
        <v>0.0149498978741009</v>
      </c>
      <c r="Y296" s="0" t="n">
        <v>26.52</v>
      </c>
      <c r="Z296" s="0" t="n">
        <v>0.01</v>
      </c>
      <c r="AA296" s="0" t="n">
        <v>0.01</v>
      </c>
      <c r="AB296" s="0" t="n">
        <v>0.0154121487163704</v>
      </c>
      <c r="AC296" s="0" t="n">
        <v>-2.596</v>
      </c>
      <c r="AD296" s="0" t="n">
        <v>0.005</v>
      </c>
      <c r="AE296" s="0" t="n">
        <v>0.003</v>
      </c>
      <c r="AF296" s="0" t="n">
        <v>0.00922922112674923</v>
      </c>
      <c r="AG296" s="0" t="n">
        <v>1.441</v>
      </c>
      <c r="AH296" s="0" t="n">
        <v>0.009</v>
      </c>
      <c r="AI296" s="0" t="n">
        <v>0.005</v>
      </c>
      <c r="AJ296" s="0" t="n">
        <v>0.0150401089292015</v>
      </c>
      <c r="AK296" s="0" t="n">
        <v>-1.499</v>
      </c>
      <c r="AL296" s="0" t="n">
        <v>0.022</v>
      </c>
      <c r="AM296" s="0" t="n">
        <v>0.013</v>
      </c>
      <c r="AN296" s="0" t="n">
        <v>0.0377742264310707</v>
      </c>
      <c r="AO296" s="0" t="n">
        <v>-0.234</v>
      </c>
      <c r="AP296" s="0" t="n">
        <v>0.033</v>
      </c>
      <c r="AQ296" s="0" t="n">
        <v>0.019</v>
      </c>
      <c r="AR296" s="0" t="n">
        <v>0.0552847398471316</v>
      </c>
      <c r="AS296" s="0" t="n">
        <v>2.711</v>
      </c>
      <c r="AT296" s="0" t="n">
        <v>0.037</v>
      </c>
      <c r="AU296" s="0" t="n">
        <v>0.021</v>
      </c>
      <c r="AV296" s="0" t="n">
        <v>0.0620202007252391</v>
      </c>
      <c r="AW296" s="0" t="n">
        <v>-0.172</v>
      </c>
      <c r="AX296" s="0" t="n">
        <v>0.027</v>
      </c>
      <c r="AY296" s="0" t="n">
        <v>0.016</v>
      </c>
      <c r="AZ296" s="0" t="n">
        <v>0.0453322713756197</v>
      </c>
      <c r="BA296" s="0" t="n">
        <v>-5.777</v>
      </c>
      <c r="BB296" s="0" t="n">
        <v>2.483</v>
      </c>
      <c r="BC296" s="0" t="n">
        <v>1.433</v>
      </c>
      <c r="BD296" s="0" t="n">
        <v>4.18551319038673</v>
      </c>
      <c r="BE296" s="0" t="n">
        <v>-5.836</v>
      </c>
      <c r="BF296" s="0" t="n">
        <v>2.505</v>
      </c>
      <c r="BG296" s="0" t="n">
        <v>1.446</v>
      </c>
      <c r="BH296" s="0" t="n">
        <v>4.22336645391973</v>
      </c>
      <c r="BI296" s="0" t="n">
        <v>0</v>
      </c>
      <c r="BJ296" s="0" t="n">
        <v>0</v>
      </c>
      <c r="BK296" s="0" t="n">
        <v>0</v>
      </c>
      <c r="BL296" s="0" t="n">
        <v>3.27015225333015E-006</v>
      </c>
      <c r="BM296" s="0" t="n">
        <v>-6.42</v>
      </c>
      <c r="BN296" s="0" t="n">
        <v>1.008429</v>
      </c>
      <c r="BO296" s="0" t="n">
        <v>-12.59</v>
      </c>
      <c r="BP296" s="0" t="n">
        <v>-12.63</v>
      </c>
      <c r="BQ296" s="0" t="n">
        <v>17.9</v>
      </c>
      <c r="BR296" s="0" t="n">
        <v>4.24606109072553E-005</v>
      </c>
      <c r="BS296" s="0" t="s">
        <v>1001</v>
      </c>
      <c r="BT296" s="0" t="n">
        <v>-0.234</v>
      </c>
      <c r="BU296" s="0" t="n">
        <v>1.14213364173827</v>
      </c>
      <c r="BV296" s="0" t="n">
        <v>0.958744302282159</v>
      </c>
      <c r="BW296" s="0" t="n">
        <v>0.692</v>
      </c>
      <c r="BZ296" s="0" t="n">
        <v>0.0336550724637675</v>
      </c>
      <c r="CA296" s="0" t="n">
        <v>0.756884010144073</v>
      </c>
      <c r="CB296" s="0" t="n">
        <v>0.062</v>
      </c>
      <c r="CC296" s="0" t="n">
        <v>0.754</v>
      </c>
      <c r="CD296" s="0" t="n">
        <v>-0.0161286822783391</v>
      </c>
      <c r="CE296" s="0" t="s">
        <v>1002</v>
      </c>
      <c r="CF296" s="0" t="n">
        <v>-0.129</v>
      </c>
      <c r="CG296" s="0" t="n">
        <v>0.770138339620862</v>
      </c>
      <c r="CH296" s="0" t="n">
        <v>0.337408400820544</v>
      </c>
      <c r="CI296" s="0" t="n">
        <v>0.238</v>
      </c>
      <c r="CJ296" s="0" t="n">
        <v>0</v>
      </c>
      <c r="CK296" s="0" t="n">
        <v>0.238</v>
      </c>
      <c r="CL296" s="0" t="n">
        <v>-0.172</v>
      </c>
      <c r="CM296" s="0" t="n">
        <v>0</v>
      </c>
      <c r="CN296" s="0" t="s">
        <v>98</v>
      </c>
    </row>
    <row r="297" customFormat="false" ht="15" hidden="false" customHeight="false" outlineLevel="0" collapsed="false">
      <c r="A297" s="0" t="s">
        <v>1133</v>
      </c>
      <c r="B297" s="0" t="s">
        <v>1134</v>
      </c>
      <c r="C297" s="0" t="s">
        <v>94</v>
      </c>
      <c r="D297" s="0" t="s">
        <v>95</v>
      </c>
      <c r="E297" s="0" t="n">
        <f aca="false">FALSE()</f>
        <v>0</v>
      </c>
      <c r="F297" s="0" t="s">
        <v>98</v>
      </c>
      <c r="G297" s="0" t="n">
        <v>0.48</v>
      </c>
      <c r="H297" s="0" t="s">
        <v>97</v>
      </c>
      <c r="I297" s="0" t="s">
        <v>98</v>
      </c>
      <c r="J297" s="0" t="s">
        <v>99</v>
      </c>
      <c r="K297" s="0" t="s">
        <v>220</v>
      </c>
      <c r="L297" s="0" t="n">
        <v>70</v>
      </c>
      <c r="M297" s="0" t="n">
        <v>3</v>
      </c>
      <c r="N297" s="0" t="n">
        <v>3</v>
      </c>
      <c r="O297" s="0" t="n">
        <v>6.56713170095358E-008</v>
      </c>
      <c r="P297" s="0" t="n">
        <v>6.52827465095358E-008</v>
      </c>
      <c r="Q297" s="0" t="n">
        <v>-5.98</v>
      </c>
      <c r="R297" s="0" t="n">
        <v>0.04</v>
      </c>
      <c r="S297" s="0" t="n">
        <v>0.02</v>
      </c>
      <c r="T297" s="0" t="n">
        <v>0.0650428037086636</v>
      </c>
      <c r="U297" s="0" t="n">
        <v>-4.39</v>
      </c>
      <c r="V297" s="0" t="n">
        <v>0.06</v>
      </c>
      <c r="W297" s="0" t="n">
        <v>0.03</v>
      </c>
      <c r="X297" s="0" t="n">
        <v>0.0980753270896612</v>
      </c>
      <c r="Y297" s="0" t="n">
        <v>26.4</v>
      </c>
      <c r="Z297" s="0" t="n">
        <v>0.06</v>
      </c>
      <c r="AA297" s="0" t="n">
        <v>0.03</v>
      </c>
      <c r="AB297" s="0" t="n">
        <v>0.101107816203272</v>
      </c>
      <c r="AC297" s="0" t="n">
        <v>-2.229</v>
      </c>
      <c r="AD297" s="0" t="n">
        <v>0.038</v>
      </c>
      <c r="AE297" s="0" t="n">
        <v>0.022</v>
      </c>
      <c r="AF297" s="0" t="n">
        <v>0.0643798326130935</v>
      </c>
      <c r="AG297" s="0" t="n">
        <v>1.475</v>
      </c>
      <c r="AH297" s="0" t="n">
        <v>0.059</v>
      </c>
      <c r="AI297" s="0" t="n">
        <v>0.034</v>
      </c>
      <c r="AJ297" s="0" t="n">
        <v>0.0986914562597246</v>
      </c>
      <c r="AK297" s="0" t="n">
        <v>-1.172</v>
      </c>
      <c r="AL297" s="0" t="n">
        <v>0.119</v>
      </c>
      <c r="AM297" s="0" t="n">
        <v>0.069</v>
      </c>
      <c r="AN297" s="0" t="n">
        <v>0.201164071221667</v>
      </c>
      <c r="AO297" s="0" t="n">
        <v>-0.32</v>
      </c>
      <c r="AP297" s="0" t="n">
        <v>0.036</v>
      </c>
      <c r="AQ297" s="0" t="n">
        <v>0.021</v>
      </c>
      <c r="AR297" s="0" t="n">
        <v>0.0605903569038399</v>
      </c>
      <c r="AS297" s="0" t="n">
        <v>2.903</v>
      </c>
      <c r="AT297" s="0" t="n">
        <v>0.175</v>
      </c>
      <c r="AU297" s="0" t="n">
        <v>0.101</v>
      </c>
      <c r="AV297" s="0" t="n">
        <v>0.294787268514813</v>
      </c>
      <c r="AW297" s="0" t="n">
        <v>-0.05</v>
      </c>
      <c r="AX297" s="0" t="n">
        <v>0.076</v>
      </c>
      <c r="AY297" s="0" t="n">
        <v>0.044</v>
      </c>
      <c r="AZ297" s="0" t="n">
        <v>0.127436330784207</v>
      </c>
      <c r="BA297" s="0" t="n">
        <v>-20.962</v>
      </c>
      <c r="BB297" s="0" t="n">
        <v>6.777</v>
      </c>
      <c r="BC297" s="0" t="n">
        <v>3.913</v>
      </c>
      <c r="BD297" s="0" t="n">
        <v>11.4252360547543</v>
      </c>
      <c r="BE297" s="0" t="n">
        <v>-21.471</v>
      </c>
      <c r="BF297" s="0" t="n">
        <v>6.647</v>
      </c>
      <c r="BG297" s="0" t="n">
        <v>3.838</v>
      </c>
      <c r="BH297" s="0" t="n">
        <v>11.2056873696582</v>
      </c>
      <c r="BI297" s="0" t="n">
        <v>0</v>
      </c>
      <c r="BJ297" s="0" t="n">
        <v>0</v>
      </c>
      <c r="BK297" s="0" t="n">
        <v>0</v>
      </c>
      <c r="BL297" s="0" t="n">
        <v>6.5265393865455E-006</v>
      </c>
      <c r="BM297" s="0" t="n">
        <v>-6.12</v>
      </c>
      <c r="BN297" s="0" t="n">
        <v>1.008429</v>
      </c>
      <c r="BO297" s="0" t="n">
        <v>-12.71</v>
      </c>
      <c r="BP297" s="0" t="n">
        <v>-12.54</v>
      </c>
      <c r="BQ297" s="0" t="n">
        <v>17.99</v>
      </c>
      <c r="BR297" s="0" t="n">
        <v>0.000276621882963324</v>
      </c>
      <c r="BS297" s="0" t="s">
        <v>904</v>
      </c>
      <c r="BT297" s="0" t="n">
        <v>-0.32</v>
      </c>
      <c r="BU297" s="0" t="n">
        <v>1.19616578090514</v>
      </c>
      <c r="BV297" s="0" t="n">
        <v>1.07485217029104</v>
      </c>
      <c r="BW297" s="0" t="n">
        <v>0.692</v>
      </c>
      <c r="BZ297" s="0" t="n">
        <v>0.0336550724637675</v>
      </c>
      <c r="CA297" s="0" t="n">
        <v>0.756884010144073</v>
      </c>
      <c r="CB297" s="0" t="n">
        <v>0.062</v>
      </c>
      <c r="CC297" s="0" t="n">
        <v>0.754</v>
      </c>
      <c r="CD297" s="0" t="n">
        <v>-0.00290299924502747</v>
      </c>
      <c r="CE297" s="0" t="s">
        <v>905</v>
      </c>
      <c r="CF297" s="0" t="n">
        <v>-0.042</v>
      </c>
      <c r="CG297" s="0" t="n">
        <v>1.34331594694947</v>
      </c>
      <c r="CH297" s="0" t="n">
        <v>0.46108565596122</v>
      </c>
      <c r="CI297" s="0" t="n">
        <v>0.405</v>
      </c>
      <c r="CJ297" s="0" t="n">
        <v>0</v>
      </c>
      <c r="CK297" s="0" t="n">
        <v>0.405</v>
      </c>
      <c r="CL297" s="0" t="n">
        <v>-0.042</v>
      </c>
      <c r="CM297" s="0" t="n">
        <v>0.199</v>
      </c>
      <c r="CN297" s="0" t="s">
        <v>98</v>
      </c>
    </row>
    <row r="298" customFormat="false" ht="15" hidden="false" customHeight="false" outlineLevel="0" collapsed="false">
      <c r="A298" s="0" t="s">
        <v>1135</v>
      </c>
      <c r="B298" s="0" t="s">
        <v>1136</v>
      </c>
      <c r="C298" s="0" t="s">
        <v>94</v>
      </c>
      <c r="D298" s="0" t="s">
        <v>95</v>
      </c>
      <c r="E298" s="0" t="n">
        <f aca="false">FALSE()</f>
        <v>0</v>
      </c>
      <c r="F298" s="0" t="s">
        <v>98</v>
      </c>
      <c r="G298" s="0" t="n">
        <v>0.5</v>
      </c>
      <c r="H298" s="0" t="s">
        <v>97</v>
      </c>
      <c r="I298" s="0" t="s">
        <v>98</v>
      </c>
      <c r="J298" s="0" t="s">
        <v>99</v>
      </c>
      <c r="K298" s="0" t="s">
        <v>148</v>
      </c>
      <c r="L298" s="0" t="n">
        <v>70</v>
      </c>
      <c r="M298" s="0" t="n">
        <v>3</v>
      </c>
      <c r="N298" s="0" t="n">
        <v>3</v>
      </c>
      <c r="O298" s="0" t="n">
        <v>4.04296567311914E-008</v>
      </c>
      <c r="P298" s="0" t="n">
        <v>3.97273817311913E-008</v>
      </c>
      <c r="Q298" s="0" t="n">
        <v>-6.17</v>
      </c>
      <c r="R298" s="0" t="n">
        <v>0.02</v>
      </c>
      <c r="S298" s="0" t="n">
        <v>0.01</v>
      </c>
      <c r="T298" s="0" t="n">
        <v>0.0298492678954691</v>
      </c>
      <c r="U298" s="0" t="n">
        <v>-4.4</v>
      </c>
      <c r="V298" s="0" t="n">
        <v>0.03</v>
      </c>
      <c r="W298" s="0" t="n">
        <v>0.02</v>
      </c>
      <c r="X298" s="0" t="n">
        <v>0.0490533573381651</v>
      </c>
      <c r="Y298" s="0" t="n">
        <v>26.38</v>
      </c>
      <c r="Z298" s="0" t="n">
        <v>0.03</v>
      </c>
      <c r="AA298" s="0" t="n">
        <v>0.02</v>
      </c>
      <c r="AB298" s="0" t="n">
        <v>0.0505700871470619</v>
      </c>
      <c r="AC298" s="0" t="n">
        <v>-2.394</v>
      </c>
      <c r="AD298" s="0" t="n">
        <v>0.018</v>
      </c>
      <c r="AE298" s="0" t="n">
        <v>0.01</v>
      </c>
      <c r="AF298" s="0" t="n">
        <v>0.0296447880406951</v>
      </c>
      <c r="AG298" s="0" t="n">
        <v>1.441</v>
      </c>
      <c r="AH298" s="0" t="n">
        <v>0.029</v>
      </c>
      <c r="AI298" s="0" t="n">
        <v>0.017</v>
      </c>
      <c r="AJ298" s="0" t="n">
        <v>0.0493533614827887</v>
      </c>
      <c r="AK298" s="0" t="n">
        <v>-1.253</v>
      </c>
      <c r="AL298" s="0" t="n">
        <v>0.058</v>
      </c>
      <c r="AM298" s="0" t="n">
        <v>0.033</v>
      </c>
      <c r="AN298" s="0" t="n">
        <v>0.0974723005865653</v>
      </c>
      <c r="AO298" s="0" t="n">
        <v>-0.197</v>
      </c>
      <c r="AP298" s="0" t="n">
        <v>0.029</v>
      </c>
      <c r="AQ298" s="0" t="n">
        <v>0.017</v>
      </c>
      <c r="AR298" s="0" t="n">
        <v>0.0482570999636965</v>
      </c>
      <c r="AS298" s="0" t="n">
        <v>2.073</v>
      </c>
      <c r="AT298" s="0" t="n">
        <v>1.381</v>
      </c>
      <c r="AU298" s="0" t="n">
        <v>0.797</v>
      </c>
      <c r="AV298" s="0" t="n">
        <v>2.32745402611767</v>
      </c>
      <c r="AW298" s="0" t="n">
        <v>-0.808</v>
      </c>
      <c r="AX298" s="0" t="n">
        <v>1.367</v>
      </c>
      <c r="AY298" s="0" t="n">
        <v>0.789</v>
      </c>
      <c r="AZ298" s="0" t="n">
        <v>2.30432912485394</v>
      </c>
      <c r="BA298" s="0" t="n">
        <v>13.082</v>
      </c>
      <c r="BB298" s="0" t="n">
        <v>0.662</v>
      </c>
      <c r="BC298" s="0" t="n">
        <v>0.382</v>
      </c>
      <c r="BD298" s="0" t="n">
        <v>1.11577179647378</v>
      </c>
      <c r="BE298" s="0" t="n">
        <v>12.804</v>
      </c>
      <c r="BF298" s="0" t="n">
        <v>0.685</v>
      </c>
      <c r="BG298" s="0" t="n">
        <v>0.396</v>
      </c>
      <c r="BH298" s="0" t="n">
        <v>1.1555017710001</v>
      </c>
      <c r="BI298" s="0" t="n">
        <v>0</v>
      </c>
      <c r="BJ298" s="0" t="n">
        <v>0</v>
      </c>
      <c r="BK298" s="0" t="n">
        <v>0</v>
      </c>
      <c r="BL298" s="0" t="n">
        <v>2.47117826531408E-006</v>
      </c>
      <c r="BM298" s="0" t="n">
        <v>-6.27</v>
      </c>
      <c r="BN298" s="0" t="n">
        <v>1.008429</v>
      </c>
      <c r="BO298" s="0" t="n">
        <v>-12.72</v>
      </c>
      <c r="BP298" s="0" t="n">
        <v>-12.6</v>
      </c>
      <c r="BQ298" s="0" t="n">
        <v>17.93</v>
      </c>
      <c r="BR298" s="0" t="n">
        <v>-0.000351095236188558</v>
      </c>
      <c r="BS298" s="0" t="s">
        <v>1137</v>
      </c>
      <c r="BT298" s="0" t="n">
        <v>-0.197</v>
      </c>
      <c r="BU298" s="0" t="n">
        <v>1.06501303162482</v>
      </c>
      <c r="BV298" s="0" t="n">
        <v>0.905451639971733</v>
      </c>
      <c r="BW298" s="0" t="n">
        <v>0.696</v>
      </c>
      <c r="BZ298" s="0" t="n">
        <v>0.0376550724637675</v>
      </c>
      <c r="CA298" s="0" t="n">
        <v>0.846841803098929</v>
      </c>
      <c r="CB298" s="0" t="n">
        <v>0.062</v>
      </c>
      <c r="CC298" s="0" t="n">
        <v>0.758</v>
      </c>
      <c r="CD298" s="0" t="n">
        <v>-0.0142774453654406</v>
      </c>
      <c r="CE298" s="0" t="s">
        <v>1138</v>
      </c>
      <c r="CF298" s="0" t="n">
        <v>-0.778</v>
      </c>
      <c r="CG298" s="0" t="n">
        <v>-1.75883260470074</v>
      </c>
      <c r="CH298" s="0" t="n">
        <v>-0.630136880589549</v>
      </c>
      <c r="CI298" s="0" t="n">
        <v>0.739</v>
      </c>
      <c r="CJ298" s="0" t="n">
        <v>0</v>
      </c>
      <c r="CK298" s="0" t="n">
        <v>0.739</v>
      </c>
      <c r="CL298" s="0" t="n">
        <v>-0.778</v>
      </c>
      <c r="CM298" s="0" t="n">
        <v>-0.404</v>
      </c>
      <c r="CN298" s="0" t="s">
        <v>98</v>
      </c>
    </row>
    <row r="299" customFormat="false" ht="15" hidden="false" customHeight="false" outlineLevel="0" collapsed="false">
      <c r="A299" s="0" t="s">
        <v>1139</v>
      </c>
      <c r="B299" s="0" t="s">
        <v>1140</v>
      </c>
      <c r="C299" s="0" t="s">
        <v>94</v>
      </c>
      <c r="D299" s="0" t="s">
        <v>95</v>
      </c>
      <c r="E299" s="0" t="n">
        <f aca="false">FALSE()</f>
        <v>0</v>
      </c>
      <c r="F299" s="0" t="s">
        <v>98</v>
      </c>
      <c r="G299" s="0" t="n">
        <v>0.52</v>
      </c>
      <c r="H299" s="0" t="s">
        <v>97</v>
      </c>
      <c r="I299" s="0" t="s">
        <v>98</v>
      </c>
      <c r="J299" s="0" t="s">
        <v>99</v>
      </c>
      <c r="K299" s="0" t="s">
        <v>166</v>
      </c>
      <c r="L299" s="0" t="n">
        <v>70</v>
      </c>
      <c r="M299" s="0" t="n">
        <v>3</v>
      </c>
      <c r="N299" s="0" t="n">
        <v>3</v>
      </c>
      <c r="O299" s="0" t="n">
        <v>6.65359942075163E-008</v>
      </c>
      <c r="P299" s="0" t="n">
        <v>6.59984412075163E-008</v>
      </c>
      <c r="Q299" s="0" t="n">
        <v>-6.06</v>
      </c>
      <c r="R299" s="0" t="n">
        <v>0.02</v>
      </c>
      <c r="S299" s="0" t="n">
        <v>0.01</v>
      </c>
      <c r="T299" s="0" t="n">
        <v>0.0361890048814168</v>
      </c>
      <c r="U299" s="0" t="n">
        <v>-4.27</v>
      </c>
      <c r="V299" s="0" t="n">
        <v>0.01</v>
      </c>
      <c r="W299" s="0" t="n">
        <v>0.01</v>
      </c>
      <c r="X299" s="0" t="n">
        <v>0.0153526028858986</v>
      </c>
      <c r="Y299" s="0" t="n">
        <v>26.51</v>
      </c>
      <c r="Z299" s="0" t="n">
        <v>0.01</v>
      </c>
      <c r="AA299" s="0" t="n">
        <v>0.01</v>
      </c>
      <c r="AB299" s="0" t="n">
        <v>0.0158273053671301</v>
      </c>
      <c r="AC299" s="0" t="n">
        <v>-2.218</v>
      </c>
      <c r="AD299" s="0" t="n">
        <v>0.02</v>
      </c>
      <c r="AE299" s="0" t="n">
        <v>0.011</v>
      </c>
      <c r="AF299" s="0" t="n">
        <v>0.0334262428902593</v>
      </c>
      <c r="AG299" s="0" t="n">
        <v>1.432</v>
      </c>
      <c r="AH299" s="0" t="n">
        <v>0.009</v>
      </c>
      <c r="AI299" s="0" t="n">
        <v>0.005</v>
      </c>
      <c r="AJ299" s="0" t="n">
        <v>0.015350622919213</v>
      </c>
      <c r="AK299" s="0" t="n">
        <v>-1.113</v>
      </c>
      <c r="AL299" s="0" t="n">
        <v>0.031</v>
      </c>
      <c r="AM299" s="0" t="n">
        <v>0.018</v>
      </c>
      <c r="AN299" s="0" t="n">
        <v>0.0530996610129845</v>
      </c>
      <c r="AO299" s="0" t="n">
        <v>-0.23</v>
      </c>
      <c r="AP299" s="0" t="n">
        <v>0.02</v>
      </c>
      <c r="AQ299" s="0" t="n">
        <v>0.012</v>
      </c>
      <c r="AR299" s="0" t="n">
        <v>0.0342405494850162</v>
      </c>
      <c r="AS299" s="0" t="n">
        <v>2.792</v>
      </c>
      <c r="AT299" s="0" t="n">
        <v>0.09</v>
      </c>
      <c r="AU299" s="0" t="n">
        <v>0.052</v>
      </c>
      <c r="AV299" s="0" t="n">
        <v>0.152166453780217</v>
      </c>
      <c r="AW299" s="0" t="n">
        <v>-0.074</v>
      </c>
      <c r="AX299" s="0" t="n">
        <v>0.087</v>
      </c>
      <c r="AY299" s="0" t="n">
        <v>0.05</v>
      </c>
      <c r="AZ299" s="0" t="n">
        <v>0.14735402291781</v>
      </c>
      <c r="BA299" s="0" t="n">
        <v>12.227</v>
      </c>
      <c r="BB299" s="0" t="n">
        <v>2.858</v>
      </c>
      <c r="BC299" s="0" t="n">
        <v>1.65</v>
      </c>
      <c r="BD299" s="0" t="n">
        <v>4.81800018743423</v>
      </c>
      <c r="BE299" s="0" t="n">
        <v>11.776</v>
      </c>
      <c r="BF299" s="0" t="n">
        <v>2.854</v>
      </c>
      <c r="BG299" s="0" t="n">
        <v>1.648</v>
      </c>
      <c r="BH299" s="0" t="n">
        <v>4.81081984589256</v>
      </c>
      <c r="BI299" s="0" t="n">
        <v>0</v>
      </c>
      <c r="BJ299" s="0" t="n">
        <v>0</v>
      </c>
      <c r="BK299" s="0" t="n">
        <v>0</v>
      </c>
      <c r="BL299" s="0" t="n">
        <v>3.10899086152132E-006</v>
      </c>
      <c r="BM299" s="0" t="n">
        <v>-6.08</v>
      </c>
      <c r="BN299" s="0" t="n">
        <v>1.008429</v>
      </c>
      <c r="BO299" s="0" t="n">
        <v>-12.6</v>
      </c>
      <c r="BP299" s="0" t="n">
        <v>-12.66</v>
      </c>
      <c r="BQ299" s="0" t="n">
        <v>17.87</v>
      </c>
      <c r="BR299" s="0" t="n">
        <v>-0.000239099832311513</v>
      </c>
      <c r="BS299" s="0" t="s">
        <v>1141</v>
      </c>
      <c r="BT299" s="0" t="n">
        <v>-0.23</v>
      </c>
      <c r="BU299" s="0" t="n">
        <v>0.963026467656264</v>
      </c>
      <c r="BV299" s="0" t="n">
        <v>0.919154871941392</v>
      </c>
      <c r="BW299" s="0" t="n">
        <v>0.697</v>
      </c>
      <c r="BZ299" s="0" t="n">
        <v>0.0386550724637675</v>
      </c>
      <c r="CA299" s="0" t="n">
        <v>0.869331251337643</v>
      </c>
      <c r="CB299" s="0" t="n">
        <v>0.062</v>
      </c>
      <c r="CC299" s="0" t="n">
        <v>0.759</v>
      </c>
      <c r="CD299" s="0" t="n">
        <v>-0.00789686217349886</v>
      </c>
      <c r="CE299" s="0" t="s">
        <v>1142</v>
      </c>
      <c r="CF299" s="0" t="n">
        <v>-0.052</v>
      </c>
      <c r="CG299" s="0" t="n">
        <v>0.695355076310182</v>
      </c>
      <c r="CH299" s="0" t="n">
        <v>0.316603075623828</v>
      </c>
      <c r="CI299" s="0" t="n">
        <v>0.281</v>
      </c>
      <c r="CJ299" s="0" t="n">
        <v>0</v>
      </c>
      <c r="CK299" s="0" t="n">
        <v>0.281</v>
      </c>
      <c r="CL299" s="0" t="n">
        <v>-0.074</v>
      </c>
      <c r="CM299" s="0" t="n">
        <v>0</v>
      </c>
      <c r="CN299" s="0" t="s">
        <v>98</v>
      </c>
    </row>
    <row r="300" customFormat="false" ht="15" hidden="false" customHeight="false" outlineLevel="0" collapsed="false">
      <c r="A300" s="0" t="s">
        <v>1143</v>
      </c>
      <c r="B300" s="0" t="s">
        <v>1144</v>
      </c>
      <c r="C300" s="0" t="s">
        <v>94</v>
      </c>
      <c r="D300" s="0" t="s">
        <v>95</v>
      </c>
      <c r="E300" s="0" t="n">
        <f aca="false">FALSE()</f>
        <v>0</v>
      </c>
      <c r="F300" s="0" t="s">
        <v>98</v>
      </c>
      <c r="G300" s="0" t="n">
        <v>0.5</v>
      </c>
      <c r="H300" s="0" t="s">
        <v>97</v>
      </c>
      <c r="I300" s="0" t="s">
        <v>98</v>
      </c>
      <c r="J300" s="0" t="s">
        <v>99</v>
      </c>
      <c r="K300" s="0" t="s">
        <v>244</v>
      </c>
      <c r="L300" s="0" t="n">
        <v>70</v>
      </c>
      <c r="M300" s="0" t="n">
        <v>3</v>
      </c>
      <c r="N300" s="0" t="n">
        <v>3</v>
      </c>
      <c r="O300" s="0" t="n">
        <v>6.33572937098663E-008</v>
      </c>
      <c r="P300" s="0" t="n">
        <v>6.27207682098662E-008</v>
      </c>
      <c r="Q300" s="0" t="n">
        <v>-6.21</v>
      </c>
      <c r="R300" s="0" t="n">
        <v>0</v>
      </c>
      <c r="S300" s="0" t="n">
        <v>0</v>
      </c>
      <c r="T300" s="0" t="n">
        <v>0.00518427174583314</v>
      </c>
      <c r="U300" s="0" t="n">
        <v>-4.31</v>
      </c>
      <c r="V300" s="0" t="n">
        <v>0.01</v>
      </c>
      <c r="W300" s="0" t="n">
        <v>0</v>
      </c>
      <c r="X300" s="0" t="n">
        <v>0.0135605877132017</v>
      </c>
      <c r="Y300" s="0" t="n">
        <v>26.48</v>
      </c>
      <c r="Z300" s="0" t="n">
        <v>0.01</v>
      </c>
      <c r="AA300" s="0" t="n">
        <v>0</v>
      </c>
      <c r="AB300" s="0" t="n">
        <v>0.0139798810852983</v>
      </c>
      <c r="AC300" s="0" t="n">
        <v>-2.343</v>
      </c>
      <c r="AD300" s="0" t="n">
        <v>0.003</v>
      </c>
      <c r="AE300" s="0" t="n">
        <v>0.002</v>
      </c>
      <c r="AF300" s="0" t="n">
        <v>0.00533263196780715</v>
      </c>
      <c r="AG300" s="0" t="n">
        <v>1.495</v>
      </c>
      <c r="AH300" s="0" t="n">
        <v>0.008</v>
      </c>
      <c r="AI300" s="0" t="n">
        <v>0.005</v>
      </c>
      <c r="AJ300" s="0" t="n">
        <v>0.0136370641647608</v>
      </c>
      <c r="AK300" s="0" t="n">
        <v>-1.207</v>
      </c>
      <c r="AL300" s="0" t="n">
        <v>0.01</v>
      </c>
      <c r="AM300" s="0" t="n">
        <v>0.006</v>
      </c>
      <c r="AN300" s="0" t="n">
        <v>0.0164432994030888</v>
      </c>
      <c r="AO300" s="0" t="n">
        <v>-0.257</v>
      </c>
      <c r="AP300" s="0" t="n">
        <v>0.021</v>
      </c>
      <c r="AQ300" s="0" t="n">
        <v>0.012</v>
      </c>
      <c r="AR300" s="0" t="n">
        <v>0.0353465511152493</v>
      </c>
      <c r="AS300" s="0" t="n">
        <v>2.862</v>
      </c>
      <c r="AT300" s="0" t="n">
        <v>0.109</v>
      </c>
      <c r="AU300" s="0" t="n">
        <v>0.063</v>
      </c>
      <c r="AV300" s="0" t="n">
        <v>0.184465271141961</v>
      </c>
      <c r="AW300" s="0" t="n">
        <v>-0.131</v>
      </c>
      <c r="AX300" s="0" t="n">
        <v>0.095</v>
      </c>
      <c r="AY300" s="0" t="n">
        <v>0.055</v>
      </c>
      <c r="AZ300" s="0" t="n">
        <v>0.16038327573082</v>
      </c>
      <c r="BA300" s="0" t="n">
        <v>10.492</v>
      </c>
      <c r="BB300" s="0" t="n">
        <v>5.901</v>
      </c>
      <c r="BC300" s="0" t="n">
        <v>3.407</v>
      </c>
      <c r="BD300" s="0" t="n">
        <v>9.94783607549968</v>
      </c>
      <c r="BE300" s="0" t="n">
        <v>10.051</v>
      </c>
      <c r="BF300" s="0" t="n">
        <v>5.882</v>
      </c>
      <c r="BG300" s="0" t="n">
        <v>3.396</v>
      </c>
      <c r="BH300" s="0" t="n">
        <v>9.91612005138494</v>
      </c>
      <c r="BI300" s="0" t="n">
        <v>0</v>
      </c>
      <c r="BJ300" s="0" t="n">
        <v>0</v>
      </c>
      <c r="BK300" s="0" t="n">
        <v>0</v>
      </c>
      <c r="BL300" s="0" t="n">
        <v>5.41109225603441E-006</v>
      </c>
      <c r="BM300" s="0" t="n">
        <v>-6.23</v>
      </c>
      <c r="BN300" s="0" t="n">
        <v>1.008429</v>
      </c>
      <c r="BO300" s="0" t="n">
        <v>-12.63</v>
      </c>
      <c r="BP300" s="0" t="n">
        <v>-12.5</v>
      </c>
      <c r="BQ300" s="0" t="n">
        <v>18.03</v>
      </c>
      <c r="BR300" s="0" t="n">
        <v>-3.82386780324656E-005</v>
      </c>
      <c r="BS300" s="0" t="s">
        <v>1145</v>
      </c>
      <c r="BT300" s="0" t="n">
        <v>-0.257</v>
      </c>
      <c r="BU300" s="0" t="n">
        <v>0.982788538489315</v>
      </c>
      <c r="BV300" s="0" t="n">
        <v>0.949026887622845</v>
      </c>
      <c r="BW300" s="0" t="n">
        <v>0.697</v>
      </c>
      <c r="BZ300" s="0" t="n">
        <v>0.0386550724637675</v>
      </c>
      <c r="CA300" s="0" t="n">
        <v>0.869331251337643</v>
      </c>
      <c r="CB300" s="0" t="n">
        <v>0.062</v>
      </c>
      <c r="CC300" s="0" t="n">
        <v>0.759</v>
      </c>
      <c r="CD300" s="0" t="n">
        <v>-0.00493556200307083</v>
      </c>
      <c r="CE300" s="0" t="s">
        <v>1146</v>
      </c>
      <c r="CF300" s="0" t="n">
        <v>-0.117</v>
      </c>
      <c r="CG300" s="0" t="n">
        <v>1.00171817127238</v>
      </c>
      <c r="CH300" s="0" t="n">
        <v>0.377410417099695</v>
      </c>
      <c r="CI300" s="0" t="n">
        <v>0.26</v>
      </c>
      <c r="CJ300" s="0" t="n">
        <v>0</v>
      </c>
      <c r="CK300" s="0" t="n">
        <v>0.26</v>
      </c>
      <c r="CL300" s="0" t="n">
        <v>-0.117</v>
      </c>
      <c r="CM300" s="0" t="n">
        <v>0.149</v>
      </c>
      <c r="CN300" s="0" t="s">
        <v>98</v>
      </c>
    </row>
    <row r="301" customFormat="false" ht="15" hidden="false" customHeight="false" outlineLevel="0" collapsed="false">
      <c r="A301" s="0" t="s">
        <v>1147</v>
      </c>
      <c r="B301" s="0" t="s">
        <v>1148</v>
      </c>
      <c r="C301" s="0" t="s">
        <v>94</v>
      </c>
      <c r="D301" s="0" t="s">
        <v>95</v>
      </c>
      <c r="E301" s="0" t="n">
        <f aca="false">FALSE()</f>
        <v>0</v>
      </c>
      <c r="F301" s="0" t="s">
        <v>98</v>
      </c>
      <c r="G301" s="0" t="n">
        <v>0.48</v>
      </c>
      <c r="H301" s="0" t="s">
        <v>97</v>
      </c>
      <c r="I301" s="0" t="s">
        <v>98</v>
      </c>
      <c r="J301" s="0" t="s">
        <v>99</v>
      </c>
      <c r="K301" s="0" t="s">
        <v>307</v>
      </c>
      <c r="L301" s="0" t="n">
        <v>70</v>
      </c>
      <c r="M301" s="0" t="n">
        <v>3</v>
      </c>
      <c r="N301" s="0" t="n">
        <v>3</v>
      </c>
      <c r="O301" s="0" t="n">
        <v>5.85854215827819E-008</v>
      </c>
      <c r="P301" s="0" t="n">
        <v>5.80308560827819E-008</v>
      </c>
      <c r="Q301" s="0" t="n">
        <v>-6.14</v>
      </c>
      <c r="R301" s="0" t="n">
        <v>0</v>
      </c>
      <c r="S301" s="0" t="n">
        <v>0</v>
      </c>
      <c r="T301" s="0" t="n">
        <v>0.00202013285077449</v>
      </c>
      <c r="U301" s="0" t="n">
        <v>-4.17</v>
      </c>
      <c r="V301" s="0" t="n">
        <v>0</v>
      </c>
      <c r="W301" s="0" t="n">
        <v>0</v>
      </c>
      <c r="X301" s="0" t="n">
        <v>0.00649149046931457</v>
      </c>
      <c r="Y301" s="0" t="n">
        <v>26.62</v>
      </c>
      <c r="Z301" s="0" t="n">
        <v>0</v>
      </c>
      <c r="AA301" s="0" t="n">
        <v>0</v>
      </c>
      <c r="AB301" s="0" t="n">
        <v>0.00669220735462796</v>
      </c>
      <c r="AC301" s="0" t="n">
        <v>-2.296</v>
      </c>
      <c r="AD301" s="0" t="n">
        <v>0.001</v>
      </c>
      <c r="AE301" s="0" t="n">
        <v>0.001</v>
      </c>
      <c r="AF301" s="0" t="n">
        <v>0.00206149311309165</v>
      </c>
      <c r="AG301" s="0" t="n">
        <v>1.532</v>
      </c>
      <c r="AH301" s="0" t="n">
        <v>0.004</v>
      </c>
      <c r="AI301" s="0" t="n">
        <v>0.002</v>
      </c>
      <c r="AJ301" s="0" t="n">
        <v>0.00652527019563648</v>
      </c>
      <c r="AK301" s="0" t="n">
        <v>-1.096</v>
      </c>
      <c r="AL301" s="0" t="n">
        <v>0.012</v>
      </c>
      <c r="AM301" s="0" t="n">
        <v>0.007</v>
      </c>
      <c r="AN301" s="0" t="n">
        <v>0.0208516586481135</v>
      </c>
      <c r="AO301" s="0" t="n">
        <v>-0.23</v>
      </c>
      <c r="AP301" s="0" t="n">
        <v>0.008</v>
      </c>
      <c r="AQ301" s="0" t="n">
        <v>0.004</v>
      </c>
      <c r="AR301" s="0" t="n">
        <v>0.012883525600918</v>
      </c>
      <c r="AS301" s="0" t="n">
        <v>3.039</v>
      </c>
      <c r="AT301" s="0" t="n">
        <v>0.104</v>
      </c>
      <c r="AU301" s="0" t="n">
        <v>0.06</v>
      </c>
      <c r="AV301" s="0" t="n">
        <v>0.174600674119363</v>
      </c>
      <c r="AW301" s="0" t="n">
        <v>-0.028</v>
      </c>
      <c r="AX301" s="0" t="n">
        <v>0.108</v>
      </c>
      <c r="AY301" s="0" t="n">
        <v>0.063</v>
      </c>
      <c r="AZ301" s="0" t="n">
        <v>0.18290289704344</v>
      </c>
      <c r="BA301" s="0" t="n">
        <v>0.099</v>
      </c>
      <c r="BB301" s="0" t="n">
        <v>2.784</v>
      </c>
      <c r="BC301" s="0" t="n">
        <v>1.607</v>
      </c>
      <c r="BD301" s="0" t="n">
        <v>4.69297693034984</v>
      </c>
      <c r="BE301" s="0" t="n">
        <v>-0.459</v>
      </c>
      <c r="BF301" s="0" t="n">
        <v>2.784</v>
      </c>
      <c r="BG301" s="0" t="n">
        <v>1.608</v>
      </c>
      <c r="BH301" s="0" t="n">
        <v>4.69391787709857</v>
      </c>
      <c r="BI301" s="0" t="n">
        <v>0</v>
      </c>
      <c r="BJ301" s="0" t="n">
        <v>0</v>
      </c>
      <c r="BK301" s="0" t="n">
        <v>0</v>
      </c>
      <c r="BL301" s="0" t="n">
        <v>2.58957403796866E-006</v>
      </c>
      <c r="BM301" s="0" t="n">
        <v>-6.16</v>
      </c>
      <c r="BN301" s="0" t="n">
        <v>1.008429</v>
      </c>
      <c r="BO301" s="0" t="n">
        <v>-12.5</v>
      </c>
      <c r="BP301" s="0" t="n">
        <v>-12.65</v>
      </c>
      <c r="BQ301" s="0" t="n">
        <v>17.88</v>
      </c>
      <c r="BR301" s="0" t="n">
        <v>6.75163291809186E-005</v>
      </c>
      <c r="BS301" s="0" t="s">
        <v>1149</v>
      </c>
      <c r="BT301" s="0" t="n">
        <v>-0.23</v>
      </c>
      <c r="BU301" s="0" t="n">
        <v>1.00809373772722</v>
      </c>
      <c r="BV301" s="0" t="n">
        <v>0.929386477614763</v>
      </c>
      <c r="BW301" s="0" t="n">
        <v>0.697</v>
      </c>
      <c r="BZ301" s="0" t="n">
        <v>0.0386550724637675</v>
      </c>
      <c r="CA301" s="0" t="n">
        <v>0.869331251337643</v>
      </c>
      <c r="CB301" s="0" t="n">
        <v>0.062</v>
      </c>
      <c r="CC301" s="0" t="n">
        <v>0.759</v>
      </c>
      <c r="CD301" s="0" t="n">
        <v>-0.00762112272230793</v>
      </c>
      <c r="CE301" s="0" t="s">
        <v>1150</v>
      </c>
      <c r="CF301" s="0" t="n">
        <v>-0.005</v>
      </c>
      <c r="CG301" s="0" t="n">
        <v>1.28178479052219</v>
      </c>
      <c r="CH301" s="0" t="n">
        <v>0.390872129111125</v>
      </c>
      <c r="CI301" s="0" t="n">
        <v>0.385</v>
      </c>
      <c r="CJ301" s="0" t="n">
        <v>0</v>
      </c>
      <c r="CK301" s="0" t="n">
        <v>0.385</v>
      </c>
      <c r="CL301" s="0" t="n">
        <v>-0.028</v>
      </c>
      <c r="CM301" s="0" t="n">
        <v>0</v>
      </c>
      <c r="CN301" s="0" t="s">
        <v>98</v>
      </c>
    </row>
    <row r="302" customFormat="false" ht="15" hidden="false" customHeight="false" outlineLevel="0" collapsed="false">
      <c r="A302" s="0" t="s">
        <v>1151</v>
      </c>
      <c r="B302" s="0" t="s">
        <v>1152</v>
      </c>
      <c r="C302" s="0" t="s">
        <v>94</v>
      </c>
      <c r="D302" s="0" t="s">
        <v>95</v>
      </c>
      <c r="E302" s="0" t="n">
        <f aca="false">FALSE()</f>
        <v>0</v>
      </c>
      <c r="F302" s="0" t="s">
        <v>98</v>
      </c>
      <c r="G302" s="0" t="n">
        <v>0.5</v>
      </c>
      <c r="H302" s="0" t="s">
        <v>97</v>
      </c>
      <c r="I302" s="0" t="s">
        <v>98</v>
      </c>
      <c r="J302" s="0" t="s">
        <v>99</v>
      </c>
      <c r="K302" s="0" t="s">
        <v>133</v>
      </c>
      <c r="L302" s="0" t="n">
        <v>70</v>
      </c>
      <c r="M302" s="0" t="n">
        <v>3</v>
      </c>
      <c r="N302" s="0" t="n">
        <v>3</v>
      </c>
      <c r="O302" s="0" t="n">
        <v>7.98803058269434E-008</v>
      </c>
      <c r="P302" s="0" t="n">
        <v>7.88103238269434E-008</v>
      </c>
      <c r="Q302" s="0" t="n">
        <v>-6.21</v>
      </c>
      <c r="R302" s="0" t="n">
        <v>0</v>
      </c>
      <c r="S302" s="0" t="n">
        <v>0</v>
      </c>
      <c r="T302" s="0" t="n">
        <v>0.00109319273091799</v>
      </c>
      <c r="U302" s="0" t="n">
        <v>-4.33</v>
      </c>
      <c r="V302" s="0" t="n">
        <v>0</v>
      </c>
      <c r="W302" s="0" t="n">
        <v>0</v>
      </c>
      <c r="X302" s="0" t="n">
        <v>0.00305284855450911</v>
      </c>
      <c r="Y302" s="0" t="n">
        <v>26.45</v>
      </c>
      <c r="Z302" s="0" t="n">
        <v>0</v>
      </c>
      <c r="AA302" s="0" t="n">
        <v>0</v>
      </c>
      <c r="AB302" s="0" t="n">
        <v>0.0031472426318205</v>
      </c>
      <c r="AC302" s="0" t="n">
        <v>-2.363</v>
      </c>
      <c r="AD302" s="0" t="n">
        <v>0.001</v>
      </c>
      <c r="AE302" s="0" t="n">
        <v>0</v>
      </c>
      <c r="AF302" s="0" t="n">
        <v>0.00106378543032518</v>
      </c>
      <c r="AG302" s="0" t="n">
        <v>1.37</v>
      </c>
      <c r="AH302" s="0" t="n">
        <v>0.002</v>
      </c>
      <c r="AI302" s="0" t="n">
        <v>0.001</v>
      </c>
      <c r="AJ302" s="0" t="n">
        <v>0.00306803599117689</v>
      </c>
      <c r="AK302" s="0" t="n">
        <v>-1.31</v>
      </c>
      <c r="AL302" s="0" t="n">
        <v>0.028</v>
      </c>
      <c r="AM302" s="0" t="n">
        <v>0.016</v>
      </c>
      <c r="AN302" s="0" t="n">
        <v>0.0470246981348012</v>
      </c>
      <c r="AO302" s="0" t="n">
        <v>-0.216</v>
      </c>
      <c r="AP302" s="0" t="n">
        <v>0.026</v>
      </c>
      <c r="AQ302" s="0" t="n">
        <v>0.015</v>
      </c>
      <c r="AR302" s="0" t="n">
        <v>0.0436465906463028</v>
      </c>
      <c r="AS302" s="0" t="n">
        <v>2.719</v>
      </c>
      <c r="AT302" s="0" t="n">
        <v>0.085</v>
      </c>
      <c r="AU302" s="0" t="n">
        <v>0.049</v>
      </c>
      <c r="AV302" s="0" t="n">
        <v>0.143955248195266</v>
      </c>
      <c r="AW302" s="0" t="n">
        <v>-0.023</v>
      </c>
      <c r="AX302" s="0" t="n">
        <v>0.082</v>
      </c>
      <c r="AY302" s="0" t="n">
        <v>0.047</v>
      </c>
      <c r="AZ302" s="0" t="n">
        <v>0.137611428370068</v>
      </c>
      <c r="BA302" s="0" t="n">
        <v>15.805</v>
      </c>
      <c r="BB302" s="0" t="n">
        <v>0.905</v>
      </c>
      <c r="BC302" s="0" t="n">
        <v>0.522</v>
      </c>
      <c r="BD302" s="0" t="n">
        <v>1.52491288007184</v>
      </c>
      <c r="BE302" s="0" t="n">
        <v>15.635</v>
      </c>
      <c r="BF302" s="0" t="n">
        <v>0.901</v>
      </c>
      <c r="BG302" s="0" t="n">
        <v>0.52</v>
      </c>
      <c r="BH302" s="0" t="n">
        <v>1.51943467511973</v>
      </c>
      <c r="BI302" s="0" t="n">
        <v>0</v>
      </c>
      <c r="BJ302" s="0" t="n">
        <v>0</v>
      </c>
      <c r="BK302" s="0" t="n">
        <v>0</v>
      </c>
      <c r="BL302" s="0" t="n">
        <v>9.12339176503902E-007</v>
      </c>
      <c r="BM302" s="0" t="n">
        <v>-6.18</v>
      </c>
      <c r="BN302" s="0" t="n">
        <v>1.008429</v>
      </c>
      <c r="BO302" s="0" t="n">
        <v>-12.66</v>
      </c>
      <c r="BP302" s="0" t="n">
        <v>-12.65</v>
      </c>
      <c r="BQ302" s="0" t="n">
        <v>17.88</v>
      </c>
      <c r="BR302" s="0" t="n">
        <v>0.000197724015400484</v>
      </c>
      <c r="BS302" s="0" t="s">
        <v>663</v>
      </c>
      <c r="BT302" s="0" t="n">
        <v>-0.215</v>
      </c>
      <c r="BU302" s="0" t="n">
        <v>1.02042543531407</v>
      </c>
      <c r="BV302" s="0" t="n">
        <v>0.916524168922717</v>
      </c>
      <c r="BW302" s="0" t="n">
        <v>0.697</v>
      </c>
      <c r="BZ302" s="0" t="n">
        <v>0.0386550724637675</v>
      </c>
      <c r="CA302" s="0" t="n">
        <v>0.869331251337643</v>
      </c>
      <c r="CB302" s="0" t="n">
        <v>0.062</v>
      </c>
      <c r="CC302" s="0" t="n">
        <v>0.759</v>
      </c>
      <c r="CD302" s="0" t="n">
        <v>-0.00496465588740814</v>
      </c>
      <c r="CE302" s="0" t="s">
        <v>664</v>
      </c>
      <c r="CF302" s="0" t="n">
        <v>-0.009</v>
      </c>
      <c r="CG302" s="0" t="n">
        <v>1.11374574090207</v>
      </c>
      <c r="CH302" s="0" t="n">
        <v>0.353314304033861</v>
      </c>
      <c r="CI302" s="0" t="n">
        <v>0.343</v>
      </c>
      <c r="CJ302" s="0" t="n">
        <v>0</v>
      </c>
      <c r="CK302" s="0" t="n">
        <v>0.343</v>
      </c>
      <c r="CL302" s="0" t="n">
        <v>-0.023</v>
      </c>
      <c r="CM302" s="0" t="n">
        <v>0</v>
      </c>
      <c r="CN302" s="0" t="s">
        <v>98</v>
      </c>
    </row>
    <row r="303" customFormat="false" ht="15" hidden="false" customHeight="false" outlineLevel="0" collapsed="false">
      <c r="A303" s="0" t="s">
        <v>1153</v>
      </c>
      <c r="B303" s="0" t="s">
        <v>1154</v>
      </c>
      <c r="C303" s="0" t="s">
        <v>94</v>
      </c>
      <c r="D303" s="0" t="s">
        <v>95</v>
      </c>
      <c r="E303" s="0" t="n">
        <f aca="false">FALSE()</f>
        <v>0</v>
      </c>
      <c r="F303" s="0" t="s">
        <v>98</v>
      </c>
      <c r="G303" s="0" t="n">
        <v>0.49</v>
      </c>
      <c r="H303" s="0" t="s">
        <v>97</v>
      </c>
      <c r="I303" s="0" t="s">
        <v>98</v>
      </c>
      <c r="J303" s="0" t="s">
        <v>99</v>
      </c>
      <c r="K303" s="0" t="s">
        <v>126</v>
      </c>
      <c r="L303" s="0" t="n">
        <v>70</v>
      </c>
      <c r="M303" s="0" t="n">
        <v>3</v>
      </c>
      <c r="N303" s="0" t="n">
        <v>3</v>
      </c>
      <c r="O303" s="0" t="n">
        <v>5.69729785259418E-008</v>
      </c>
      <c r="P303" s="0" t="n">
        <v>5.64422950259418E-008</v>
      </c>
      <c r="Q303" s="0" t="n">
        <v>-6.07</v>
      </c>
      <c r="R303" s="0" t="n">
        <v>0</v>
      </c>
      <c r="S303" s="0" t="n">
        <v>0</v>
      </c>
      <c r="T303" s="0" t="n">
        <v>0.00220954272908719</v>
      </c>
      <c r="U303" s="0" t="n">
        <v>-4.25</v>
      </c>
      <c r="V303" s="0" t="n">
        <v>0</v>
      </c>
      <c r="W303" s="0" t="n">
        <v>0</v>
      </c>
      <c r="X303" s="0" t="n">
        <v>0.00576092486665112</v>
      </c>
      <c r="Y303" s="0" t="n">
        <v>26.54</v>
      </c>
      <c r="Z303" s="0" t="n">
        <v>0</v>
      </c>
      <c r="AA303" s="0" t="n">
        <v>0</v>
      </c>
      <c r="AB303" s="0" t="n">
        <v>0.00593905266352513</v>
      </c>
      <c r="AC303" s="0" t="n">
        <v>-2.23</v>
      </c>
      <c r="AD303" s="0" t="n">
        <v>0.001</v>
      </c>
      <c r="AE303" s="0" t="n">
        <v>0.001</v>
      </c>
      <c r="AF303" s="0" t="n">
        <v>0.00216398456192248</v>
      </c>
      <c r="AG303" s="0" t="n">
        <v>1.457</v>
      </c>
      <c r="AH303" s="0" t="n">
        <v>0.003</v>
      </c>
      <c r="AI303" s="0" t="n">
        <v>0.002</v>
      </c>
      <c r="AJ303" s="0" t="n">
        <v>0.00579016049188495</v>
      </c>
      <c r="AK303" s="0" t="n">
        <v>-1.046</v>
      </c>
      <c r="AL303" s="0" t="n">
        <v>0.029</v>
      </c>
      <c r="AM303" s="0" t="n">
        <v>0.017</v>
      </c>
      <c r="AN303" s="0" t="n">
        <v>0.0489728637307411</v>
      </c>
      <c r="AO303" s="0" t="n">
        <v>-0.175</v>
      </c>
      <c r="AP303" s="0" t="n">
        <v>0.029</v>
      </c>
      <c r="AQ303" s="0" t="n">
        <v>0.017</v>
      </c>
      <c r="AR303" s="0" t="n">
        <v>0.0495703875845327</v>
      </c>
      <c r="AS303" s="0" t="n">
        <v>2.903</v>
      </c>
      <c r="AT303" s="0" t="n">
        <v>0.037</v>
      </c>
      <c r="AU303" s="0" t="n">
        <v>0.021</v>
      </c>
      <c r="AV303" s="0" t="n">
        <v>0.0615383827413881</v>
      </c>
      <c r="AW303" s="0" t="n">
        <v>-0.012</v>
      </c>
      <c r="AX303" s="0" t="n">
        <v>0.037</v>
      </c>
      <c r="AY303" s="0" t="n">
        <v>0.021</v>
      </c>
      <c r="AZ303" s="0" t="n">
        <v>0.0624689745887488</v>
      </c>
      <c r="BA303" s="0" t="n">
        <v>85.616</v>
      </c>
      <c r="BB303" s="0" t="n">
        <v>80.67</v>
      </c>
      <c r="BC303" s="0" t="n">
        <v>46.575</v>
      </c>
      <c r="BD303" s="0" t="n">
        <v>135.998505845454</v>
      </c>
      <c r="BE303" s="0" t="n">
        <v>85.09</v>
      </c>
      <c r="BF303" s="0" t="n">
        <v>80.62</v>
      </c>
      <c r="BG303" s="0" t="n">
        <v>46.546</v>
      </c>
      <c r="BH303" s="0" t="n">
        <v>135.913236191995</v>
      </c>
      <c r="BI303" s="0" t="n">
        <v>0</v>
      </c>
      <c r="BJ303" s="0" t="n">
        <v>0</v>
      </c>
      <c r="BK303" s="0" t="n">
        <v>0</v>
      </c>
      <c r="BL303" s="0" t="n">
        <v>9.58238892366488E-006</v>
      </c>
      <c r="BM303" s="0" t="n">
        <v>-6.08</v>
      </c>
      <c r="BN303" s="0" t="n">
        <v>1.008429</v>
      </c>
      <c r="BO303" s="0" t="n">
        <v>-12.57</v>
      </c>
      <c r="BP303" s="0" t="n">
        <v>-12.65</v>
      </c>
      <c r="BQ303" s="0" t="n">
        <v>17.88</v>
      </c>
      <c r="BR303" s="0" t="n">
        <v>0.000482885171185735</v>
      </c>
      <c r="BS303" s="0" t="s">
        <v>127</v>
      </c>
      <c r="BT303" s="0" t="n">
        <v>-0.175</v>
      </c>
      <c r="BU303" s="0" t="n">
        <v>0.960682766966836</v>
      </c>
      <c r="BV303" s="0" t="n">
        <v>0.865585384038088</v>
      </c>
      <c r="BW303" s="0" t="n">
        <v>0.698</v>
      </c>
      <c r="BZ303" s="0" t="n">
        <v>0.0396550724637675</v>
      </c>
      <c r="CA303" s="0" t="n">
        <v>0.891820699576357</v>
      </c>
      <c r="CB303" s="0" t="n">
        <v>0.062</v>
      </c>
      <c r="CC303" s="0" t="n">
        <v>0.76</v>
      </c>
      <c r="CD303" s="0" t="n">
        <v>-0.00679543772104947</v>
      </c>
      <c r="CE303" s="0" t="s">
        <v>128</v>
      </c>
      <c r="CF303" s="0" t="n">
        <v>0.007</v>
      </c>
      <c r="CG303" s="0" t="n">
        <v>0.743711764142743</v>
      </c>
      <c r="CH303" s="0" t="n">
        <v>0.263989433709784</v>
      </c>
      <c r="CI303" s="0" t="n">
        <v>0.269</v>
      </c>
      <c r="CJ303" s="0" t="n">
        <v>0</v>
      </c>
      <c r="CK303" s="0" t="n">
        <v>0.269</v>
      </c>
      <c r="CL303" s="0" t="n">
        <v>-0.012</v>
      </c>
      <c r="CM303" s="0" t="n">
        <v>0</v>
      </c>
      <c r="CN303" s="0" t="s">
        <v>98</v>
      </c>
    </row>
    <row r="304" customFormat="false" ht="15" hidden="false" customHeight="false" outlineLevel="0" collapsed="false">
      <c r="A304" s="0" t="s">
        <v>1155</v>
      </c>
      <c r="B304" s="0" t="s">
        <v>1156</v>
      </c>
      <c r="C304" s="0" t="s">
        <v>94</v>
      </c>
      <c r="D304" s="0" t="s">
        <v>95</v>
      </c>
      <c r="E304" s="0" t="n">
        <f aca="false">FALSE()</f>
        <v>0</v>
      </c>
      <c r="F304" s="0" t="s">
        <v>98</v>
      </c>
      <c r="G304" s="0" t="n">
        <v>0.48</v>
      </c>
      <c r="H304" s="0" t="s">
        <v>97</v>
      </c>
      <c r="I304" s="0" t="s">
        <v>98</v>
      </c>
      <c r="J304" s="0" t="s">
        <v>99</v>
      </c>
      <c r="K304" s="0" t="s">
        <v>166</v>
      </c>
      <c r="L304" s="0" t="n">
        <v>70</v>
      </c>
      <c r="M304" s="0" t="n">
        <v>3</v>
      </c>
      <c r="N304" s="0" t="n">
        <v>3</v>
      </c>
      <c r="O304" s="0" t="n">
        <v>5.98452062030792E-008</v>
      </c>
      <c r="P304" s="0" t="n">
        <v>5.94148407030792E-008</v>
      </c>
      <c r="Q304" s="0" t="n">
        <v>-6.23</v>
      </c>
      <c r="R304" s="0" t="n">
        <v>0</v>
      </c>
      <c r="S304" s="0" t="n">
        <v>0</v>
      </c>
      <c r="T304" s="0" t="n">
        <v>0.00267816294265664</v>
      </c>
      <c r="U304" s="0" t="n">
        <v>-4.29</v>
      </c>
      <c r="V304" s="0" t="n">
        <v>0</v>
      </c>
      <c r="W304" s="0" t="n">
        <v>0</v>
      </c>
      <c r="X304" s="0" t="n">
        <v>0.00417019750875909</v>
      </c>
      <c r="Y304" s="0" t="n">
        <v>26.5</v>
      </c>
      <c r="Z304" s="0" t="n">
        <v>0</v>
      </c>
      <c r="AA304" s="0" t="n">
        <v>0</v>
      </c>
      <c r="AB304" s="0" t="n">
        <v>0.00429914001572876</v>
      </c>
      <c r="AC304" s="0" t="n">
        <v>-2.379</v>
      </c>
      <c r="AD304" s="0" t="n">
        <v>0.002</v>
      </c>
      <c r="AE304" s="0" t="n">
        <v>0.001</v>
      </c>
      <c r="AF304" s="0" t="n">
        <v>0.00264410352918077</v>
      </c>
      <c r="AG304" s="0" t="n">
        <v>1.414</v>
      </c>
      <c r="AH304" s="0" t="n">
        <v>0.002</v>
      </c>
      <c r="AI304" s="0" t="n">
        <v>0.001</v>
      </c>
      <c r="AJ304" s="0" t="n">
        <v>0.0041950826751807</v>
      </c>
      <c r="AK304" s="0" t="n">
        <v>-1.307</v>
      </c>
      <c r="AL304" s="0" t="n">
        <v>0.005</v>
      </c>
      <c r="AM304" s="0" t="n">
        <v>0.003</v>
      </c>
      <c r="AN304" s="0" t="n">
        <v>0.00923588926568905</v>
      </c>
      <c r="AO304" s="0" t="n">
        <v>-0.239</v>
      </c>
      <c r="AP304" s="0" t="n">
        <v>0.008</v>
      </c>
      <c r="AQ304" s="0" t="n">
        <v>0.005</v>
      </c>
      <c r="AR304" s="0" t="n">
        <v>0.0136079550124721</v>
      </c>
      <c r="AS304" s="0" t="n">
        <v>2.829</v>
      </c>
      <c r="AT304" s="0" t="n">
        <v>0.019</v>
      </c>
      <c r="AU304" s="0" t="n">
        <v>0.011</v>
      </c>
      <c r="AV304" s="0" t="n">
        <v>0.031512926436345</v>
      </c>
      <c r="AW304" s="0" t="n">
        <v>-0.001</v>
      </c>
      <c r="AX304" s="0" t="n">
        <v>0.016</v>
      </c>
      <c r="AY304" s="0" t="n">
        <v>0.009</v>
      </c>
      <c r="AZ304" s="0" t="n">
        <v>0.0268130302646429</v>
      </c>
      <c r="BA304" s="0" t="n">
        <v>10.475</v>
      </c>
      <c r="BB304" s="0" t="n">
        <v>4.082</v>
      </c>
      <c r="BC304" s="0" t="n">
        <v>2.357</v>
      </c>
      <c r="BD304" s="0" t="n">
        <v>6.88169986335955</v>
      </c>
      <c r="BE304" s="0" t="n">
        <v>10.234</v>
      </c>
      <c r="BF304" s="0" t="n">
        <v>4.077</v>
      </c>
      <c r="BG304" s="0" t="n">
        <v>2.354</v>
      </c>
      <c r="BH304" s="0" t="n">
        <v>6.87330655668506</v>
      </c>
      <c r="BI304" s="0" t="n">
        <v>0</v>
      </c>
      <c r="BJ304" s="0" t="n">
        <v>0</v>
      </c>
      <c r="BK304" s="0" t="n">
        <v>0</v>
      </c>
      <c r="BL304" s="0" t="n">
        <v>4.8372546608117E-006</v>
      </c>
      <c r="BM304" s="0" t="n">
        <v>-6.24</v>
      </c>
      <c r="BN304" s="0" t="n">
        <v>1.008429</v>
      </c>
      <c r="BO304" s="0" t="n">
        <v>-12.61</v>
      </c>
      <c r="BP304" s="0" t="n">
        <v>-12.66</v>
      </c>
      <c r="BQ304" s="0" t="n">
        <v>17.87</v>
      </c>
      <c r="BR304" s="0" t="n">
        <v>-0.000227567462286203</v>
      </c>
      <c r="BS304" s="0" t="s">
        <v>1157</v>
      </c>
      <c r="BT304" s="0" t="n">
        <v>-0.24</v>
      </c>
      <c r="BU304" s="0" t="n">
        <v>0.981466656382165</v>
      </c>
      <c r="BV304" s="0" t="n">
        <v>0.933002561268063</v>
      </c>
      <c r="BW304" s="0" t="n">
        <v>0.698</v>
      </c>
      <c r="BZ304" s="0" t="n">
        <v>0.0396550724637675</v>
      </c>
      <c r="CA304" s="0" t="n">
        <v>0.891820699576357</v>
      </c>
      <c r="CB304" s="0" t="n">
        <v>0.062</v>
      </c>
      <c r="CC304" s="0" t="n">
        <v>0.76</v>
      </c>
      <c r="CD304" s="0" t="n">
        <v>-0.00717216223519606</v>
      </c>
      <c r="CE304" s="0" t="s">
        <v>1158</v>
      </c>
      <c r="CF304" s="0" t="n">
        <v>0.019</v>
      </c>
      <c r="CG304" s="0" t="n">
        <v>0.902025509681809</v>
      </c>
      <c r="CH304" s="0" t="n">
        <v>0.367295088345962</v>
      </c>
      <c r="CI304" s="0" t="n">
        <v>0.384</v>
      </c>
      <c r="CJ304" s="0" t="n">
        <v>0</v>
      </c>
      <c r="CK304" s="0" t="n">
        <v>0.384</v>
      </c>
      <c r="CL304" s="0" t="n">
        <v>-0.001</v>
      </c>
      <c r="CM304" s="0" t="n">
        <v>0</v>
      </c>
      <c r="CN304" s="0" t="s">
        <v>98</v>
      </c>
    </row>
    <row r="305" customFormat="false" ht="15" hidden="false" customHeight="false" outlineLevel="0" collapsed="false">
      <c r="A305" s="0" t="s">
        <v>1159</v>
      </c>
      <c r="B305" s="0" t="s">
        <v>1160</v>
      </c>
      <c r="C305" s="0" t="s">
        <v>94</v>
      </c>
      <c r="D305" s="0" t="s">
        <v>95</v>
      </c>
      <c r="E305" s="0" t="n">
        <f aca="false">FALSE()</f>
        <v>0</v>
      </c>
      <c r="F305" s="0" t="s">
        <v>98</v>
      </c>
      <c r="G305" s="0" t="n">
        <v>0.52</v>
      </c>
      <c r="H305" s="0" t="s">
        <v>97</v>
      </c>
      <c r="I305" s="0" t="s">
        <v>98</v>
      </c>
      <c r="J305" s="0" t="s">
        <v>99</v>
      </c>
      <c r="K305" s="0" t="s">
        <v>171</v>
      </c>
      <c r="L305" s="0" t="n">
        <v>70</v>
      </c>
      <c r="M305" s="0" t="n">
        <v>3</v>
      </c>
      <c r="N305" s="0" t="n">
        <v>3</v>
      </c>
      <c r="O305" s="0" t="n">
        <v>5.70281772655859E-008</v>
      </c>
      <c r="P305" s="0" t="n">
        <v>5.63449152655859E-008</v>
      </c>
      <c r="Q305" s="0" t="n">
        <v>-6.2</v>
      </c>
      <c r="R305" s="0" t="n">
        <v>0</v>
      </c>
      <c r="S305" s="0" t="n">
        <v>0</v>
      </c>
      <c r="T305" s="0" t="n">
        <v>0.00574296232115584</v>
      </c>
      <c r="U305" s="0" t="n">
        <v>-4.32</v>
      </c>
      <c r="V305" s="0" t="n">
        <v>0</v>
      </c>
      <c r="W305" s="0" t="n">
        <v>0</v>
      </c>
      <c r="X305" s="0" t="n">
        <v>0.00463605568428657</v>
      </c>
      <c r="Y305" s="0" t="n">
        <v>26.46</v>
      </c>
      <c r="Z305" s="0" t="n">
        <v>0</v>
      </c>
      <c r="AA305" s="0" t="n">
        <v>0</v>
      </c>
      <c r="AB305" s="0" t="n">
        <v>0.00477940252604228</v>
      </c>
      <c r="AC305" s="0" t="n">
        <v>-2.334</v>
      </c>
      <c r="AD305" s="0" t="n">
        <v>0.003</v>
      </c>
      <c r="AE305" s="0" t="n">
        <v>0.002</v>
      </c>
      <c r="AF305" s="0" t="n">
        <v>0.0055270995197587</v>
      </c>
      <c r="AG305" s="0" t="n">
        <v>1.48</v>
      </c>
      <c r="AH305" s="0" t="n">
        <v>0.003</v>
      </c>
      <c r="AI305" s="0" t="n">
        <v>0.002</v>
      </c>
      <c r="AJ305" s="0" t="n">
        <v>0.00466900080275779</v>
      </c>
      <c r="AK305" s="0" t="n">
        <v>-1.203</v>
      </c>
      <c r="AL305" s="0" t="n">
        <v>0.046</v>
      </c>
      <c r="AM305" s="0" t="n">
        <v>0.027</v>
      </c>
      <c r="AN305" s="0" t="n">
        <v>0.0776220443330268</v>
      </c>
      <c r="AO305" s="0" t="n">
        <v>-0.246</v>
      </c>
      <c r="AP305" s="0" t="n">
        <v>0.045</v>
      </c>
      <c r="AQ305" s="0" t="n">
        <v>0.026</v>
      </c>
      <c r="AR305" s="0" t="n">
        <v>0.0760172533916937</v>
      </c>
      <c r="AS305" s="0" t="n">
        <v>2.851</v>
      </c>
      <c r="AT305" s="0" t="n">
        <v>0.159</v>
      </c>
      <c r="AU305" s="0" t="n">
        <v>0.092</v>
      </c>
      <c r="AV305" s="0" t="n">
        <v>0.267574182858916</v>
      </c>
      <c r="AW305" s="0" t="n">
        <v>-0.11</v>
      </c>
      <c r="AX305" s="0" t="n">
        <v>0.154</v>
      </c>
      <c r="AY305" s="0" t="n">
        <v>0.089</v>
      </c>
      <c r="AZ305" s="0" t="n">
        <v>0.259585447428357</v>
      </c>
      <c r="BA305" s="0" t="n">
        <v>19.792</v>
      </c>
      <c r="BB305" s="0" t="n">
        <v>5.033</v>
      </c>
      <c r="BC305" s="0" t="n">
        <v>2.906</v>
      </c>
      <c r="BD305" s="0" t="n">
        <v>8.48473708882928</v>
      </c>
      <c r="BE305" s="0" t="n">
        <v>19.369</v>
      </c>
      <c r="BF305" s="0" t="n">
        <v>5.035</v>
      </c>
      <c r="BG305" s="0" t="n">
        <v>2.907</v>
      </c>
      <c r="BH305" s="0" t="n">
        <v>8.48799165108982</v>
      </c>
      <c r="BI305" s="0" t="n">
        <v>0</v>
      </c>
      <c r="BJ305" s="0" t="n">
        <v>0</v>
      </c>
      <c r="BK305" s="0" t="n">
        <v>0</v>
      </c>
      <c r="BL305" s="0" t="n">
        <v>3.98486261215206E-006</v>
      </c>
      <c r="BM305" s="0" t="n">
        <v>-6.24</v>
      </c>
      <c r="BN305" s="0" t="n">
        <v>1.008429</v>
      </c>
      <c r="BO305" s="0" t="n">
        <v>-12.65</v>
      </c>
      <c r="BP305" s="0" t="n">
        <v>-12.71</v>
      </c>
      <c r="BQ305" s="0" t="n">
        <v>17.81</v>
      </c>
      <c r="BR305" s="0" t="n">
        <v>-0.000365436383731198</v>
      </c>
      <c r="BS305" s="0" t="s">
        <v>1161</v>
      </c>
      <c r="BT305" s="0" t="n">
        <v>-0.246</v>
      </c>
      <c r="BU305" s="0" t="n">
        <v>1.0211145978191</v>
      </c>
      <c r="BV305" s="0" t="n">
        <v>0.949763915949656</v>
      </c>
      <c r="BW305" s="0" t="n">
        <v>0.698</v>
      </c>
      <c r="BZ305" s="0" t="n">
        <v>0.0396550724637675</v>
      </c>
      <c r="CA305" s="0" t="n">
        <v>0.891820699576357</v>
      </c>
      <c r="CB305" s="0" t="n">
        <v>0.062</v>
      </c>
      <c r="CC305" s="0" t="n">
        <v>0.76</v>
      </c>
      <c r="CD305" s="0" t="n">
        <v>-0.00602187053297944</v>
      </c>
      <c r="CE305" s="0" t="s">
        <v>1162</v>
      </c>
      <c r="CF305" s="0" t="n">
        <v>-0.093</v>
      </c>
      <c r="CG305" s="0" t="n">
        <v>0.877240378589695</v>
      </c>
      <c r="CH305" s="0" t="n">
        <v>0.373585272991044</v>
      </c>
      <c r="CI305" s="0" t="n">
        <v>0.292</v>
      </c>
      <c r="CJ305" s="0" t="n">
        <v>0</v>
      </c>
      <c r="CK305" s="0" t="n">
        <v>0.292</v>
      </c>
      <c r="CL305" s="0" t="n">
        <v>-0.093</v>
      </c>
      <c r="CM305" s="0" t="n">
        <v>0.183</v>
      </c>
      <c r="CN305" s="0" t="s">
        <v>98</v>
      </c>
    </row>
    <row r="306" customFormat="false" ht="15" hidden="false" customHeight="false" outlineLevel="0" collapsed="false">
      <c r="A306" s="0" t="s">
        <v>1163</v>
      </c>
      <c r="B306" s="0" t="s">
        <v>1164</v>
      </c>
      <c r="C306" s="0" t="s">
        <v>94</v>
      </c>
      <c r="D306" s="0" t="s">
        <v>95</v>
      </c>
      <c r="E306" s="0" t="n">
        <f aca="false">FALSE()</f>
        <v>0</v>
      </c>
      <c r="F306" s="0" t="s">
        <v>98</v>
      </c>
      <c r="G306" s="0" t="n">
        <v>0.51</v>
      </c>
      <c r="H306" s="0" t="s">
        <v>97</v>
      </c>
      <c r="I306" s="0" t="s">
        <v>98</v>
      </c>
      <c r="J306" s="0" t="s">
        <v>99</v>
      </c>
      <c r="K306" s="0" t="s">
        <v>133</v>
      </c>
      <c r="L306" s="0" t="n">
        <v>70</v>
      </c>
      <c r="M306" s="0" t="n">
        <v>3</v>
      </c>
      <c r="N306" s="0" t="n">
        <v>3</v>
      </c>
      <c r="O306" s="0" t="n">
        <v>5.09717129729767E-008</v>
      </c>
      <c r="P306" s="0" t="n">
        <v>5.03520749729768E-008</v>
      </c>
      <c r="Q306" s="0" t="n">
        <v>-6.2</v>
      </c>
      <c r="R306" s="0" t="n">
        <v>0</v>
      </c>
      <c r="S306" s="0" t="n">
        <v>0</v>
      </c>
      <c r="T306" s="0" t="n">
        <v>0.00312280945938696</v>
      </c>
      <c r="U306" s="0" t="n">
        <v>-4.31</v>
      </c>
      <c r="V306" s="0" t="n">
        <v>0</v>
      </c>
      <c r="W306" s="0" t="n">
        <v>0</v>
      </c>
      <c r="X306" s="0" t="n">
        <v>0.00185590500733118</v>
      </c>
      <c r="Y306" s="0" t="n">
        <v>26.47</v>
      </c>
      <c r="Z306" s="0" t="n">
        <v>0</v>
      </c>
      <c r="AA306" s="0" t="n">
        <v>0</v>
      </c>
      <c r="AB306" s="0" t="n">
        <v>0.00191328959016076</v>
      </c>
      <c r="AC306" s="0" t="n">
        <v>-2.35</v>
      </c>
      <c r="AD306" s="0" t="n">
        <v>0.002</v>
      </c>
      <c r="AE306" s="0" t="n">
        <v>0.001</v>
      </c>
      <c r="AF306" s="0" t="n">
        <v>0.00299138600066891</v>
      </c>
      <c r="AG306" s="0" t="n">
        <v>1.391</v>
      </c>
      <c r="AH306" s="0" t="n">
        <v>0.001</v>
      </c>
      <c r="AI306" s="0" t="n">
        <v>0.001</v>
      </c>
      <c r="AJ306" s="0" t="n">
        <v>0.00187106841841791</v>
      </c>
      <c r="AK306" s="0" t="n">
        <v>-1.255</v>
      </c>
      <c r="AL306" s="0" t="n">
        <v>0.03</v>
      </c>
      <c r="AM306" s="0" t="n">
        <v>0.017</v>
      </c>
      <c r="AN306" s="0" t="n">
        <v>0.0498359553869579</v>
      </c>
      <c r="AO306" s="0" t="n">
        <v>-0.195</v>
      </c>
      <c r="AP306" s="0" t="n">
        <v>0.032</v>
      </c>
      <c r="AQ306" s="0" t="n">
        <v>0.019</v>
      </c>
      <c r="AR306" s="0" t="n">
        <v>0.0547766276751286</v>
      </c>
      <c r="AS306" s="0" t="n">
        <v>2.598</v>
      </c>
      <c r="AT306" s="0" t="n">
        <v>0.091</v>
      </c>
      <c r="AU306" s="0" t="n">
        <v>0.052</v>
      </c>
      <c r="AV306" s="0" t="n">
        <v>0.153210741427985</v>
      </c>
      <c r="AW306" s="0" t="n">
        <v>-0.186</v>
      </c>
      <c r="AX306" s="0" t="n">
        <v>0.093</v>
      </c>
      <c r="AY306" s="0" t="n">
        <v>0.054</v>
      </c>
      <c r="AZ306" s="0" t="n">
        <v>0.156481444179687</v>
      </c>
      <c r="BA306" s="0" t="n">
        <v>9.459</v>
      </c>
      <c r="BB306" s="0" t="n">
        <v>6.286</v>
      </c>
      <c r="BC306" s="0" t="n">
        <v>3.629</v>
      </c>
      <c r="BD306" s="0" t="n">
        <v>10.5980561290775</v>
      </c>
      <c r="BE306" s="0" t="n">
        <v>9.232</v>
      </c>
      <c r="BF306" s="0" t="n">
        <v>6.289</v>
      </c>
      <c r="BG306" s="0" t="n">
        <v>3.631</v>
      </c>
      <c r="BH306" s="0" t="n">
        <v>10.602171650085</v>
      </c>
      <c r="BI306" s="0" t="n">
        <v>0</v>
      </c>
      <c r="BJ306" s="0" t="n">
        <v>0</v>
      </c>
      <c r="BK306" s="0" t="n">
        <v>0</v>
      </c>
      <c r="BL306" s="0" t="n">
        <v>8.17307809662056E-006</v>
      </c>
      <c r="BM306" s="0" t="n">
        <v>-6.2</v>
      </c>
      <c r="BN306" s="0" t="n">
        <v>1.008429</v>
      </c>
      <c r="BO306" s="0" t="n">
        <v>-12.64</v>
      </c>
      <c r="BP306" s="0" t="n">
        <v>-12.68</v>
      </c>
      <c r="BQ306" s="0" t="n">
        <v>17.85</v>
      </c>
      <c r="BR306" s="0" t="n">
        <v>3.74383041469639E-005</v>
      </c>
      <c r="BS306" s="0" t="s">
        <v>1165</v>
      </c>
      <c r="BT306" s="0" t="n">
        <v>-0.195</v>
      </c>
      <c r="BU306" s="0" t="n">
        <v>1.00450651767842</v>
      </c>
      <c r="BV306" s="0" t="n">
        <v>0.896970284642228</v>
      </c>
      <c r="BW306" s="0" t="n">
        <v>0.701</v>
      </c>
      <c r="BZ306" s="0" t="n">
        <v>0.0426550724637675</v>
      </c>
      <c r="CA306" s="0" t="n">
        <v>0.9592890442925</v>
      </c>
      <c r="CB306" s="0" t="n">
        <v>0.062</v>
      </c>
      <c r="CC306" s="0" t="n">
        <v>0.763</v>
      </c>
      <c r="CD306" s="0" t="n">
        <v>-0.00954985315053542</v>
      </c>
      <c r="CE306" s="0" t="s">
        <v>1166</v>
      </c>
      <c r="CF306" s="0" t="n">
        <v>-0.161</v>
      </c>
      <c r="CG306" s="0" t="n">
        <v>1.09930756286784</v>
      </c>
      <c r="CH306" s="0" t="n">
        <v>0.323230249162991</v>
      </c>
      <c r="CI306" s="0" t="n">
        <v>0.146</v>
      </c>
      <c r="CJ306" s="0" t="n">
        <v>0</v>
      </c>
      <c r="CK306" s="0" t="n">
        <v>0.146</v>
      </c>
      <c r="CL306" s="0" t="n">
        <v>-0.186</v>
      </c>
      <c r="CM306" s="0" t="n">
        <v>0</v>
      </c>
      <c r="CN306" s="0" t="s">
        <v>98</v>
      </c>
    </row>
    <row r="307" customFormat="false" ht="15" hidden="false" customHeight="false" outlineLevel="0" collapsed="false">
      <c r="A307" s="0" t="s">
        <v>1167</v>
      </c>
      <c r="B307" s="0" t="s">
        <v>1168</v>
      </c>
      <c r="C307" s="0" t="s">
        <v>94</v>
      </c>
      <c r="D307" s="0" t="s">
        <v>95</v>
      </c>
      <c r="E307" s="0" t="n">
        <f aca="false">FALSE()</f>
        <v>0</v>
      </c>
      <c r="F307" s="0" t="s">
        <v>98</v>
      </c>
      <c r="G307" s="0" t="n">
        <v>0.49</v>
      </c>
      <c r="H307" s="0" t="s">
        <v>97</v>
      </c>
      <c r="I307" s="0" t="s">
        <v>98</v>
      </c>
      <c r="J307" s="0" t="s">
        <v>99</v>
      </c>
      <c r="K307" s="0" t="s">
        <v>283</v>
      </c>
      <c r="L307" s="0" t="n">
        <v>70</v>
      </c>
      <c r="M307" s="0" t="n">
        <v>3</v>
      </c>
      <c r="N307" s="0" t="n">
        <v>3</v>
      </c>
      <c r="O307" s="0" t="n">
        <v>6.74996882281026E-008</v>
      </c>
      <c r="P307" s="0" t="n">
        <v>6.56309087281026E-008</v>
      </c>
      <c r="Q307" s="0" t="n">
        <v>-6.13</v>
      </c>
      <c r="R307" s="0" t="n">
        <v>0.02</v>
      </c>
      <c r="S307" s="0" t="n">
        <v>0.01</v>
      </c>
      <c r="T307" s="0" t="n">
        <v>0.0411108288075001</v>
      </c>
      <c r="U307" s="0" t="n">
        <v>-4.5</v>
      </c>
      <c r="V307" s="0" t="n">
        <v>0.05</v>
      </c>
      <c r="W307" s="0" t="n">
        <v>0.03</v>
      </c>
      <c r="X307" s="0" t="n">
        <v>0.0914843629923379</v>
      </c>
      <c r="Y307" s="0" t="n">
        <v>26.28</v>
      </c>
      <c r="Z307" s="0" t="n">
        <v>0.06</v>
      </c>
      <c r="AA307" s="0" t="n">
        <v>0.03</v>
      </c>
      <c r="AB307" s="0" t="n">
        <v>0.0943130594960554</v>
      </c>
      <c r="AC307" s="0" t="n">
        <v>-2.365</v>
      </c>
      <c r="AD307" s="0" t="n">
        <v>0.025</v>
      </c>
      <c r="AE307" s="0" t="n">
        <v>0.014</v>
      </c>
      <c r="AF307" s="0" t="n">
        <v>0.0417336398219973</v>
      </c>
      <c r="AG307" s="0" t="n">
        <v>1.342</v>
      </c>
      <c r="AH307" s="0" t="n">
        <v>0.055</v>
      </c>
      <c r="AI307" s="0" t="n">
        <v>0.032</v>
      </c>
      <c r="AJ307" s="0" t="n">
        <v>0.0920170108905882</v>
      </c>
      <c r="AK307" s="0" t="n">
        <v>-1.279</v>
      </c>
      <c r="AL307" s="0" t="n">
        <v>0.084</v>
      </c>
      <c r="AM307" s="0" t="n">
        <v>0.049</v>
      </c>
      <c r="AN307" s="0" t="n">
        <v>0.142355476721386</v>
      </c>
      <c r="AO307" s="0" t="n">
        <v>-0.155</v>
      </c>
      <c r="AP307" s="0" t="n">
        <v>0.011</v>
      </c>
      <c r="AQ307" s="0" t="n">
        <v>0.006</v>
      </c>
      <c r="AR307" s="0" t="n">
        <v>0.0185535010816919</v>
      </c>
      <c r="AS307" s="0" t="n">
        <v>2.574</v>
      </c>
      <c r="AT307" s="0" t="n">
        <v>0.13</v>
      </c>
      <c r="AU307" s="0" t="n">
        <v>0.075</v>
      </c>
      <c r="AV307" s="0" t="n">
        <v>0.21978924246803</v>
      </c>
      <c r="AW307" s="0" t="n">
        <v>-0.111</v>
      </c>
      <c r="AX307" s="0" t="n">
        <v>0.096</v>
      </c>
      <c r="AY307" s="0" t="n">
        <v>0.055</v>
      </c>
      <c r="AZ307" s="0" t="n">
        <v>0.161764588741499</v>
      </c>
      <c r="BA307" s="0" t="n">
        <v>10.823</v>
      </c>
      <c r="BB307" s="0" t="n">
        <v>5.777</v>
      </c>
      <c r="BC307" s="0" t="n">
        <v>3.335</v>
      </c>
      <c r="BD307" s="0" t="n">
        <v>9.73848734598166</v>
      </c>
      <c r="BE307" s="0" t="n">
        <v>10.709</v>
      </c>
      <c r="BF307" s="0" t="n">
        <v>5.68</v>
      </c>
      <c r="BG307" s="0" t="n">
        <v>3.28</v>
      </c>
      <c r="BH307" s="0" t="n">
        <v>9.57618617656824</v>
      </c>
      <c r="BI307" s="0" t="n">
        <v>0</v>
      </c>
      <c r="BJ307" s="0" t="n">
        <v>0</v>
      </c>
      <c r="BK307" s="0" t="n">
        <v>0</v>
      </c>
      <c r="BL307" s="0" t="n">
        <v>7.62060616565731E-006</v>
      </c>
      <c r="BM307" s="0" t="n">
        <v>-6.25</v>
      </c>
      <c r="BN307" s="0" t="n">
        <v>1.008429</v>
      </c>
      <c r="BO307" s="0" t="n">
        <v>-12.82</v>
      </c>
      <c r="BP307" s="0" t="n">
        <v>-12.57</v>
      </c>
      <c r="BQ307" s="0" t="n">
        <v>17.96</v>
      </c>
      <c r="BR307" s="0" t="n">
        <v>-0.000886308973554668</v>
      </c>
      <c r="BS307" s="0" t="s">
        <v>1169</v>
      </c>
      <c r="BT307" s="0" t="n">
        <v>-0.156</v>
      </c>
      <c r="BU307" s="0" t="n">
        <v>1.08527215925571</v>
      </c>
      <c r="BV307" s="0" t="n">
        <v>0.870807720125511</v>
      </c>
      <c r="BW307" s="0" t="n">
        <v>0.701</v>
      </c>
      <c r="BZ307" s="0" t="n">
        <v>0.0426550724637675</v>
      </c>
      <c r="CA307" s="0" t="n">
        <v>0.9592890442925</v>
      </c>
      <c r="CB307" s="0" t="n">
        <v>0.062</v>
      </c>
      <c r="CC307" s="0" t="n">
        <v>0.763</v>
      </c>
      <c r="CD307" s="0" t="n">
        <v>-0.00571540481682243</v>
      </c>
      <c r="CE307" s="0" t="s">
        <v>1170</v>
      </c>
      <c r="CF307" s="0" t="n">
        <v>-0.096</v>
      </c>
      <c r="CG307" s="0" t="n">
        <v>1.23143521230265</v>
      </c>
      <c r="CH307" s="0" t="n">
        <v>0.29849208304998</v>
      </c>
      <c r="CI307" s="0" t="n">
        <v>0.18</v>
      </c>
      <c r="CJ307" s="0" t="n">
        <v>0</v>
      </c>
      <c r="CK307" s="0" t="n">
        <v>0.18</v>
      </c>
      <c r="CL307" s="0" t="n">
        <v>-0.096</v>
      </c>
      <c r="CM307" s="0" t="n">
        <v>0.044</v>
      </c>
      <c r="CN307" s="0" t="s">
        <v>98</v>
      </c>
    </row>
    <row r="308" customFormat="false" ht="15" hidden="false" customHeight="false" outlineLevel="0" collapsed="false">
      <c r="A308" s="0" t="s">
        <v>1171</v>
      </c>
      <c r="B308" s="0" t="s">
        <v>1172</v>
      </c>
      <c r="C308" s="0" t="s">
        <v>94</v>
      </c>
      <c r="D308" s="0" t="s">
        <v>95</v>
      </c>
      <c r="E308" s="0" t="n">
        <f aca="false">FALSE()</f>
        <v>0</v>
      </c>
      <c r="F308" s="0" t="s">
        <v>98</v>
      </c>
      <c r="G308" s="0" t="n">
        <v>0.48</v>
      </c>
      <c r="H308" s="0" t="s">
        <v>97</v>
      </c>
      <c r="I308" s="0" t="s">
        <v>98</v>
      </c>
      <c r="J308" s="0" t="s">
        <v>99</v>
      </c>
      <c r="K308" s="0" t="s">
        <v>244</v>
      </c>
      <c r="L308" s="0" t="n">
        <v>70</v>
      </c>
      <c r="M308" s="0" t="n">
        <v>3</v>
      </c>
      <c r="N308" s="0" t="n">
        <v>3</v>
      </c>
      <c r="O308" s="0" t="n">
        <v>6.01914824300833E-008</v>
      </c>
      <c r="P308" s="0" t="n">
        <v>5.96859374300833E-008</v>
      </c>
      <c r="Q308" s="0" t="n">
        <v>-6.19</v>
      </c>
      <c r="R308" s="0" t="n">
        <v>0</v>
      </c>
      <c r="S308" s="0" t="n">
        <v>0</v>
      </c>
      <c r="T308" s="0" t="n">
        <v>0.00637570843542535</v>
      </c>
      <c r="U308" s="0" t="n">
        <v>-4.48</v>
      </c>
      <c r="V308" s="0" t="n">
        <v>0.01</v>
      </c>
      <c r="W308" s="0" t="n">
        <v>0</v>
      </c>
      <c r="X308" s="0" t="n">
        <v>0.0133148587583668</v>
      </c>
      <c r="Y308" s="0" t="n">
        <v>26.3</v>
      </c>
      <c r="Z308" s="0" t="n">
        <v>0.01</v>
      </c>
      <c r="AA308" s="0" t="n">
        <v>0</v>
      </c>
      <c r="AB308" s="0" t="n">
        <v>0.0137265541911668</v>
      </c>
      <c r="AC308" s="0" t="n">
        <v>-2.325</v>
      </c>
      <c r="AD308" s="0" t="n">
        <v>0.004</v>
      </c>
      <c r="AE308" s="0" t="n">
        <v>0.002</v>
      </c>
      <c r="AF308" s="0" t="n">
        <v>0.00644194231921458</v>
      </c>
      <c r="AG308" s="0" t="n">
        <v>1.319</v>
      </c>
      <c r="AH308" s="0" t="n">
        <v>0.008</v>
      </c>
      <c r="AI308" s="0" t="n">
        <v>0.005</v>
      </c>
      <c r="AJ308" s="0" t="n">
        <v>0.0133926711892783</v>
      </c>
      <c r="AK308" s="0" t="n">
        <v>-1.361</v>
      </c>
      <c r="AL308" s="0" t="n">
        <v>0.025</v>
      </c>
      <c r="AM308" s="0" t="n">
        <v>0.014</v>
      </c>
      <c r="AN308" s="0" t="n">
        <v>0.041326097499406</v>
      </c>
      <c r="AO308" s="0" t="n">
        <v>-0.256</v>
      </c>
      <c r="AP308" s="0" t="n">
        <v>0.024</v>
      </c>
      <c r="AQ308" s="0" t="n">
        <v>0.014</v>
      </c>
      <c r="AR308" s="0" t="n">
        <v>0.0412157868418989</v>
      </c>
      <c r="AS308" s="0" t="n">
        <v>2.588</v>
      </c>
      <c r="AT308" s="0" t="n">
        <v>0.041</v>
      </c>
      <c r="AU308" s="0" t="n">
        <v>0.024</v>
      </c>
      <c r="AV308" s="0" t="n">
        <v>0.0695606345085842</v>
      </c>
      <c r="AW308" s="0" t="n">
        <v>-0.051</v>
      </c>
      <c r="AX308" s="0" t="n">
        <v>0.029</v>
      </c>
      <c r="AY308" s="0" t="n">
        <v>0.016</v>
      </c>
      <c r="AZ308" s="0" t="n">
        <v>0.0481675800114138</v>
      </c>
      <c r="BA308" s="0" t="n">
        <v>5.936</v>
      </c>
      <c r="BB308" s="0" t="n">
        <v>3.337</v>
      </c>
      <c r="BC308" s="0" t="n">
        <v>1.927</v>
      </c>
      <c r="BD308" s="0" t="n">
        <v>5.62551874958939</v>
      </c>
      <c r="BE308" s="0" t="n">
        <v>5.826</v>
      </c>
      <c r="BF308" s="0" t="n">
        <v>3.325</v>
      </c>
      <c r="BG308" s="0" t="n">
        <v>1.919</v>
      </c>
      <c r="BH308" s="0" t="n">
        <v>5.60468423055623</v>
      </c>
      <c r="BI308" s="0" t="n">
        <v>0</v>
      </c>
      <c r="BJ308" s="0" t="n">
        <v>0</v>
      </c>
      <c r="BK308" s="0" t="n">
        <v>0</v>
      </c>
      <c r="BL308" s="0" t="n">
        <v>3.00109297615437E-006</v>
      </c>
      <c r="BM308" s="0" t="n">
        <v>-6.2</v>
      </c>
      <c r="BN308" s="0" t="n">
        <v>1.008429</v>
      </c>
      <c r="BO308" s="0" t="n">
        <v>-12.8</v>
      </c>
      <c r="BP308" s="0" t="n">
        <v>-12.71</v>
      </c>
      <c r="BQ308" s="0" t="n">
        <v>17.82</v>
      </c>
      <c r="BR308" s="0" t="n">
        <v>3.84119856876144E-005</v>
      </c>
      <c r="BS308" s="0" t="s">
        <v>1173</v>
      </c>
      <c r="BT308" s="0" t="n">
        <v>-0.256</v>
      </c>
      <c r="BU308" s="0" t="n">
        <v>0.996920875869795</v>
      </c>
      <c r="BV308" s="0" t="n">
        <v>0.958921192112385</v>
      </c>
      <c r="BW308" s="0" t="n">
        <v>0.703</v>
      </c>
      <c r="BZ308" s="0" t="n">
        <v>0.0446550724637675</v>
      </c>
      <c r="CA308" s="0" t="n">
        <v>1.00426794076993</v>
      </c>
      <c r="CB308" s="0" t="n">
        <v>0.062</v>
      </c>
      <c r="CC308" s="0" t="n">
        <v>0.765</v>
      </c>
      <c r="CD308" s="0" t="n">
        <v>-0.00463515989448006</v>
      </c>
      <c r="CE308" s="0" t="s">
        <v>1174</v>
      </c>
      <c r="CF308" s="0" t="n">
        <v>-0.039</v>
      </c>
      <c r="CG308" s="0" t="n">
        <v>0.966612089419393</v>
      </c>
      <c r="CH308" s="0" t="n">
        <v>0.389892096903283</v>
      </c>
      <c r="CI308" s="0" t="n">
        <v>0.352</v>
      </c>
      <c r="CJ308" s="0" t="n">
        <v>0</v>
      </c>
      <c r="CK308" s="0" t="n">
        <v>0.352</v>
      </c>
      <c r="CL308" s="0" t="n">
        <v>-0.039</v>
      </c>
      <c r="CM308" s="0" t="n">
        <v>0.219</v>
      </c>
      <c r="CN308" s="0" t="s">
        <v>98</v>
      </c>
    </row>
    <row r="309" customFormat="false" ht="15" hidden="false" customHeight="false" outlineLevel="0" collapsed="false">
      <c r="A309" s="0" t="s">
        <v>1175</v>
      </c>
      <c r="B309" s="0" t="s">
        <v>1176</v>
      </c>
      <c r="C309" s="0" t="s">
        <v>94</v>
      </c>
      <c r="D309" s="0" t="s">
        <v>95</v>
      </c>
      <c r="E309" s="0" t="n">
        <f aca="false">FALSE()</f>
        <v>0</v>
      </c>
      <c r="F309" s="0" t="s">
        <v>98</v>
      </c>
      <c r="G309" s="0" t="n">
        <v>0.49</v>
      </c>
      <c r="H309" s="0" t="s">
        <v>97</v>
      </c>
      <c r="I309" s="0" t="s">
        <v>98</v>
      </c>
      <c r="J309" s="0" t="s">
        <v>99</v>
      </c>
      <c r="K309" s="0" t="s">
        <v>166</v>
      </c>
      <c r="L309" s="0" t="n">
        <v>70</v>
      </c>
      <c r="M309" s="0" t="n">
        <v>3</v>
      </c>
      <c r="N309" s="0" t="n">
        <v>3</v>
      </c>
      <c r="O309" s="0" t="n">
        <v>5.49486790091537E-008</v>
      </c>
      <c r="P309" s="0" t="n">
        <v>5.46433295091537E-008</v>
      </c>
      <c r="Q309" s="0" t="n">
        <v>-6.2</v>
      </c>
      <c r="R309" s="0" t="n">
        <v>0</v>
      </c>
      <c r="S309" s="0" t="n">
        <v>0</v>
      </c>
      <c r="T309" s="0" t="n">
        <v>0.000638737484220408</v>
      </c>
      <c r="U309" s="0" t="n">
        <v>-4.2</v>
      </c>
      <c r="V309" s="0" t="n">
        <v>0</v>
      </c>
      <c r="W309" s="0" t="n">
        <v>0</v>
      </c>
      <c r="X309" s="0" t="n">
        <v>0.00664793603965382</v>
      </c>
      <c r="Y309" s="0" t="n">
        <v>26.59</v>
      </c>
      <c r="Z309" s="0" t="n">
        <v>0</v>
      </c>
      <c r="AA309" s="0" t="n">
        <v>0</v>
      </c>
      <c r="AB309" s="0" t="n">
        <v>0.00685349022199897</v>
      </c>
      <c r="AC309" s="0" t="n">
        <v>-2.354</v>
      </c>
      <c r="AD309" s="0" t="n">
        <v>0</v>
      </c>
      <c r="AE309" s="0" t="n">
        <v>0</v>
      </c>
      <c r="AF309" s="0" t="n">
        <v>0.000410201048665721</v>
      </c>
      <c r="AG309" s="0" t="n">
        <v>1.503</v>
      </c>
      <c r="AH309" s="0" t="n">
        <v>0.004</v>
      </c>
      <c r="AI309" s="0" t="n">
        <v>0.002</v>
      </c>
      <c r="AJ309" s="0" t="n">
        <v>0.00667821459629192</v>
      </c>
      <c r="AK309" s="0" t="n">
        <v>-1.165</v>
      </c>
      <c r="AL309" s="0" t="n">
        <v>0.015</v>
      </c>
      <c r="AM309" s="0" t="n">
        <v>0.009</v>
      </c>
      <c r="AN309" s="0" t="n">
        <v>0.0258923474714193</v>
      </c>
      <c r="AO309" s="0" t="n">
        <v>-0.211</v>
      </c>
      <c r="AP309" s="0" t="n">
        <v>0.018</v>
      </c>
      <c r="AQ309" s="0" t="n">
        <v>0.011</v>
      </c>
      <c r="AR309" s="0" t="n">
        <v>0.0310185017629003</v>
      </c>
      <c r="AS309" s="0" t="n">
        <v>2.734</v>
      </c>
      <c r="AT309" s="0" t="n">
        <v>0.178</v>
      </c>
      <c r="AU309" s="0" t="n">
        <v>0.103</v>
      </c>
      <c r="AV309" s="0" t="n">
        <v>0.299894703297413</v>
      </c>
      <c r="AW309" s="0" t="n">
        <v>-0.273</v>
      </c>
      <c r="AX309" s="0" t="n">
        <v>0.183</v>
      </c>
      <c r="AY309" s="0" t="n">
        <v>0.105</v>
      </c>
      <c r="AZ309" s="0" t="n">
        <v>0.307958013445435</v>
      </c>
      <c r="BA309" s="0" t="n">
        <v>11.814</v>
      </c>
      <c r="BB309" s="0" t="n">
        <v>4.583</v>
      </c>
      <c r="BC309" s="0" t="n">
        <v>2.646</v>
      </c>
      <c r="BD309" s="0" t="n">
        <v>7.72675010609585</v>
      </c>
      <c r="BE309" s="0" t="n">
        <v>11.368</v>
      </c>
      <c r="BF309" s="0" t="n">
        <v>4.586</v>
      </c>
      <c r="BG309" s="0" t="n">
        <v>2.648</v>
      </c>
      <c r="BH309" s="0" t="n">
        <v>7.73126290680934</v>
      </c>
      <c r="BI309" s="0" t="n">
        <v>0</v>
      </c>
      <c r="BJ309" s="0" t="n">
        <v>0</v>
      </c>
      <c r="BK309" s="0" t="n">
        <v>0</v>
      </c>
      <c r="BL309" s="0" t="n">
        <v>7.24400833936009E-006</v>
      </c>
      <c r="BM309" s="0" t="n">
        <v>-6.24</v>
      </c>
      <c r="BN309" s="0" t="n">
        <v>1.008429</v>
      </c>
      <c r="BO309" s="0" t="n">
        <v>-12.53</v>
      </c>
      <c r="BP309" s="0" t="n">
        <v>-12.65</v>
      </c>
      <c r="BQ309" s="0" t="n">
        <v>17.87</v>
      </c>
      <c r="BR309" s="0" t="n">
        <v>0.000353079141165538</v>
      </c>
      <c r="BS309" s="0" t="s">
        <v>916</v>
      </c>
      <c r="BT309" s="0" t="n">
        <v>-0.211</v>
      </c>
      <c r="BU309" s="0" t="n">
        <v>1.0075526862626</v>
      </c>
      <c r="BV309" s="0" t="n">
        <v>0.915047805431014</v>
      </c>
      <c r="BW309" s="0" t="n">
        <v>0.703</v>
      </c>
      <c r="BZ309" s="0" t="n">
        <v>0.0446550724637675</v>
      </c>
      <c r="CA309" s="0" t="n">
        <v>1.00426794076993</v>
      </c>
      <c r="CB309" s="0" t="n">
        <v>0.062</v>
      </c>
      <c r="CC309" s="0" t="n">
        <v>0.765</v>
      </c>
      <c r="CD309" s="0" t="n">
        <v>-0.0199241961108815</v>
      </c>
      <c r="CE309" s="0" t="s">
        <v>917</v>
      </c>
      <c r="CF309" s="0" t="n">
        <v>-0.219</v>
      </c>
      <c r="CG309" s="0" t="n">
        <v>1.1265308705629</v>
      </c>
      <c r="CH309" s="0" t="n">
        <v>0.434574494207214</v>
      </c>
      <c r="CI309" s="0" t="n">
        <v>0.188</v>
      </c>
      <c r="CJ309" s="0" t="n">
        <v>0</v>
      </c>
      <c r="CK309" s="0" t="n">
        <v>0.188</v>
      </c>
      <c r="CL309" s="0" t="n">
        <v>-0.273</v>
      </c>
      <c r="CM309" s="0" t="n">
        <v>0</v>
      </c>
      <c r="CN309" s="0" t="s">
        <v>98</v>
      </c>
    </row>
    <row r="310" customFormat="false" ht="15" hidden="false" customHeight="false" outlineLevel="0" collapsed="false">
      <c r="A310" s="0" t="s">
        <v>1177</v>
      </c>
      <c r="B310" s="0" t="s">
        <v>1178</v>
      </c>
      <c r="C310" s="0" t="s">
        <v>94</v>
      </c>
      <c r="D310" s="0" t="s">
        <v>95</v>
      </c>
      <c r="E310" s="0" t="n">
        <f aca="false">FALSE()</f>
        <v>0</v>
      </c>
      <c r="F310" s="0" t="s">
        <v>98</v>
      </c>
      <c r="G310" s="0" t="n">
        <v>0.51</v>
      </c>
      <c r="H310" s="0" t="s">
        <v>97</v>
      </c>
      <c r="I310" s="0" t="s">
        <v>98</v>
      </c>
      <c r="J310" s="0" t="s">
        <v>99</v>
      </c>
      <c r="K310" s="0" t="s">
        <v>133</v>
      </c>
      <c r="L310" s="0" t="n">
        <v>70</v>
      </c>
      <c r="M310" s="0" t="n">
        <v>3</v>
      </c>
      <c r="N310" s="0" t="n">
        <v>3</v>
      </c>
      <c r="O310" s="0" t="n">
        <v>5.77387792376732E-008</v>
      </c>
      <c r="P310" s="0" t="n">
        <v>5.70612592376731E-008</v>
      </c>
      <c r="Q310" s="0" t="n">
        <v>-6.06</v>
      </c>
      <c r="R310" s="0" t="n">
        <v>0</v>
      </c>
      <c r="S310" s="0" t="n">
        <v>0</v>
      </c>
      <c r="T310" s="0" t="n">
        <v>0.00635293932112063</v>
      </c>
      <c r="U310" s="0" t="n">
        <v>-4.28</v>
      </c>
      <c r="V310" s="0" t="n">
        <v>0.01</v>
      </c>
      <c r="W310" s="0" t="n">
        <v>0</v>
      </c>
      <c r="X310" s="0" t="n">
        <v>0.0110255930884023</v>
      </c>
      <c r="Y310" s="0" t="n">
        <v>26.51</v>
      </c>
      <c r="Z310" s="0" t="n">
        <v>0.01</v>
      </c>
      <c r="AA310" s="0" t="n">
        <v>0</v>
      </c>
      <c r="AB310" s="0" t="n">
        <v>0.0113665044266932</v>
      </c>
      <c r="AC310" s="0" t="n">
        <v>-2.221</v>
      </c>
      <c r="AD310" s="0" t="n">
        <v>0.004</v>
      </c>
      <c r="AE310" s="0" t="n">
        <v>0.002</v>
      </c>
      <c r="AF310" s="0" t="n">
        <v>0.00620679189589335</v>
      </c>
      <c r="AG310" s="0" t="n">
        <v>1.43</v>
      </c>
      <c r="AH310" s="0" t="n">
        <v>0.007</v>
      </c>
      <c r="AI310" s="0" t="n">
        <v>0.004</v>
      </c>
      <c r="AJ310" s="0" t="n">
        <v>0.011086251414848</v>
      </c>
      <c r="AK310" s="0" t="n">
        <v>-1.087</v>
      </c>
      <c r="AL310" s="0" t="n">
        <v>0.024</v>
      </c>
      <c r="AM310" s="0" t="n">
        <v>0.014</v>
      </c>
      <c r="AN310" s="0" t="n">
        <v>0.0402354252753807</v>
      </c>
      <c r="AO310" s="0" t="n">
        <v>-0.199</v>
      </c>
      <c r="AP310" s="0" t="n">
        <v>0.032</v>
      </c>
      <c r="AQ310" s="0" t="n">
        <v>0.019</v>
      </c>
      <c r="AR310" s="0" t="n">
        <v>0.0546656352712689</v>
      </c>
      <c r="AS310" s="0" t="n">
        <v>2.843</v>
      </c>
      <c r="AT310" s="0" t="n">
        <v>0.119</v>
      </c>
      <c r="AU310" s="0" t="n">
        <v>0.069</v>
      </c>
      <c r="AV310" s="0" t="n">
        <v>0.200476508354425</v>
      </c>
      <c r="AW310" s="0" t="n">
        <v>-0.02</v>
      </c>
      <c r="AX310" s="0" t="n">
        <v>0.131</v>
      </c>
      <c r="AY310" s="0" t="n">
        <v>0.076</v>
      </c>
      <c r="AZ310" s="0" t="n">
        <v>0.220921496752465</v>
      </c>
      <c r="BA310" s="0" t="n">
        <v>9.668</v>
      </c>
      <c r="BB310" s="0" t="n">
        <v>3.406</v>
      </c>
      <c r="BC310" s="0" t="n">
        <v>1.966</v>
      </c>
      <c r="BD310" s="0" t="n">
        <v>5.74192763636258</v>
      </c>
      <c r="BE310" s="0" t="n">
        <v>9.225</v>
      </c>
      <c r="BF310" s="0" t="n">
        <v>3.389</v>
      </c>
      <c r="BG310" s="0" t="n">
        <v>1.957</v>
      </c>
      <c r="BH310" s="0" t="n">
        <v>5.71418132682189</v>
      </c>
      <c r="BI310" s="0" t="n">
        <v>0</v>
      </c>
      <c r="BJ310" s="0" t="n">
        <v>0</v>
      </c>
      <c r="BK310" s="0" t="n">
        <v>0</v>
      </c>
      <c r="BL310" s="0" t="n">
        <v>3.52471425717352E-006</v>
      </c>
      <c r="BM310" s="0" t="n">
        <v>-6.05</v>
      </c>
      <c r="BN310" s="0" t="n">
        <v>1.008429</v>
      </c>
      <c r="BO310" s="0" t="n">
        <v>-12.6</v>
      </c>
      <c r="BP310" s="0" t="n">
        <v>-12.64</v>
      </c>
      <c r="BQ310" s="0" t="n">
        <v>17.89</v>
      </c>
      <c r="BR310" s="0" t="n">
        <v>-0.000184088518565139</v>
      </c>
      <c r="BS310" s="0" t="s">
        <v>1179</v>
      </c>
      <c r="BT310" s="0" t="n">
        <v>-0.199</v>
      </c>
      <c r="BU310" s="0" t="n">
        <v>1.0856416925293</v>
      </c>
      <c r="BV310" s="0" t="n">
        <v>0.918991454797781</v>
      </c>
      <c r="BW310" s="0" t="n">
        <v>0.703</v>
      </c>
      <c r="BZ310" s="0" t="n">
        <v>0.0446550724637675</v>
      </c>
      <c r="CA310" s="0" t="n">
        <v>1.00426794076993</v>
      </c>
      <c r="CB310" s="0" t="n">
        <v>0.062</v>
      </c>
      <c r="CC310" s="0" t="n">
        <v>0.765</v>
      </c>
      <c r="CD310" s="0" t="n">
        <v>-0.00666167227933618</v>
      </c>
      <c r="CE310" s="0" t="s">
        <v>1180</v>
      </c>
      <c r="CF310" s="0" t="n">
        <v>-0.001</v>
      </c>
      <c r="CG310" s="0" t="n">
        <v>1.28333762575994</v>
      </c>
      <c r="CH310" s="0" t="n">
        <v>0.344160522599035</v>
      </c>
      <c r="CI310" s="0" t="n">
        <v>0.343</v>
      </c>
      <c r="CJ310" s="0" t="n">
        <v>0</v>
      </c>
      <c r="CK310" s="0" t="n">
        <v>0.343</v>
      </c>
      <c r="CL310" s="0" t="n">
        <v>-0.02</v>
      </c>
      <c r="CM310" s="0" t="n">
        <v>0</v>
      </c>
      <c r="CN310" s="0" t="s">
        <v>98</v>
      </c>
    </row>
    <row r="311" customFormat="false" ht="15" hidden="false" customHeight="false" outlineLevel="0" collapsed="false">
      <c r="A311" s="0" t="s">
        <v>1181</v>
      </c>
      <c r="B311" s="0" t="s">
        <v>1182</v>
      </c>
      <c r="C311" s="0" t="s">
        <v>94</v>
      </c>
      <c r="D311" s="0" t="s">
        <v>95</v>
      </c>
      <c r="E311" s="0" t="n">
        <f aca="false">FALSE()</f>
        <v>0</v>
      </c>
      <c r="F311" s="0" t="s">
        <v>96</v>
      </c>
      <c r="G311" s="0" t="n">
        <v>0.5</v>
      </c>
      <c r="H311" s="0" t="s">
        <v>97</v>
      </c>
      <c r="I311" s="0" t="s">
        <v>98</v>
      </c>
      <c r="J311" s="0" t="s">
        <v>99</v>
      </c>
      <c r="K311" s="0" t="s">
        <v>133</v>
      </c>
      <c r="L311" s="0" t="n">
        <v>70</v>
      </c>
      <c r="M311" s="0" t="n">
        <v>3</v>
      </c>
      <c r="N311" s="0" t="n">
        <v>3</v>
      </c>
      <c r="O311" s="0" t="n">
        <v>9.59621790893412E-008</v>
      </c>
      <c r="P311" s="0" t="n">
        <v>9.46574575893412E-008</v>
      </c>
      <c r="Q311" s="0" t="n">
        <v>-6.17</v>
      </c>
      <c r="R311" s="0" t="n">
        <v>0</v>
      </c>
      <c r="S311" s="0" t="n">
        <v>0</v>
      </c>
      <c r="T311" s="0" t="n">
        <v>0.0028506145192585</v>
      </c>
      <c r="U311" s="0" t="n">
        <v>-4.19</v>
      </c>
      <c r="V311" s="0" t="n">
        <v>0</v>
      </c>
      <c r="W311" s="0" t="n">
        <v>0</v>
      </c>
      <c r="X311" s="0" t="n">
        <v>0.00226788597887241</v>
      </c>
      <c r="Y311" s="0" t="n">
        <v>26.6</v>
      </c>
      <c r="Z311" s="0" t="n">
        <v>0</v>
      </c>
      <c r="AA311" s="0" t="n">
        <v>0</v>
      </c>
      <c r="AB311" s="0" t="n">
        <v>0.00233800901333557</v>
      </c>
      <c r="AC311" s="0" t="n">
        <v>-2.32</v>
      </c>
      <c r="AD311" s="0" t="n">
        <v>0.002</v>
      </c>
      <c r="AE311" s="0" t="n">
        <v>0.001</v>
      </c>
      <c r="AF311" s="0" t="n">
        <v>0.00270686358844888</v>
      </c>
      <c r="AG311" s="0" t="n">
        <v>1.518</v>
      </c>
      <c r="AH311" s="0" t="n">
        <v>0.001</v>
      </c>
      <c r="AI311" s="0" t="n">
        <v>0.001</v>
      </c>
      <c r="AJ311" s="0" t="n">
        <v>0.0022810842432264</v>
      </c>
      <c r="AK311" s="0" t="n">
        <v>-1.092</v>
      </c>
      <c r="AL311" s="0" t="n">
        <v>0.01</v>
      </c>
      <c r="AM311" s="0" t="n">
        <v>0.006</v>
      </c>
      <c r="AN311" s="0" t="n">
        <v>0.0163128051913902</v>
      </c>
      <c r="AO311" s="0" t="n">
        <v>-0.188</v>
      </c>
      <c r="AP311" s="0" t="n">
        <v>0.007</v>
      </c>
      <c r="AQ311" s="0" t="n">
        <v>0.004</v>
      </c>
      <c r="AR311" s="0" t="n">
        <v>0.0124311464582579</v>
      </c>
      <c r="AS311" s="0" t="n">
        <v>2.973</v>
      </c>
      <c r="AT311" s="0" t="n">
        <v>0.061</v>
      </c>
      <c r="AU311" s="0" t="n">
        <v>0.035</v>
      </c>
      <c r="AV311" s="0" t="n">
        <v>0.102460151914203</v>
      </c>
      <c r="AW311" s="0" t="n">
        <v>-0.065</v>
      </c>
      <c r="AX311" s="0" t="n">
        <v>0.063</v>
      </c>
      <c r="AY311" s="0" t="n">
        <v>0.036</v>
      </c>
      <c r="AZ311" s="0" t="n">
        <v>0.106450817952432</v>
      </c>
      <c r="BA311" s="0" t="n">
        <v>11.248</v>
      </c>
      <c r="BB311" s="0" t="n">
        <v>2.343</v>
      </c>
      <c r="BC311" s="0" t="n">
        <v>1.352</v>
      </c>
      <c r="BD311" s="0" t="n">
        <v>3.94925950737567</v>
      </c>
      <c r="BE311" s="0" t="n">
        <v>10.737</v>
      </c>
      <c r="BF311" s="0" t="n">
        <v>2.338</v>
      </c>
      <c r="BG311" s="0" t="n">
        <v>1.35</v>
      </c>
      <c r="BH311" s="0" t="n">
        <v>3.94131340043219</v>
      </c>
      <c r="BI311" s="0" t="n">
        <v>0</v>
      </c>
      <c r="BJ311" s="0" t="n">
        <v>0</v>
      </c>
      <c r="BK311" s="0" t="n">
        <v>0</v>
      </c>
      <c r="BL311" s="0" t="n">
        <v>2.40089094515693E-006</v>
      </c>
      <c r="BM311" s="0" t="n">
        <v>-6.14</v>
      </c>
      <c r="BN311" s="0" t="n">
        <v>1.008429</v>
      </c>
      <c r="BO311" s="0" t="n">
        <v>-12.51</v>
      </c>
      <c r="BP311" s="0" t="n">
        <v>-12.56</v>
      </c>
      <c r="BQ311" s="0" t="n">
        <v>17.97</v>
      </c>
      <c r="BR311" s="0" t="n">
        <v>-0.00015658761015989</v>
      </c>
      <c r="BS311" s="0" t="s">
        <v>514</v>
      </c>
      <c r="BT311" s="0" t="n">
        <v>-0.188</v>
      </c>
      <c r="BU311" s="0" t="n">
        <v>1.01729242663185</v>
      </c>
      <c r="BV311" s="0" t="n">
        <v>0.896303433123953</v>
      </c>
      <c r="BW311" s="0" t="n">
        <v>0.705</v>
      </c>
      <c r="BZ311" s="0" t="n">
        <v>0.0466550724637675</v>
      </c>
      <c r="CA311" s="0" t="n">
        <v>1.04924683724736</v>
      </c>
      <c r="CB311" s="0" t="n">
        <v>0.062</v>
      </c>
      <c r="CC311" s="0" t="n">
        <v>0.767</v>
      </c>
      <c r="CD311" s="0" t="n">
        <v>-0.00675436816580691</v>
      </c>
      <c r="CE311" s="0" t="s">
        <v>515</v>
      </c>
      <c r="CF311" s="0" t="n">
        <v>-0.045</v>
      </c>
      <c r="CG311" s="0" t="n">
        <v>0.913192384884288</v>
      </c>
      <c r="CH311" s="0" t="n">
        <v>0.312619985320051</v>
      </c>
      <c r="CI311" s="0" t="n">
        <v>0.272</v>
      </c>
      <c r="CJ311" s="0" t="n">
        <v>0</v>
      </c>
      <c r="CK311" s="0" t="n">
        <v>0.272</v>
      </c>
      <c r="CL311" s="0" t="n">
        <v>-0.065</v>
      </c>
      <c r="CM311" s="0" t="n">
        <v>0</v>
      </c>
      <c r="CN311" s="0" t="s">
        <v>98</v>
      </c>
    </row>
    <row r="312" customFormat="false" ht="15" hidden="false" customHeight="false" outlineLevel="0" collapsed="false">
      <c r="A312" s="0" t="s">
        <v>1183</v>
      </c>
      <c r="B312" s="0" t="s">
        <v>1184</v>
      </c>
      <c r="C312" s="0" t="s">
        <v>94</v>
      </c>
      <c r="D312" s="0" t="s">
        <v>95</v>
      </c>
      <c r="E312" s="0" t="n">
        <f aca="false">FALSE()</f>
        <v>0</v>
      </c>
      <c r="F312" s="0" t="s">
        <v>98</v>
      </c>
      <c r="G312" s="0" t="n">
        <v>0.49</v>
      </c>
      <c r="H312" s="0" t="s">
        <v>97</v>
      </c>
      <c r="I312" s="0" t="s">
        <v>98</v>
      </c>
      <c r="J312" s="0" t="s">
        <v>99</v>
      </c>
      <c r="K312" s="0" t="s">
        <v>227</v>
      </c>
      <c r="L312" s="0" t="n">
        <v>70</v>
      </c>
      <c r="M312" s="0" t="n">
        <v>3</v>
      </c>
      <c r="N312" s="0" t="n">
        <v>3</v>
      </c>
      <c r="O312" s="0" t="n">
        <v>4.89636450046652E-008</v>
      </c>
      <c r="P312" s="0" t="n">
        <v>4.71454010046652E-008</v>
      </c>
      <c r="Q312" s="0" t="n">
        <v>-6.16</v>
      </c>
      <c r="R312" s="0" t="n">
        <v>0.01</v>
      </c>
      <c r="S312" s="0" t="n">
        <v>0</v>
      </c>
      <c r="T312" s="0" t="n">
        <v>0.0103742694876396</v>
      </c>
      <c r="U312" s="0" t="n">
        <v>-4.23</v>
      </c>
      <c r="V312" s="0" t="n">
        <v>0.01</v>
      </c>
      <c r="W312" s="0" t="n">
        <v>0.01</v>
      </c>
      <c r="X312" s="0" t="n">
        <v>0.0228534738174816</v>
      </c>
      <c r="Y312" s="0" t="n">
        <v>26.56</v>
      </c>
      <c r="Z312" s="0" t="n">
        <v>0.01</v>
      </c>
      <c r="AA312" s="0" t="n">
        <v>0.01</v>
      </c>
      <c r="AB312" s="0" t="n">
        <v>0.0235601032279173</v>
      </c>
      <c r="AC312" s="0" t="n">
        <v>-2.316</v>
      </c>
      <c r="AD312" s="0" t="n">
        <v>0.006</v>
      </c>
      <c r="AE312" s="0" t="n">
        <v>0.004</v>
      </c>
      <c r="AF312" s="0" t="n">
        <v>0.0105219109290695</v>
      </c>
      <c r="AG312" s="0" t="n">
        <v>1.477</v>
      </c>
      <c r="AH312" s="0" t="n">
        <v>0.014</v>
      </c>
      <c r="AI312" s="0" t="n">
        <v>0.008</v>
      </c>
      <c r="AJ312" s="0" t="n">
        <v>0.0229835582048693</v>
      </c>
      <c r="AK312" s="0" t="n">
        <v>-1.174</v>
      </c>
      <c r="AL312" s="0" t="n">
        <v>0.057</v>
      </c>
      <c r="AM312" s="0" t="n">
        <v>0.033</v>
      </c>
      <c r="AN312" s="0" t="n">
        <v>0.095482529100935</v>
      </c>
      <c r="AO312" s="0" t="n">
        <v>-0.233</v>
      </c>
      <c r="AP312" s="0" t="n">
        <v>0.038</v>
      </c>
      <c r="AQ312" s="0" t="n">
        <v>0.022</v>
      </c>
      <c r="AR312" s="0" t="n">
        <v>0.0633567750677338</v>
      </c>
      <c r="AS312" s="0" t="n">
        <v>2.915</v>
      </c>
      <c r="AT312" s="0" t="n">
        <v>0.092</v>
      </c>
      <c r="AU312" s="0" t="n">
        <v>0.053</v>
      </c>
      <c r="AV312" s="0" t="n">
        <v>0.154395131559522</v>
      </c>
      <c r="AW312" s="0" t="n">
        <v>-0.04</v>
      </c>
      <c r="AX312" s="0" t="n">
        <v>0.065</v>
      </c>
      <c r="AY312" s="0" t="n">
        <v>0.038</v>
      </c>
      <c r="AZ312" s="0" t="n">
        <v>0.110065508008032</v>
      </c>
      <c r="BA312" s="0" t="n">
        <v>11.995</v>
      </c>
      <c r="BB312" s="0" t="n">
        <v>5.705</v>
      </c>
      <c r="BC312" s="0" t="n">
        <v>3.294</v>
      </c>
      <c r="BD312" s="0" t="n">
        <v>9.61836608506422</v>
      </c>
      <c r="BE312" s="0" t="n">
        <v>11.562</v>
      </c>
      <c r="BF312" s="0" t="n">
        <v>5.733</v>
      </c>
      <c r="BG312" s="0" t="n">
        <v>3.31</v>
      </c>
      <c r="BH312" s="0" t="n">
        <v>9.66442220304443</v>
      </c>
      <c r="BI312" s="0" t="n">
        <v>0</v>
      </c>
      <c r="BJ312" s="0" t="n">
        <v>0</v>
      </c>
      <c r="BK312" s="0" t="n">
        <v>0</v>
      </c>
      <c r="BL312" s="0" t="n">
        <v>5.01793088621625E-006</v>
      </c>
      <c r="BM312" s="0" t="n">
        <v>-6.2</v>
      </c>
      <c r="BN312" s="0" t="n">
        <v>1.008429</v>
      </c>
      <c r="BO312" s="0" t="n">
        <v>-12.55</v>
      </c>
      <c r="BP312" s="0" t="n">
        <v>-12.72</v>
      </c>
      <c r="BQ312" s="0" t="n">
        <v>17.81</v>
      </c>
      <c r="BR312" s="0" t="n">
        <v>0.00014556474698963</v>
      </c>
      <c r="BS312" s="0" t="s">
        <v>1185</v>
      </c>
      <c r="BT312" s="0" t="n">
        <v>-0.232</v>
      </c>
      <c r="BU312" s="0" t="n">
        <v>0.991353608743804</v>
      </c>
      <c r="BV312" s="0" t="n">
        <v>0.939600506440793</v>
      </c>
      <c r="BW312" s="0" t="n">
        <v>0.709</v>
      </c>
      <c r="BZ312" s="0" t="n">
        <v>0.0506550724637675</v>
      </c>
      <c r="CA312" s="0" t="n">
        <v>1.13920463020221</v>
      </c>
      <c r="CB312" s="0" t="n">
        <v>0.062</v>
      </c>
      <c r="CC312" s="0" t="n">
        <v>0.771</v>
      </c>
      <c r="CD312" s="0" t="n">
        <v>-0.00603369806457653</v>
      </c>
      <c r="CE312" s="0" t="s">
        <v>1186</v>
      </c>
      <c r="CF312" s="0" t="n">
        <v>-0.023</v>
      </c>
      <c r="CG312" s="0" t="n">
        <v>1.00732838035706</v>
      </c>
      <c r="CH312" s="0" t="n">
        <v>0.327197353947904</v>
      </c>
      <c r="CI312" s="0" t="n">
        <v>0.304</v>
      </c>
      <c r="CJ312" s="0" t="n">
        <v>0</v>
      </c>
      <c r="CK312" s="0" t="n">
        <v>0.304</v>
      </c>
      <c r="CL312" s="0" t="n">
        <v>-0.04</v>
      </c>
      <c r="CM312" s="0" t="n">
        <v>0</v>
      </c>
      <c r="CN312" s="0" t="s">
        <v>98</v>
      </c>
    </row>
    <row r="313" customFormat="false" ht="15" hidden="false" customHeight="false" outlineLevel="0" collapsed="false">
      <c r="A313" s="0" t="s">
        <v>1187</v>
      </c>
      <c r="B313" s="0" t="s">
        <v>1188</v>
      </c>
      <c r="C313" s="0" t="s">
        <v>94</v>
      </c>
      <c r="D313" s="0" t="s">
        <v>95</v>
      </c>
      <c r="E313" s="0" t="n">
        <f aca="false">FALSE()</f>
        <v>0</v>
      </c>
      <c r="F313" s="0" t="s">
        <v>98</v>
      </c>
      <c r="G313" s="0" t="n">
        <v>0.49</v>
      </c>
      <c r="H313" s="0" t="s">
        <v>97</v>
      </c>
      <c r="I313" s="0" t="s">
        <v>98</v>
      </c>
      <c r="J313" s="0" t="s">
        <v>99</v>
      </c>
      <c r="K313" s="0" t="s">
        <v>126</v>
      </c>
      <c r="L313" s="0" t="n">
        <v>70</v>
      </c>
      <c r="M313" s="0" t="n">
        <v>3</v>
      </c>
      <c r="N313" s="0" t="n">
        <v>3</v>
      </c>
      <c r="O313" s="0" t="n">
        <v>5.51123858988574E-008</v>
      </c>
      <c r="P313" s="0" t="n">
        <v>5.46193733988574E-008</v>
      </c>
      <c r="Q313" s="0" t="n">
        <v>-6.08</v>
      </c>
      <c r="R313" s="0" t="n">
        <v>0</v>
      </c>
      <c r="S313" s="0" t="n">
        <v>0</v>
      </c>
      <c r="T313" s="0" t="n">
        <v>0.00634957316253786</v>
      </c>
      <c r="U313" s="0" t="n">
        <v>-4.22</v>
      </c>
      <c r="V313" s="0" t="n">
        <v>0.01</v>
      </c>
      <c r="W313" s="0" t="n">
        <v>0</v>
      </c>
      <c r="X313" s="0" t="n">
        <v>0.00899027408542078</v>
      </c>
      <c r="Y313" s="0" t="n">
        <v>26.57</v>
      </c>
      <c r="Z313" s="0" t="n">
        <v>0.01</v>
      </c>
      <c r="AA313" s="0" t="n">
        <v>0</v>
      </c>
      <c r="AB313" s="0" t="n">
        <v>0.00926825336014307</v>
      </c>
      <c r="AC313" s="0" t="n">
        <v>-2.236</v>
      </c>
      <c r="AD313" s="0" t="n">
        <v>0.004</v>
      </c>
      <c r="AE313" s="0" t="n">
        <v>0.002</v>
      </c>
      <c r="AF313" s="0" t="n">
        <v>0.00626623149789167</v>
      </c>
      <c r="AG313" s="0" t="n">
        <v>1.484</v>
      </c>
      <c r="AH313" s="0" t="n">
        <v>0.005</v>
      </c>
      <c r="AI313" s="0" t="n">
        <v>0.003</v>
      </c>
      <c r="AJ313" s="0" t="n">
        <v>0.00904620137992311</v>
      </c>
      <c r="AK313" s="0" t="n">
        <v>-1.04</v>
      </c>
      <c r="AL313" s="0" t="n">
        <v>0.011</v>
      </c>
      <c r="AM313" s="0" t="n">
        <v>0.006</v>
      </c>
      <c r="AN313" s="0" t="n">
        <v>0.0177934432997437</v>
      </c>
      <c r="AO313" s="0" t="n">
        <v>-0.19</v>
      </c>
      <c r="AP313" s="0" t="n">
        <v>0.012</v>
      </c>
      <c r="AQ313" s="0" t="n">
        <v>0.007</v>
      </c>
      <c r="AR313" s="0" t="n">
        <v>0.0202791848154699</v>
      </c>
      <c r="AS313" s="0" t="n">
        <v>2.982</v>
      </c>
      <c r="AT313" s="0" t="n">
        <v>0.162</v>
      </c>
      <c r="AU313" s="0" t="n">
        <v>0.093</v>
      </c>
      <c r="AV313" s="0" t="n">
        <v>0.272443131060895</v>
      </c>
      <c r="AW313" s="0" t="n">
        <v>0.011</v>
      </c>
      <c r="AX313" s="0" t="n">
        <v>0.16</v>
      </c>
      <c r="AY313" s="0" t="n">
        <v>0.092</v>
      </c>
      <c r="AZ313" s="0" t="n">
        <v>0.268931364513138</v>
      </c>
      <c r="BA313" s="0" t="n">
        <v>30.148</v>
      </c>
      <c r="BB313" s="0" t="n">
        <v>6.678</v>
      </c>
      <c r="BC313" s="0" t="n">
        <v>3.855</v>
      </c>
      <c r="BD313" s="0" t="n">
        <v>11.2580020766093</v>
      </c>
      <c r="BE313" s="0" t="n">
        <v>29.603</v>
      </c>
      <c r="BF313" s="0" t="n">
        <v>6.661</v>
      </c>
      <c r="BG313" s="0" t="n">
        <v>3.846</v>
      </c>
      <c r="BH313" s="0" t="n">
        <v>11.2294582645542</v>
      </c>
      <c r="BI313" s="0" t="n">
        <v>0</v>
      </c>
      <c r="BJ313" s="0" t="n">
        <v>0</v>
      </c>
      <c r="BK313" s="0" t="n">
        <v>0</v>
      </c>
      <c r="BL313" s="0" t="n">
        <v>8.01142194965981E-006</v>
      </c>
      <c r="BM313" s="0" t="n">
        <v>-6.11</v>
      </c>
      <c r="BN313" s="0" t="n">
        <v>1.008429</v>
      </c>
      <c r="BO313" s="0" t="n">
        <v>-12.54</v>
      </c>
      <c r="BP313" s="0" t="n">
        <v>-12.65</v>
      </c>
      <c r="BQ313" s="0" t="n">
        <v>17.88</v>
      </c>
      <c r="BR313" s="0" t="n">
        <v>0.000482885171185735</v>
      </c>
      <c r="BS313" s="0" t="s">
        <v>127</v>
      </c>
      <c r="BT313" s="0" t="n">
        <v>-0.189</v>
      </c>
      <c r="BU313" s="0" t="n">
        <v>1.00138764535273</v>
      </c>
      <c r="BV313" s="0" t="n">
        <v>0.898156823035321</v>
      </c>
      <c r="BW313" s="0" t="n">
        <v>0.709</v>
      </c>
      <c r="BZ313" s="0" t="n">
        <v>0.0506550724637675</v>
      </c>
      <c r="CA313" s="0" t="n">
        <v>1.13920463020221</v>
      </c>
      <c r="CB313" s="0" t="n">
        <v>0.062</v>
      </c>
      <c r="CC313" s="0" t="n">
        <v>0.771</v>
      </c>
      <c r="CD313" s="0" t="n">
        <v>-0.00679543772104947</v>
      </c>
      <c r="CE313" s="0" t="s">
        <v>128</v>
      </c>
      <c r="CF313" s="0" t="n">
        <v>0.032</v>
      </c>
      <c r="CG313" s="0" t="n">
        <v>0.867899855088637</v>
      </c>
      <c r="CH313" s="0" t="n">
        <v>0.280090228359155</v>
      </c>
      <c r="CI313" s="0" t="n">
        <v>0.308</v>
      </c>
      <c r="CJ313" s="0" t="n">
        <v>0</v>
      </c>
      <c r="CK313" s="0" t="n">
        <v>0.308</v>
      </c>
      <c r="CL313" s="0" t="n">
        <v>0.011</v>
      </c>
      <c r="CM313" s="0" t="n">
        <v>0</v>
      </c>
      <c r="CN313" s="0" t="s">
        <v>98</v>
      </c>
    </row>
    <row r="314" customFormat="false" ht="15" hidden="false" customHeight="false" outlineLevel="0" collapsed="false">
      <c r="A314" s="0" t="s">
        <v>1189</v>
      </c>
      <c r="B314" s="0" t="s">
        <v>1190</v>
      </c>
      <c r="C314" s="0" t="s">
        <v>94</v>
      </c>
      <c r="D314" s="0" t="s">
        <v>95</v>
      </c>
      <c r="E314" s="0" t="n">
        <f aca="false">FALSE()</f>
        <v>0</v>
      </c>
      <c r="F314" s="0" t="s">
        <v>98</v>
      </c>
      <c r="G314" s="0" t="n">
        <v>0.5</v>
      </c>
      <c r="H314" s="0" t="s">
        <v>97</v>
      </c>
      <c r="I314" s="0" t="s">
        <v>98</v>
      </c>
      <c r="J314" s="0" t="s">
        <v>99</v>
      </c>
      <c r="K314" s="0" t="s">
        <v>302</v>
      </c>
      <c r="L314" s="0" t="n">
        <v>70</v>
      </c>
      <c r="M314" s="0" t="n">
        <v>3</v>
      </c>
      <c r="N314" s="0" t="n">
        <v>3</v>
      </c>
      <c r="O314" s="0" t="n">
        <v>7.08679725361291E-008</v>
      </c>
      <c r="P314" s="0" t="n">
        <v>7.00561100361291E-008</v>
      </c>
      <c r="Q314" s="0" t="n">
        <v>-6.02</v>
      </c>
      <c r="R314" s="0" t="n">
        <v>0.02</v>
      </c>
      <c r="S314" s="0" t="n">
        <v>0.01</v>
      </c>
      <c r="T314" s="0" t="n">
        <v>0.0335062457937833</v>
      </c>
      <c r="U314" s="0" t="n">
        <v>-4.4</v>
      </c>
      <c r="V314" s="0" t="n">
        <v>0.05</v>
      </c>
      <c r="W314" s="0" t="n">
        <v>0.03</v>
      </c>
      <c r="X314" s="0" t="n">
        <v>0.0881470982384302</v>
      </c>
      <c r="Y314" s="0" t="n">
        <v>26.38</v>
      </c>
      <c r="Z314" s="0" t="n">
        <v>0.05</v>
      </c>
      <c r="AA314" s="0" t="n">
        <v>0.03</v>
      </c>
      <c r="AB314" s="0" t="n">
        <v>0.0908726065159547</v>
      </c>
      <c r="AC314" s="0" t="n">
        <v>-2.253</v>
      </c>
      <c r="AD314" s="0" t="n">
        <v>0.02</v>
      </c>
      <c r="AE314" s="0" t="n">
        <v>0.012</v>
      </c>
      <c r="AF314" s="0" t="n">
        <v>0.034486278842831</v>
      </c>
      <c r="AG314" s="0" t="n">
        <v>1.437</v>
      </c>
      <c r="AH314" s="0" t="n">
        <v>0.053</v>
      </c>
      <c r="AI314" s="0" t="n">
        <v>0.03</v>
      </c>
      <c r="AJ314" s="0" t="n">
        <v>0.0886474356125366</v>
      </c>
      <c r="AK314" s="0" t="n">
        <v>-1.075</v>
      </c>
      <c r="AL314" s="0" t="n">
        <v>0.069</v>
      </c>
      <c r="AM314" s="0" t="n">
        <v>0.04</v>
      </c>
      <c r="AN314" s="0" t="n">
        <v>0.116100173751795</v>
      </c>
      <c r="AO314" s="0" t="n">
        <v>-0.16</v>
      </c>
      <c r="AP314" s="0" t="n">
        <v>0.023</v>
      </c>
      <c r="AQ314" s="0" t="n">
        <v>0.013</v>
      </c>
      <c r="AR314" s="0" t="n">
        <v>0.0388627085277437</v>
      </c>
      <c r="AS314" s="0" t="n">
        <v>2.838</v>
      </c>
      <c r="AT314" s="0" t="n">
        <v>0.071</v>
      </c>
      <c r="AU314" s="0" t="n">
        <v>0.041</v>
      </c>
      <c r="AV314" s="0" t="n">
        <v>0.119249734957463</v>
      </c>
      <c r="AW314" s="0" t="n">
        <v>-0.037</v>
      </c>
      <c r="AX314" s="0" t="n">
        <v>0.076</v>
      </c>
      <c r="AY314" s="0" t="n">
        <v>0.044</v>
      </c>
      <c r="AZ314" s="0" t="n">
        <v>0.128857623980826</v>
      </c>
      <c r="BA314" s="0" t="n">
        <v>9.785</v>
      </c>
      <c r="BB314" s="0" t="n">
        <v>2.201</v>
      </c>
      <c r="BC314" s="0" t="n">
        <v>1.271</v>
      </c>
      <c r="BD314" s="0" t="n">
        <v>3.71042613943997</v>
      </c>
      <c r="BE314" s="0" t="n">
        <v>9.364</v>
      </c>
      <c r="BF314" s="0" t="n">
        <v>2.074</v>
      </c>
      <c r="BG314" s="0" t="n">
        <v>1.197</v>
      </c>
      <c r="BH314" s="0" t="n">
        <v>3.49605334733701</v>
      </c>
      <c r="BI314" s="0" t="n">
        <v>0</v>
      </c>
      <c r="BJ314" s="0" t="n">
        <v>0</v>
      </c>
      <c r="BK314" s="0" t="n">
        <v>0</v>
      </c>
      <c r="BL314" s="0" t="n">
        <v>3.10659105548465E-006</v>
      </c>
      <c r="BM314" s="0" t="n">
        <v>-4.91</v>
      </c>
      <c r="BN314" s="0" t="n">
        <v>1.008429</v>
      </c>
      <c r="BO314" s="0" t="n">
        <v>-12.73</v>
      </c>
      <c r="BP314" s="0" t="n">
        <v>-10.49</v>
      </c>
      <c r="BQ314" s="0" t="n">
        <v>20.11</v>
      </c>
      <c r="BR314" s="0" t="n">
        <v>0.000692630923033091</v>
      </c>
      <c r="BS314" s="0" t="s">
        <v>454</v>
      </c>
      <c r="BT314" s="0" t="n">
        <v>-0.159</v>
      </c>
      <c r="BU314" s="0" t="n">
        <v>1.06833610340479</v>
      </c>
      <c r="BV314" s="0" t="n">
        <v>0.878732220698539</v>
      </c>
      <c r="BW314" s="0" t="n">
        <v>0.709</v>
      </c>
      <c r="BZ314" s="0" t="n">
        <v>0.0506550724637675</v>
      </c>
      <c r="CA314" s="0" t="n">
        <v>1.13920463020221</v>
      </c>
      <c r="CB314" s="0" t="n">
        <v>0.062</v>
      </c>
      <c r="CC314" s="0" t="n">
        <v>0.771</v>
      </c>
      <c r="CD314" s="0" t="n">
        <v>-0.00647105707015763</v>
      </c>
      <c r="CE314" s="0" t="s">
        <v>455</v>
      </c>
      <c r="CF314" s="0" t="n">
        <v>-0.018</v>
      </c>
      <c r="CG314" s="0" t="n">
        <v>2.58700231347184</v>
      </c>
      <c r="CH314" s="0" t="n">
        <v>0.475313172425709</v>
      </c>
      <c r="CI314" s="0" t="n">
        <v>0.428</v>
      </c>
      <c r="CJ314" s="0" t="n">
        <v>0</v>
      </c>
      <c r="CK314" s="0" t="n">
        <v>0.428</v>
      </c>
      <c r="CL314" s="0" t="n">
        <v>-0.018</v>
      </c>
      <c r="CM314" s="0" t="n">
        <v>0.111</v>
      </c>
      <c r="CN314" s="0" t="s">
        <v>98</v>
      </c>
    </row>
    <row r="315" customFormat="false" ht="15" hidden="false" customHeight="false" outlineLevel="0" collapsed="false">
      <c r="A315" s="0" t="s">
        <v>1191</v>
      </c>
      <c r="B315" s="0" t="s">
        <v>1192</v>
      </c>
      <c r="C315" s="0" t="s">
        <v>94</v>
      </c>
      <c r="D315" s="0" t="s">
        <v>95</v>
      </c>
      <c r="E315" s="0" t="n">
        <f aca="false">FALSE()</f>
        <v>0</v>
      </c>
      <c r="F315" s="0" t="s">
        <v>98</v>
      </c>
      <c r="G315" s="0" t="n">
        <v>0.51</v>
      </c>
      <c r="H315" s="0" t="s">
        <v>97</v>
      </c>
      <c r="I315" s="0" t="s">
        <v>98</v>
      </c>
      <c r="J315" s="0" t="s">
        <v>99</v>
      </c>
      <c r="K315" s="0" t="s">
        <v>148</v>
      </c>
      <c r="L315" s="0" t="n">
        <v>70</v>
      </c>
      <c r="M315" s="0" t="n">
        <v>3</v>
      </c>
      <c r="N315" s="0" t="n">
        <v>3</v>
      </c>
      <c r="O315" s="0" t="n">
        <v>6.24526752425278E-008</v>
      </c>
      <c r="P315" s="0" t="n">
        <v>6.39896212425278E-008</v>
      </c>
      <c r="Q315" s="0" t="n">
        <v>-6.08</v>
      </c>
      <c r="R315" s="0" t="n">
        <v>0.01</v>
      </c>
      <c r="S315" s="0" t="n">
        <v>0.01</v>
      </c>
      <c r="T315" s="0" t="n">
        <v>0.0225238959735854</v>
      </c>
      <c r="U315" s="0" t="n">
        <v>-4.41</v>
      </c>
      <c r="V315" s="0" t="n">
        <v>0.03</v>
      </c>
      <c r="W315" s="0" t="n">
        <v>0.02</v>
      </c>
      <c r="X315" s="0" t="n">
        <v>0.0443768895341163</v>
      </c>
      <c r="Y315" s="0" t="n">
        <v>26.37</v>
      </c>
      <c r="Z315" s="0" t="n">
        <v>0.03</v>
      </c>
      <c r="AA315" s="0" t="n">
        <v>0.02</v>
      </c>
      <c r="AB315" s="0" t="n">
        <v>0.0457490229585122</v>
      </c>
      <c r="AC315" s="0" t="n">
        <v>-2.312</v>
      </c>
      <c r="AD315" s="0" t="n">
        <v>0.013</v>
      </c>
      <c r="AE315" s="0" t="n">
        <v>0.008</v>
      </c>
      <c r="AF315" s="0" t="n">
        <v>0.0224814075049711</v>
      </c>
      <c r="AG315" s="0" t="n">
        <v>1.426</v>
      </c>
      <c r="AH315" s="0" t="n">
        <v>0.026</v>
      </c>
      <c r="AI315" s="0" t="n">
        <v>0.015</v>
      </c>
      <c r="AJ315" s="0" t="n">
        <v>0.0446346404007222</v>
      </c>
      <c r="AK315" s="0" t="n">
        <v>-1.159</v>
      </c>
      <c r="AL315" s="0" t="n">
        <v>0.034</v>
      </c>
      <c r="AM315" s="0" t="n">
        <v>0.02</v>
      </c>
      <c r="AN315" s="0" t="n">
        <v>0.0575178032741881</v>
      </c>
      <c r="AO315" s="0" t="n">
        <v>-0.173</v>
      </c>
      <c r="AP315" s="0" t="n">
        <v>0.01</v>
      </c>
      <c r="AQ315" s="0" t="n">
        <v>0.006</v>
      </c>
      <c r="AR315" s="0" t="n">
        <v>0.0168688194060001</v>
      </c>
      <c r="AS315" s="0" t="n">
        <v>2.864</v>
      </c>
      <c r="AT315" s="0" t="n">
        <v>0.057</v>
      </c>
      <c r="AU315" s="0" t="n">
        <v>0.033</v>
      </c>
      <c r="AV315" s="0" t="n">
        <v>0.0967021057289494</v>
      </c>
      <c r="AW315" s="0" t="n">
        <v>0.01</v>
      </c>
      <c r="AX315" s="0" t="n">
        <v>0.009</v>
      </c>
      <c r="AY315" s="0" t="n">
        <v>0.005</v>
      </c>
      <c r="AZ315" s="0" t="n">
        <v>0.0155025903144612</v>
      </c>
      <c r="BA315" s="0" t="n">
        <v>18.352</v>
      </c>
      <c r="BB315" s="0" t="n">
        <v>2.769</v>
      </c>
      <c r="BC315" s="0" t="n">
        <v>1.598</v>
      </c>
      <c r="BD315" s="0" t="n">
        <v>4.66733011207844</v>
      </c>
      <c r="BE315" s="0" t="n">
        <v>18.012</v>
      </c>
      <c r="BF315" s="0" t="n">
        <v>2.702</v>
      </c>
      <c r="BG315" s="0" t="n">
        <v>1.56</v>
      </c>
      <c r="BH315" s="0" t="n">
        <v>4.55488307681956</v>
      </c>
      <c r="BI315" s="0" t="n">
        <v>0</v>
      </c>
      <c r="BJ315" s="0" t="n">
        <v>0</v>
      </c>
      <c r="BK315" s="0" t="n">
        <v>0</v>
      </c>
      <c r="BL315" s="0" t="n">
        <v>5.05702704220085E-006</v>
      </c>
      <c r="BM315" s="0" t="n">
        <v>-6.18</v>
      </c>
      <c r="BN315" s="0" t="n">
        <v>1.008429</v>
      </c>
      <c r="BO315" s="0" t="n">
        <v>-12.74</v>
      </c>
      <c r="BP315" s="0" t="n">
        <v>-12.63</v>
      </c>
      <c r="BQ315" s="0" t="n">
        <v>17.9</v>
      </c>
      <c r="BR315" s="0" t="n">
        <v>-5.03469001490536E-005</v>
      </c>
      <c r="BS315" s="0" t="s">
        <v>1193</v>
      </c>
      <c r="BT315" s="0" t="n">
        <v>-0.173</v>
      </c>
      <c r="BU315" s="0" t="n">
        <v>1.07995665220299</v>
      </c>
      <c r="BV315" s="0" t="n">
        <v>0.895909151850491</v>
      </c>
      <c r="BW315" s="0" t="n">
        <v>0.709</v>
      </c>
      <c r="BZ315" s="0" t="n">
        <v>0.0506550724637675</v>
      </c>
      <c r="CA315" s="0" t="n">
        <v>1.13920463020221</v>
      </c>
      <c r="CB315" s="0" t="n">
        <v>0.062</v>
      </c>
      <c r="CC315" s="0" t="n">
        <v>0.771</v>
      </c>
      <c r="CD315" s="0" t="n">
        <v>-0.0127538349056551</v>
      </c>
      <c r="CE315" s="0" t="s">
        <v>1194</v>
      </c>
      <c r="CF315" s="0" t="n">
        <v>0.046</v>
      </c>
      <c r="CG315" s="0" t="n">
        <v>-0.683420460120016</v>
      </c>
      <c r="CH315" s="0" t="n">
        <v>-0.0215321326045812</v>
      </c>
      <c r="CI315" s="0" t="n">
        <v>-0.053</v>
      </c>
      <c r="CJ315" s="0" t="n">
        <v>0</v>
      </c>
      <c r="CK315" s="0" t="n">
        <v>-0.053</v>
      </c>
      <c r="CL315" s="0" t="n">
        <v>0.046</v>
      </c>
      <c r="CM315" s="0" t="n">
        <v>0.35</v>
      </c>
      <c r="CN315" s="0" t="s">
        <v>98</v>
      </c>
    </row>
    <row r="316" customFormat="false" ht="15" hidden="false" customHeight="false" outlineLevel="0" collapsed="false">
      <c r="A316" s="0" t="s">
        <v>1195</v>
      </c>
      <c r="B316" s="0" t="s">
        <v>1196</v>
      </c>
      <c r="C316" s="0" t="s">
        <v>94</v>
      </c>
      <c r="D316" s="0" t="s">
        <v>95</v>
      </c>
      <c r="E316" s="0" t="n">
        <f aca="false">FALSE()</f>
        <v>0</v>
      </c>
      <c r="F316" s="0" t="s">
        <v>98</v>
      </c>
      <c r="G316" s="0" t="n">
        <v>0.52</v>
      </c>
      <c r="H316" s="0" t="s">
        <v>97</v>
      </c>
      <c r="I316" s="0" t="s">
        <v>98</v>
      </c>
      <c r="J316" s="0" t="s">
        <v>99</v>
      </c>
      <c r="K316" s="0" t="s">
        <v>143</v>
      </c>
      <c r="L316" s="0" t="n">
        <v>70</v>
      </c>
      <c r="M316" s="0" t="n">
        <v>3</v>
      </c>
      <c r="N316" s="0" t="n">
        <v>3</v>
      </c>
      <c r="O316" s="0" t="n">
        <v>4.97941239010343E-008</v>
      </c>
      <c r="P316" s="0" t="n">
        <v>4.84818079010343E-008</v>
      </c>
      <c r="Q316" s="0" t="n">
        <v>-5.97</v>
      </c>
      <c r="R316" s="0" t="n">
        <v>0.02</v>
      </c>
      <c r="S316" s="0" t="n">
        <v>0.01</v>
      </c>
      <c r="T316" s="0" t="n">
        <v>0.0295309603058823</v>
      </c>
      <c r="U316" s="0" t="n">
        <v>-4.35</v>
      </c>
      <c r="V316" s="0" t="n">
        <v>0.02</v>
      </c>
      <c r="W316" s="0" t="n">
        <v>0.01</v>
      </c>
      <c r="X316" s="0" t="n">
        <v>0.0329585631335779</v>
      </c>
      <c r="Y316" s="0" t="n">
        <v>26.43</v>
      </c>
      <c r="Z316" s="0" t="n">
        <v>0.02</v>
      </c>
      <c r="AA316" s="0" t="n">
        <v>0.01</v>
      </c>
      <c r="AB316" s="0" t="n">
        <v>0.033977641905673</v>
      </c>
      <c r="AC316" s="0" t="n">
        <v>-2.211</v>
      </c>
      <c r="AD316" s="0" t="n">
        <v>0.017</v>
      </c>
      <c r="AE316" s="0" t="n">
        <v>0.01</v>
      </c>
      <c r="AF316" s="0" t="n">
        <v>0.0288401250343441</v>
      </c>
      <c r="AG316" s="0" t="n">
        <v>1.487</v>
      </c>
      <c r="AH316" s="0" t="n">
        <v>0.02</v>
      </c>
      <c r="AI316" s="0" t="n">
        <v>0.011</v>
      </c>
      <c r="AJ316" s="0" t="n">
        <v>0.0331815308922976</v>
      </c>
      <c r="AK316" s="0" t="n">
        <v>-1.008</v>
      </c>
      <c r="AL316" s="0" t="n">
        <v>0.08</v>
      </c>
      <c r="AM316" s="0" t="n">
        <v>0.046</v>
      </c>
      <c r="AN316" s="0" t="n">
        <v>0.135216209900213</v>
      </c>
      <c r="AO316" s="0" t="n">
        <v>-0.186</v>
      </c>
      <c r="AP316" s="0" t="n">
        <v>0.043</v>
      </c>
      <c r="AQ316" s="0" t="n">
        <v>0.025</v>
      </c>
      <c r="AR316" s="0" t="n">
        <v>0.0729683542434026</v>
      </c>
      <c r="AS316" s="0" t="n">
        <v>2.917</v>
      </c>
      <c r="AT316" s="0" t="n">
        <v>0.096</v>
      </c>
      <c r="AU316" s="0" t="n">
        <v>0.055</v>
      </c>
      <c r="AV316" s="0" t="n">
        <v>0.161397398207732</v>
      </c>
      <c r="AW316" s="0" t="n">
        <v>-0.058</v>
      </c>
      <c r="AX316" s="0" t="n">
        <v>0.061</v>
      </c>
      <c r="AY316" s="0" t="n">
        <v>0.035</v>
      </c>
      <c r="AZ316" s="0" t="n">
        <v>0.103314107587533</v>
      </c>
      <c r="BA316" s="0" t="n">
        <v>-6.849</v>
      </c>
      <c r="BB316" s="0" t="n">
        <v>9.972</v>
      </c>
      <c r="BC316" s="0" t="n">
        <v>5.757</v>
      </c>
      <c r="BD316" s="0" t="n">
        <v>16.8110536992501</v>
      </c>
      <c r="BE316" s="0" t="n">
        <v>-7.407</v>
      </c>
      <c r="BF316" s="0" t="n">
        <v>9.911</v>
      </c>
      <c r="BG316" s="0" t="n">
        <v>5.722</v>
      </c>
      <c r="BH316" s="0" t="n">
        <v>16.7078527084994</v>
      </c>
      <c r="BI316" s="0" t="n">
        <v>0</v>
      </c>
      <c r="BJ316" s="0" t="n">
        <v>0</v>
      </c>
      <c r="BK316" s="0" t="n">
        <v>0</v>
      </c>
      <c r="BL316" s="0" t="n">
        <v>9.56773093815329E-006</v>
      </c>
      <c r="BM316" s="0" t="n">
        <v>-6.09</v>
      </c>
      <c r="BN316" s="0" t="n">
        <v>1.008429</v>
      </c>
      <c r="BO316" s="0" t="n">
        <v>-12.68</v>
      </c>
      <c r="BP316" s="0" t="n">
        <v>-12.53</v>
      </c>
      <c r="BQ316" s="0" t="n">
        <v>18</v>
      </c>
      <c r="BR316" s="0" t="n">
        <v>-0.000185102923230867</v>
      </c>
      <c r="BS316" s="0" t="s">
        <v>1067</v>
      </c>
      <c r="BT316" s="0" t="n">
        <v>-0.186</v>
      </c>
      <c r="BU316" s="0" t="n">
        <v>1.21512084549843</v>
      </c>
      <c r="BV316" s="0" t="n">
        <v>0.939026387453568</v>
      </c>
      <c r="BW316" s="0" t="n">
        <v>0.713</v>
      </c>
      <c r="BZ316" s="0" t="n">
        <v>0.0546550724637676</v>
      </c>
      <c r="CA316" s="0" t="n">
        <v>1.22916242315707</v>
      </c>
      <c r="CB316" s="0" t="n">
        <v>0.062</v>
      </c>
      <c r="CC316" s="0" t="n">
        <v>0.775</v>
      </c>
      <c r="CD316" s="0" t="n">
        <v>-0.00348320464526125</v>
      </c>
      <c r="CE316" s="0" t="s">
        <v>1068</v>
      </c>
      <c r="CF316" s="0" t="n">
        <v>-0.048</v>
      </c>
      <c r="CG316" s="0" t="n">
        <v>2.0763951861732</v>
      </c>
      <c r="CH316" s="0" t="n">
        <v>0.427016303241953</v>
      </c>
      <c r="CI316" s="0" t="n">
        <v>0.327</v>
      </c>
      <c r="CJ316" s="0" t="n">
        <v>0</v>
      </c>
      <c r="CK316" s="0" t="n">
        <v>0.327</v>
      </c>
      <c r="CL316" s="0" t="n">
        <v>-0.048</v>
      </c>
      <c r="CM316" s="0" t="n">
        <v>0.109</v>
      </c>
      <c r="CN316" s="0" t="s">
        <v>98</v>
      </c>
    </row>
    <row r="317" customFormat="false" ht="15" hidden="false" customHeight="false" outlineLevel="0" collapsed="false">
      <c r="A317" s="0" t="s">
        <v>1197</v>
      </c>
      <c r="B317" s="0" t="s">
        <v>1198</v>
      </c>
      <c r="C317" s="0" t="s">
        <v>94</v>
      </c>
      <c r="D317" s="0" t="s">
        <v>95</v>
      </c>
      <c r="E317" s="0" t="n">
        <f aca="false">FALSE()</f>
        <v>0</v>
      </c>
      <c r="F317" s="0" t="s">
        <v>96</v>
      </c>
      <c r="G317" s="0" t="n">
        <v>0.51</v>
      </c>
      <c r="H317" s="0" t="s">
        <v>97</v>
      </c>
      <c r="I317" s="0" t="s">
        <v>98</v>
      </c>
      <c r="J317" s="0" t="s">
        <v>99</v>
      </c>
      <c r="K317" s="0" t="s">
        <v>166</v>
      </c>
      <c r="L317" s="0" t="n">
        <v>70</v>
      </c>
      <c r="M317" s="0" t="n">
        <v>3</v>
      </c>
      <c r="N317" s="0" t="n">
        <v>3</v>
      </c>
      <c r="O317" s="0" t="n">
        <v>8.09611918319551E-008</v>
      </c>
      <c r="P317" s="0" t="n">
        <v>7.95393908319551E-008</v>
      </c>
      <c r="Q317" s="0" t="n">
        <v>-6.14</v>
      </c>
      <c r="R317" s="0" t="n">
        <v>0</v>
      </c>
      <c r="S317" s="0" t="n">
        <v>0</v>
      </c>
      <c r="T317" s="0" t="n">
        <v>0.004513080890652</v>
      </c>
      <c r="U317" s="0" t="n">
        <v>-4.21</v>
      </c>
      <c r="V317" s="0" t="n">
        <v>0</v>
      </c>
      <c r="W317" s="0" t="n">
        <v>0</v>
      </c>
      <c r="X317" s="0" t="n">
        <v>0.00150610406164552</v>
      </c>
      <c r="Y317" s="0" t="n">
        <v>26.58</v>
      </c>
      <c r="Z317" s="0" t="n">
        <v>0</v>
      </c>
      <c r="AA317" s="0" t="n">
        <v>0</v>
      </c>
      <c r="AB317" s="0" t="n">
        <v>0.00155267279923143</v>
      </c>
      <c r="AC317" s="0" t="n">
        <v>-2.292</v>
      </c>
      <c r="AD317" s="0" t="n">
        <v>0.003</v>
      </c>
      <c r="AE317" s="0" t="n">
        <v>0.001</v>
      </c>
      <c r="AF317" s="0" t="n">
        <v>0.00425887872357137</v>
      </c>
      <c r="AG317" s="0" t="n">
        <v>1.497</v>
      </c>
      <c r="AH317" s="0" t="n">
        <v>0.001</v>
      </c>
      <c r="AI317" s="0" t="n">
        <v>0.001</v>
      </c>
      <c r="AJ317" s="0" t="n">
        <v>0.00151788981090168</v>
      </c>
      <c r="AK317" s="0" t="n">
        <v>-1.113</v>
      </c>
      <c r="AL317" s="0" t="n">
        <v>0.038</v>
      </c>
      <c r="AM317" s="0" t="n">
        <v>0.022</v>
      </c>
      <c r="AN317" s="0" t="n">
        <v>0.0634725470544384</v>
      </c>
      <c r="AO317" s="0" t="n">
        <v>-0.216</v>
      </c>
      <c r="AP317" s="0" t="n">
        <v>0.036</v>
      </c>
      <c r="AQ317" s="0" t="n">
        <v>0.021</v>
      </c>
      <c r="AR317" s="0" t="n">
        <v>0.0608875627528768</v>
      </c>
      <c r="AS317" s="0" t="n">
        <v>2.933</v>
      </c>
      <c r="AT317" s="0" t="n">
        <v>0.01</v>
      </c>
      <c r="AU317" s="0" t="n">
        <v>0.006</v>
      </c>
      <c r="AV317" s="0" t="n">
        <v>0.0175012523213715</v>
      </c>
      <c r="AW317" s="0" t="n">
        <v>-0.063</v>
      </c>
      <c r="AX317" s="0" t="n">
        <v>0.009</v>
      </c>
      <c r="AY317" s="0" t="n">
        <v>0.005</v>
      </c>
      <c r="AZ317" s="0" t="n">
        <v>0.015104608378666</v>
      </c>
      <c r="BA317" s="0" t="n">
        <v>20.456</v>
      </c>
      <c r="BB317" s="0" t="n">
        <v>3.672</v>
      </c>
      <c r="BC317" s="0" t="n">
        <v>2.12</v>
      </c>
      <c r="BD317" s="0" t="n">
        <v>6.19075060323645</v>
      </c>
      <c r="BE317" s="0" t="n">
        <v>19.953</v>
      </c>
      <c r="BF317" s="0" t="n">
        <v>3.666</v>
      </c>
      <c r="BG317" s="0" t="n">
        <v>2.117</v>
      </c>
      <c r="BH317" s="0" t="n">
        <v>6.18098069430909</v>
      </c>
      <c r="BI317" s="0" t="n">
        <v>0</v>
      </c>
      <c r="BJ317" s="0" t="n">
        <v>0</v>
      </c>
      <c r="BK317" s="0" t="n">
        <v>0</v>
      </c>
      <c r="BL317" s="0" t="n">
        <v>4.21898433474743E-006</v>
      </c>
      <c r="BM317" s="0" t="n">
        <v>-6.17</v>
      </c>
      <c r="BN317" s="0" t="n">
        <v>1.008429</v>
      </c>
      <c r="BO317" s="0" t="n">
        <v>-12.53</v>
      </c>
      <c r="BP317" s="0" t="n">
        <v>-12.62</v>
      </c>
      <c r="BQ317" s="0" t="n">
        <v>17.91</v>
      </c>
      <c r="BR317" s="0" t="n">
        <v>0.000134766457588372</v>
      </c>
      <c r="BS317" s="0" t="s">
        <v>1199</v>
      </c>
      <c r="BT317" s="0" t="n">
        <v>-0.216</v>
      </c>
      <c r="BU317" s="0" t="n">
        <v>0.974869652759724</v>
      </c>
      <c r="BV317" s="0" t="n">
        <v>0.926340028040846</v>
      </c>
      <c r="BW317" s="0" t="n">
        <v>0.716</v>
      </c>
      <c r="BZ317" s="0" t="n">
        <v>0.0576550724637676</v>
      </c>
      <c r="CA317" s="0" t="n">
        <v>1.29663076787321</v>
      </c>
      <c r="CB317" s="0" t="n">
        <v>0.062</v>
      </c>
      <c r="CC317" s="0" t="n">
        <v>0.778</v>
      </c>
      <c r="CD317" s="0" t="n">
        <v>-0.0145943516033072</v>
      </c>
      <c r="CE317" s="0" t="s">
        <v>1200</v>
      </c>
      <c r="CF317" s="0" t="n">
        <v>-0.02</v>
      </c>
      <c r="CG317" s="0" t="n">
        <v>1.27300088162086</v>
      </c>
      <c r="CH317" s="0" t="n">
        <v>0.406544868058691</v>
      </c>
      <c r="CI317" s="0" t="n">
        <v>0.381</v>
      </c>
      <c r="CJ317" s="0" t="n">
        <v>0</v>
      </c>
      <c r="CK317" s="0" t="n">
        <v>0.381</v>
      </c>
      <c r="CL317" s="0" t="n">
        <v>-0.063</v>
      </c>
      <c r="CM317" s="0" t="n">
        <v>0</v>
      </c>
      <c r="CN317" s="0" t="s">
        <v>98</v>
      </c>
    </row>
    <row r="318" customFormat="false" ht="15" hidden="false" customHeight="false" outlineLevel="0" collapsed="false">
      <c r="A318" s="0" t="s">
        <v>1201</v>
      </c>
      <c r="B318" s="0" t="s">
        <v>1202</v>
      </c>
      <c r="C318" s="0" t="s">
        <v>94</v>
      </c>
      <c r="D318" s="0" t="s">
        <v>95</v>
      </c>
      <c r="E318" s="0" t="n">
        <f aca="false">FALSE()</f>
        <v>0</v>
      </c>
      <c r="F318" s="0" t="s">
        <v>98</v>
      </c>
      <c r="G318" s="0" t="n">
        <v>0.49</v>
      </c>
      <c r="H318" s="0" t="s">
        <v>97</v>
      </c>
      <c r="I318" s="0" t="s">
        <v>98</v>
      </c>
      <c r="J318" s="0" t="s">
        <v>99</v>
      </c>
      <c r="K318" s="0" t="s">
        <v>116</v>
      </c>
      <c r="L318" s="0" t="n">
        <v>70</v>
      </c>
      <c r="M318" s="0" t="n">
        <v>3</v>
      </c>
      <c r="N318" s="0" t="n">
        <v>3</v>
      </c>
      <c r="O318" s="0" t="n">
        <v>6.72092382141816E-008</v>
      </c>
      <c r="P318" s="0" t="n">
        <v>6.67960992141816E-008</v>
      </c>
      <c r="Q318" s="0" t="n">
        <v>-6.16</v>
      </c>
      <c r="R318" s="0" t="n">
        <v>0</v>
      </c>
      <c r="S318" s="0" t="n">
        <v>0</v>
      </c>
      <c r="T318" s="0" t="n">
        <v>0.00401264485315161</v>
      </c>
      <c r="U318" s="0" t="n">
        <v>-4.54</v>
      </c>
      <c r="V318" s="0" t="n">
        <v>0</v>
      </c>
      <c r="W318" s="0" t="n">
        <v>0</v>
      </c>
      <c r="X318" s="0" t="n">
        <v>0.00307853624615242</v>
      </c>
      <c r="Y318" s="0" t="n">
        <v>26.24</v>
      </c>
      <c r="Z318" s="0" t="n">
        <v>0</v>
      </c>
      <c r="AA318" s="0" t="n">
        <v>0</v>
      </c>
      <c r="AB318" s="0" t="n">
        <v>0.00317372458688135</v>
      </c>
      <c r="AC318" s="0" t="n">
        <v>-2.398</v>
      </c>
      <c r="AD318" s="0" t="n">
        <v>0.002</v>
      </c>
      <c r="AE318" s="0" t="n">
        <v>0.001</v>
      </c>
      <c r="AF318" s="0" t="n">
        <v>0.00384871724025614</v>
      </c>
      <c r="AG318" s="0" t="n">
        <v>1.323</v>
      </c>
      <c r="AH318" s="0" t="n">
        <v>0.002</v>
      </c>
      <c r="AI318" s="0" t="n">
        <v>0.001</v>
      </c>
      <c r="AJ318" s="0" t="n">
        <v>0.00310032192987296</v>
      </c>
      <c r="AK318" s="0" t="n">
        <v>-1.493</v>
      </c>
      <c r="AL318" s="0" t="n">
        <v>0.016</v>
      </c>
      <c r="AM318" s="0" t="n">
        <v>0.009</v>
      </c>
      <c r="AN318" s="0" t="n">
        <v>0.027327438814741</v>
      </c>
      <c r="AO318" s="0" t="n">
        <v>-0.317</v>
      </c>
      <c r="AP318" s="0" t="n">
        <v>0.012</v>
      </c>
      <c r="AQ318" s="0" t="n">
        <v>0.007</v>
      </c>
      <c r="AR318" s="0" t="n">
        <v>0.0206929950248454</v>
      </c>
      <c r="AS318" s="0" t="n">
        <v>2.429</v>
      </c>
      <c r="AT318" s="0" t="n">
        <v>0.078</v>
      </c>
      <c r="AU318" s="0" t="n">
        <v>0.045</v>
      </c>
      <c r="AV318" s="0" t="n">
        <v>0.131143645091188</v>
      </c>
      <c r="AW318" s="0" t="n">
        <v>-0.219</v>
      </c>
      <c r="AX318" s="0" t="n">
        <v>0.076</v>
      </c>
      <c r="AY318" s="0" t="n">
        <v>0.044</v>
      </c>
      <c r="AZ318" s="0" t="n">
        <v>0.128919120704186</v>
      </c>
      <c r="BA318" s="0" t="n">
        <v>-11.251</v>
      </c>
      <c r="BB318" s="0" t="n">
        <v>3.883</v>
      </c>
      <c r="BC318" s="0" t="n">
        <v>2.242</v>
      </c>
      <c r="BD318" s="0" t="n">
        <v>6.54632936014061</v>
      </c>
      <c r="BE318" s="0" t="n">
        <v>-11.291</v>
      </c>
      <c r="BF318" s="0" t="n">
        <v>3.88</v>
      </c>
      <c r="BG318" s="0" t="n">
        <v>2.24</v>
      </c>
      <c r="BH318" s="0" t="n">
        <v>6.54123210371231</v>
      </c>
      <c r="BI318" s="0" t="n">
        <v>0</v>
      </c>
      <c r="BJ318" s="0" t="n">
        <v>0</v>
      </c>
      <c r="BK318" s="0" t="n">
        <v>0</v>
      </c>
      <c r="BL318" s="0" t="n">
        <v>7.44846914164591E-006</v>
      </c>
      <c r="BM318" s="0" t="n">
        <v>-6.15</v>
      </c>
      <c r="BN318" s="0" t="n">
        <v>1.008429</v>
      </c>
      <c r="BO318" s="0" t="n">
        <v>-12.86</v>
      </c>
      <c r="BP318" s="0" t="n">
        <v>-12.38</v>
      </c>
      <c r="BQ318" s="0" t="n">
        <v>18.16</v>
      </c>
      <c r="BR318" s="0" t="n">
        <v>-0.000116140120498975</v>
      </c>
      <c r="BS318" s="0" t="s">
        <v>240</v>
      </c>
      <c r="BT318" s="0" t="n">
        <v>-0.317</v>
      </c>
      <c r="BU318" s="0" t="n">
        <v>1.0948086428779</v>
      </c>
      <c r="BV318" s="0" t="n">
        <v>1.06338911902198</v>
      </c>
      <c r="BW318" s="0" t="n">
        <v>0.716</v>
      </c>
      <c r="BZ318" s="0" t="n">
        <v>0.0576550724637676</v>
      </c>
      <c r="CA318" s="0" t="n">
        <v>1.29663076787321</v>
      </c>
      <c r="CB318" s="0" t="n">
        <v>0.062</v>
      </c>
      <c r="CC318" s="0" t="n">
        <v>0.778</v>
      </c>
      <c r="CD318" s="0" t="n">
        <v>-0.0145110490514286</v>
      </c>
      <c r="CE318" s="0" t="s">
        <v>241</v>
      </c>
      <c r="CF318" s="0" t="n">
        <v>-0.183</v>
      </c>
      <c r="CG318" s="0" t="n">
        <v>1.34984959672642</v>
      </c>
      <c r="CH318" s="0" t="n">
        <v>0.405068666917177</v>
      </c>
      <c r="CI318" s="0" t="n">
        <v>0.158</v>
      </c>
      <c r="CJ318" s="0" t="n">
        <v>0</v>
      </c>
      <c r="CK318" s="0" t="n">
        <v>0.158</v>
      </c>
      <c r="CL318" s="0" t="n">
        <v>-1.225</v>
      </c>
      <c r="CM318" s="0" t="n">
        <v>-5.129</v>
      </c>
      <c r="CN318" s="0" t="s">
        <v>98</v>
      </c>
    </row>
    <row r="319" customFormat="false" ht="15" hidden="false" customHeight="false" outlineLevel="0" collapsed="false">
      <c r="A319" s="0" t="s">
        <v>1203</v>
      </c>
      <c r="B319" s="0" t="s">
        <v>1204</v>
      </c>
      <c r="C319" s="0" t="s">
        <v>94</v>
      </c>
      <c r="D319" s="0" t="s">
        <v>95</v>
      </c>
      <c r="E319" s="0" t="n">
        <f aca="false">FALSE()</f>
        <v>0</v>
      </c>
      <c r="F319" s="0" t="s">
        <v>98</v>
      </c>
      <c r="G319" s="0" t="n">
        <v>0.48</v>
      </c>
      <c r="H319" s="0" t="s">
        <v>97</v>
      </c>
      <c r="I319" s="0" t="s">
        <v>98</v>
      </c>
      <c r="J319" s="0" t="s">
        <v>99</v>
      </c>
      <c r="K319" s="0" t="s">
        <v>171</v>
      </c>
      <c r="L319" s="0" t="n">
        <v>70</v>
      </c>
      <c r="M319" s="0" t="n">
        <v>3</v>
      </c>
      <c r="N319" s="0" t="n">
        <v>3</v>
      </c>
      <c r="O319" s="0" t="n">
        <v>7.19494201345686E-008</v>
      </c>
      <c r="P319" s="0" t="n">
        <v>7.13199726345687E-008</v>
      </c>
      <c r="Q319" s="0" t="n">
        <v>-6.09</v>
      </c>
      <c r="R319" s="0" t="n">
        <v>0</v>
      </c>
      <c r="S319" s="0" t="n">
        <v>0</v>
      </c>
      <c r="T319" s="0" t="n">
        <v>0.00600228643983165</v>
      </c>
      <c r="U319" s="0" t="n">
        <v>-4.16</v>
      </c>
      <c r="V319" s="0" t="n">
        <v>0</v>
      </c>
      <c r="W319" s="0" t="n">
        <v>0</v>
      </c>
      <c r="X319" s="0" t="n">
        <v>0.00524258801941988</v>
      </c>
      <c r="Y319" s="0" t="n">
        <v>26.63</v>
      </c>
      <c r="Z319" s="0" t="n">
        <v>0</v>
      </c>
      <c r="AA319" s="0" t="n">
        <v>0</v>
      </c>
      <c r="AB319" s="0" t="n">
        <v>0.0054046888409786</v>
      </c>
      <c r="AC319" s="0" t="n">
        <v>-2.224</v>
      </c>
      <c r="AD319" s="0" t="n">
        <v>0.003</v>
      </c>
      <c r="AE319" s="0" t="n">
        <v>0.002</v>
      </c>
      <c r="AF319" s="0" t="n">
        <v>0.00573628873874941</v>
      </c>
      <c r="AG319" s="0" t="n">
        <v>1.64</v>
      </c>
      <c r="AH319" s="0" t="n">
        <v>0.003</v>
      </c>
      <c r="AI319" s="0" t="n">
        <v>0.002</v>
      </c>
      <c r="AJ319" s="0" t="n">
        <v>0.00527519929903685</v>
      </c>
      <c r="AK319" s="0" t="n">
        <v>-0.899</v>
      </c>
      <c r="AL319" s="0" t="n">
        <v>0.015</v>
      </c>
      <c r="AM319" s="0" t="n">
        <v>0.009</v>
      </c>
      <c r="AN319" s="0" t="n">
        <v>0.0255138914498452</v>
      </c>
      <c r="AO319" s="0" t="n">
        <v>-0.213</v>
      </c>
      <c r="AP319" s="0" t="n">
        <v>0.012</v>
      </c>
      <c r="AQ319" s="0" t="n">
        <v>0.007</v>
      </c>
      <c r="AR319" s="0" t="n">
        <v>0.0195812629081775</v>
      </c>
      <c r="AS319" s="0" t="n">
        <v>3.203</v>
      </c>
      <c r="AT319" s="0" t="n">
        <v>0.081</v>
      </c>
      <c r="AU319" s="0" t="n">
        <v>0.047</v>
      </c>
      <c r="AV319" s="0" t="n">
        <v>0.136993563254364</v>
      </c>
      <c r="AW319" s="0" t="n">
        <v>-0.079</v>
      </c>
      <c r="AX319" s="0" t="n">
        <v>0.078</v>
      </c>
      <c r="AY319" s="0" t="n">
        <v>0.045</v>
      </c>
      <c r="AZ319" s="0" t="n">
        <v>0.130883518076258</v>
      </c>
      <c r="BA319" s="0" t="n">
        <v>23.172</v>
      </c>
      <c r="BB319" s="0" t="n">
        <v>0.773</v>
      </c>
      <c r="BC319" s="0" t="n">
        <v>0.446</v>
      </c>
      <c r="BD319" s="0" t="n">
        <v>1.30323390036182</v>
      </c>
      <c r="BE319" s="0" t="n">
        <v>22.305</v>
      </c>
      <c r="BF319" s="0" t="n">
        <v>0.769</v>
      </c>
      <c r="BG319" s="0" t="n">
        <v>0.444</v>
      </c>
      <c r="BH319" s="0" t="n">
        <v>1.29686003724712</v>
      </c>
      <c r="BI319" s="0" t="n">
        <v>0</v>
      </c>
      <c r="BJ319" s="0" t="n">
        <v>0</v>
      </c>
      <c r="BK319" s="0" t="n">
        <v>0</v>
      </c>
      <c r="BL319" s="0" t="n">
        <v>9.54452772667428E-007</v>
      </c>
      <c r="BM319" s="0" t="n">
        <v>-6.13</v>
      </c>
      <c r="BN319" s="0" t="n">
        <v>1.008429</v>
      </c>
      <c r="BO319" s="0" t="n">
        <v>-12.49</v>
      </c>
      <c r="BP319" s="0" t="n">
        <v>-12.54</v>
      </c>
      <c r="BQ319" s="0" t="n">
        <v>17.99</v>
      </c>
      <c r="BR319" s="0" t="n">
        <v>-0.000266704522944588</v>
      </c>
      <c r="BS319" s="0" t="s">
        <v>172</v>
      </c>
      <c r="BT319" s="0" t="n">
        <v>-0.213</v>
      </c>
      <c r="BU319" s="0" t="n">
        <v>0.977383740898567</v>
      </c>
      <c r="BV319" s="0" t="n">
        <v>0.926055153641695</v>
      </c>
      <c r="BW319" s="0" t="n">
        <v>0.717</v>
      </c>
      <c r="BZ319" s="0" t="n">
        <v>0.0586550724637676</v>
      </c>
      <c r="CA319" s="0" t="n">
        <v>1.31912021611193</v>
      </c>
      <c r="CB319" s="0" t="n">
        <v>0.062</v>
      </c>
      <c r="CC319" s="0" t="n">
        <v>0.779</v>
      </c>
      <c r="CD319" s="0" t="n">
        <v>-0.00649923378581904</v>
      </c>
      <c r="CE319" s="0" t="s">
        <v>173</v>
      </c>
      <c r="CF319" s="0" t="n">
        <v>-0.058</v>
      </c>
      <c r="CG319" s="0" t="n">
        <v>0.951909514375766</v>
      </c>
      <c r="CH319" s="0" t="n">
        <v>0.373899717595127</v>
      </c>
      <c r="CI319" s="0" t="n">
        <v>0.318</v>
      </c>
      <c r="CJ319" s="0" t="n">
        <v>0</v>
      </c>
      <c r="CK319" s="0" t="n">
        <v>0.318</v>
      </c>
      <c r="CL319" s="0" t="n">
        <v>-0.058</v>
      </c>
      <c r="CM319" s="0" t="n">
        <v>0.19</v>
      </c>
      <c r="CN319" s="0" t="s">
        <v>98</v>
      </c>
    </row>
    <row r="320" customFormat="false" ht="15" hidden="false" customHeight="false" outlineLevel="0" collapsed="false">
      <c r="A320" s="0" t="s">
        <v>1205</v>
      </c>
      <c r="B320" s="0" t="s">
        <v>1206</v>
      </c>
      <c r="C320" s="0" t="s">
        <v>94</v>
      </c>
      <c r="D320" s="0" t="s">
        <v>95</v>
      </c>
      <c r="E320" s="0" t="n">
        <f aca="false">FALSE()</f>
        <v>0</v>
      </c>
      <c r="F320" s="0" t="s">
        <v>98</v>
      </c>
      <c r="G320" s="0" t="n">
        <v>0.48</v>
      </c>
      <c r="H320" s="0" t="s">
        <v>97</v>
      </c>
      <c r="I320" s="0" t="s">
        <v>98</v>
      </c>
      <c r="J320" s="0" t="s">
        <v>99</v>
      </c>
      <c r="K320" s="0" t="s">
        <v>157</v>
      </c>
      <c r="L320" s="0" t="n">
        <v>70</v>
      </c>
      <c r="M320" s="0" t="n">
        <v>3</v>
      </c>
      <c r="N320" s="0" t="n">
        <v>3</v>
      </c>
      <c r="O320" s="0" t="n">
        <v>7.38791478365494E-008</v>
      </c>
      <c r="P320" s="0" t="n">
        <v>7.25592758365494E-008</v>
      </c>
      <c r="Q320" s="0" t="n">
        <v>-6.1</v>
      </c>
      <c r="R320" s="0" t="n">
        <v>0.01</v>
      </c>
      <c r="S320" s="0" t="n">
        <v>0.01</v>
      </c>
      <c r="T320" s="0" t="n">
        <v>0.0166323660024828</v>
      </c>
      <c r="U320" s="0" t="n">
        <v>-4.35</v>
      </c>
      <c r="V320" s="0" t="n">
        <v>0.02</v>
      </c>
      <c r="W320" s="0" t="n">
        <v>0.01</v>
      </c>
      <c r="X320" s="0" t="n">
        <v>0.0263559022914849</v>
      </c>
      <c r="Y320" s="0" t="n">
        <v>26.44</v>
      </c>
      <c r="Z320" s="0" t="n">
        <v>0.02</v>
      </c>
      <c r="AA320" s="0" t="n">
        <v>0.01</v>
      </c>
      <c r="AB320" s="0" t="n">
        <v>0.0271708267903442</v>
      </c>
      <c r="AC320" s="0" t="n">
        <v>-2.236</v>
      </c>
      <c r="AD320" s="0" t="n">
        <v>0.01</v>
      </c>
      <c r="AE320" s="0" t="n">
        <v>0.006</v>
      </c>
      <c r="AF320" s="0" t="n">
        <v>0.0165143525085289</v>
      </c>
      <c r="AG320" s="0" t="n">
        <v>1.455</v>
      </c>
      <c r="AH320" s="0" t="n">
        <v>0.016</v>
      </c>
      <c r="AI320" s="0" t="n">
        <v>0.009</v>
      </c>
      <c r="AJ320" s="0" t="n">
        <v>0.0265183925186966</v>
      </c>
      <c r="AK320" s="0" t="n">
        <v>-1.147</v>
      </c>
      <c r="AL320" s="0" t="n">
        <v>0.032</v>
      </c>
      <c r="AM320" s="0" t="n">
        <v>0.018</v>
      </c>
      <c r="AN320" s="0" t="n">
        <v>0.0531997881142931</v>
      </c>
      <c r="AO320" s="0" t="n">
        <v>-0.267</v>
      </c>
      <c r="AP320" s="0" t="n">
        <v>0.027</v>
      </c>
      <c r="AQ320" s="0" t="n">
        <v>0.015</v>
      </c>
      <c r="AR320" s="0" t="n">
        <v>0.0448046155906901</v>
      </c>
      <c r="AS320" s="0" t="n">
        <v>2.9</v>
      </c>
      <c r="AT320" s="0" t="n">
        <v>0.072</v>
      </c>
      <c r="AU320" s="0" t="n">
        <v>0.042</v>
      </c>
      <c r="AV320" s="0" t="n">
        <v>0.121531697512393</v>
      </c>
      <c r="AW320" s="0" t="n">
        <v>-0.011</v>
      </c>
      <c r="AX320" s="0" t="n">
        <v>0.048</v>
      </c>
      <c r="AY320" s="0" t="n">
        <v>0.028</v>
      </c>
      <c r="AZ320" s="0" t="n">
        <v>0.0806687692786814</v>
      </c>
      <c r="BA320" s="0" t="n">
        <v>7.278</v>
      </c>
      <c r="BB320" s="0" t="n">
        <v>6.024</v>
      </c>
      <c r="BC320" s="0" t="n">
        <v>3.478</v>
      </c>
      <c r="BD320" s="0" t="n">
        <v>10.1555799636997</v>
      </c>
      <c r="BE320" s="0" t="n">
        <v>6.804</v>
      </c>
      <c r="BF320" s="0" t="n">
        <v>5.982</v>
      </c>
      <c r="BG320" s="0" t="n">
        <v>3.454</v>
      </c>
      <c r="BH320" s="0" t="n">
        <v>10.0850473233497</v>
      </c>
      <c r="BI320" s="0" t="n">
        <v>0</v>
      </c>
      <c r="BJ320" s="0" t="n">
        <v>0</v>
      </c>
      <c r="BK320" s="0" t="n">
        <v>0</v>
      </c>
      <c r="BL320" s="0" t="n">
        <v>5.37632966409745E-006</v>
      </c>
      <c r="BM320" s="0" t="n">
        <v>-6.13</v>
      </c>
      <c r="BN320" s="0" t="n">
        <v>1.008429</v>
      </c>
      <c r="BO320" s="0" t="n">
        <v>-12.67</v>
      </c>
      <c r="BP320" s="0" t="n">
        <v>-12.56</v>
      </c>
      <c r="BQ320" s="0" t="n">
        <v>17.97</v>
      </c>
      <c r="BR320" s="0" t="n">
        <v>7.84320214894133E-005</v>
      </c>
      <c r="BS320" s="0" t="s">
        <v>1207</v>
      </c>
      <c r="BT320" s="0" t="n">
        <v>-0.267</v>
      </c>
      <c r="BU320" s="0" t="n">
        <v>1.01831940261347</v>
      </c>
      <c r="BV320" s="0" t="n">
        <v>0.990789914220827</v>
      </c>
      <c r="BW320" s="0" t="n">
        <v>0.719</v>
      </c>
      <c r="BZ320" s="0" t="n">
        <v>0.0606550724637676</v>
      </c>
      <c r="CA320" s="0" t="n">
        <v>1.36409911258935</v>
      </c>
      <c r="CB320" s="0" t="n">
        <v>0.062</v>
      </c>
      <c r="CC320" s="0" t="n">
        <v>0.781</v>
      </c>
      <c r="CD320" s="0" t="n">
        <v>-0.00383987835943652</v>
      </c>
      <c r="CE320" s="0" t="s">
        <v>1208</v>
      </c>
      <c r="CF320" s="0" t="n">
        <v>0</v>
      </c>
      <c r="CG320" s="0" t="n">
        <v>0.969250639630278</v>
      </c>
      <c r="CH320" s="0" t="n">
        <v>0.361045151540648</v>
      </c>
      <c r="CI320" s="0" t="n">
        <v>0.361</v>
      </c>
      <c r="CJ320" s="0" t="n">
        <v>0</v>
      </c>
      <c r="CK320" s="0" t="n">
        <v>0.361</v>
      </c>
      <c r="CL320" s="0" t="n">
        <v>0</v>
      </c>
      <c r="CM320" s="0" t="n">
        <v>0.232</v>
      </c>
      <c r="CN320" s="0" t="s">
        <v>98</v>
      </c>
    </row>
    <row r="321" customFormat="false" ht="15" hidden="false" customHeight="false" outlineLevel="0" collapsed="false">
      <c r="A321" s="0" t="s">
        <v>1209</v>
      </c>
      <c r="B321" s="0" t="s">
        <v>1210</v>
      </c>
      <c r="C321" s="0" t="s">
        <v>94</v>
      </c>
      <c r="D321" s="0" t="s">
        <v>95</v>
      </c>
      <c r="E321" s="0" t="n">
        <f aca="false">FALSE()</f>
        <v>0</v>
      </c>
      <c r="F321" s="0" t="s">
        <v>98</v>
      </c>
      <c r="G321" s="0" t="n">
        <v>0.52</v>
      </c>
      <c r="H321" s="0" t="s">
        <v>97</v>
      </c>
      <c r="I321" s="0" t="s">
        <v>98</v>
      </c>
      <c r="J321" s="0" t="s">
        <v>99</v>
      </c>
      <c r="K321" s="0" t="s">
        <v>283</v>
      </c>
      <c r="L321" s="0" t="n">
        <v>70</v>
      </c>
      <c r="M321" s="0" t="n">
        <v>3</v>
      </c>
      <c r="N321" s="0" t="n">
        <v>3</v>
      </c>
      <c r="O321" s="0" t="n">
        <v>8.60089859775936E-008</v>
      </c>
      <c r="P321" s="0" t="n">
        <v>8.51024944775936E-008</v>
      </c>
      <c r="Q321" s="0" t="n">
        <v>-6.11</v>
      </c>
      <c r="R321" s="0" t="n">
        <v>0.01</v>
      </c>
      <c r="S321" s="0" t="n">
        <v>0.01</v>
      </c>
      <c r="T321" s="0" t="n">
        <v>0.0205036776063034</v>
      </c>
      <c r="U321" s="0" t="n">
        <v>-4.53</v>
      </c>
      <c r="V321" s="0" t="n">
        <v>0.04</v>
      </c>
      <c r="W321" s="0" t="n">
        <v>0.02</v>
      </c>
      <c r="X321" s="0" t="n">
        <v>0.0654815227999775</v>
      </c>
      <c r="Y321" s="0" t="n">
        <v>26.25</v>
      </c>
      <c r="Z321" s="0" t="n">
        <v>0.04</v>
      </c>
      <c r="AA321" s="0" t="n">
        <v>0.02</v>
      </c>
      <c r="AB321" s="0" t="n">
        <v>0.0675062114849606</v>
      </c>
      <c r="AC321" s="0" t="n">
        <v>-2.344</v>
      </c>
      <c r="AD321" s="0" t="n">
        <v>0.013</v>
      </c>
      <c r="AE321" s="0" t="n">
        <v>0.007</v>
      </c>
      <c r="AF321" s="0" t="n">
        <v>0.0214991276291607</v>
      </c>
      <c r="AG321" s="0" t="n">
        <v>1.313</v>
      </c>
      <c r="AH321" s="0" t="n">
        <v>0.039</v>
      </c>
      <c r="AI321" s="0" t="n">
        <v>0.023</v>
      </c>
      <c r="AJ321" s="0" t="n">
        <v>0.0658438065904325</v>
      </c>
      <c r="AK321" s="0" t="n">
        <v>-1.261</v>
      </c>
      <c r="AL321" s="0" t="n">
        <v>0.065</v>
      </c>
      <c r="AM321" s="0" t="n">
        <v>0.038</v>
      </c>
      <c r="AN321" s="0" t="n">
        <v>0.109759829738757</v>
      </c>
      <c r="AO321" s="0" t="n">
        <v>-0.131</v>
      </c>
      <c r="AP321" s="0" t="n">
        <v>0.014</v>
      </c>
      <c r="AQ321" s="0" t="n">
        <v>0.008</v>
      </c>
      <c r="AR321" s="0" t="n">
        <v>0.0234496383493103</v>
      </c>
      <c r="AS321" s="0" t="n">
        <v>2.537</v>
      </c>
      <c r="AT321" s="0" t="n">
        <v>0.105</v>
      </c>
      <c r="AU321" s="0" t="n">
        <v>0.06</v>
      </c>
      <c r="AV321" s="0" t="n">
        <v>0.176181649608996</v>
      </c>
      <c r="AW321" s="0" t="n">
        <v>-0.091</v>
      </c>
      <c r="AX321" s="0" t="n">
        <v>0.028</v>
      </c>
      <c r="AY321" s="0" t="n">
        <v>0.016</v>
      </c>
      <c r="AZ321" s="0" t="n">
        <v>0.0474992191264929</v>
      </c>
      <c r="BA321" s="0" t="n">
        <v>22.873</v>
      </c>
      <c r="BB321" s="0" t="n">
        <v>1.827</v>
      </c>
      <c r="BC321" s="0" t="n">
        <v>1.055</v>
      </c>
      <c r="BD321" s="0" t="n">
        <v>3.07926925472783</v>
      </c>
      <c r="BE321" s="0" t="n">
        <v>22.792</v>
      </c>
      <c r="BF321" s="0" t="n">
        <v>1.869</v>
      </c>
      <c r="BG321" s="0" t="n">
        <v>1.079</v>
      </c>
      <c r="BH321" s="0" t="n">
        <v>3.15084089225838</v>
      </c>
      <c r="BI321" s="0" t="n">
        <v>0</v>
      </c>
      <c r="BJ321" s="0" t="n">
        <v>0</v>
      </c>
      <c r="BK321" s="0" t="n">
        <v>0</v>
      </c>
      <c r="BL321" s="0" t="n">
        <v>2.42767361552641E-006</v>
      </c>
      <c r="BM321" s="0" t="n">
        <v>-6.16</v>
      </c>
      <c r="BN321" s="0" t="n">
        <v>1.008429</v>
      </c>
      <c r="BO321" s="0" t="n">
        <v>-12.85</v>
      </c>
      <c r="BP321" s="0" t="n">
        <v>-12.6</v>
      </c>
      <c r="BQ321" s="0" t="n">
        <v>17.93</v>
      </c>
      <c r="BR321" s="0" t="n">
        <v>-0.000287046095801495</v>
      </c>
      <c r="BS321" s="0" t="s">
        <v>1211</v>
      </c>
      <c r="BT321" s="0" t="n">
        <v>-0.132</v>
      </c>
      <c r="BU321" s="0" t="n">
        <v>1.10780004293122</v>
      </c>
      <c r="BV321" s="0" t="n">
        <v>0.86537435191124</v>
      </c>
      <c r="BW321" s="0" t="n">
        <v>0.72</v>
      </c>
      <c r="BZ321" s="0" t="n">
        <v>0.0616550724637676</v>
      </c>
      <c r="CA321" s="0" t="n">
        <v>1.38658856082807</v>
      </c>
      <c r="CB321" s="0" t="n">
        <v>0.062</v>
      </c>
      <c r="CC321" s="0" t="n">
        <v>0.782</v>
      </c>
      <c r="CD321" s="0" t="n">
        <v>-0.00556143059438217</v>
      </c>
      <c r="CE321" s="0" t="s">
        <v>1212</v>
      </c>
      <c r="CF321" s="0" t="n">
        <v>-0.077</v>
      </c>
      <c r="CG321" s="0" t="n">
        <v>1.23329370926448</v>
      </c>
      <c r="CH321" s="0" t="n">
        <v>0.307574630637761</v>
      </c>
      <c r="CI321" s="0" t="n">
        <v>0.213</v>
      </c>
      <c r="CJ321" s="0" t="n">
        <v>0</v>
      </c>
      <c r="CK321" s="0" t="n">
        <v>0.213</v>
      </c>
      <c r="CL321" s="0" t="n">
        <v>-0.077</v>
      </c>
      <c r="CM321" s="0" t="n">
        <v>0.07</v>
      </c>
      <c r="CN321" s="0" t="s">
        <v>98</v>
      </c>
    </row>
    <row r="322" customFormat="false" ht="15" hidden="false" customHeight="false" outlineLevel="0" collapsed="false">
      <c r="A322" s="0" t="s">
        <v>1213</v>
      </c>
      <c r="B322" s="0" t="s">
        <v>1214</v>
      </c>
      <c r="C322" s="0" t="s">
        <v>94</v>
      </c>
      <c r="D322" s="0" t="s">
        <v>95</v>
      </c>
      <c r="E322" s="0" t="n">
        <f aca="false">FALSE()</f>
        <v>0</v>
      </c>
      <c r="F322" s="0" t="s">
        <v>98</v>
      </c>
      <c r="G322" s="0" t="n">
        <v>0.52</v>
      </c>
      <c r="H322" s="0" t="s">
        <v>97</v>
      </c>
      <c r="I322" s="0" t="s">
        <v>98</v>
      </c>
      <c r="J322" s="0" t="s">
        <v>99</v>
      </c>
      <c r="K322" s="0" t="s">
        <v>396</v>
      </c>
      <c r="L322" s="0" t="n">
        <v>70</v>
      </c>
      <c r="M322" s="0" t="n">
        <v>3</v>
      </c>
      <c r="N322" s="0" t="n">
        <v>3</v>
      </c>
      <c r="O322" s="0" t="n">
        <v>7.99237985740811E-008</v>
      </c>
      <c r="P322" s="0" t="n">
        <v>7.94557175740811E-008</v>
      </c>
      <c r="Q322" s="0" t="n">
        <v>-6.05</v>
      </c>
      <c r="R322" s="0" t="n">
        <v>0</v>
      </c>
      <c r="S322" s="0" t="n">
        <v>0</v>
      </c>
      <c r="T322" s="0" t="n">
        <v>0.00358717383801552</v>
      </c>
      <c r="U322" s="0" t="n">
        <v>-4.17</v>
      </c>
      <c r="V322" s="0" t="n">
        <v>0</v>
      </c>
      <c r="W322" s="0" t="n">
        <v>0</v>
      </c>
      <c r="X322" s="0" t="n">
        <v>0.0042070703595496</v>
      </c>
      <c r="Y322" s="0" t="n">
        <v>26.63</v>
      </c>
      <c r="Z322" s="0" t="n">
        <v>0</v>
      </c>
      <c r="AA322" s="0" t="n">
        <v>0</v>
      </c>
      <c r="AB322" s="0" t="n">
        <v>0.00433715297506615</v>
      </c>
      <c r="AC322" s="0" t="n">
        <v>-2.211</v>
      </c>
      <c r="AD322" s="0" t="n">
        <v>0.002</v>
      </c>
      <c r="AE322" s="0" t="n">
        <v>0.001</v>
      </c>
      <c r="AF322" s="0" t="n">
        <v>0.00347962909772967</v>
      </c>
      <c r="AG322" s="0" t="n">
        <v>1.54</v>
      </c>
      <c r="AH322" s="0" t="n">
        <v>0.003</v>
      </c>
      <c r="AI322" s="0" t="n">
        <v>0.001</v>
      </c>
      <c r="AJ322" s="0" t="n">
        <v>0.00423290116841659</v>
      </c>
      <c r="AK322" s="0" t="n">
        <v>-1.002</v>
      </c>
      <c r="AL322" s="0" t="n">
        <v>0.008</v>
      </c>
      <c r="AM322" s="0" t="n">
        <v>0.005</v>
      </c>
      <c r="AN322" s="0" t="n">
        <v>0.0134173164149594</v>
      </c>
      <c r="AO322" s="0" t="n">
        <v>-0.232</v>
      </c>
      <c r="AP322" s="0" t="n">
        <v>0.011</v>
      </c>
      <c r="AQ322" s="0" t="n">
        <v>0.006</v>
      </c>
      <c r="AR322" s="0" t="n">
        <v>0.0185377681143391</v>
      </c>
      <c r="AS322" s="0" t="n">
        <v>2.912</v>
      </c>
      <c r="AT322" s="0" t="n">
        <v>0.118</v>
      </c>
      <c r="AU322" s="0" t="n">
        <v>0.068</v>
      </c>
      <c r="AV322" s="0" t="n">
        <v>0.198179898244444</v>
      </c>
      <c r="AW322" s="0" t="n">
        <v>-0.17</v>
      </c>
      <c r="AX322" s="0" t="n">
        <v>0.113</v>
      </c>
      <c r="AY322" s="0" t="n">
        <v>0.065</v>
      </c>
      <c r="AZ322" s="0" t="n">
        <v>0.189894816310078</v>
      </c>
      <c r="BA322" s="0" t="n">
        <v>12.201</v>
      </c>
      <c r="BB322" s="0" t="n">
        <v>2.907</v>
      </c>
      <c r="BC322" s="0" t="n">
        <v>1.678</v>
      </c>
      <c r="BD322" s="0" t="n">
        <v>4.90099645538835</v>
      </c>
      <c r="BE322" s="0" t="n">
        <v>11.528</v>
      </c>
      <c r="BF322" s="0" t="n">
        <v>2.912</v>
      </c>
      <c r="BG322" s="0" t="n">
        <v>1.681</v>
      </c>
      <c r="BH322" s="0" t="n">
        <v>4.90905276302647</v>
      </c>
      <c r="BI322" s="0" t="n">
        <v>0</v>
      </c>
      <c r="BJ322" s="0" t="n">
        <v>0</v>
      </c>
      <c r="BK322" s="0" t="n">
        <v>0</v>
      </c>
      <c r="BL322" s="0" t="n">
        <v>1.06204747119519E-006</v>
      </c>
      <c r="BM322" s="0" t="n">
        <v>-6.09</v>
      </c>
      <c r="BN322" s="0" t="n">
        <v>1.008429</v>
      </c>
      <c r="BO322" s="0" t="n">
        <v>-12.49</v>
      </c>
      <c r="BP322" s="0" t="n">
        <v>-12.61</v>
      </c>
      <c r="BQ322" s="0" t="n">
        <v>17.92</v>
      </c>
      <c r="BR322" s="0" t="n">
        <v>0.000602058185026584</v>
      </c>
      <c r="BS322" s="0" t="s">
        <v>1215</v>
      </c>
      <c r="BT322" s="0" t="n">
        <v>-0.231</v>
      </c>
      <c r="BU322" s="0" t="n">
        <v>0.98563982145784</v>
      </c>
      <c r="BV322" s="0" t="n">
        <v>0.948739414278584</v>
      </c>
      <c r="BW322" s="0" t="n">
        <v>0.721</v>
      </c>
      <c r="BZ322" s="0" t="n">
        <v>0.0626550724637676</v>
      </c>
      <c r="CA322" s="0" t="n">
        <v>1.40907800906678</v>
      </c>
      <c r="CB322" s="0" t="n">
        <v>0.062</v>
      </c>
      <c r="CC322" s="0" t="n">
        <v>0.783</v>
      </c>
      <c r="CD322" s="0" t="n">
        <v>-0.00490322138446452</v>
      </c>
      <c r="CE322" s="0" t="s">
        <v>1216</v>
      </c>
      <c r="CF322" s="0" t="n">
        <v>-0.156</v>
      </c>
      <c r="CG322" s="0" t="n">
        <v>0.792432098850112</v>
      </c>
      <c r="CH322" s="0" t="n">
        <v>0.337306053340494</v>
      </c>
      <c r="CI322" s="0" t="n">
        <v>0.214</v>
      </c>
      <c r="CJ322" s="0" t="n">
        <v>0</v>
      </c>
      <c r="CK322" s="0" t="n">
        <v>0.214</v>
      </c>
      <c r="CL322" s="0" t="n">
        <v>-0.17</v>
      </c>
      <c r="CM322" s="0" t="n">
        <v>0</v>
      </c>
      <c r="CN322" s="0" t="s">
        <v>98</v>
      </c>
    </row>
    <row r="323" customFormat="false" ht="15" hidden="false" customHeight="false" outlineLevel="0" collapsed="false">
      <c r="A323" s="0" t="s">
        <v>1217</v>
      </c>
      <c r="B323" s="0" t="s">
        <v>1218</v>
      </c>
      <c r="C323" s="0" t="s">
        <v>94</v>
      </c>
      <c r="D323" s="0" t="s">
        <v>95</v>
      </c>
      <c r="E323" s="0" t="n">
        <f aca="false">FALSE()</f>
        <v>0</v>
      </c>
      <c r="F323" s="0" t="s">
        <v>98</v>
      </c>
      <c r="G323" s="0" t="n">
        <v>0.49</v>
      </c>
      <c r="H323" s="0" t="s">
        <v>97</v>
      </c>
      <c r="I323" s="0" t="s">
        <v>98</v>
      </c>
      <c r="J323" s="0" t="s">
        <v>99</v>
      </c>
      <c r="K323" s="0" t="s">
        <v>302</v>
      </c>
      <c r="L323" s="0" t="n">
        <v>70</v>
      </c>
      <c r="M323" s="0" t="n">
        <v>3</v>
      </c>
      <c r="N323" s="0" t="n">
        <v>3</v>
      </c>
      <c r="O323" s="0" t="n">
        <v>5.01337504794718E-008</v>
      </c>
      <c r="P323" s="0" t="n">
        <v>4.96401189794718E-008</v>
      </c>
      <c r="Q323" s="0" t="n">
        <v>-6.12</v>
      </c>
      <c r="R323" s="0" t="n">
        <v>0.02</v>
      </c>
      <c r="S323" s="0" t="n">
        <v>0.01</v>
      </c>
      <c r="T323" s="0" t="n">
        <v>0.0268566515900661</v>
      </c>
      <c r="U323" s="0" t="n">
        <v>-4.55</v>
      </c>
      <c r="V323" s="0" t="n">
        <v>0.05</v>
      </c>
      <c r="W323" s="0" t="n">
        <v>0.03</v>
      </c>
      <c r="X323" s="0" t="n">
        <v>0.080327769279826</v>
      </c>
      <c r="Y323" s="0" t="n">
        <v>26.23</v>
      </c>
      <c r="Z323" s="0" t="n">
        <v>0.05</v>
      </c>
      <c r="AA323" s="0" t="n">
        <v>0.03</v>
      </c>
      <c r="AB323" s="0" t="n">
        <v>0.0828115039059615</v>
      </c>
      <c r="AC323" s="0" t="n">
        <v>-2.356</v>
      </c>
      <c r="AD323" s="0" t="n">
        <v>0.017</v>
      </c>
      <c r="AE323" s="0" t="n">
        <v>0.01</v>
      </c>
      <c r="AF323" s="0" t="n">
        <v>0.027974916025916</v>
      </c>
      <c r="AG323" s="0" t="n">
        <v>1.29</v>
      </c>
      <c r="AH323" s="0" t="n">
        <v>0.048</v>
      </c>
      <c r="AI323" s="0" t="n">
        <v>0.028</v>
      </c>
      <c r="AJ323" s="0" t="n">
        <v>0.08077585689242</v>
      </c>
      <c r="AK323" s="0" t="n">
        <v>-1.346</v>
      </c>
      <c r="AL323" s="0" t="n">
        <v>0.065</v>
      </c>
      <c r="AM323" s="0" t="n">
        <v>0.038</v>
      </c>
      <c r="AN323" s="0" t="n">
        <v>0.109625069523723</v>
      </c>
      <c r="AO323" s="0" t="n">
        <v>-0.18</v>
      </c>
      <c r="AP323" s="0" t="n">
        <v>0.007</v>
      </c>
      <c r="AQ323" s="0" t="n">
        <v>0.004</v>
      </c>
      <c r="AR323" s="0" t="n">
        <v>0.0122768704019592</v>
      </c>
      <c r="AS323" s="0" t="n">
        <v>2.52</v>
      </c>
      <c r="AT323" s="0" t="n">
        <v>0.162</v>
      </c>
      <c r="AU323" s="0" t="n">
        <v>0.094</v>
      </c>
      <c r="AV323" s="0" t="n">
        <v>0.273688079027053</v>
      </c>
      <c r="AW323" s="0" t="n">
        <v>-0.061</v>
      </c>
      <c r="AX323" s="0" t="n">
        <v>0.069</v>
      </c>
      <c r="AY323" s="0" t="n">
        <v>0.04</v>
      </c>
      <c r="AZ323" s="0" t="n">
        <v>0.116121966803372</v>
      </c>
      <c r="BA323" s="0" t="n">
        <v>13.009</v>
      </c>
      <c r="BB323" s="0" t="n">
        <v>0.136</v>
      </c>
      <c r="BC323" s="0" t="n">
        <v>0.079</v>
      </c>
      <c r="BD323" s="0" t="n">
        <v>0.229939139025884</v>
      </c>
      <c r="BE323" s="0" t="n">
        <v>12.99</v>
      </c>
      <c r="BF323" s="0" t="n">
        <v>0.048</v>
      </c>
      <c r="BG323" s="0" t="n">
        <v>0.028</v>
      </c>
      <c r="BH323" s="0" t="n">
        <v>0.0817511759444116</v>
      </c>
      <c r="BI323" s="0" t="n">
        <v>0</v>
      </c>
      <c r="BJ323" s="0" t="n">
        <v>0</v>
      </c>
      <c r="BK323" s="0" t="n">
        <v>0</v>
      </c>
      <c r="BL323" s="0" t="n">
        <v>4.87167775553341E-007</v>
      </c>
      <c r="BM323" s="0" t="n">
        <v>-5.22</v>
      </c>
      <c r="BN323" s="0" t="n">
        <v>1.008429</v>
      </c>
      <c r="BO323" s="0" t="n">
        <v>-12.87</v>
      </c>
      <c r="BP323" s="0" t="n">
        <v>-11.22</v>
      </c>
      <c r="BQ323" s="0" t="n">
        <v>19.36</v>
      </c>
      <c r="BR323" s="0" t="n">
        <v>0.000745224506231009</v>
      </c>
      <c r="BS323" s="0" t="s">
        <v>303</v>
      </c>
      <c r="BT323" s="0" t="n">
        <v>-0.179</v>
      </c>
      <c r="BU323" s="0" t="n">
        <v>1.28724099114547</v>
      </c>
      <c r="BV323" s="0" t="n">
        <v>0.957235818237235</v>
      </c>
      <c r="BW323" s="0" t="n">
        <v>0.727</v>
      </c>
      <c r="BZ323" s="0" t="n">
        <v>0.0686550724637676</v>
      </c>
      <c r="CA323" s="0" t="n">
        <v>1.54401469849907</v>
      </c>
      <c r="CB323" s="0" t="n">
        <v>0.062</v>
      </c>
      <c r="CC323" s="0" t="n">
        <v>0.789</v>
      </c>
      <c r="CD323" s="0" t="n">
        <v>-0.00615284807545881</v>
      </c>
      <c r="CE323" s="0" t="s">
        <v>304</v>
      </c>
      <c r="CF323" s="0" t="n">
        <v>-0.045</v>
      </c>
      <c r="CG323" s="0" t="n">
        <v>2.45953361436244</v>
      </c>
      <c r="CH323" s="0" t="n">
        <v>0.457646287528875</v>
      </c>
      <c r="CI323" s="0" t="n">
        <v>0.346</v>
      </c>
      <c r="CJ323" s="0" t="n">
        <v>0</v>
      </c>
      <c r="CK323" s="0" t="n">
        <v>0.346</v>
      </c>
      <c r="CL323" s="0" t="n">
        <v>-0.045</v>
      </c>
      <c r="CM323" s="0" t="n">
        <v>0.091</v>
      </c>
      <c r="CN323" s="0" t="s">
        <v>98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N2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390625" defaultRowHeight="15" zeroHeight="false" outlineLevelRow="0" outlineLevelCol="0"/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</row>
    <row r="2" customFormat="false" ht="15" hidden="false" customHeight="false" outlineLevel="0" collapsed="false">
      <c r="A2" s="0" t="s">
        <v>1219</v>
      </c>
      <c r="B2" s="0" t="s">
        <v>1220</v>
      </c>
      <c r="C2" s="0" t="s">
        <v>94</v>
      </c>
      <c r="D2" s="0" t="s">
        <v>95</v>
      </c>
      <c r="E2" s="0" t="n">
        <f aca="false">FALSE()</f>
        <v>0</v>
      </c>
      <c r="F2" s="0" t="s">
        <v>1221</v>
      </c>
      <c r="G2" s="0" t="n">
        <v>0.52</v>
      </c>
      <c r="H2" s="0" t="s">
        <v>97</v>
      </c>
      <c r="I2" s="0" t="s">
        <v>1221</v>
      </c>
      <c r="J2" s="0" t="s">
        <v>99</v>
      </c>
      <c r="K2" s="0" t="s">
        <v>283</v>
      </c>
      <c r="L2" s="0" t="n">
        <v>70</v>
      </c>
      <c r="M2" s="0" t="n">
        <v>3</v>
      </c>
      <c r="N2" s="0" t="n">
        <v>3</v>
      </c>
      <c r="O2" s="0" t="n">
        <v>8.83510277666971E-008</v>
      </c>
      <c r="P2" s="0" t="n">
        <v>8.83176952666971E-008</v>
      </c>
      <c r="Q2" s="0" t="n">
        <v>-2.08</v>
      </c>
      <c r="R2" s="0" t="n">
        <v>0.02</v>
      </c>
      <c r="S2" s="0" t="n">
        <v>0.01</v>
      </c>
      <c r="T2" s="0" t="n">
        <v>0.0361901580595054</v>
      </c>
      <c r="U2" s="0" t="n">
        <v>4.04</v>
      </c>
      <c r="V2" s="0" t="n">
        <v>0.07</v>
      </c>
      <c r="W2" s="0" t="n">
        <v>0.04</v>
      </c>
      <c r="X2" s="0" t="n">
        <v>0.123145605789454</v>
      </c>
      <c r="Y2" s="0" t="n">
        <v>35.09</v>
      </c>
      <c r="Z2" s="0" t="n">
        <v>0.08</v>
      </c>
      <c r="AA2" s="0" t="n">
        <v>0.04</v>
      </c>
      <c r="AB2" s="0" t="n">
        <v>0.12695326792046</v>
      </c>
      <c r="AC2" s="0" t="n">
        <v>1.734</v>
      </c>
      <c r="AD2" s="0" t="n">
        <v>0.023</v>
      </c>
      <c r="AE2" s="0" t="n">
        <v>0.013</v>
      </c>
      <c r="AF2" s="0" t="n">
        <v>0.0381462216789804</v>
      </c>
      <c r="AG2" s="0" t="n">
        <v>9.935</v>
      </c>
      <c r="AH2" s="0" t="n">
        <v>0.073</v>
      </c>
      <c r="AI2" s="0" t="n">
        <v>0.042</v>
      </c>
      <c r="AJ2" s="0" t="n">
        <v>0.123821334448247</v>
      </c>
      <c r="AK2" s="0" t="n">
        <v>11.291</v>
      </c>
      <c r="AL2" s="0" t="n">
        <v>0.112</v>
      </c>
      <c r="AM2" s="0" t="n">
        <v>0.065</v>
      </c>
      <c r="AN2" s="0" t="n">
        <v>0.188945730044651</v>
      </c>
      <c r="AO2" s="0" t="n">
        <v>-0.279</v>
      </c>
      <c r="AP2" s="0" t="n">
        <v>0.018</v>
      </c>
      <c r="AQ2" s="0" t="n">
        <v>0.01</v>
      </c>
      <c r="AR2" s="0" t="n">
        <v>0.0295515416800577</v>
      </c>
      <c r="AS2" s="0" t="n">
        <v>19.772</v>
      </c>
      <c r="AT2" s="0" t="n">
        <v>0.118</v>
      </c>
      <c r="AU2" s="0" t="n">
        <v>0.068</v>
      </c>
      <c r="AV2" s="0" t="n">
        <v>0.198285687955419</v>
      </c>
      <c r="AW2" s="0" t="n">
        <v>-0.194</v>
      </c>
      <c r="AX2" s="0" t="n">
        <v>0.051</v>
      </c>
      <c r="AY2" s="0" t="n">
        <v>0.029</v>
      </c>
      <c r="AZ2" s="0" t="n">
        <v>0.0853757664436698</v>
      </c>
      <c r="BA2" s="0" t="n">
        <v>11.454</v>
      </c>
      <c r="BB2" s="0" t="n">
        <v>5.691</v>
      </c>
      <c r="BC2" s="0" t="n">
        <v>3.286</v>
      </c>
      <c r="BD2" s="0" t="n">
        <v>9.59437937443388</v>
      </c>
      <c r="BE2" s="0" t="n">
        <v>-9.836</v>
      </c>
      <c r="BF2" s="0" t="n">
        <v>5.407</v>
      </c>
      <c r="BG2" s="0" t="n">
        <v>3.122</v>
      </c>
      <c r="BH2" s="0" t="n">
        <v>9.11534266712325</v>
      </c>
      <c r="BI2" s="0" t="n">
        <v>0</v>
      </c>
      <c r="BJ2" s="0" t="n">
        <v>0</v>
      </c>
      <c r="BK2" s="0" t="n">
        <v>0</v>
      </c>
      <c r="BL2" s="0" t="n">
        <v>7.01961070580773E-006</v>
      </c>
      <c r="BM2" s="0" t="n">
        <v>-2.14</v>
      </c>
      <c r="BN2" s="0" t="n">
        <v>1.008429</v>
      </c>
      <c r="BO2" s="0" t="n">
        <v>-4.35</v>
      </c>
      <c r="BP2" s="0" t="n">
        <v>-3.94</v>
      </c>
      <c r="BQ2" s="0" t="n">
        <v>26.86</v>
      </c>
      <c r="BR2" s="0" t="n">
        <v>-0.000587247130420934</v>
      </c>
      <c r="BS2" s="0" t="s">
        <v>1222</v>
      </c>
      <c r="BT2" s="0" t="n">
        <v>-0.272</v>
      </c>
      <c r="BU2" s="0" t="n">
        <v>1.03614338292515</v>
      </c>
      <c r="BV2" s="0" t="n">
        <v>0.831257904020308</v>
      </c>
      <c r="BW2" s="0" t="n">
        <v>0.549</v>
      </c>
      <c r="BY2" s="0" t="n">
        <v>0.0281468345053327</v>
      </c>
      <c r="BZ2" s="0" t="n">
        <v>-0.0608968253968248</v>
      </c>
      <c r="CA2" s="0" t="n">
        <v>-2.16354081967147</v>
      </c>
      <c r="CB2" s="0" t="n">
        <v>0.062</v>
      </c>
      <c r="CC2" s="0" t="n">
        <v>0.611</v>
      </c>
      <c r="CD2" s="0" t="n">
        <v>-0.0056608987541094</v>
      </c>
      <c r="CE2" s="0" t="s">
        <v>1223</v>
      </c>
      <c r="CF2" s="0" t="n">
        <v>-0.082</v>
      </c>
      <c r="CG2" s="0" t="n">
        <v>1.35882273645552</v>
      </c>
      <c r="CH2" s="0" t="n">
        <v>0.32419136460806</v>
      </c>
      <c r="CI2" s="0" t="n">
        <v>0.213</v>
      </c>
      <c r="CJ2" s="0" t="n">
        <v>0</v>
      </c>
      <c r="CK2" s="0" t="n">
        <v>0.213</v>
      </c>
      <c r="CL2" s="0" t="n">
        <v>-0.082</v>
      </c>
      <c r="CM2" s="0" t="n">
        <v>0.058</v>
      </c>
      <c r="CN2" s="0" t="s">
        <v>1221</v>
      </c>
    </row>
    <row r="3" customFormat="false" ht="15" hidden="false" customHeight="false" outlineLevel="0" collapsed="false">
      <c r="A3" s="0" t="s">
        <v>1224</v>
      </c>
      <c r="B3" s="0" t="s">
        <v>1225</v>
      </c>
      <c r="C3" s="0" t="s">
        <v>94</v>
      </c>
      <c r="D3" s="0" t="s">
        <v>95</v>
      </c>
      <c r="E3" s="0" t="n">
        <f aca="false">FALSE()</f>
        <v>0</v>
      </c>
      <c r="F3" s="0" t="s">
        <v>1221</v>
      </c>
      <c r="G3" s="0" t="n">
        <v>0.51</v>
      </c>
      <c r="H3" s="0" t="s">
        <v>97</v>
      </c>
      <c r="I3" s="0" t="s">
        <v>1221</v>
      </c>
      <c r="J3" s="0" t="s">
        <v>99</v>
      </c>
      <c r="K3" s="0" t="s">
        <v>193</v>
      </c>
      <c r="L3" s="0" t="n">
        <v>70</v>
      </c>
      <c r="M3" s="0" t="n">
        <v>3</v>
      </c>
      <c r="N3" s="0" t="n">
        <v>3</v>
      </c>
      <c r="O3" s="0" t="n">
        <v>9.36266656844707E-008</v>
      </c>
      <c r="P3" s="0" t="n">
        <v>9.30699901844707E-008</v>
      </c>
      <c r="Q3" s="0" t="n">
        <v>-2.34</v>
      </c>
      <c r="R3" s="0" t="n">
        <v>0</v>
      </c>
      <c r="S3" s="0" t="n">
        <v>0</v>
      </c>
      <c r="T3" s="0" t="n">
        <v>0.00149655915965966</v>
      </c>
      <c r="U3" s="0" t="n">
        <v>4.12</v>
      </c>
      <c r="V3" s="0" t="n">
        <v>0</v>
      </c>
      <c r="W3" s="0" t="n">
        <v>0</v>
      </c>
      <c r="X3" s="0" t="n">
        <v>0.00803874519372838</v>
      </c>
      <c r="Y3" s="0" t="n">
        <v>35.17</v>
      </c>
      <c r="Z3" s="0" t="n">
        <v>0</v>
      </c>
      <c r="AA3" s="0" t="n">
        <v>0</v>
      </c>
      <c r="AB3" s="0" t="n">
        <v>0.00828730319511507</v>
      </c>
      <c r="AC3" s="0" t="n">
        <v>1.561</v>
      </c>
      <c r="AD3" s="0" t="n">
        <v>0.001</v>
      </c>
      <c r="AE3" s="0" t="n">
        <v>0</v>
      </c>
      <c r="AF3" s="0" t="n">
        <v>0.00112635722176767</v>
      </c>
      <c r="AG3" s="0" t="n">
        <v>9.872</v>
      </c>
      <c r="AH3" s="0" t="n">
        <v>0.005</v>
      </c>
      <c r="AI3" s="0" t="n">
        <v>0.003</v>
      </c>
      <c r="AJ3" s="0" t="n">
        <v>0.0080736227728766</v>
      </c>
      <c r="AK3" s="0" t="n">
        <v>11.117</v>
      </c>
      <c r="AL3" s="0" t="n">
        <v>0.025</v>
      </c>
      <c r="AM3" s="0" t="n">
        <v>0.014</v>
      </c>
      <c r="AN3" s="0" t="n">
        <v>0.0416220970280139</v>
      </c>
      <c r="AO3" s="0" t="n">
        <v>-0.212</v>
      </c>
      <c r="AP3" s="0" t="n">
        <v>0.021</v>
      </c>
      <c r="AQ3" s="0" t="n">
        <v>0.012</v>
      </c>
      <c r="AR3" s="0" t="n">
        <v>0.0346160709464315</v>
      </c>
      <c r="AS3" s="0" t="n">
        <v>19.404</v>
      </c>
      <c r="AT3" s="0" t="n">
        <v>0.041</v>
      </c>
      <c r="AU3" s="0" t="n">
        <v>0.024</v>
      </c>
      <c r="AV3" s="0" t="n">
        <v>0.0688114669141278</v>
      </c>
      <c r="AW3" s="0" t="n">
        <v>-0.43</v>
      </c>
      <c r="AX3" s="0" t="n">
        <v>0.037</v>
      </c>
      <c r="AY3" s="0" t="n">
        <v>0.021</v>
      </c>
      <c r="AZ3" s="0" t="n">
        <v>0.0624191635146909</v>
      </c>
      <c r="BA3" s="0" t="n">
        <v>6.206</v>
      </c>
      <c r="BB3" s="0" t="n">
        <v>1.22</v>
      </c>
      <c r="BC3" s="0" t="n">
        <v>0.705</v>
      </c>
      <c r="BD3" s="0" t="n">
        <v>2.05713815175694</v>
      </c>
      <c r="BE3" s="0" t="n">
        <v>-14.671</v>
      </c>
      <c r="BF3" s="0" t="n">
        <v>1.203</v>
      </c>
      <c r="BG3" s="0" t="n">
        <v>0.695</v>
      </c>
      <c r="BH3" s="0" t="n">
        <v>2.02876266403003</v>
      </c>
      <c r="BI3" s="0" t="n">
        <v>0</v>
      </c>
      <c r="BJ3" s="0" t="n">
        <v>0</v>
      </c>
      <c r="BK3" s="0" t="n">
        <v>0</v>
      </c>
      <c r="BL3" s="0" t="n">
        <v>1.93562442146766E-006</v>
      </c>
      <c r="BM3" s="0" t="n">
        <v>-2.26</v>
      </c>
      <c r="BN3" s="0" t="n">
        <v>1.008429</v>
      </c>
      <c r="BO3" s="0" t="n">
        <v>-4.27</v>
      </c>
      <c r="BP3" s="0" t="n">
        <v>-4.08</v>
      </c>
      <c r="BQ3" s="0" t="n">
        <v>26.71</v>
      </c>
      <c r="BR3" s="0" t="n">
        <v>-0.00123420446587279</v>
      </c>
      <c r="BS3" s="0" t="s">
        <v>249</v>
      </c>
      <c r="BT3" s="0" t="n">
        <v>-0.198</v>
      </c>
      <c r="BU3" s="0" t="n">
        <v>1.07034542202077</v>
      </c>
      <c r="BV3" s="0" t="n">
        <v>0.761710608023747</v>
      </c>
      <c r="BW3" s="0" t="n">
        <v>0.549</v>
      </c>
      <c r="BY3" s="0" t="n">
        <v>252</v>
      </c>
      <c r="BZ3" s="0" t="n">
        <v>-0.0608968253968248</v>
      </c>
      <c r="CA3" s="0" t="n">
        <v>-2.16354081967147</v>
      </c>
      <c r="CB3" s="0" t="n">
        <v>0.062</v>
      </c>
      <c r="CC3" s="0" t="n">
        <v>0.611</v>
      </c>
      <c r="CD3" s="0" t="n">
        <v>-0.0147864989470927</v>
      </c>
      <c r="CE3" s="0" t="s">
        <v>250</v>
      </c>
      <c r="CF3" s="0" t="n">
        <v>-0.143</v>
      </c>
      <c r="CG3" s="0" t="n">
        <v>2.11753519916456</v>
      </c>
      <c r="CH3" s="0" t="n">
        <v>0.548219032918774</v>
      </c>
      <c r="CI3" s="0" t="n">
        <v>0.245</v>
      </c>
      <c r="CJ3" s="0" t="n">
        <v>0</v>
      </c>
      <c r="CK3" s="0" t="n">
        <v>0.245</v>
      </c>
      <c r="CL3" s="0" t="n">
        <v>-0.43</v>
      </c>
      <c r="CM3" s="0" t="n">
        <v>0</v>
      </c>
      <c r="CN3" s="0" t="s">
        <v>1221</v>
      </c>
    </row>
    <row r="4" customFormat="false" ht="15" hidden="false" customHeight="false" outlineLevel="0" collapsed="false">
      <c r="A4" s="0" t="s">
        <v>1226</v>
      </c>
      <c r="B4" s="0" t="s">
        <v>1227</v>
      </c>
      <c r="C4" s="0" t="s">
        <v>94</v>
      </c>
      <c r="D4" s="0" t="s">
        <v>95</v>
      </c>
      <c r="E4" s="0" t="n">
        <f aca="false">FALSE()</f>
        <v>0</v>
      </c>
      <c r="F4" s="0" t="s">
        <v>1221</v>
      </c>
      <c r="G4" s="0" t="n">
        <v>0.5</v>
      </c>
      <c r="H4" s="0" t="s">
        <v>97</v>
      </c>
      <c r="I4" s="0" t="s">
        <v>1221</v>
      </c>
      <c r="J4" s="0" t="s">
        <v>99</v>
      </c>
      <c r="K4" s="0" t="s">
        <v>302</v>
      </c>
      <c r="L4" s="0" t="n">
        <v>70</v>
      </c>
      <c r="M4" s="0" t="n">
        <v>3</v>
      </c>
      <c r="N4" s="0" t="n">
        <v>3</v>
      </c>
      <c r="O4" s="0" t="n">
        <v>6.83691811494273E-008</v>
      </c>
      <c r="P4" s="0" t="n">
        <v>6.78050436494273E-008</v>
      </c>
      <c r="Q4" s="0" t="n">
        <v>-2.12</v>
      </c>
      <c r="R4" s="0" t="n">
        <v>0.02</v>
      </c>
      <c r="S4" s="0" t="n">
        <v>0.01</v>
      </c>
      <c r="T4" s="0" t="n">
        <v>0.0336481375988541</v>
      </c>
      <c r="U4" s="0" t="n">
        <v>4.01</v>
      </c>
      <c r="V4" s="0" t="n">
        <v>0.07</v>
      </c>
      <c r="W4" s="0" t="n">
        <v>0.04</v>
      </c>
      <c r="X4" s="0" t="n">
        <v>0.115694696547852</v>
      </c>
      <c r="Y4" s="0" t="n">
        <v>35.05</v>
      </c>
      <c r="Z4" s="0" t="n">
        <v>0.07</v>
      </c>
      <c r="AA4" s="0" t="n">
        <v>0.04</v>
      </c>
      <c r="AB4" s="0" t="n">
        <v>0.119271976565113</v>
      </c>
      <c r="AC4" s="0" t="n">
        <v>1.696</v>
      </c>
      <c r="AD4" s="0" t="n">
        <v>0.021</v>
      </c>
      <c r="AE4" s="0" t="n">
        <v>0.012</v>
      </c>
      <c r="AF4" s="0" t="n">
        <v>0.0355219959328813</v>
      </c>
      <c r="AG4" s="0" t="n">
        <v>9.897</v>
      </c>
      <c r="AH4" s="0" t="n">
        <v>0.069</v>
      </c>
      <c r="AI4" s="0" t="n">
        <v>0.04</v>
      </c>
      <c r="AJ4" s="0" t="n">
        <v>0.116329082668542</v>
      </c>
      <c r="AK4" s="0" t="n">
        <v>11.208</v>
      </c>
      <c r="AL4" s="0" t="n">
        <v>0.097</v>
      </c>
      <c r="AM4" s="0" t="n">
        <v>0.056</v>
      </c>
      <c r="AN4" s="0" t="n">
        <v>0.163945670963994</v>
      </c>
      <c r="AO4" s="0" t="n">
        <v>-0.286</v>
      </c>
      <c r="AP4" s="0" t="n">
        <v>0.012</v>
      </c>
      <c r="AQ4" s="0" t="n">
        <v>0.007</v>
      </c>
      <c r="AR4" s="0" t="n">
        <v>0.0195073939107755</v>
      </c>
      <c r="AS4" s="0" t="n">
        <v>19.725</v>
      </c>
      <c r="AT4" s="0" t="n">
        <v>0.207</v>
      </c>
      <c r="AU4" s="0" t="n">
        <v>0.12</v>
      </c>
      <c r="AV4" s="0" t="n">
        <v>0.349707844647364</v>
      </c>
      <c r="AW4" s="0" t="n">
        <v>-0.163</v>
      </c>
      <c r="AX4" s="0" t="n">
        <v>0.074</v>
      </c>
      <c r="AY4" s="0" t="n">
        <v>0.043</v>
      </c>
      <c r="AZ4" s="0" t="n">
        <v>0.125232388754589</v>
      </c>
      <c r="BA4" s="0" t="n">
        <v>17.431</v>
      </c>
      <c r="BB4" s="0" t="n">
        <v>0.609</v>
      </c>
      <c r="BC4" s="0" t="n">
        <v>0.351</v>
      </c>
      <c r="BD4" s="0" t="n">
        <v>1.02595063758361</v>
      </c>
      <c r="BE4" s="0" t="n">
        <v>-3.87</v>
      </c>
      <c r="BF4" s="0" t="n">
        <v>0.752</v>
      </c>
      <c r="BG4" s="0" t="n">
        <v>0.434</v>
      </c>
      <c r="BH4" s="0" t="n">
        <v>1.2670514960575</v>
      </c>
      <c r="BI4" s="0" t="n">
        <v>0</v>
      </c>
      <c r="BJ4" s="0" t="n">
        <v>0</v>
      </c>
      <c r="BK4" s="0" t="n">
        <v>0</v>
      </c>
      <c r="BL4" s="0" t="n">
        <v>7.30057789753104E-007</v>
      </c>
      <c r="BM4" s="0" t="n">
        <v>-1.82</v>
      </c>
      <c r="BN4" s="0" t="n">
        <v>1.008429</v>
      </c>
      <c r="BO4" s="0" t="n">
        <v>-4.39</v>
      </c>
      <c r="BP4" s="0" t="n">
        <v>-3.98</v>
      </c>
      <c r="BQ4" s="0" t="n">
        <v>26.81</v>
      </c>
      <c r="BR4" s="0" t="n">
        <v>0.000692630923033091</v>
      </c>
      <c r="BS4" s="0" t="s">
        <v>454</v>
      </c>
      <c r="BT4" s="0" t="n">
        <v>-0.293</v>
      </c>
      <c r="BU4" s="0" t="n">
        <v>1.01290414345077</v>
      </c>
      <c r="BV4" s="0" t="n">
        <v>0.847772139852179</v>
      </c>
      <c r="BW4" s="0" t="n">
        <v>0.551</v>
      </c>
      <c r="BY4" s="0" t="n">
        <v>252</v>
      </c>
      <c r="BZ4" s="0" t="n">
        <v>-0.0588968253968248</v>
      </c>
      <c r="CA4" s="0" t="n">
        <v>-2.09248487199035</v>
      </c>
      <c r="CB4" s="0" t="n">
        <v>0.062</v>
      </c>
      <c r="CC4" s="0" t="n">
        <v>0.613</v>
      </c>
      <c r="CD4" s="0" t="n">
        <v>-0.00647105707015763</v>
      </c>
      <c r="CE4" s="0" t="s">
        <v>455</v>
      </c>
      <c r="CF4" s="0" t="n">
        <v>-0.036</v>
      </c>
      <c r="CG4" s="0" t="n">
        <v>2.48514465421127</v>
      </c>
      <c r="CH4" s="0" t="n">
        <v>0.461818794398967</v>
      </c>
      <c r="CI4" s="0" t="n">
        <v>0.373</v>
      </c>
      <c r="CJ4" s="0" t="n">
        <v>0</v>
      </c>
      <c r="CK4" s="0" t="n">
        <v>0.373</v>
      </c>
      <c r="CL4" s="0" t="n">
        <v>-0.036</v>
      </c>
      <c r="CM4" s="0" t="n">
        <v>0.094</v>
      </c>
      <c r="CN4" s="0" t="s">
        <v>1221</v>
      </c>
    </row>
    <row r="5" customFormat="false" ht="15" hidden="false" customHeight="false" outlineLevel="0" collapsed="false">
      <c r="A5" s="0" t="s">
        <v>1228</v>
      </c>
      <c r="B5" s="0" t="s">
        <v>1229</v>
      </c>
      <c r="C5" s="0" t="s">
        <v>94</v>
      </c>
      <c r="D5" s="0" t="s">
        <v>95</v>
      </c>
      <c r="E5" s="0" t="n">
        <f aca="false">FALSE()</f>
        <v>0</v>
      </c>
      <c r="F5" s="0" t="s">
        <v>1221</v>
      </c>
      <c r="G5" s="0" t="n">
        <v>0.52</v>
      </c>
      <c r="H5" s="0" t="s">
        <v>97</v>
      </c>
      <c r="I5" s="0" t="s">
        <v>1221</v>
      </c>
      <c r="J5" s="0" t="s">
        <v>99</v>
      </c>
      <c r="K5" s="0" t="s">
        <v>126</v>
      </c>
      <c r="L5" s="0" t="n">
        <v>70</v>
      </c>
      <c r="M5" s="0" t="n">
        <v>3</v>
      </c>
      <c r="N5" s="0" t="n">
        <v>3</v>
      </c>
      <c r="O5" s="0" t="n">
        <v>9.24172120701996E-008</v>
      </c>
      <c r="P5" s="0" t="n">
        <v>9.15182465701996E-008</v>
      </c>
      <c r="Q5" s="0" t="n">
        <v>-2.26</v>
      </c>
      <c r="R5" s="0" t="n">
        <v>0</v>
      </c>
      <c r="S5" s="0" t="n">
        <v>0</v>
      </c>
      <c r="T5" s="0" t="n">
        <v>0.00148344748377444</v>
      </c>
      <c r="U5" s="0" t="n">
        <v>4.6</v>
      </c>
      <c r="V5" s="0" t="n">
        <v>0.01</v>
      </c>
      <c r="W5" s="0" t="n">
        <v>0</v>
      </c>
      <c r="X5" s="0" t="n">
        <v>0.00882844783483965</v>
      </c>
      <c r="Y5" s="0" t="n">
        <v>35.66</v>
      </c>
      <c r="Z5" s="0" t="n">
        <v>0.01</v>
      </c>
      <c r="AA5" s="0" t="n">
        <v>0</v>
      </c>
      <c r="AB5" s="0" t="n">
        <v>0.00910142344189861</v>
      </c>
      <c r="AC5" s="0" t="n">
        <v>1.655</v>
      </c>
      <c r="AD5" s="0" t="n">
        <v>0.001</v>
      </c>
      <c r="AE5" s="0" t="n">
        <v>0</v>
      </c>
      <c r="AF5" s="0" t="n">
        <v>0.00145529604461962</v>
      </c>
      <c r="AG5" s="0" t="n">
        <v>10.354</v>
      </c>
      <c r="AH5" s="0" t="n">
        <v>0.005</v>
      </c>
      <c r="AI5" s="0" t="n">
        <v>0.003</v>
      </c>
      <c r="AJ5" s="0" t="n">
        <v>0.0088705702051099</v>
      </c>
      <c r="AK5" s="0" t="n">
        <v>11.586</v>
      </c>
      <c r="AL5" s="0" t="n">
        <v>0.026</v>
      </c>
      <c r="AM5" s="0" t="n">
        <v>0.015</v>
      </c>
      <c r="AN5" s="0" t="n">
        <v>0.044541719984843</v>
      </c>
      <c r="AO5" s="0" t="n">
        <v>-0.314</v>
      </c>
      <c r="AP5" s="0" t="n">
        <v>0.023</v>
      </c>
      <c r="AQ5" s="0" t="n">
        <v>0.013</v>
      </c>
      <c r="AR5" s="0" t="n">
        <v>0.0380415580104675</v>
      </c>
      <c r="AS5" s="0" t="n">
        <v>20.561</v>
      </c>
      <c r="AT5" s="0" t="n">
        <v>0.034</v>
      </c>
      <c r="AU5" s="0" t="n">
        <v>0.02</v>
      </c>
      <c r="AV5" s="0" t="n">
        <v>0.057441512871041</v>
      </c>
      <c r="AW5" s="0" t="n">
        <v>-0.25</v>
      </c>
      <c r="AX5" s="0" t="n">
        <v>0.023</v>
      </c>
      <c r="AY5" s="0" t="n">
        <v>0.013</v>
      </c>
      <c r="AZ5" s="0" t="n">
        <v>0.0394150628979736</v>
      </c>
      <c r="BA5" s="0" t="n">
        <v>17.065</v>
      </c>
      <c r="BB5" s="0" t="n">
        <v>1.122</v>
      </c>
      <c r="BC5" s="0" t="n">
        <v>0.648</v>
      </c>
      <c r="BD5" s="0" t="n">
        <v>1.89158411121762</v>
      </c>
      <c r="BE5" s="0" t="n">
        <v>-5.071</v>
      </c>
      <c r="BF5" s="0" t="n">
        <v>1.108</v>
      </c>
      <c r="BG5" s="0" t="n">
        <v>0.64</v>
      </c>
      <c r="BH5" s="0" t="n">
        <v>1.86784710569609</v>
      </c>
      <c r="BI5" s="0" t="n">
        <v>0</v>
      </c>
      <c r="BJ5" s="0" t="n">
        <v>0</v>
      </c>
      <c r="BK5" s="0" t="n">
        <v>0</v>
      </c>
      <c r="BL5" s="0" t="n">
        <v>9.56681715454976E-007</v>
      </c>
      <c r="BM5" s="0" t="n">
        <v>-2.3</v>
      </c>
      <c r="BN5" s="0" t="n">
        <v>1.008429</v>
      </c>
      <c r="BO5" s="0" t="n">
        <v>-3.8</v>
      </c>
      <c r="BP5" s="0" t="n">
        <v>-3.91</v>
      </c>
      <c r="BQ5" s="0" t="n">
        <v>26.89</v>
      </c>
      <c r="BR5" s="0" t="n">
        <v>0.000482885171185735</v>
      </c>
      <c r="BS5" s="0" t="s">
        <v>127</v>
      </c>
      <c r="BT5" s="0" t="n">
        <v>-0.32</v>
      </c>
      <c r="BU5" s="0" t="n">
        <v>0.953530485451932</v>
      </c>
      <c r="BV5" s="0" t="n">
        <v>0.863396973160317</v>
      </c>
      <c r="BW5" s="0" t="n">
        <v>0.559</v>
      </c>
      <c r="BY5" s="0" t="n">
        <v>0</v>
      </c>
      <c r="BZ5" s="0" t="n">
        <v>-0.0508968253968248</v>
      </c>
      <c r="CA5" s="0" t="n">
        <v>-1.80826108126588</v>
      </c>
      <c r="CB5" s="0" t="n">
        <v>0.062</v>
      </c>
      <c r="CC5" s="0" t="n">
        <v>0.621</v>
      </c>
      <c r="CD5" s="0" t="n">
        <v>-0.00679543772104947</v>
      </c>
      <c r="CE5" s="0" t="s">
        <v>128</v>
      </c>
      <c r="CF5" s="0" t="n">
        <v>-0.11</v>
      </c>
      <c r="CG5" s="0" t="n">
        <v>0.811525067097016</v>
      </c>
      <c r="CH5" s="0" t="n">
        <v>0.275210903949703</v>
      </c>
      <c r="CI5" s="0" t="n">
        <v>0.186</v>
      </c>
      <c r="CJ5" s="0" t="n">
        <v>0</v>
      </c>
      <c r="CK5" s="0" t="n">
        <v>0.186</v>
      </c>
      <c r="CL5" s="0" t="n">
        <v>-0.25</v>
      </c>
      <c r="CM5" s="0" t="n">
        <v>0</v>
      </c>
      <c r="CN5" s="0" t="s">
        <v>1221</v>
      </c>
    </row>
    <row r="6" customFormat="false" ht="15" hidden="false" customHeight="false" outlineLevel="0" collapsed="false">
      <c r="A6" s="0" t="s">
        <v>1230</v>
      </c>
      <c r="B6" s="0" t="s">
        <v>1231</v>
      </c>
      <c r="C6" s="0" t="s">
        <v>94</v>
      </c>
      <c r="D6" s="0" t="s">
        <v>95</v>
      </c>
      <c r="E6" s="0" t="n">
        <f aca="false">FALSE()</f>
        <v>0</v>
      </c>
      <c r="F6" s="0" t="s">
        <v>1221</v>
      </c>
      <c r="G6" s="0" t="n">
        <v>0.51</v>
      </c>
      <c r="H6" s="0" t="s">
        <v>97</v>
      </c>
      <c r="I6" s="0" t="s">
        <v>1221</v>
      </c>
      <c r="J6" s="0" t="s">
        <v>99</v>
      </c>
      <c r="K6" s="0" t="s">
        <v>143</v>
      </c>
      <c r="L6" s="0" t="n">
        <v>70</v>
      </c>
      <c r="M6" s="0" t="n">
        <v>3</v>
      </c>
      <c r="N6" s="0" t="n">
        <v>3</v>
      </c>
      <c r="O6" s="0" t="n">
        <v>7.90780929653489E-008</v>
      </c>
      <c r="P6" s="0" t="n">
        <v>7.77454934653489E-008</v>
      </c>
      <c r="Q6" s="0" t="n">
        <v>-2.05</v>
      </c>
      <c r="R6" s="0" t="n">
        <v>0.06</v>
      </c>
      <c r="S6" s="0" t="n">
        <v>0.04</v>
      </c>
      <c r="T6" s="0" t="n">
        <v>0.105803998398112</v>
      </c>
      <c r="U6" s="0" t="n">
        <v>4.07</v>
      </c>
      <c r="V6" s="0" t="n">
        <v>0.09</v>
      </c>
      <c r="W6" s="0" t="n">
        <v>0.05</v>
      </c>
      <c r="X6" s="0" t="n">
        <v>0.152511984583343</v>
      </c>
      <c r="Y6" s="0" t="n">
        <v>35.12</v>
      </c>
      <c r="Z6" s="0" t="n">
        <v>0.09</v>
      </c>
      <c r="AA6" s="0" t="n">
        <v>0.05</v>
      </c>
      <c r="AB6" s="0" t="n">
        <v>0.157227655146651</v>
      </c>
      <c r="AC6" s="0" t="n">
        <v>1.758</v>
      </c>
      <c r="AD6" s="0" t="n">
        <v>0.062</v>
      </c>
      <c r="AE6" s="0" t="n">
        <v>0.036</v>
      </c>
      <c r="AF6" s="0" t="n">
        <v>0.104510261126359</v>
      </c>
      <c r="AG6" s="0" t="n">
        <v>9.964</v>
      </c>
      <c r="AH6" s="0" t="n">
        <v>0.091</v>
      </c>
      <c r="AI6" s="0" t="n">
        <v>0.053</v>
      </c>
      <c r="AJ6" s="0" t="n">
        <v>0.153479961428705</v>
      </c>
      <c r="AK6" s="0" t="n">
        <v>11.324</v>
      </c>
      <c r="AL6" s="0" t="n">
        <v>0.168</v>
      </c>
      <c r="AM6" s="0" t="n">
        <v>0.097</v>
      </c>
      <c r="AN6" s="0" t="n">
        <v>0.282677809423061</v>
      </c>
      <c r="AO6" s="0" t="n">
        <v>-0.3</v>
      </c>
      <c r="AP6" s="0" t="n">
        <v>0.048</v>
      </c>
      <c r="AQ6" s="0" t="n">
        <v>0.028</v>
      </c>
      <c r="AR6" s="0" t="n">
        <v>0.0816875926941052</v>
      </c>
      <c r="AS6" s="0" t="n">
        <v>19.752</v>
      </c>
      <c r="AT6" s="0" t="n">
        <v>0.294</v>
      </c>
      <c r="AU6" s="0" t="n">
        <v>0.17</v>
      </c>
      <c r="AV6" s="0" t="n">
        <v>0.495061531605428</v>
      </c>
      <c r="AW6" s="0" t="n">
        <v>-0.27</v>
      </c>
      <c r="AX6" s="0" t="n">
        <v>0.148</v>
      </c>
      <c r="AY6" s="0" t="n">
        <v>0.086</v>
      </c>
      <c r="AZ6" s="0" t="n">
        <v>0.249820118454754</v>
      </c>
      <c r="BA6" s="0" t="n">
        <v>22.712</v>
      </c>
      <c r="BB6" s="0" t="n">
        <v>7.331</v>
      </c>
      <c r="BC6" s="0" t="n">
        <v>4.232</v>
      </c>
      <c r="BD6" s="0" t="n">
        <v>12.3588183153636</v>
      </c>
      <c r="BE6" s="0" t="n">
        <v>1.105</v>
      </c>
      <c r="BF6" s="0" t="n">
        <v>7.273</v>
      </c>
      <c r="BG6" s="0" t="n">
        <v>4.199</v>
      </c>
      <c r="BH6" s="0" t="n">
        <v>12.2610990120394</v>
      </c>
      <c r="BI6" s="0" t="n">
        <v>0</v>
      </c>
      <c r="BJ6" s="0" t="n">
        <v>0</v>
      </c>
      <c r="BK6" s="0" t="n">
        <v>0</v>
      </c>
      <c r="BL6" s="0" t="n">
        <v>7.66820856910032E-006</v>
      </c>
      <c r="BM6" s="0" t="n">
        <v>-2.16</v>
      </c>
      <c r="BN6" s="0" t="n">
        <v>1.008429</v>
      </c>
      <c r="BO6" s="0" t="n">
        <v>-4.32</v>
      </c>
      <c r="BP6" s="0" t="n">
        <v>-3.96</v>
      </c>
      <c r="BQ6" s="0" t="n">
        <v>26.83</v>
      </c>
      <c r="BR6" s="0" t="n">
        <v>-0.000591862532107508</v>
      </c>
      <c r="BS6" s="0" t="s">
        <v>1232</v>
      </c>
      <c r="BT6" s="0" t="n">
        <v>-0.293</v>
      </c>
      <c r="BU6" s="0" t="n">
        <v>1.13555071058786</v>
      </c>
      <c r="BV6" s="0" t="n">
        <v>0.892577019839246</v>
      </c>
      <c r="BW6" s="0" t="n">
        <v>0.56</v>
      </c>
      <c r="BY6" s="0" t="n">
        <v>0.671896825396825</v>
      </c>
      <c r="BZ6" s="0" t="n">
        <v>-0.0498968253968248</v>
      </c>
      <c r="CA6" s="0" t="n">
        <v>-1.77273310742532</v>
      </c>
      <c r="CB6" s="0" t="n">
        <v>0.062</v>
      </c>
      <c r="CC6" s="0" t="n">
        <v>0.622</v>
      </c>
      <c r="CD6" s="0" t="n">
        <v>-0.00377410730382476</v>
      </c>
      <c r="CE6" s="0" t="s">
        <v>1233</v>
      </c>
      <c r="CF6" s="0" t="n">
        <v>-0.195</v>
      </c>
      <c r="CG6" s="0" t="n">
        <v>0.900457286931772</v>
      </c>
      <c r="CH6" s="0" t="n">
        <v>0.304306456552784</v>
      </c>
      <c r="CI6" s="0" t="n">
        <v>0.128</v>
      </c>
      <c r="CJ6" s="0" t="n">
        <v>0</v>
      </c>
      <c r="CK6" s="0" t="n">
        <v>0.128</v>
      </c>
      <c r="CL6" s="0" t="n">
        <v>-0.195</v>
      </c>
      <c r="CM6" s="0" t="n">
        <v>-0.012</v>
      </c>
      <c r="CN6" s="0" t="s">
        <v>1221</v>
      </c>
    </row>
    <row r="7" customFormat="false" ht="15" hidden="false" customHeight="false" outlineLevel="0" collapsed="false">
      <c r="A7" s="0" t="s">
        <v>1234</v>
      </c>
      <c r="B7" s="0" t="s">
        <v>1235</v>
      </c>
      <c r="C7" s="0" t="s">
        <v>94</v>
      </c>
      <c r="D7" s="0" t="s">
        <v>95</v>
      </c>
      <c r="E7" s="0" t="n">
        <f aca="false">FALSE()</f>
        <v>0</v>
      </c>
      <c r="F7" s="0" t="s">
        <v>1221</v>
      </c>
      <c r="G7" s="0" t="n">
        <v>0.51</v>
      </c>
      <c r="H7" s="0" t="s">
        <v>97</v>
      </c>
      <c r="I7" s="0" t="s">
        <v>1221</v>
      </c>
      <c r="J7" s="0" t="s">
        <v>99</v>
      </c>
      <c r="K7" s="0" t="s">
        <v>133</v>
      </c>
      <c r="L7" s="0" t="n">
        <v>70</v>
      </c>
      <c r="M7" s="0" t="n">
        <v>3</v>
      </c>
      <c r="N7" s="0" t="n">
        <v>3</v>
      </c>
      <c r="O7" s="0" t="n">
        <v>5.57978891985876E-008</v>
      </c>
      <c r="P7" s="0" t="n">
        <v>5.52361411985876E-008</v>
      </c>
      <c r="Q7" s="0" t="n">
        <v>-2.16</v>
      </c>
      <c r="R7" s="0" t="n">
        <v>0</v>
      </c>
      <c r="S7" s="0" t="n">
        <v>0</v>
      </c>
      <c r="T7" s="0" t="n">
        <v>0.00405869452239059</v>
      </c>
      <c r="U7" s="0" t="n">
        <v>4.52</v>
      </c>
      <c r="V7" s="0" t="n">
        <v>0.01</v>
      </c>
      <c r="W7" s="0" t="n">
        <v>0.01</v>
      </c>
      <c r="X7" s="0" t="n">
        <v>0.0155590670755302</v>
      </c>
      <c r="Y7" s="0" t="n">
        <v>35.58</v>
      </c>
      <c r="Z7" s="0" t="n">
        <v>0.01</v>
      </c>
      <c r="AA7" s="0" t="n">
        <v>0.01</v>
      </c>
      <c r="AB7" s="0" t="n">
        <v>0.0160401534295079</v>
      </c>
      <c r="AC7" s="0" t="n">
        <v>1.738</v>
      </c>
      <c r="AD7" s="0" t="n">
        <v>0.003</v>
      </c>
      <c r="AE7" s="0" t="n">
        <v>0.001</v>
      </c>
      <c r="AF7" s="0" t="n">
        <v>0.00432999031793855</v>
      </c>
      <c r="AG7" s="0" t="n">
        <v>10.273</v>
      </c>
      <c r="AH7" s="0" t="n">
        <v>0.009</v>
      </c>
      <c r="AI7" s="0" t="n">
        <v>0.005</v>
      </c>
      <c r="AJ7" s="0" t="n">
        <v>0.0156410849970045</v>
      </c>
      <c r="AK7" s="0" t="n">
        <v>11.584</v>
      </c>
      <c r="AL7" s="0" t="n">
        <v>0.035</v>
      </c>
      <c r="AM7" s="0" t="n">
        <v>0.02</v>
      </c>
      <c r="AN7" s="0" t="n">
        <v>0.0582645911433888</v>
      </c>
      <c r="AO7" s="0" t="n">
        <v>-0.323</v>
      </c>
      <c r="AP7" s="0" t="n">
        <v>0.023</v>
      </c>
      <c r="AQ7" s="0" t="n">
        <v>0.014</v>
      </c>
      <c r="AR7" s="0" t="n">
        <v>0.0395051301940121</v>
      </c>
      <c r="AS7" s="0" t="n">
        <v>20.3</v>
      </c>
      <c r="AT7" s="0" t="n">
        <v>0.188</v>
      </c>
      <c r="AU7" s="0" t="n">
        <v>0.108</v>
      </c>
      <c r="AV7" s="0" t="n">
        <v>0.316486855241854</v>
      </c>
      <c r="AW7" s="0" t="n">
        <v>-0.345</v>
      </c>
      <c r="AX7" s="0" t="n">
        <v>0.169</v>
      </c>
      <c r="AY7" s="0" t="n">
        <v>0.097</v>
      </c>
      <c r="AZ7" s="0" t="n">
        <v>0.284622622401724</v>
      </c>
      <c r="BA7" s="0" t="n">
        <v>12.41</v>
      </c>
      <c r="BB7" s="0" t="n">
        <v>4.896</v>
      </c>
      <c r="BC7" s="0" t="n">
        <v>2.827</v>
      </c>
      <c r="BD7" s="0" t="n">
        <v>8.25435338694527</v>
      </c>
      <c r="BE7" s="0" t="n">
        <v>-9.556</v>
      </c>
      <c r="BF7" s="0" t="n">
        <v>4.81</v>
      </c>
      <c r="BG7" s="0" t="n">
        <v>2.777</v>
      </c>
      <c r="BH7" s="0" t="n">
        <v>8.10912923157146</v>
      </c>
      <c r="BI7" s="0" t="n">
        <v>0</v>
      </c>
      <c r="BJ7" s="0" t="n">
        <v>0</v>
      </c>
      <c r="BK7" s="0" t="n">
        <v>0</v>
      </c>
      <c r="BL7" s="0" t="n">
        <v>5.50691446828304E-006</v>
      </c>
      <c r="BM7" s="0" t="n">
        <v>-2.14</v>
      </c>
      <c r="BN7" s="0" t="n">
        <v>1.008429</v>
      </c>
      <c r="BO7" s="0" t="n">
        <v>-3.88</v>
      </c>
      <c r="BP7" s="0" t="n">
        <v>-3.88</v>
      </c>
      <c r="BQ7" s="0" t="n">
        <v>26.92</v>
      </c>
      <c r="BR7" s="0" t="n">
        <v>-0.000259011257387974</v>
      </c>
      <c r="BS7" s="0" t="s">
        <v>1236</v>
      </c>
      <c r="BT7" s="0" t="n">
        <v>-0.32</v>
      </c>
      <c r="BU7" s="0" t="n">
        <v>1.03932345030676</v>
      </c>
      <c r="BV7" s="0" t="n">
        <v>0.894363053962902</v>
      </c>
      <c r="BW7" s="0" t="n">
        <v>0.561</v>
      </c>
      <c r="BY7" s="0" t="n">
        <v>0.589896825396825</v>
      </c>
      <c r="BZ7" s="0" t="n">
        <v>-0.0488968253968248</v>
      </c>
      <c r="CA7" s="0" t="n">
        <v>-1.73720513358477</v>
      </c>
      <c r="CB7" s="0" t="n">
        <v>0.062</v>
      </c>
      <c r="CC7" s="0" t="n">
        <v>0.623</v>
      </c>
      <c r="CD7" s="0" t="n">
        <v>-0.00863613794042453</v>
      </c>
      <c r="CE7" s="0" t="s">
        <v>1237</v>
      </c>
      <c r="CF7" s="0" t="n">
        <v>-0.169</v>
      </c>
      <c r="CG7" s="0" t="n">
        <v>1.04593433192647</v>
      </c>
      <c r="CH7" s="0" t="n">
        <v>0.336579124540989</v>
      </c>
      <c r="CI7" s="0" t="n">
        <v>0.159</v>
      </c>
      <c r="CJ7" s="0" t="n">
        <v>0</v>
      </c>
      <c r="CK7" s="0" t="n">
        <v>0.159</v>
      </c>
      <c r="CL7" s="0" t="n">
        <v>-0.345</v>
      </c>
      <c r="CM7" s="0" t="n">
        <v>0</v>
      </c>
      <c r="CN7" s="0" t="s">
        <v>1221</v>
      </c>
    </row>
    <row r="8" customFormat="false" ht="15" hidden="false" customHeight="false" outlineLevel="0" collapsed="false">
      <c r="A8" s="0" t="s">
        <v>1238</v>
      </c>
      <c r="B8" s="0" t="s">
        <v>1239</v>
      </c>
      <c r="C8" s="0" t="s">
        <v>94</v>
      </c>
      <c r="D8" s="0" t="s">
        <v>95</v>
      </c>
      <c r="E8" s="0" t="n">
        <f aca="false">FALSE()</f>
        <v>0</v>
      </c>
      <c r="F8" s="0" t="s">
        <v>1221</v>
      </c>
      <c r="G8" s="0" t="n">
        <v>0.52</v>
      </c>
      <c r="H8" s="0" t="s">
        <v>97</v>
      </c>
      <c r="I8" s="0" t="s">
        <v>1221</v>
      </c>
      <c r="J8" s="0" t="s">
        <v>99</v>
      </c>
      <c r="K8" s="0" t="s">
        <v>283</v>
      </c>
      <c r="L8" s="0" t="n">
        <v>70</v>
      </c>
      <c r="M8" s="0" t="n">
        <v>3</v>
      </c>
      <c r="N8" s="0" t="n">
        <v>3</v>
      </c>
      <c r="O8" s="0" t="n">
        <v>7.7861783430652E-008</v>
      </c>
      <c r="P8" s="0" t="n">
        <v>7.6938568430652E-008</v>
      </c>
      <c r="Q8" s="0" t="n">
        <v>-2.08</v>
      </c>
      <c r="R8" s="0" t="n">
        <v>0.04</v>
      </c>
      <c r="S8" s="0" t="n">
        <v>0.02</v>
      </c>
      <c r="T8" s="0" t="n">
        <v>0.0611164089662433</v>
      </c>
      <c r="U8" s="0" t="n">
        <v>4</v>
      </c>
      <c r="V8" s="0" t="n">
        <v>0.09</v>
      </c>
      <c r="W8" s="0" t="n">
        <v>0.05</v>
      </c>
      <c r="X8" s="0" t="n">
        <v>0.158669472787826</v>
      </c>
      <c r="Y8" s="0" t="n">
        <v>35.04</v>
      </c>
      <c r="Z8" s="0" t="n">
        <v>0.1</v>
      </c>
      <c r="AA8" s="0" t="n">
        <v>0.06</v>
      </c>
      <c r="AB8" s="0" t="n">
        <v>0.163575532886431</v>
      </c>
      <c r="AC8" s="0" t="n">
        <v>1.728</v>
      </c>
      <c r="AD8" s="0" t="n">
        <v>0.037</v>
      </c>
      <c r="AE8" s="0" t="n">
        <v>0.021</v>
      </c>
      <c r="AF8" s="0" t="n">
        <v>0.062709177142461</v>
      </c>
      <c r="AG8" s="0" t="n">
        <v>9.892</v>
      </c>
      <c r="AH8" s="0" t="n">
        <v>0.095</v>
      </c>
      <c r="AI8" s="0" t="n">
        <v>0.055</v>
      </c>
      <c r="AJ8" s="0" t="n">
        <v>0.159569796040481</v>
      </c>
      <c r="AK8" s="0" t="n">
        <v>11.249</v>
      </c>
      <c r="AL8" s="0" t="n">
        <v>0.139</v>
      </c>
      <c r="AM8" s="0" t="n">
        <v>0.08</v>
      </c>
      <c r="AN8" s="0" t="n">
        <v>0.233753247425598</v>
      </c>
      <c r="AO8" s="0" t="n">
        <v>-0.272</v>
      </c>
      <c r="AP8" s="0" t="n">
        <v>0.007</v>
      </c>
      <c r="AQ8" s="0" t="n">
        <v>0.004</v>
      </c>
      <c r="AR8" s="0" t="n">
        <v>0.0120421920791887</v>
      </c>
      <c r="AS8" s="0" t="n">
        <v>19.686</v>
      </c>
      <c r="AT8" s="0" t="n">
        <v>0.214</v>
      </c>
      <c r="AU8" s="0" t="n">
        <v>0.124</v>
      </c>
      <c r="AV8" s="0" t="n">
        <v>0.361209003451614</v>
      </c>
      <c r="AW8" s="0" t="n">
        <v>-0.192</v>
      </c>
      <c r="AX8" s="0" t="n">
        <v>0.031</v>
      </c>
      <c r="AY8" s="0" t="n">
        <v>0.018</v>
      </c>
      <c r="AZ8" s="0" t="n">
        <v>0.0528184999101133</v>
      </c>
      <c r="BA8" s="0" t="n">
        <v>9.71</v>
      </c>
      <c r="BB8" s="0" t="n">
        <v>2.958</v>
      </c>
      <c r="BC8" s="0" t="n">
        <v>1.708</v>
      </c>
      <c r="BD8" s="0" t="n">
        <v>4.98601399923691</v>
      </c>
      <c r="BE8" s="0" t="n">
        <v>-11.453</v>
      </c>
      <c r="BF8" s="0" t="n">
        <v>3.111</v>
      </c>
      <c r="BG8" s="0" t="n">
        <v>1.796</v>
      </c>
      <c r="BH8" s="0" t="n">
        <v>5.24506213162583</v>
      </c>
      <c r="BI8" s="0" t="n">
        <v>0</v>
      </c>
      <c r="BJ8" s="0" t="n">
        <v>0</v>
      </c>
      <c r="BK8" s="0" t="n">
        <v>0</v>
      </c>
      <c r="BL8" s="0" t="n">
        <v>3.27522203100146E-006</v>
      </c>
      <c r="BM8" s="0" t="n">
        <v>-2.16</v>
      </c>
      <c r="BN8" s="0" t="n">
        <v>1.008429</v>
      </c>
      <c r="BO8" s="0" t="n">
        <v>-4.39</v>
      </c>
      <c r="BP8" s="0" t="n">
        <v>-3.98</v>
      </c>
      <c r="BQ8" s="0" t="n">
        <v>26.81</v>
      </c>
      <c r="BR8" s="0" t="n">
        <v>-0.000301877254054962</v>
      </c>
      <c r="BS8" s="0" t="s">
        <v>1240</v>
      </c>
      <c r="BT8" s="0" t="n">
        <v>-0.269</v>
      </c>
      <c r="BU8" s="0" t="n">
        <v>1.09222047619509</v>
      </c>
      <c r="BV8" s="0" t="n">
        <v>0.854573550317305</v>
      </c>
      <c r="BW8" s="0" t="n">
        <v>0.561</v>
      </c>
      <c r="BY8" s="0" t="n">
        <v>0.001773083911781</v>
      </c>
      <c r="BZ8" s="0" t="n">
        <v>-0.0488968253968248</v>
      </c>
      <c r="CA8" s="0" t="n">
        <v>-1.73720513358477</v>
      </c>
      <c r="CB8" s="0" t="n">
        <v>0.062</v>
      </c>
      <c r="CC8" s="0" t="n">
        <v>0.623</v>
      </c>
      <c r="CD8" s="0" t="n">
        <v>-0.00545580587646849</v>
      </c>
      <c r="CE8" s="0" t="s">
        <v>1241</v>
      </c>
      <c r="CF8" s="0" t="n">
        <v>-0.084</v>
      </c>
      <c r="CG8" s="0" t="n">
        <v>1.23010655237825</v>
      </c>
      <c r="CH8" s="0" t="n">
        <v>0.313592131368625</v>
      </c>
      <c r="CI8" s="0" t="n">
        <v>0.21</v>
      </c>
      <c r="CJ8" s="0" t="n">
        <v>0</v>
      </c>
      <c r="CK8" s="0" t="n">
        <v>0.21</v>
      </c>
      <c r="CL8" s="0" t="n">
        <v>-0.084</v>
      </c>
      <c r="CM8" s="0" t="n">
        <v>0.061</v>
      </c>
      <c r="CN8" s="0" t="s">
        <v>1221</v>
      </c>
    </row>
    <row r="9" customFormat="false" ht="15" hidden="false" customHeight="false" outlineLevel="0" collapsed="false">
      <c r="A9" s="0" t="s">
        <v>1242</v>
      </c>
      <c r="B9" s="0" t="s">
        <v>1243</v>
      </c>
      <c r="C9" s="0" t="s">
        <v>94</v>
      </c>
      <c r="D9" s="0" t="s">
        <v>95</v>
      </c>
      <c r="E9" s="0" t="n">
        <f aca="false">FALSE()</f>
        <v>0</v>
      </c>
      <c r="F9" s="0" t="s">
        <v>1221</v>
      </c>
      <c r="G9" s="0" t="n">
        <v>0.5</v>
      </c>
      <c r="H9" s="0" t="s">
        <v>97</v>
      </c>
      <c r="I9" s="0" t="s">
        <v>1221</v>
      </c>
      <c r="J9" s="0" t="s">
        <v>99</v>
      </c>
      <c r="K9" s="0" t="s">
        <v>143</v>
      </c>
      <c r="L9" s="0" t="n">
        <v>70</v>
      </c>
      <c r="M9" s="0" t="n">
        <v>3</v>
      </c>
      <c r="N9" s="0" t="n">
        <v>3</v>
      </c>
      <c r="O9" s="0" t="n">
        <v>8.51238685869527E-008</v>
      </c>
      <c r="P9" s="0" t="n">
        <v>8.48709695869527E-008</v>
      </c>
      <c r="Q9" s="0" t="n">
        <v>-2.05</v>
      </c>
      <c r="R9" s="0" t="n">
        <v>0.05</v>
      </c>
      <c r="S9" s="0" t="n">
        <v>0.03</v>
      </c>
      <c r="T9" s="0" t="n">
        <v>0.0762833975692427</v>
      </c>
      <c r="U9" s="0" t="n">
        <v>4.13</v>
      </c>
      <c r="V9" s="0" t="n">
        <v>0.07</v>
      </c>
      <c r="W9" s="0" t="n">
        <v>0.04</v>
      </c>
      <c r="X9" s="0" t="n">
        <v>0.114546828512025</v>
      </c>
      <c r="Y9" s="0" t="n">
        <v>35.18</v>
      </c>
      <c r="Z9" s="0" t="n">
        <v>0.07</v>
      </c>
      <c r="AA9" s="0" t="n">
        <v>0.04</v>
      </c>
      <c r="AB9" s="0" t="n">
        <v>0.118088616449617</v>
      </c>
      <c r="AC9" s="0" t="n">
        <v>1.759</v>
      </c>
      <c r="AD9" s="0" t="n">
        <v>0.045</v>
      </c>
      <c r="AE9" s="0" t="n">
        <v>0.026</v>
      </c>
      <c r="AF9" s="0" t="n">
        <v>0.075445611101472</v>
      </c>
      <c r="AG9" s="0" t="n">
        <v>10.024</v>
      </c>
      <c r="AH9" s="0" t="n">
        <v>0.068</v>
      </c>
      <c r="AI9" s="0" t="n">
        <v>0.039</v>
      </c>
      <c r="AJ9" s="0" t="n">
        <v>0.115264333105409</v>
      </c>
      <c r="AK9" s="0" t="n">
        <v>11.376</v>
      </c>
      <c r="AL9" s="0" t="n">
        <v>0.119</v>
      </c>
      <c r="AM9" s="0" t="n">
        <v>0.069</v>
      </c>
      <c r="AN9" s="0" t="n">
        <v>0.201181162525244</v>
      </c>
      <c r="AO9" s="0" t="n">
        <v>-0.307</v>
      </c>
      <c r="AP9" s="0" t="n">
        <v>0.048</v>
      </c>
      <c r="AQ9" s="0" t="n">
        <v>0.028</v>
      </c>
      <c r="AR9" s="0" t="n">
        <v>0.0806530388930898</v>
      </c>
      <c r="AS9" s="0" t="n">
        <v>19.992</v>
      </c>
      <c r="AT9" s="0" t="n">
        <v>0.177</v>
      </c>
      <c r="AU9" s="0" t="n">
        <v>0.102</v>
      </c>
      <c r="AV9" s="0" t="n">
        <v>0.298444251698858</v>
      </c>
      <c r="AW9" s="0" t="n">
        <v>-0.154</v>
      </c>
      <c r="AX9" s="0" t="n">
        <v>0.05</v>
      </c>
      <c r="AY9" s="0" t="n">
        <v>0.029</v>
      </c>
      <c r="AZ9" s="0" t="n">
        <v>0.0839157205738389</v>
      </c>
      <c r="BA9" s="0" t="n">
        <v>14.075</v>
      </c>
      <c r="BB9" s="0" t="n">
        <v>5.431</v>
      </c>
      <c r="BC9" s="0" t="n">
        <v>3.136</v>
      </c>
      <c r="BD9" s="0" t="n">
        <v>9.15664010995498</v>
      </c>
      <c r="BE9" s="0" t="n">
        <v>-7.468</v>
      </c>
      <c r="BF9" s="0" t="n">
        <v>5.199</v>
      </c>
      <c r="BG9" s="0" t="n">
        <v>3.002</v>
      </c>
      <c r="BH9" s="0" t="n">
        <v>8.76530093235042</v>
      </c>
      <c r="BI9" s="0" t="n">
        <v>0</v>
      </c>
      <c r="BJ9" s="0" t="n">
        <v>0</v>
      </c>
      <c r="BK9" s="0" t="n">
        <v>0</v>
      </c>
      <c r="BL9" s="0" t="n">
        <v>8.49313911876455E-006</v>
      </c>
      <c r="BM9" s="0" t="n">
        <v>-2.16</v>
      </c>
      <c r="BN9" s="0" t="n">
        <v>1.008429</v>
      </c>
      <c r="BO9" s="0" t="n">
        <v>-4.26</v>
      </c>
      <c r="BP9" s="0" t="n">
        <v>-3.95</v>
      </c>
      <c r="BQ9" s="0" t="n">
        <v>26.85</v>
      </c>
      <c r="BR9" s="0" t="n">
        <v>-0.000410104540330057</v>
      </c>
      <c r="BS9" s="0" t="s">
        <v>1244</v>
      </c>
      <c r="BT9" s="0" t="n">
        <v>-0.303</v>
      </c>
      <c r="BU9" s="0" t="n">
        <v>1.19378266627197</v>
      </c>
      <c r="BV9" s="0" t="n">
        <v>0.922564866320639</v>
      </c>
      <c r="BW9" s="0" t="n">
        <v>0.561</v>
      </c>
      <c r="BY9" s="0" t="n">
        <v>0.593325825396825</v>
      </c>
      <c r="BZ9" s="0" t="n">
        <v>-0.0488968253968248</v>
      </c>
      <c r="CA9" s="0" t="n">
        <v>-1.73720513358477</v>
      </c>
      <c r="CB9" s="0" t="n">
        <v>0.062</v>
      </c>
      <c r="CC9" s="0" t="n">
        <v>0.623</v>
      </c>
      <c r="CD9" s="0" t="n">
        <v>-0.0042755938206761</v>
      </c>
      <c r="CE9" s="0" t="s">
        <v>1245</v>
      </c>
      <c r="CF9" s="0" t="n">
        <v>-0.068</v>
      </c>
      <c r="CG9" s="0" t="n">
        <v>1.57937485994238</v>
      </c>
      <c r="CH9" s="0" t="n">
        <v>0.374310327193969</v>
      </c>
      <c r="CI9" s="0" t="n">
        <v>0.266</v>
      </c>
      <c r="CJ9" s="0" t="n">
        <v>0</v>
      </c>
      <c r="CK9" s="0" t="n">
        <v>0.266</v>
      </c>
      <c r="CL9" s="0" t="n">
        <v>-0.068</v>
      </c>
      <c r="CM9" s="0" t="n">
        <v>0.079</v>
      </c>
      <c r="CN9" s="0" t="s">
        <v>1221</v>
      </c>
    </row>
    <row r="10" customFormat="false" ht="15" hidden="false" customHeight="false" outlineLevel="0" collapsed="false">
      <c r="A10" s="0" t="s">
        <v>1246</v>
      </c>
      <c r="B10" s="0" t="s">
        <v>1247</v>
      </c>
      <c r="C10" s="0" t="s">
        <v>94</v>
      </c>
      <c r="D10" s="0" t="s">
        <v>95</v>
      </c>
      <c r="E10" s="0" t="n">
        <f aca="false">FALSE()</f>
        <v>0</v>
      </c>
      <c r="F10" s="0" t="s">
        <v>1221</v>
      </c>
      <c r="G10" s="0" t="n">
        <v>0.5</v>
      </c>
      <c r="H10" s="0" t="s">
        <v>97</v>
      </c>
      <c r="I10" s="0" t="s">
        <v>1221</v>
      </c>
      <c r="J10" s="0" t="s">
        <v>99</v>
      </c>
      <c r="K10" s="0" t="s">
        <v>143</v>
      </c>
      <c r="L10" s="0" t="n">
        <v>70</v>
      </c>
      <c r="M10" s="0" t="n">
        <v>3</v>
      </c>
      <c r="N10" s="0" t="n">
        <v>3</v>
      </c>
      <c r="O10" s="0" t="n">
        <v>6.72614601731087E-008</v>
      </c>
      <c r="P10" s="0" t="n">
        <v>6.65766171731087E-008</v>
      </c>
      <c r="Q10" s="0" t="n">
        <v>-2.08</v>
      </c>
      <c r="R10" s="0" t="n">
        <v>0.03</v>
      </c>
      <c r="S10" s="0" t="n">
        <v>0.01</v>
      </c>
      <c r="T10" s="0" t="n">
        <v>0.0428218833603753</v>
      </c>
      <c r="U10" s="0" t="n">
        <v>4.1</v>
      </c>
      <c r="V10" s="0" t="n">
        <v>0.03</v>
      </c>
      <c r="W10" s="0" t="n">
        <v>0.02</v>
      </c>
      <c r="X10" s="0" t="n">
        <v>0.0470522067917853</v>
      </c>
      <c r="Y10" s="0" t="n">
        <v>35.15</v>
      </c>
      <c r="Z10" s="0" t="n">
        <v>0.03</v>
      </c>
      <c r="AA10" s="0" t="n">
        <v>0.02</v>
      </c>
      <c r="AB10" s="0" t="n">
        <v>0.048507061025795</v>
      </c>
      <c r="AC10" s="0" t="n">
        <v>1.736</v>
      </c>
      <c r="AD10" s="0" t="n">
        <v>0.025</v>
      </c>
      <c r="AE10" s="0" t="n">
        <v>0.014</v>
      </c>
      <c r="AF10" s="0" t="n">
        <v>0.0417754039398345</v>
      </c>
      <c r="AG10" s="0" t="n">
        <v>9.994</v>
      </c>
      <c r="AH10" s="0" t="n">
        <v>0.028</v>
      </c>
      <c r="AI10" s="0" t="n">
        <v>0.016</v>
      </c>
      <c r="AJ10" s="0" t="n">
        <v>0.0473715891945449</v>
      </c>
      <c r="AK10" s="0" t="n">
        <v>11.329</v>
      </c>
      <c r="AL10" s="0" t="n">
        <v>0.02</v>
      </c>
      <c r="AM10" s="0" t="n">
        <v>0.012</v>
      </c>
      <c r="AN10" s="0" t="n">
        <v>0.034264002104667</v>
      </c>
      <c r="AO10" s="0" t="n">
        <v>-0.301</v>
      </c>
      <c r="AP10" s="0" t="n">
        <v>0.038</v>
      </c>
      <c r="AQ10" s="0" t="n">
        <v>0.022</v>
      </c>
      <c r="AR10" s="0" t="n">
        <v>0.0645233511381931</v>
      </c>
      <c r="AS10" s="0" t="n">
        <v>20.048</v>
      </c>
      <c r="AT10" s="0" t="n">
        <v>0.079</v>
      </c>
      <c r="AU10" s="0" t="n">
        <v>0.045</v>
      </c>
      <c r="AV10" s="0" t="n">
        <v>0.13270419189196</v>
      </c>
      <c r="AW10" s="0" t="n">
        <v>-0.04</v>
      </c>
      <c r="AX10" s="0" t="n">
        <v>0.024</v>
      </c>
      <c r="AY10" s="0" t="n">
        <v>0.014</v>
      </c>
      <c r="AZ10" s="0" t="n">
        <v>0.0410544951907858</v>
      </c>
      <c r="BA10" s="0" t="n">
        <v>18.749</v>
      </c>
      <c r="BB10" s="0" t="n">
        <v>10.714</v>
      </c>
      <c r="BC10" s="0" t="n">
        <v>6.186</v>
      </c>
      <c r="BD10" s="0" t="n">
        <v>18.0619694823388</v>
      </c>
      <c r="BE10" s="0" t="n">
        <v>-2.812</v>
      </c>
      <c r="BF10" s="0" t="n">
        <v>10.406</v>
      </c>
      <c r="BG10" s="0" t="n">
        <v>6.008</v>
      </c>
      <c r="BH10" s="0" t="n">
        <v>17.5438077479179</v>
      </c>
      <c r="BI10" s="0" t="n">
        <v>0</v>
      </c>
      <c r="BJ10" s="0" t="n">
        <v>0</v>
      </c>
      <c r="BK10" s="0" t="n">
        <v>0</v>
      </c>
      <c r="BL10" s="0" t="n">
        <v>1.59396549956061E-005</v>
      </c>
      <c r="BM10" s="0" t="n">
        <v>-2.19</v>
      </c>
      <c r="BN10" s="0" t="n">
        <v>1.008429</v>
      </c>
      <c r="BO10" s="0" t="n">
        <v>-4.29</v>
      </c>
      <c r="BP10" s="0" t="n">
        <v>-3.95</v>
      </c>
      <c r="BQ10" s="0" t="n">
        <v>26.85</v>
      </c>
      <c r="BR10" s="0" t="n">
        <v>-0.000534448238521714</v>
      </c>
      <c r="BS10" s="0" t="s">
        <v>1248</v>
      </c>
      <c r="BT10" s="0" t="n">
        <v>-0.295</v>
      </c>
      <c r="BU10" s="0" t="n">
        <v>1.19795673420847</v>
      </c>
      <c r="BV10" s="0" t="n">
        <v>0.914682081311303</v>
      </c>
      <c r="BW10" s="0" t="n">
        <v>0.561</v>
      </c>
      <c r="BZ10" s="0" t="n">
        <v>-0.0488968253968248</v>
      </c>
      <c r="CA10" s="0" t="n">
        <v>-1.73720513358477</v>
      </c>
      <c r="CB10" s="0" t="n">
        <v>0.062</v>
      </c>
      <c r="CC10" s="0" t="n">
        <v>0.623</v>
      </c>
      <c r="CD10" s="0" t="n">
        <v>-0.0033529027611698</v>
      </c>
      <c r="CE10" s="0" t="s">
        <v>1249</v>
      </c>
      <c r="CF10" s="0" t="n">
        <v>0.027</v>
      </c>
      <c r="CG10" s="0" t="n">
        <v>1.27145935887134</v>
      </c>
      <c r="CH10" s="0" t="n">
        <v>0.32412570191073</v>
      </c>
      <c r="CI10" s="0" t="n">
        <v>0.359</v>
      </c>
      <c r="CJ10" s="0" t="n">
        <v>0</v>
      </c>
      <c r="CK10" s="0" t="n">
        <v>0.359</v>
      </c>
      <c r="CL10" s="0" t="n">
        <v>0.027</v>
      </c>
      <c r="CM10" s="0" t="n">
        <v>0.192</v>
      </c>
      <c r="CN10" s="0" t="s">
        <v>1221</v>
      </c>
    </row>
    <row r="11" customFormat="false" ht="15" hidden="false" customHeight="false" outlineLevel="0" collapsed="false">
      <c r="A11" s="0" t="s">
        <v>1250</v>
      </c>
      <c r="B11" s="0" t="s">
        <v>1251</v>
      </c>
      <c r="C11" s="0" t="s">
        <v>94</v>
      </c>
      <c r="D11" s="0" t="s">
        <v>95</v>
      </c>
      <c r="E11" s="0" t="n">
        <f aca="false">FALSE()</f>
        <v>0</v>
      </c>
      <c r="F11" s="0" t="s">
        <v>1221</v>
      </c>
      <c r="G11" s="0" t="n">
        <v>0.49</v>
      </c>
      <c r="H11" s="0" t="s">
        <v>97</v>
      </c>
      <c r="I11" s="0" t="s">
        <v>1221</v>
      </c>
      <c r="J11" s="0" t="s">
        <v>99</v>
      </c>
      <c r="K11" s="0" t="s">
        <v>143</v>
      </c>
      <c r="L11" s="0" t="n">
        <v>70</v>
      </c>
      <c r="M11" s="0" t="n">
        <v>3</v>
      </c>
      <c r="N11" s="0" t="n">
        <v>3</v>
      </c>
      <c r="O11" s="0" t="n">
        <v>7.73382538747074E-008</v>
      </c>
      <c r="P11" s="0" t="n">
        <v>7.71704443747074E-008</v>
      </c>
      <c r="Q11" s="0" t="n">
        <v>-2.15</v>
      </c>
      <c r="R11" s="0" t="n">
        <v>0.05</v>
      </c>
      <c r="S11" s="0" t="n">
        <v>0.03</v>
      </c>
      <c r="T11" s="0" t="n">
        <v>0.0769005460328181</v>
      </c>
      <c r="U11" s="0" t="n">
        <v>4.05</v>
      </c>
      <c r="V11" s="0" t="n">
        <v>0.02</v>
      </c>
      <c r="W11" s="0" t="n">
        <v>0.01</v>
      </c>
      <c r="X11" s="0" t="n">
        <v>0.0418181514050956</v>
      </c>
      <c r="Y11" s="0" t="n">
        <v>35.09</v>
      </c>
      <c r="Z11" s="0" t="n">
        <v>0.03</v>
      </c>
      <c r="AA11" s="0" t="n">
        <v>0.01</v>
      </c>
      <c r="AB11" s="0" t="n">
        <v>0.0431111686465419</v>
      </c>
      <c r="AC11" s="0" t="n">
        <v>1.663</v>
      </c>
      <c r="AD11" s="0" t="n">
        <v>0.044</v>
      </c>
      <c r="AE11" s="0" t="n">
        <v>0.025</v>
      </c>
      <c r="AF11" s="0" t="n">
        <v>0.0734427355312366</v>
      </c>
      <c r="AG11" s="0" t="n">
        <v>9.94</v>
      </c>
      <c r="AH11" s="0" t="n">
        <v>0.025</v>
      </c>
      <c r="AI11" s="0" t="n">
        <v>0.014</v>
      </c>
      <c r="AJ11" s="0" t="n">
        <v>0.0421703853044869</v>
      </c>
      <c r="AK11" s="0" t="n">
        <v>11.19</v>
      </c>
      <c r="AL11" s="0" t="n">
        <v>0.112</v>
      </c>
      <c r="AM11" s="0" t="n">
        <v>0.065</v>
      </c>
      <c r="AN11" s="0" t="n">
        <v>0.188963372575547</v>
      </c>
      <c r="AO11" s="0" t="n">
        <v>-0.311</v>
      </c>
      <c r="AP11" s="0" t="n">
        <v>0.078</v>
      </c>
      <c r="AQ11" s="0" t="n">
        <v>0.045</v>
      </c>
      <c r="AR11" s="0" t="n">
        <v>0.131477502437418</v>
      </c>
      <c r="AS11" s="0" t="n">
        <v>19.737</v>
      </c>
      <c r="AT11" s="0" t="n">
        <v>0.143</v>
      </c>
      <c r="AU11" s="0" t="n">
        <v>0.083</v>
      </c>
      <c r="AV11" s="0" t="n">
        <v>0.240952927585354</v>
      </c>
      <c r="AW11" s="0" t="n">
        <v>-0.238</v>
      </c>
      <c r="AX11" s="0" t="n">
        <v>0.108</v>
      </c>
      <c r="AY11" s="0" t="n">
        <v>0.062</v>
      </c>
      <c r="AZ11" s="0" t="n">
        <v>0.182123461190009</v>
      </c>
      <c r="BA11" s="0" t="n">
        <v>24.539</v>
      </c>
      <c r="BB11" s="0" t="n">
        <v>5.839</v>
      </c>
      <c r="BC11" s="0" t="n">
        <v>3.371</v>
      </c>
      <c r="BD11" s="0" t="n">
        <v>9.84409923296205</v>
      </c>
      <c r="BE11" s="0" t="n">
        <v>3.039</v>
      </c>
      <c r="BF11" s="0" t="n">
        <v>5.667</v>
      </c>
      <c r="BG11" s="0" t="n">
        <v>3.272</v>
      </c>
      <c r="BH11" s="0" t="n">
        <v>9.5545457090414</v>
      </c>
      <c r="BI11" s="0" t="n">
        <v>0</v>
      </c>
      <c r="BJ11" s="0" t="n">
        <v>0</v>
      </c>
      <c r="BK11" s="0" t="n">
        <v>0</v>
      </c>
      <c r="BL11" s="0" t="n">
        <v>1.07359337488264E-005</v>
      </c>
      <c r="BM11" s="0" t="n">
        <v>-2.28</v>
      </c>
      <c r="BN11" s="0" t="n">
        <v>1.008429</v>
      </c>
      <c r="BO11" s="0" t="n">
        <v>-4.34</v>
      </c>
      <c r="BP11" s="0" t="n">
        <v>-4</v>
      </c>
      <c r="BQ11" s="0" t="n">
        <v>26.8</v>
      </c>
      <c r="BR11" s="0" t="n">
        <v>-0.000205062053353369</v>
      </c>
      <c r="BS11" s="0" t="s">
        <v>409</v>
      </c>
      <c r="BT11" s="0" t="n">
        <v>-0.309</v>
      </c>
      <c r="BU11" s="0" t="n">
        <v>1.18252614491276</v>
      </c>
      <c r="BV11" s="0" t="n">
        <v>0.928949883486531</v>
      </c>
      <c r="BW11" s="0" t="n">
        <v>0.563</v>
      </c>
      <c r="BZ11" s="0" t="n">
        <v>-0.0468968253968249</v>
      </c>
      <c r="CA11" s="0" t="n">
        <v>-1.66614918590365</v>
      </c>
      <c r="CB11" s="0" t="n">
        <v>0.062</v>
      </c>
      <c r="CC11" s="0" t="n">
        <v>0.625</v>
      </c>
      <c r="CD11" s="0" t="n">
        <v>-0.00471426525626214</v>
      </c>
      <c r="CE11" s="0" t="s">
        <v>410</v>
      </c>
      <c r="CF11" s="0" t="n">
        <v>-0.145</v>
      </c>
      <c r="CG11" s="0" t="n">
        <v>1.4927109835729</v>
      </c>
      <c r="CH11" s="0" t="n">
        <v>0.344726392183886</v>
      </c>
      <c r="CI11" s="0" t="n">
        <v>0.129</v>
      </c>
      <c r="CJ11" s="0" t="n">
        <v>0</v>
      </c>
      <c r="CK11" s="0" t="n">
        <v>0.129</v>
      </c>
      <c r="CL11" s="0" t="n">
        <v>-0.145</v>
      </c>
      <c r="CM11" s="0" t="n">
        <v>0</v>
      </c>
      <c r="CN11" s="0" t="s">
        <v>1221</v>
      </c>
    </row>
    <row r="12" customFormat="false" ht="15" hidden="false" customHeight="false" outlineLevel="0" collapsed="false">
      <c r="A12" s="0" t="s">
        <v>1252</v>
      </c>
      <c r="B12" s="0" t="s">
        <v>1253</v>
      </c>
      <c r="C12" s="0" t="s">
        <v>94</v>
      </c>
      <c r="D12" s="0" t="s">
        <v>95</v>
      </c>
      <c r="E12" s="0" t="n">
        <f aca="false">FALSE()</f>
        <v>0</v>
      </c>
      <c r="F12" s="0" t="s">
        <v>1221</v>
      </c>
      <c r="G12" s="0" t="n">
        <v>0.52</v>
      </c>
      <c r="H12" s="0" t="s">
        <v>97</v>
      </c>
      <c r="I12" s="0" t="s">
        <v>1221</v>
      </c>
      <c r="J12" s="0" t="s">
        <v>99</v>
      </c>
      <c r="K12" s="0" t="s">
        <v>148</v>
      </c>
      <c r="L12" s="0" t="n">
        <v>70</v>
      </c>
      <c r="M12" s="0" t="n">
        <v>3</v>
      </c>
      <c r="N12" s="0" t="n">
        <v>3</v>
      </c>
      <c r="O12" s="0" t="n">
        <v>5.08505089810162E-008</v>
      </c>
      <c r="P12" s="0" t="n">
        <v>5.09067069810162E-008</v>
      </c>
      <c r="Q12" s="0" t="n">
        <v>-2.11</v>
      </c>
      <c r="R12" s="0" t="n">
        <v>0.02</v>
      </c>
      <c r="S12" s="0" t="n">
        <v>0.01</v>
      </c>
      <c r="T12" s="0" t="n">
        <v>0.0311778792213435</v>
      </c>
      <c r="U12" s="0" t="n">
        <v>4.06</v>
      </c>
      <c r="V12" s="0" t="n">
        <v>0.05</v>
      </c>
      <c r="W12" s="0" t="n">
        <v>0.03</v>
      </c>
      <c r="X12" s="0" t="n">
        <v>0.0767157458405273</v>
      </c>
      <c r="Y12" s="0" t="n">
        <v>35.1</v>
      </c>
      <c r="Z12" s="0" t="n">
        <v>0.05</v>
      </c>
      <c r="AA12" s="0" t="n">
        <v>0.03</v>
      </c>
      <c r="AB12" s="0" t="n">
        <v>0.0790877967019177</v>
      </c>
      <c r="AC12" s="0" t="n">
        <v>1.706</v>
      </c>
      <c r="AD12" s="0" t="n">
        <v>0.019</v>
      </c>
      <c r="AE12" s="0" t="n">
        <v>0.011</v>
      </c>
      <c r="AF12" s="0" t="n">
        <v>0.0316322634806465</v>
      </c>
      <c r="AG12" s="0" t="n">
        <v>9.947</v>
      </c>
      <c r="AH12" s="0" t="n">
        <v>0.046</v>
      </c>
      <c r="AI12" s="0" t="n">
        <v>0.026</v>
      </c>
      <c r="AJ12" s="0" t="n">
        <v>0.0771486299260749</v>
      </c>
      <c r="AK12" s="0" t="n">
        <v>11.261</v>
      </c>
      <c r="AL12" s="0" t="n">
        <v>0.102</v>
      </c>
      <c r="AM12" s="0" t="n">
        <v>0.059</v>
      </c>
      <c r="AN12" s="0" t="n">
        <v>0.171996405457236</v>
      </c>
      <c r="AO12" s="0" t="n">
        <v>-0.292</v>
      </c>
      <c r="AP12" s="0" t="n">
        <v>0.038</v>
      </c>
      <c r="AQ12" s="0" t="n">
        <v>0.022</v>
      </c>
      <c r="AR12" s="0" t="n">
        <v>0.064586502148801</v>
      </c>
      <c r="AS12" s="0" t="n">
        <v>19.747</v>
      </c>
      <c r="AT12" s="0" t="n">
        <v>0.209</v>
      </c>
      <c r="AU12" s="0" t="n">
        <v>0.121</v>
      </c>
      <c r="AV12" s="0" t="n">
        <v>0.352916858661938</v>
      </c>
      <c r="AW12" s="0" t="n">
        <v>-0.242</v>
      </c>
      <c r="AX12" s="0" t="n">
        <v>0.145</v>
      </c>
      <c r="AY12" s="0" t="n">
        <v>0.084</v>
      </c>
      <c r="AZ12" s="0" t="n">
        <v>0.244473765458328</v>
      </c>
      <c r="BA12" s="0" t="n">
        <v>14.647</v>
      </c>
      <c r="BB12" s="0" t="n">
        <v>1.778</v>
      </c>
      <c r="BC12" s="0" t="n">
        <v>1.027</v>
      </c>
      <c r="BD12" s="0" t="n">
        <v>2.99746945442951</v>
      </c>
      <c r="BE12" s="0" t="n">
        <v>-6.703</v>
      </c>
      <c r="BF12" s="0" t="n">
        <v>1.646</v>
      </c>
      <c r="BG12" s="0" t="n">
        <v>0.95</v>
      </c>
      <c r="BH12" s="0" t="n">
        <v>2.77441911078023</v>
      </c>
      <c r="BI12" s="0" t="n">
        <v>0</v>
      </c>
      <c r="BJ12" s="0" t="n">
        <v>0</v>
      </c>
      <c r="BK12" s="0" t="n">
        <v>0</v>
      </c>
      <c r="BL12" s="0" t="n">
        <v>2.46424284213254E-006</v>
      </c>
      <c r="BM12" s="0" t="n">
        <v>-2.2</v>
      </c>
      <c r="BN12" s="0" t="n">
        <v>1.008429</v>
      </c>
      <c r="BO12" s="0" t="n">
        <v>-4.34</v>
      </c>
      <c r="BP12" s="0" t="n">
        <v>-3.98</v>
      </c>
      <c r="BQ12" s="0" t="n">
        <v>26.82</v>
      </c>
      <c r="BR12" s="0" t="n">
        <v>0.0002234091550225</v>
      </c>
      <c r="BS12" s="0" t="s">
        <v>588</v>
      </c>
      <c r="BT12" s="0" t="n">
        <v>-0.294</v>
      </c>
      <c r="BU12" s="0" t="n">
        <v>1.1965803363267</v>
      </c>
      <c r="BV12" s="0" t="n">
        <v>0.91526651030818</v>
      </c>
      <c r="BW12" s="0" t="n">
        <v>0.563</v>
      </c>
      <c r="BZ12" s="0" t="n">
        <v>-0.0468968253968249</v>
      </c>
      <c r="CA12" s="0" t="n">
        <v>-1.66614918590365</v>
      </c>
      <c r="CB12" s="0" t="n">
        <v>0.062</v>
      </c>
      <c r="CC12" s="0" t="n">
        <v>0.625</v>
      </c>
      <c r="CD12" s="0" t="n">
        <v>-0.00754287675925477</v>
      </c>
      <c r="CE12" s="0" t="s">
        <v>589</v>
      </c>
      <c r="CF12" s="0" t="n">
        <v>-0.093</v>
      </c>
      <c r="CG12" s="0" t="n">
        <v>1.19965932254867</v>
      </c>
      <c r="CH12" s="0" t="n">
        <v>0.361615001194855</v>
      </c>
      <c r="CI12" s="0" t="n">
        <v>0.251</v>
      </c>
      <c r="CJ12" s="0" t="n">
        <v>0</v>
      </c>
      <c r="CK12" s="0" t="n">
        <v>0.251</v>
      </c>
      <c r="CL12" s="0" t="n">
        <v>-0.093</v>
      </c>
      <c r="CM12" s="0" t="n">
        <v>0.096</v>
      </c>
      <c r="CN12" s="0" t="s">
        <v>1221</v>
      </c>
    </row>
    <row r="13" customFormat="false" ht="15" hidden="false" customHeight="false" outlineLevel="0" collapsed="false">
      <c r="A13" s="0" t="s">
        <v>1254</v>
      </c>
      <c r="B13" s="0" t="s">
        <v>1255</v>
      </c>
      <c r="C13" s="0" t="s">
        <v>94</v>
      </c>
      <c r="D13" s="0" t="s">
        <v>95</v>
      </c>
      <c r="E13" s="0" t="n">
        <f aca="false">FALSE()</f>
        <v>0</v>
      </c>
      <c r="F13" s="0" t="s">
        <v>1221</v>
      </c>
      <c r="G13" s="0" t="n">
        <v>0.5</v>
      </c>
      <c r="H13" s="0" t="s">
        <v>97</v>
      </c>
      <c r="I13" s="0" t="s">
        <v>1221</v>
      </c>
      <c r="J13" s="0" t="s">
        <v>99</v>
      </c>
      <c r="K13" s="0" t="s">
        <v>157</v>
      </c>
      <c r="L13" s="0" t="n">
        <v>70</v>
      </c>
      <c r="M13" s="0" t="n">
        <v>3</v>
      </c>
      <c r="N13" s="0" t="n">
        <v>3</v>
      </c>
      <c r="O13" s="0" t="n">
        <v>9.2788404322349E-008</v>
      </c>
      <c r="P13" s="0" t="n">
        <v>9.18885053223491E-008</v>
      </c>
      <c r="Q13" s="0" t="n">
        <v>-2.14</v>
      </c>
      <c r="R13" s="0" t="n">
        <v>0</v>
      </c>
      <c r="S13" s="0" t="n">
        <v>0</v>
      </c>
      <c r="T13" s="0" t="n">
        <v>0.00735247888019777</v>
      </c>
      <c r="U13" s="0" t="n">
        <v>4.33</v>
      </c>
      <c r="V13" s="0" t="n">
        <v>0.01</v>
      </c>
      <c r="W13" s="0" t="n">
        <v>0</v>
      </c>
      <c r="X13" s="0" t="n">
        <v>0.0137922471734931</v>
      </c>
      <c r="Y13" s="0" t="n">
        <v>35.39</v>
      </c>
      <c r="Z13" s="0" t="n">
        <v>0.01</v>
      </c>
      <c r="AA13" s="0" t="n">
        <v>0</v>
      </c>
      <c r="AB13" s="0" t="n">
        <v>0.0142187034560947</v>
      </c>
      <c r="AC13" s="0" t="n">
        <v>1.776</v>
      </c>
      <c r="AD13" s="0" t="n">
        <v>0.004</v>
      </c>
      <c r="AE13" s="0" t="n">
        <v>0.003</v>
      </c>
      <c r="AF13" s="0" t="n">
        <v>0.00733038673234642</v>
      </c>
      <c r="AG13" s="0" t="n">
        <v>10.186</v>
      </c>
      <c r="AH13" s="0" t="n">
        <v>0.008</v>
      </c>
      <c r="AI13" s="0" t="n">
        <v>0.005</v>
      </c>
      <c r="AJ13" s="0" t="n">
        <v>0.0138730228886177</v>
      </c>
      <c r="AK13" s="0" t="n">
        <v>11.461</v>
      </c>
      <c r="AL13" s="0" t="n">
        <v>0.05</v>
      </c>
      <c r="AM13" s="0" t="n">
        <v>0.029</v>
      </c>
      <c r="AN13" s="0" t="n">
        <v>0.0835904325456918</v>
      </c>
      <c r="AO13" s="0" t="n">
        <v>-0.398</v>
      </c>
      <c r="AP13" s="0" t="n">
        <v>0.054</v>
      </c>
      <c r="AQ13" s="0" t="n">
        <v>0.031</v>
      </c>
      <c r="AR13" s="0" t="n">
        <v>0.0913554489787348</v>
      </c>
      <c r="AS13" s="0" t="n">
        <v>20.161</v>
      </c>
      <c r="AT13" s="0" t="n">
        <v>0.052</v>
      </c>
      <c r="AU13" s="0" t="n">
        <v>0.03</v>
      </c>
      <c r="AV13" s="0" t="n">
        <v>0.0879531782808928</v>
      </c>
      <c r="AW13" s="0" t="n">
        <v>-0.308</v>
      </c>
      <c r="AX13" s="0" t="n">
        <v>0.066</v>
      </c>
      <c r="AY13" s="0" t="n">
        <v>0.038</v>
      </c>
      <c r="AZ13" s="0" t="n">
        <v>0.110455330292438</v>
      </c>
      <c r="BA13" s="0" t="n">
        <v>17.137</v>
      </c>
      <c r="BB13" s="0" t="n">
        <v>3.337</v>
      </c>
      <c r="BC13" s="0" t="n">
        <v>1.926</v>
      </c>
      <c r="BD13" s="0" t="n">
        <v>5.62522995644427</v>
      </c>
      <c r="BE13" s="0" t="n">
        <v>-4.801</v>
      </c>
      <c r="BF13" s="0" t="n">
        <v>3.276</v>
      </c>
      <c r="BG13" s="0" t="n">
        <v>1.891</v>
      </c>
      <c r="BH13" s="0" t="n">
        <v>5.52202521648625</v>
      </c>
      <c r="BI13" s="0" t="n">
        <v>0</v>
      </c>
      <c r="BJ13" s="0" t="n">
        <v>0</v>
      </c>
      <c r="BK13" s="0" t="n">
        <v>0</v>
      </c>
      <c r="BL13" s="0" t="n">
        <v>3.08722039188937E-006</v>
      </c>
      <c r="BM13" s="0" t="n">
        <v>-2.18</v>
      </c>
      <c r="BN13" s="0" t="n">
        <v>1.008429</v>
      </c>
      <c r="BO13" s="0" t="n">
        <v>-4.06</v>
      </c>
      <c r="BP13" s="0" t="n">
        <v>-3.95</v>
      </c>
      <c r="BQ13" s="0" t="n">
        <v>26.85</v>
      </c>
      <c r="BR13" s="0" t="n">
        <v>-0.000158718595494113</v>
      </c>
      <c r="BS13" s="0" t="s">
        <v>1256</v>
      </c>
      <c r="BT13" s="0" t="n">
        <v>-0.396</v>
      </c>
      <c r="BU13" s="0" t="n">
        <v>0.978682764012617</v>
      </c>
      <c r="BV13" s="0" t="n">
        <v>0.953297491153202</v>
      </c>
      <c r="BW13" s="0" t="n">
        <v>0.566</v>
      </c>
      <c r="BZ13" s="0" t="n">
        <v>-0.0438968253968249</v>
      </c>
      <c r="CA13" s="0" t="n">
        <v>-1.55956526438198</v>
      </c>
      <c r="CB13" s="0" t="n">
        <v>0.062</v>
      </c>
      <c r="CC13" s="0" t="n">
        <v>0.628</v>
      </c>
      <c r="CD13" s="0" t="n">
        <v>-0.00144062747559535</v>
      </c>
      <c r="CE13" s="0" t="s">
        <v>1257</v>
      </c>
      <c r="CF13" s="0" t="n">
        <v>-0.279</v>
      </c>
      <c r="CG13" s="0" t="n">
        <v>1.2156778165344</v>
      </c>
      <c r="CH13" s="0" t="n">
        <v>0.416490401677423</v>
      </c>
      <c r="CI13" s="0" t="n">
        <v>0.077</v>
      </c>
      <c r="CJ13" s="0" t="n">
        <v>0</v>
      </c>
      <c r="CK13" s="0" t="n">
        <v>0.077</v>
      </c>
      <c r="CL13" s="0" t="n">
        <v>-0.279</v>
      </c>
      <c r="CM13" s="0" t="n">
        <v>-0.045</v>
      </c>
      <c r="CN13" s="0" t="s">
        <v>1221</v>
      </c>
    </row>
    <row r="14" customFormat="false" ht="15" hidden="false" customHeight="false" outlineLevel="0" collapsed="false">
      <c r="A14" s="0" t="s">
        <v>1258</v>
      </c>
      <c r="B14" s="0" t="s">
        <v>1259</v>
      </c>
      <c r="C14" s="0" t="s">
        <v>94</v>
      </c>
      <c r="D14" s="0" t="s">
        <v>95</v>
      </c>
      <c r="E14" s="0" t="n">
        <f aca="false">FALSE()</f>
        <v>0</v>
      </c>
      <c r="F14" s="0" t="s">
        <v>1221</v>
      </c>
      <c r="G14" s="0" t="n">
        <v>0.51</v>
      </c>
      <c r="H14" s="0" t="s">
        <v>97</v>
      </c>
      <c r="I14" s="0" t="s">
        <v>1221</v>
      </c>
      <c r="J14" s="0" t="s">
        <v>99</v>
      </c>
      <c r="K14" s="0" t="s">
        <v>133</v>
      </c>
      <c r="L14" s="0" t="n">
        <v>70</v>
      </c>
      <c r="M14" s="0" t="n">
        <v>3</v>
      </c>
      <c r="N14" s="0" t="n">
        <v>3</v>
      </c>
      <c r="O14" s="0" t="n">
        <v>6.28507898923527E-008</v>
      </c>
      <c r="P14" s="0" t="n">
        <v>6.21369618923527E-008</v>
      </c>
      <c r="Q14" s="0" t="n">
        <v>-2.14</v>
      </c>
      <c r="R14" s="0" t="n">
        <v>0</v>
      </c>
      <c r="S14" s="0" t="n">
        <v>0</v>
      </c>
      <c r="T14" s="0" t="n">
        <v>0.00506083854265178</v>
      </c>
      <c r="U14" s="0" t="n">
        <v>4.5</v>
      </c>
      <c r="V14" s="0" t="n">
        <v>0</v>
      </c>
      <c r="W14" s="0" t="n">
        <v>0</v>
      </c>
      <c r="X14" s="0" t="n">
        <v>0.00729211396476426</v>
      </c>
      <c r="Y14" s="0" t="n">
        <v>35.56</v>
      </c>
      <c r="Z14" s="0" t="n">
        <v>0</v>
      </c>
      <c r="AA14" s="0" t="n">
        <v>0</v>
      </c>
      <c r="AB14" s="0" t="n">
        <v>0.00751758612855031</v>
      </c>
      <c r="AC14" s="0" t="n">
        <v>1.757</v>
      </c>
      <c r="AD14" s="0" t="n">
        <v>0.003</v>
      </c>
      <c r="AE14" s="0" t="n">
        <v>0.002</v>
      </c>
      <c r="AF14" s="0" t="n">
        <v>0.0049924665350656</v>
      </c>
      <c r="AG14" s="0" t="n">
        <v>10.252</v>
      </c>
      <c r="AH14" s="0" t="n">
        <v>0.004</v>
      </c>
      <c r="AI14" s="0" t="n">
        <v>0.003</v>
      </c>
      <c r="AJ14" s="0" t="n">
        <v>0.00733710009984269</v>
      </c>
      <c r="AK14" s="0" t="n">
        <v>11.577</v>
      </c>
      <c r="AL14" s="0" t="n">
        <v>0.017</v>
      </c>
      <c r="AM14" s="0" t="n">
        <v>0.01</v>
      </c>
      <c r="AN14" s="0" t="n">
        <v>0.029259948598133</v>
      </c>
      <c r="AO14" s="0" t="n">
        <v>-0.329</v>
      </c>
      <c r="AP14" s="0" t="n">
        <v>0.014</v>
      </c>
      <c r="AQ14" s="0" t="n">
        <v>0.008</v>
      </c>
      <c r="AR14" s="0" t="n">
        <v>0.0233858258711275</v>
      </c>
      <c r="AS14" s="0" t="n">
        <v>20.278</v>
      </c>
      <c r="AT14" s="0" t="n">
        <v>0.066</v>
      </c>
      <c r="AU14" s="0" t="n">
        <v>0.038</v>
      </c>
      <c r="AV14" s="0" t="n">
        <v>0.111648806185478</v>
      </c>
      <c r="AW14" s="0" t="n">
        <v>-0.325</v>
      </c>
      <c r="AX14" s="0" t="n">
        <v>0.064</v>
      </c>
      <c r="AY14" s="0" t="n">
        <v>0.037</v>
      </c>
      <c r="AZ14" s="0" t="n">
        <v>0.107796792401806</v>
      </c>
      <c r="BA14" s="0" t="n">
        <v>8.205</v>
      </c>
      <c r="BB14" s="0" t="n">
        <v>3.616</v>
      </c>
      <c r="BC14" s="0" t="n">
        <v>2.088</v>
      </c>
      <c r="BD14" s="0" t="n">
        <v>6.09573390678391</v>
      </c>
      <c r="BE14" s="0" t="n">
        <v>-13.649</v>
      </c>
      <c r="BF14" s="0" t="n">
        <v>3.531</v>
      </c>
      <c r="BG14" s="0" t="n">
        <v>2.039</v>
      </c>
      <c r="BH14" s="0" t="n">
        <v>5.95331843253804</v>
      </c>
      <c r="BI14" s="0" t="n">
        <v>0</v>
      </c>
      <c r="BJ14" s="0" t="n">
        <v>0</v>
      </c>
      <c r="BK14" s="0" t="n">
        <v>0</v>
      </c>
      <c r="BL14" s="0" t="n">
        <v>4.53147986085517E-006</v>
      </c>
      <c r="BM14" s="0" t="n">
        <v>-2.11</v>
      </c>
      <c r="BN14" s="0" t="n">
        <v>1.008429</v>
      </c>
      <c r="BO14" s="0" t="n">
        <v>-3.9</v>
      </c>
      <c r="BP14" s="0" t="n">
        <v>-3.9</v>
      </c>
      <c r="BQ14" s="0" t="n">
        <v>26.9</v>
      </c>
      <c r="BR14" s="0" t="n">
        <v>-0.000136150538111086</v>
      </c>
      <c r="BS14" s="0" t="s">
        <v>1260</v>
      </c>
      <c r="BT14" s="0" t="n">
        <v>-0.328</v>
      </c>
      <c r="BU14" s="0" t="n">
        <v>0.969406429952112</v>
      </c>
      <c r="BV14" s="0" t="n">
        <v>0.88403740779842</v>
      </c>
      <c r="BW14" s="0" t="n">
        <v>0.567</v>
      </c>
      <c r="BZ14" s="0" t="n">
        <v>-0.0428968253968249</v>
      </c>
      <c r="CA14" s="0" t="n">
        <v>-1.52403729054142</v>
      </c>
      <c r="CB14" s="0" t="n">
        <v>0.062</v>
      </c>
      <c r="CC14" s="0" t="n">
        <v>0.629</v>
      </c>
      <c r="CD14" s="0" t="n">
        <v>-0.00989163702882027</v>
      </c>
      <c r="CE14" s="0" t="s">
        <v>1261</v>
      </c>
      <c r="CF14" s="0" t="n">
        <v>-0.124</v>
      </c>
      <c r="CG14" s="0" t="n">
        <v>1.96161998033994</v>
      </c>
      <c r="CH14" s="0" t="n">
        <v>0.365892841555248</v>
      </c>
      <c r="CI14" s="0" t="n">
        <v>0.122</v>
      </c>
      <c r="CJ14" s="0" t="n">
        <v>0</v>
      </c>
      <c r="CK14" s="0" t="n">
        <v>0.122</v>
      </c>
      <c r="CL14" s="0" t="n">
        <v>-0.325</v>
      </c>
      <c r="CM14" s="0" t="n">
        <v>0</v>
      </c>
      <c r="CN14" s="0" t="s">
        <v>1221</v>
      </c>
    </row>
    <row r="15" customFormat="false" ht="15" hidden="false" customHeight="false" outlineLevel="0" collapsed="false">
      <c r="A15" s="0" t="s">
        <v>1262</v>
      </c>
      <c r="B15" s="0" t="s">
        <v>1263</v>
      </c>
      <c r="C15" s="0" t="s">
        <v>94</v>
      </c>
      <c r="D15" s="0" t="s">
        <v>95</v>
      </c>
      <c r="E15" s="0" t="n">
        <f aca="false">FALSE()</f>
        <v>0</v>
      </c>
      <c r="F15" s="0" t="s">
        <v>1221</v>
      </c>
      <c r="G15" s="0" t="n">
        <v>0.48</v>
      </c>
      <c r="H15" s="0" t="s">
        <v>97</v>
      </c>
      <c r="I15" s="0" t="s">
        <v>1221</v>
      </c>
      <c r="J15" s="0" t="s">
        <v>99</v>
      </c>
      <c r="K15" s="0" t="s">
        <v>396</v>
      </c>
      <c r="L15" s="0" t="n">
        <v>70</v>
      </c>
      <c r="M15" s="0" t="n">
        <v>3</v>
      </c>
      <c r="N15" s="0" t="n">
        <v>3</v>
      </c>
      <c r="O15" s="0" t="n">
        <v>8.96973582443192E-008</v>
      </c>
      <c r="P15" s="0" t="n">
        <v>8.89129567443192E-008</v>
      </c>
      <c r="Q15" s="0" t="n">
        <v>-2.13</v>
      </c>
      <c r="R15" s="0" t="n">
        <v>0</v>
      </c>
      <c r="S15" s="0" t="n">
        <v>0</v>
      </c>
      <c r="T15" s="0" t="n">
        <v>0.00378216570327468</v>
      </c>
      <c r="U15" s="0" t="n">
        <v>4.54</v>
      </c>
      <c r="V15" s="0" t="n">
        <v>0.01</v>
      </c>
      <c r="W15" s="0" t="n">
        <v>0</v>
      </c>
      <c r="X15" s="0" t="n">
        <v>0.0117745884220018</v>
      </c>
      <c r="Y15" s="0" t="n">
        <v>35.6</v>
      </c>
      <c r="Z15" s="0" t="n">
        <v>0.01</v>
      </c>
      <c r="AA15" s="0" t="n">
        <v>0</v>
      </c>
      <c r="AB15" s="0" t="n">
        <v>0.0121386586960094</v>
      </c>
      <c r="AC15" s="0" t="n">
        <v>1.774</v>
      </c>
      <c r="AD15" s="0" t="n">
        <v>0.002</v>
      </c>
      <c r="AE15" s="0" t="n">
        <v>0.001</v>
      </c>
      <c r="AF15" s="0" t="n">
        <v>0.00395409494402136</v>
      </c>
      <c r="AG15" s="0" t="n">
        <v>10.297</v>
      </c>
      <c r="AH15" s="0" t="n">
        <v>0.007</v>
      </c>
      <c r="AI15" s="0" t="n">
        <v>0.004</v>
      </c>
      <c r="AJ15" s="0" t="n">
        <v>0.0118383621246244</v>
      </c>
      <c r="AK15" s="0" t="n">
        <v>11.591</v>
      </c>
      <c r="AL15" s="0" t="n">
        <v>0.01</v>
      </c>
      <c r="AM15" s="0" t="n">
        <v>0.006</v>
      </c>
      <c r="AN15" s="0" t="n">
        <v>0.0165837814504024</v>
      </c>
      <c r="AO15" s="0" t="n">
        <v>-0.376</v>
      </c>
      <c r="AP15" s="0" t="n">
        <v>0.003</v>
      </c>
      <c r="AQ15" s="0" t="n">
        <v>0.002</v>
      </c>
      <c r="AR15" s="0" t="n">
        <v>0.00571201961364064</v>
      </c>
      <c r="AS15" s="0" t="n">
        <v>20.512</v>
      </c>
      <c r="AT15" s="0" t="n">
        <v>0.049</v>
      </c>
      <c r="AU15" s="0" t="n">
        <v>0.028</v>
      </c>
      <c r="AV15" s="0" t="n">
        <v>0.0824906126033012</v>
      </c>
      <c r="AW15" s="0" t="n">
        <v>-0.185</v>
      </c>
      <c r="AX15" s="0" t="n">
        <v>0.034</v>
      </c>
      <c r="AY15" s="0" t="n">
        <v>0.02</v>
      </c>
      <c r="AZ15" s="0" t="n">
        <v>0.0574061192025745</v>
      </c>
      <c r="BA15" s="0" t="n">
        <v>17.279</v>
      </c>
      <c r="BB15" s="0" t="n">
        <v>1.88</v>
      </c>
      <c r="BC15" s="0" t="n">
        <v>1.085</v>
      </c>
      <c r="BD15" s="0" t="n">
        <v>3.16887052809298</v>
      </c>
      <c r="BE15" s="0" t="n">
        <v>-4.877</v>
      </c>
      <c r="BF15" s="0" t="n">
        <v>1.854</v>
      </c>
      <c r="BG15" s="0" t="n">
        <v>1.071</v>
      </c>
      <c r="BH15" s="0" t="n">
        <v>3.12635774787969</v>
      </c>
      <c r="BI15" s="0" t="n">
        <v>0</v>
      </c>
      <c r="BJ15" s="0" t="n">
        <v>0</v>
      </c>
      <c r="BK15" s="0" t="n">
        <v>0</v>
      </c>
      <c r="BL15" s="0" t="n">
        <v>2.34142184096432E-006</v>
      </c>
      <c r="BM15" s="0" t="n">
        <v>-2.17</v>
      </c>
      <c r="BN15" s="0" t="n">
        <v>1.008429</v>
      </c>
      <c r="BO15" s="0" t="n">
        <v>-3.85</v>
      </c>
      <c r="BP15" s="0" t="n">
        <v>-3.94</v>
      </c>
      <c r="BQ15" s="0" t="n">
        <v>26.86</v>
      </c>
      <c r="BR15" s="0" t="n">
        <v>0.000202371351678976</v>
      </c>
      <c r="BS15" s="0" t="s">
        <v>498</v>
      </c>
      <c r="BT15" s="0" t="n">
        <v>-0.378</v>
      </c>
      <c r="BU15" s="0" t="n">
        <v>0.948497872976926</v>
      </c>
      <c r="BV15" s="0" t="n">
        <v>0.927200100740508</v>
      </c>
      <c r="BW15" s="0" t="n">
        <v>0.568</v>
      </c>
      <c r="BZ15" s="0" t="n">
        <v>-0.0418968253968249</v>
      </c>
      <c r="CA15" s="0" t="n">
        <v>-1.48850931670086</v>
      </c>
      <c r="CB15" s="0" t="n">
        <v>0.062</v>
      </c>
      <c r="CC15" s="0" t="n">
        <v>0.63</v>
      </c>
      <c r="CD15" s="0" t="n">
        <v>-0.00569275752580727</v>
      </c>
      <c r="CE15" s="0" t="s">
        <v>499</v>
      </c>
      <c r="CF15" s="0" t="n">
        <v>-0.069</v>
      </c>
      <c r="CG15" s="0" t="n">
        <v>1.18156690182759</v>
      </c>
      <c r="CH15" s="0" t="n">
        <v>0.374416971535708</v>
      </c>
      <c r="CI15" s="0" t="n">
        <v>0.293</v>
      </c>
      <c r="CJ15" s="0" t="n">
        <v>0</v>
      </c>
      <c r="CK15" s="0" t="n">
        <v>0.293</v>
      </c>
      <c r="CL15" s="0" t="n">
        <v>-0.185</v>
      </c>
      <c r="CM15" s="0" t="n">
        <v>0</v>
      </c>
      <c r="CN15" s="0" t="s">
        <v>1221</v>
      </c>
    </row>
    <row r="16" customFormat="false" ht="15" hidden="false" customHeight="false" outlineLevel="0" collapsed="false">
      <c r="A16" s="0" t="s">
        <v>1264</v>
      </c>
      <c r="B16" s="0" t="s">
        <v>1265</v>
      </c>
      <c r="C16" s="0" t="s">
        <v>94</v>
      </c>
      <c r="D16" s="0" t="s">
        <v>95</v>
      </c>
      <c r="E16" s="0" t="n">
        <f aca="false">FALSE()</f>
        <v>0</v>
      </c>
      <c r="F16" s="0" t="s">
        <v>1221</v>
      </c>
      <c r="G16" s="0" t="n">
        <v>0.5</v>
      </c>
      <c r="H16" s="0" t="s">
        <v>97</v>
      </c>
      <c r="I16" s="0" t="s">
        <v>1221</v>
      </c>
      <c r="J16" s="0" t="s">
        <v>99</v>
      </c>
      <c r="K16" s="0" t="s">
        <v>133</v>
      </c>
      <c r="L16" s="0" t="n">
        <v>70</v>
      </c>
      <c r="M16" s="0" t="n">
        <v>3</v>
      </c>
      <c r="N16" s="0" t="n">
        <v>3</v>
      </c>
      <c r="O16" s="0" t="n">
        <v>8.33322343534467E-008</v>
      </c>
      <c r="P16" s="0" t="n">
        <v>8.23641413534466E-008</v>
      </c>
      <c r="Q16" s="0" t="n">
        <v>-2.21</v>
      </c>
      <c r="R16" s="0" t="n">
        <v>0.01</v>
      </c>
      <c r="S16" s="0" t="n">
        <v>0.01</v>
      </c>
      <c r="T16" s="0" t="n">
        <v>0.019247916462704</v>
      </c>
      <c r="U16" s="0" t="n">
        <v>4.52</v>
      </c>
      <c r="V16" s="0" t="n">
        <v>0.02</v>
      </c>
      <c r="W16" s="0" t="n">
        <v>0.01</v>
      </c>
      <c r="X16" s="0" t="n">
        <v>0.0420584505709745</v>
      </c>
      <c r="Y16" s="0" t="n">
        <v>35.58</v>
      </c>
      <c r="Z16" s="0" t="n">
        <v>0.03</v>
      </c>
      <c r="AA16" s="0" t="n">
        <v>0.01</v>
      </c>
      <c r="AB16" s="0" t="n">
        <v>0.0433588978626336</v>
      </c>
      <c r="AC16" s="0" t="n">
        <v>1.693</v>
      </c>
      <c r="AD16" s="0" t="n">
        <v>0.012</v>
      </c>
      <c r="AE16" s="0" t="n">
        <v>0.007</v>
      </c>
      <c r="AF16" s="0" t="n">
        <v>0.0194912779498535</v>
      </c>
      <c r="AG16" s="0" t="n">
        <v>10.28</v>
      </c>
      <c r="AH16" s="0" t="n">
        <v>0.025</v>
      </c>
      <c r="AI16" s="0" t="n">
        <v>0.014</v>
      </c>
      <c r="AJ16" s="0" t="n">
        <v>0.0422979753244973</v>
      </c>
      <c r="AK16" s="0" t="n">
        <v>11.523</v>
      </c>
      <c r="AL16" s="0" t="n">
        <v>0.042</v>
      </c>
      <c r="AM16" s="0" t="n">
        <v>0.024</v>
      </c>
      <c r="AN16" s="0" t="n">
        <v>0.0714382048744922</v>
      </c>
      <c r="AO16" s="0" t="n">
        <v>-0.343</v>
      </c>
      <c r="AP16" s="0" t="n">
        <v>0.008</v>
      </c>
      <c r="AQ16" s="0" t="n">
        <v>0.005</v>
      </c>
      <c r="AR16" s="0" t="n">
        <v>0.0131642128434774</v>
      </c>
      <c r="AS16" s="0" t="n">
        <v>20.43</v>
      </c>
      <c r="AT16" s="0" t="n">
        <v>0.045</v>
      </c>
      <c r="AU16" s="0" t="n">
        <v>0.026</v>
      </c>
      <c r="AV16" s="0" t="n">
        <v>0.0755748387864774</v>
      </c>
      <c r="AW16" s="0" t="n">
        <v>-0.23</v>
      </c>
      <c r="AX16" s="0" t="n">
        <v>0.093</v>
      </c>
      <c r="AY16" s="0" t="n">
        <v>0.054</v>
      </c>
      <c r="AZ16" s="0" t="n">
        <v>0.157407551250432</v>
      </c>
      <c r="BA16" s="0" t="n">
        <v>6.619</v>
      </c>
      <c r="BB16" s="0" t="n">
        <v>4.179</v>
      </c>
      <c r="BC16" s="0" t="n">
        <v>2.413</v>
      </c>
      <c r="BD16" s="0" t="n">
        <v>7.04576387955836</v>
      </c>
      <c r="BE16" s="0" t="n">
        <v>-15.185</v>
      </c>
      <c r="BF16" s="0" t="n">
        <v>4.149</v>
      </c>
      <c r="BG16" s="0" t="n">
        <v>2.395</v>
      </c>
      <c r="BH16" s="0" t="n">
        <v>6.99438091396208</v>
      </c>
      <c r="BI16" s="0" t="n">
        <v>0</v>
      </c>
      <c r="BJ16" s="0" t="n">
        <v>0</v>
      </c>
      <c r="BK16" s="0" t="n">
        <v>0</v>
      </c>
      <c r="BL16" s="0" t="n">
        <v>3.83619240254891E-006</v>
      </c>
      <c r="BM16" s="0" t="n">
        <v>-2.2</v>
      </c>
      <c r="BN16" s="0" t="n">
        <v>1.008429</v>
      </c>
      <c r="BO16" s="0" t="n">
        <v>-3.87</v>
      </c>
      <c r="BP16" s="0" t="n">
        <v>-3.93</v>
      </c>
      <c r="BQ16" s="0" t="n">
        <v>26.87</v>
      </c>
      <c r="BR16" s="0" t="n">
        <v>4.31832425732243E-005</v>
      </c>
      <c r="BS16" s="0" t="s">
        <v>1266</v>
      </c>
      <c r="BT16" s="0" t="n">
        <v>-0.343</v>
      </c>
      <c r="BU16" s="0" t="n">
        <v>0.978014368807465</v>
      </c>
      <c r="BV16" s="0" t="n">
        <v>0.903589325170967</v>
      </c>
      <c r="BW16" s="0" t="n">
        <v>0.568</v>
      </c>
      <c r="BZ16" s="0" t="n">
        <v>-0.0418968253968249</v>
      </c>
      <c r="CA16" s="0" t="n">
        <v>-1.48850931670086</v>
      </c>
      <c r="CB16" s="0" t="n">
        <v>0.062</v>
      </c>
      <c r="CC16" s="0" t="n">
        <v>0.63</v>
      </c>
      <c r="CD16" s="0" t="n">
        <v>-0.00296536908365831</v>
      </c>
      <c r="CE16" s="0" t="s">
        <v>1267</v>
      </c>
      <c r="CF16" s="0" t="n">
        <v>-0.17</v>
      </c>
      <c r="CG16" s="0" t="n">
        <v>1.48368580351885</v>
      </c>
      <c r="CH16" s="0" t="n">
        <v>0.431714070038955</v>
      </c>
      <c r="CI16" s="0" t="n">
        <v>0.18</v>
      </c>
      <c r="CJ16" s="0" t="n">
        <v>0</v>
      </c>
      <c r="CK16" s="0" t="n">
        <v>0.18</v>
      </c>
      <c r="CL16" s="0" t="n">
        <v>-0.23</v>
      </c>
      <c r="CM16" s="0" t="n">
        <v>0</v>
      </c>
      <c r="CN16" s="0" t="s">
        <v>1221</v>
      </c>
    </row>
    <row r="17" customFormat="false" ht="15" hidden="false" customHeight="false" outlineLevel="0" collapsed="false">
      <c r="A17" s="0" t="s">
        <v>1268</v>
      </c>
      <c r="B17" s="0" t="s">
        <v>1269</v>
      </c>
      <c r="C17" s="0" t="s">
        <v>94</v>
      </c>
      <c r="D17" s="0" t="s">
        <v>95</v>
      </c>
      <c r="E17" s="0" t="n">
        <f aca="false">FALSE()</f>
        <v>0</v>
      </c>
      <c r="F17" s="0" t="s">
        <v>1221</v>
      </c>
      <c r="G17" s="0" t="n">
        <v>0.52</v>
      </c>
      <c r="H17" s="0" t="s">
        <v>97</v>
      </c>
      <c r="I17" s="0" t="s">
        <v>1221</v>
      </c>
      <c r="J17" s="0" t="s">
        <v>99</v>
      </c>
      <c r="K17" s="0" t="s">
        <v>143</v>
      </c>
      <c r="L17" s="0" t="n">
        <v>70</v>
      </c>
      <c r="M17" s="0" t="n">
        <v>3</v>
      </c>
      <c r="N17" s="0" t="n">
        <v>3</v>
      </c>
      <c r="O17" s="0" t="n">
        <v>7.79508851206959E-008</v>
      </c>
      <c r="P17" s="0" t="n">
        <v>7.74923176206959E-008</v>
      </c>
      <c r="Q17" s="0" t="n">
        <v>-2.03</v>
      </c>
      <c r="R17" s="0" t="n">
        <v>0.05</v>
      </c>
      <c r="S17" s="0" t="n">
        <v>0.03</v>
      </c>
      <c r="T17" s="0" t="n">
        <v>0.0828904170720547</v>
      </c>
      <c r="U17" s="0" t="n">
        <v>4.09</v>
      </c>
      <c r="V17" s="0" t="n">
        <v>0.07</v>
      </c>
      <c r="W17" s="0" t="n">
        <v>0.04</v>
      </c>
      <c r="X17" s="0" t="n">
        <v>0.123022792089099</v>
      </c>
      <c r="Y17" s="0" t="n">
        <v>35.13</v>
      </c>
      <c r="Z17" s="0" t="n">
        <v>0.08</v>
      </c>
      <c r="AA17" s="0" t="n">
        <v>0.04</v>
      </c>
      <c r="AB17" s="0" t="n">
        <v>0.126826656820488</v>
      </c>
      <c r="AC17" s="0" t="n">
        <v>1.776</v>
      </c>
      <c r="AD17" s="0" t="n">
        <v>0.049</v>
      </c>
      <c r="AE17" s="0" t="n">
        <v>0.028</v>
      </c>
      <c r="AF17" s="0" t="n">
        <v>0.0818728208157622</v>
      </c>
      <c r="AG17" s="0" t="n">
        <v>9.979</v>
      </c>
      <c r="AH17" s="0" t="n">
        <v>0.073</v>
      </c>
      <c r="AI17" s="0" t="n">
        <v>0.042</v>
      </c>
      <c r="AJ17" s="0" t="n">
        <v>0.123792872727601</v>
      </c>
      <c r="AK17" s="0" t="n">
        <v>11.366</v>
      </c>
      <c r="AL17" s="0" t="n">
        <v>0.111</v>
      </c>
      <c r="AM17" s="0" t="n">
        <v>0.064</v>
      </c>
      <c r="AN17" s="0" t="n">
        <v>0.186366547537145</v>
      </c>
      <c r="AO17" s="0" t="n">
        <v>-0.292</v>
      </c>
      <c r="AP17" s="0" t="n">
        <v>0.018</v>
      </c>
      <c r="AQ17" s="0" t="n">
        <v>0.01</v>
      </c>
      <c r="AR17" s="0" t="n">
        <v>0.0303867836925264</v>
      </c>
      <c r="AS17" s="0" t="n">
        <v>19.895</v>
      </c>
      <c r="AT17" s="0" t="n">
        <v>0.124</v>
      </c>
      <c r="AU17" s="0" t="n">
        <v>0.072</v>
      </c>
      <c r="AV17" s="0" t="n">
        <v>0.208896319856664</v>
      </c>
      <c r="AW17" s="0" t="n">
        <v>-0.16</v>
      </c>
      <c r="AX17" s="0" t="n">
        <v>0.047</v>
      </c>
      <c r="AY17" s="0" t="n">
        <v>0.027</v>
      </c>
      <c r="AZ17" s="0" t="n">
        <v>0.0787770995698657</v>
      </c>
      <c r="BA17" s="0" t="n">
        <v>24.243</v>
      </c>
      <c r="BB17" s="0" t="n">
        <v>3.802</v>
      </c>
      <c r="BC17" s="0" t="n">
        <v>2.195</v>
      </c>
      <c r="BD17" s="0" t="n">
        <v>6.40974857132462</v>
      </c>
      <c r="BE17" s="0" t="n">
        <v>2.552</v>
      </c>
      <c r="BF17" s="0" t="n">
        <v>3.606</v>
      </c>
      <c r="BG17" s="0" t="n">
        <v>2.082</v>
      </c>
      <c r="BH17" s="0" t="n">
        <v>6.07891979032872</v>
      </c>
      <c r="BI17" s="0" t="n">
        <v>0</v>
      </c>
      <c r="BJ17" s="0" t="n">
        <v>0</v>
      </c>
      <c r="BK17" s="0" t="n">
        <v>0</v>
      </c>
      <c r="BL17" s="0" t="n">
        <v>8.8181228253093E-006</v>
      </c>
      <c r="BM17" s="0" t="n">
        <v>-2.15</v>
      </c>
      <c r="BN17" s="0" t="n">
        <v>1.008429</v>
      </c>
      <c r="BO17" s="0" t="n">
        <v>-4.3</v>
      </c>
      <c r="BP17" s="0" t="n">
        <v>-3.97</v>
      </c>
      <c r="BQ17" s="0" t="n">
        <v>26.83</v>
      </c>
      <c r="BR17" s="0" t="n">
        <v>-0.000447427774892776</v>
      </c>
      <c r="BS17" s="0" t="s">
        <v>934</v>
      </c>
      <c r="BT17" s="0" t="n">
        <v>-0.286</v>
      </c>
      <c r="BU17" s="0" t="n">
        <v>1.17861262666503</v>
      </c>
      <c r="BV17" s="0" t="n">
        <v>0.906047582831659</v>
      </c>
      <c r="BW17" s="0" t="n">
        <v>0.568</v>
      </c>
      <c r="BZ17" s="0" t="n">
        <v>-0.0418968253968249</v>
      </c>
      <c r="CA17" s="0" t="n">
        <v>-1.48850931670086</v>
      </c>
      <c r="CB17" s="0" t="n">
        <v>0.062</v>
      </c>
      <c r="CC17" s="0" t="n">
        <v>0.63</v>
      </c>
      <c r="CD17" s="0" t="n">
        <v>-0.00351764646686517</v>
      </c>
      <c r="CE17" s="0" t="s">
        <v>935</v>
      </c>
      <c r="CF17" s="0" t="n">
        <v>-0.09</v>
      </c>
      <c r="CG17" s="0" t="n">
        <v>1.34598989515005</v>
      </c>
      <c r="CH17" s="0" t="n">
        <v>0.335733111495903</v>
      </c>
      <c r="CI17" s="0" t="n">
        <v>0.214</v>
      </c>
      <c r="CJ17" s="0" t="n">
        <v>0</v>
      </c>
      <c r="CK17" s="0" t="n">
        <v>0.214</v>
      </c>
      <c r="CL17" s="0" t="n">
        <v>-0.09</v>
      </c>
      <c r="CM17" s="0" t="n">
        <v>0.071</v>
      </c>
      <c r="CN17" s="0" t="s">
        <v>1221</v>
      </c>
    </row>
    <row r="18" customFormat="false" ht="15" hidden="false" customHeight="false" outlineLevel="0" collapsed="false">
      <c r="A18" s="0" t="s">
        <v>1270</v>
      </c>
      <c r="B18" s="0" t="s">
        <v>1271</v>
      </c>
      <c r="C18" s="0" t="s">
        <v>94</v>
      </c>
      <c r="D18" s="0" t="s">
        <v>95</v>
      </c>
      <c r="E18" s="0" t="n">
        <f aca="false">FALSE()</f>
        <v>0</v>
      </c>
      <c r="F18" s="0" t="s">
        <v>1221</v>
      </c>
      <c r="G18" s="0" t="n">
        <v>0.5</v>
      </c>
      <c r="H18" s="0" t="s">
        <v>97</v>
      </c>
      <c r="I18" s="0" t="s">
        <v>1221</v>
      </c>
      <c r="J18" s="0" t="s">
        <v>99</v>
      </c>
      <c r="K18" s="0" t="s">
        <v>157</v>
      </c>
      <c r="L18" s="0" t="n">
        <v>70</v>
      </c>
      <c r="M18" s="0" t="n">
        <v>3</v>
      </c>
      <c r="N18" s="0" t="n">
        <v>3</v>
      </c>
      <c r="O18" s="0" t="n">
        <v>8.98252236908276E-008</v>
      </c>
      <c r="P18" s="0" t="n">
        <v>8.90372896908276E-008</v>
      </c>
      <c r="Q18" s="0" t="n">
        <v>-2.12</v>
      </c>
      <c r="R18" s="0" t="n">
        <v>0</v>
      </c>
      <c r="S18" s="0" t="n">
        <v>0</v>
      </c>
      <c r="T18" s="0" t="n">
        <v>0.00283213718051325</v>
      </c>
      <c r="U18" s="0" t="n">
        <v>4.36</v>
      </c>
      <c r="V18" s="0" t="n">
        <v>0.01</v>
      </c>
      <c r="W18" s="0" t="n">
        <v>0.01</v>
      </c>
      <c r="X18" s="0" t="n">
        <v>0.0158125918836683</v>
      </c>
      <c r="Y18" s="0" t="n">
        <v>35.42</v>
      </c>
      <c r="Z18" s="0" t="n">
        <v>0.01</v>
      </c>
      <c r="AA18" s="0" t="n">
        <v>0.01</v>
      </c>
      <c r="AB18" s="0" t="n">
        <v>0.0163015172247111</v>
      </c>
      <c r="AC18" s="0" t="n">
        <v>1.8</v>
      </c>
      <c r="AD18" s="0" t="n">
        <v>0.002</v>
      </c>
      <c r="AE18" s="0" t="n">
        <v>0.001</v>
      </c>
      <c r="AF18" s="0" t="n">
        <v>0.00320086669665921</v>
      </c>
      <c r="AG18" s="0" t="n">
        <v>10.218</v>
      </c>
      <c r="AH18" s="0" t="n">
        <v>0.009</v>
      </c>
      <c r="AI18" s="0" t="n">
        <v>0.005</v>
      </c>
      <c r="AJ18" s="0" t="n">
        <v>0.0158949931312228</v>
      </c>
      <c r="AK18" s="0" t="n">
        <v>11.503</v>
      </c>
      <c r="AL18" s="0" t="n">
        <v>0.036</v>
      </c>
      <c r="AM18" s="0" t="n">
        <v>0.021</v>
      </c>
      <c r="AN18" s="0" t="n">
        <v>0.0601939908752704</v>
      </c>
      <c r="AO18" s="0" t="n">
        <v>-0.413</v>
      </c>
      <c r="AP18" s="0" t="n">
        <v>0.029</v>
      </c>
      <c r="AQ18" s="0" t="n">
        <v>0.017</v>
      </c>
      <c r="AR18" s="0" t="n">
        <v>0.0487174801360115</v>
      </c>
      <c r="AS18" s="0" t="n">
        <v>20.296</v>
      </c>
      <c r="AT18" s="0" t="n">
        <v>0.083</v>
      </c>
      <c r="AU18" s="0" t="n">
        <v>0.048</v>
      </c>
      <c r="AV18" s="0" t="n">
        <v>0.140549270119167</v>
      </c>
      <c r="AW18" s="0" t="n">
        <v>-0.239</v>
      </c>
      <c r="AX18" s="0" t="n">
        <v>0.098</v>
      </c>
      <c r="AY18" s="0" t="n">
        <v>0.057</v>
      </c>
      <c r="AZ18" s="0" t="n">
        <v>0.16579623707557</v>
      </c>
      <c r="BA18" s="0" t="n">
        <v>5.194</v>
      </c>
      <c r="BB18" s="0" t="n">
        <v>1.861</v>
      </c>
      <c r="BC18" s="0" t="n">
        <v>1.075</v>
      </c>
      <c r="BD18" s="0" t="n">
        <v>3.13783934886969</v>
      </c>
      <c r="BE18" s="0" t="n">
        <v>-16.574</v>
      </c>
      <c r="BF18" s="0" t="n">
        <v>1.811</v>
      </c>
      <c r="BG18" s="0" t="n">
        <v>1.046</v>
      </c>
      <c r="BH18" s="0" t="n">
        <v>3.05391649231741</v>
      </c>
      <c r="BI18" s="0" t="n">
        <v>0</v>
      </c>
      <c r="BJ18" s="0" t="n">
        <v>0</v>
      </c>
      <c r="BK18" s="0" t="n">
        <v>0</v>
      </c>
      <c r="BL18" s="0" t="n">
        <v>1.67922225399624E-006</v>
      </c>
      <c r="BM18" s="0" t="n">
        <v>-2.15</v>
      </c>
      <c r="BN18" s="0" t="n">
        <v>1.008429</v>
      </c>
      <c r="BO18" s="0" t="n">
        <v>-4.03</v>
      </c>
      <c r="BP18" s="0" t="n">
        <v>-3.92</v>
      </c>
      <c r="BQ18" s="0" t="n">
        <v>26.88</v>
      </c>
      <c r="BR18" s="0" t="n">
        <v>0.000179316384132957</v>
      </c>
      <c r="BS18" s="0" t="s">
        <v>830</v>
      </c>
      <c r="BT18" s="0" t="n">
        <v>-0.415</v>
      </c>
      <c r="BU18" s="0" t="n">
        <v>1.09829519833454</v>
      </c>
      <c r="BV18" s="0" t="n">
        <v>1.02440469227853</v>
      </c>
      <c r="BW18" s="0" t="n">
        <v>0.569</v>
      </c>
      <c r="BZ18" s="0" t="n">
        <v>-0.0408968253968249</v>
      </c>
      <c r="CA18" s="0" t="n">
        <v>-1.4529813428603</v>
      </c>
      <c r="CB18" s="0" t="n">
        <v>0.062</v>
      </c>
      <c r="CC18" s="0" t="n">
        <v>0.631</v>
      </c>
      <c r="CD18" s="0" t="n">
        <v>-0.0056058845341334</v>
      </c>
      <c r="CE18" s="0" t="s">
        <v>831</v>
      </c>
      <c r="CF18" s="0" t="n">
        <v>-0.125</v>
      </c>
      <c r="CG18" s="0" t="n">
        <v>1.1535236630369</v>
      </c>
      <c r="CH18" s="0" t="n">
        <v>0.428403413306185</v>
      </c>
      <c r="CI18" s="0" t="n">
        <v>0.284</v>
      </c>
      <c r="CJ18" s="0" t="n">
        <v>0</v>
      </c>
      <c r="CK18" s="0" t="n">
        <v>0.284</v>
      </c>
      <c r="CL18" s="0" t="n">
        <v>-0.125</v>
      </c>
      <c r="CM18" s="0" t="n">
        <v>0.133</v>
      </c>
      <c r="CN18" s="0" t="s">
        <v>1221</v>
      </c>
    </row>
    <row r="19" customFormat="false" ht="15" hidden="false" customHeight="false" outlineLevel="0" collapsed="false">
      <c r="A19" s="0" t="s">
        <v>1272</v>
      </c>
      <c r="B19" s="0" t="s">
        <v>1273</v>
      </c>
      <c r="C19" s="0" t="s">
        <v>94</v>
      </c>
      <c r="D19" s="0" t="s">
        <v>95</v>
      </c>
      <c r="E19" s="0" t="n">
        <f aca="false">FALSE()</f>
        <v>0</v>
      </c>
      <c r="F19" s="0" t="s">
        <v>1221</v>
      </c>
      <c r="G19" s="0" t="n">
        <v>0.48</v>
      </c>
      <c r="H19" s="0" t="s">
        <v>97</v>
      </c>
      <c r="I19" s="0" t="s">
        <v>1221</v>
      </c>
      <c r="J19" s="0" t="s">
        <v>99</v>
      </c>
      <c r="K19" s="0" t="s">
        <v>100</v>
      </c>
      <c r="L19" s="0" t="n">
        <v>70</v>
      </c>
      <c r="M19" s="0" t="n">
        <v>3</v>
      </c>
      <c r="N19" s="0" t="n">
        <v>3</v>
      </c>
      <c r="O19" s="0" t="n">
        <v>7.7797009058802E-008</v>
      </c>
      <c r="P19" s="0" t="n">
        <v>7.6635591558802E-008</v>
      </c>
      <c r="Q19" s="0" t="n">
        <v>-2.16</v>
      </c>
      <c r="R19" s="0" t="n">
        <v>0</v>
      </c>
      <c r="S19" s="0" t="n">
        <v>0</v>
      </c>
      <c r="T19" s="0" t="n">
        <v>0.00622461546516793</v>
      </c>
      <c r="U19" s="0" t="n">
        <v>4.56</v>
      </c>
      <c r="V19" s="0" t="n">
        <v>0.01</v>
      </c>
      <c r="W19" s="0" t="n">
        <v>0.01</v>
      </c>
      <c r="X19" s="0" t="n">
        <v>0.0170782405136956</v>
      </c>
      <c r="Y19" s="0" t="n">
        <v>35.62</v>
      </c>
      <c r="Z19" s="0" t="n">
        <v>0.01</v>
      </c>
      <c r="AA19" s="0" t="n">
        <v>0.01</v>
      </c>
      <c r="AB19" s="0" t="n">
        <v>0.0176062997103835</v>
      </c>
      <c r="AC19" s="0" t="n">
        <v>1.743</v>
      </c>
      <c r="AD19" s="0" t="n">
        <v>0.003</v>
      </c>
      <c r="AE19" s="0" t="n">
        <v>0.002</v>
      </c>
      <c r="AF19" s="0" t="n">
        <v>0.00524874686339382</v>
      </c>
      <c r="AG19" s="0" t="n">
        <v>10.319</v>
      </c>
      <c r="AH19" s="0" t="n">
        <v>0.01</v>
      </c>
      <c r="AI19" s="0" t="n">
        <v>0.006</v>
      </c>
      <c r="AJ19" s="0" t="n">
        <v>0.0171458550795132</v>
      </c>
      <c r="AK19" s="0" t="n">
        <v>11.738</v>
      </c>
      <c r="AL19" s="0" t="n">
        <v>0.025</v>
      </c>
      <c r="AM19" s="0" t="n">
        <v>0.014</v>
      </c>
      <c r="AN19" s="0" t="n">
        <v>0.0421560149272758</v>
      </c>
      <c r="AO19" s="0" t="n">
        <v>-0.22</v>
      </c>
      <c r="AP19" s="0" t="n">
        <v>0.02</v>
      </c>
      <c r="AQ19" s="0" t="n">
        <v>0.011</v>
      </c>
      <c r="AR19" s="0" t="n">
        <v>0.0330473333220734</v>
      </c>
      <c r="AS19" s="0" t="n">
        <v>20.537</v>
      </c>
      <c r="AT19" s="0" t="n">
        <v>0.045</v>
      </c>
      <c r="AU19" s="0" t="n">
        <v>0.026</v>
      </c>
      <c r="AV19" s="0" t="n">
        <v>0.0765298727381563</v>
      </c>
      <c r="AW19" s="0" t="n">
        <v>-0.202</v>
      </c>
      <c r="AX19" s="0" t="n">
        <v>0.033</v>
      </c>
      <c r="AY19" s="0" t="n">
        <v>0.019</v>
      </c>
      <c r="AZ19" s="0" t="n">
        <v>0.0552682249858521</v>
      </c>
      <c r="BA19" s="0" t="n">
        <v>27.326</v>
      </c>
      <c r="BB19" s="0" t="n">
        <v>1.477</v>
      </c>
      <c r="BC19" s="0" t="n">
        <v>0.853</v>
      </c>
      <c r="BD19" s="0" t="n">
        <v>2.48977325989879</v>
      </c>
      <c r="BE19" s="0" t="n">
        <v>4.943</v>
      </c>
      <c r="BF19" s="0" t="n">
        <v>1.429</v>
      </c>
      <c r="BG19" s="0" t="n">
        <v>0.825</v>
      </c>
      <c r="BH19" s="0" t="n">
        <v>2.40838871107087</v>
      </c>
      <c r="BI19" s="0" t="n">
        <v>0</v>
      </c>
      <c r="BJ19" s="0" t="n">
        <v>0</v>
      </c>
      <c r="BK19" s="0" t="n">
        <v>0</v>
      </c>
      <c r="BL19" s="0" t="n">
        <v>2.40240848640996E-006</v>
      </c>
      <c r="BM19" s="0" t="n">
        <v>-2.16</v>
      </c>
      <c r="BN19" s="0" t="n">
        <v>1.008429</v>
      </c>
      <c r="BO19" s="0" t="n">
        <v>-3.83</v>
      </c>
      <c r="BP19" s="0" t="n">
        <v>-3.83</v>
      </c>
      <c r="BQ19" s="0" t="n">
        <v>26.97</v>
      </c>
      <c r="BR19" s="0" t="n">
        <v>-0.000578266752585699</v>
      </c>
      <c r="BS19" s="0" t="s">
        <v>110</v>
      </c>
      <c r="BT19" s="0" t="n">
        <v>-0.213</v>
      </c>
      <c r="BU19" s="0" t="n">
        <v>1.93804515453508</v>
      </c>
      <c r="BV19" s="0" t="n">
        <v>0.981164216108519</v>
      </c>
      <c r="BW19" s="0" t="n">
        <v>0.569</v>
      </c>
      <c r="BZ19" s="0" t="n">
        <v>-0.0408968253968249</v>
      </c>
      <c r="CA19" s="0" t="n">
        <v>-1.4529813428603</v>
      </c>
      <c r="CB19" s="0" t="n">
        <v>0.062</v>
      </c>
      <c r="CC19" s="0" t="n">
        <v>0.631</v>
      </c>
      <c r="CD19" s="0" t="n">
        <v>-0.00279433589668077</v>
      </c>
      <c r="CE19" s="0" t="s">
        <v>111</v>
      </c>
      <c r="CF19" s="0" t="n">
        <v>-0.145</v>
      </c>
      <c r="CG19" s="0" t="n">
        <v>-0.123334609016506</v>
      </c>
      <c r="CH19" s="0" t="n">
        <v>0.255653815898125</v>
      </c>
      <c r="CI19" s="0" t="n">
        <v>0.273</v>
      </c>
      <c r="CJ19" s="0" t="n">
        <v>0</v>
      </c>
      <c r="CK19" s="0" t="n">
        <v>0.273</v>
      </c>
      <c r="CL19" s="0" t="n">
        <v>-0.202</v>
      </c>
      <c r="CM19" s="0" t="n">
        <v>0</v>
      </c>
      <c r="CN19" s="0" t="s">
        <v>1221</v>
      </c>
    </row>
    <row r="20" customFormat="false" ht="15" hidden="false" customHeight="false" outlineLevel="0" collapsed="false">
      <c r="A20" s="0" t="s">
        <v>1274</v>
      </c>
      <c r="B20" s="0" t="s">
        <v>1275</v>
      </c>
      <c r="C20" s="0" t="s">
        <v>94</v>
      </c>
      <c r="D20" s="0" t="s">
        <v>95</v>
      </c>
      <c r="E20" s="0" t="n">
        <f aca="false">FALSE()</f>
        <v>0</v>
      </c>
      <c r="F20" s="0" t="s">
        <v>1221</v>
      </c>
      <c r="G20" s="0" t="n">
        <v>0.51</v>
      </c>
      <c r="H20" s="0" t="s">
        <v>97</v>
      </c>
      <c r="I20" s="0" t="s">
        <v>1221</v>
      </c>
      <c r="J20" s="0" t="s">
        <v>99</v>
      </c>
      <c r="K20" s="0" t="s">
        <v>133</v>
      </c>
      <c r="L20" s="0" t="n">
        <v>70</v>
      </c>
      <c r="M20" s="0" t="n">
        <v>3</v>
      </c>
      <c r="N20" s="0" t="n">
        <v>3</v>
      </c>
      <c r="O20" s="0" t="n">
        <v>5.09048597258744E-008</v>
      </c>
      <c r="P20" s="0" t="n">
        <v>5.04074817258744E-008</v>
      </c>
      <c r="Q20" s="0" t="n">
        <v>-2.16</v>
      </c>
      <c r="R20" s="0" t="n">
        <v>0.02</v>
      </c>
      <c r="S20" s="0" t="n">
        <v>0.01</v>
      </c>
      <c r="T20" s="0" t="n">
        <v>0.0411077492236479</v>
      </c>
      <c r="U20" s="0" t="n">
        <v>4.49</v>
      </c>
      <c r="V20" s="0" t="n">
        <v>0.05</v>
      </c>
      <c r="W20" s="0" t="n">
        <v>0.03</v>
      </c>
      <c r="X20" s="0" t="n">
        <v>0.0902091519711041</v>
      </c>
      <c r="Y20" s="0" t="n">
        <v>35.55</v>
      </c>
      <c r="Z20" s="0" t="n">
        <v>0.06</v>
      </c>
      <c r="AA20" s="0" t="n">
        <v>0.03</v>
      </c>
      <c r="AB20" s="0" t="n">
        <v>0.0929984189500487</v>
      </c>
      <c r="AC20" s="0" t="n">
        <v>1.745</v>
      </c>
      <c r="AD20" s="0" t="n">
        <v>0.025</v>
      </c>
      <c r="AE20" s="0" t="n">
        <v>0.014</v>
      </c>
      <c r="AF20" s="0" t="n">
        <v>0.0416761635987982</v>
      </c>
      <c r="AG20" s="0" t="n">
        <v>10.244</v>
      </c>
      <c r="AH20" s="0" t="n">
        <v>0.054</v>
      </c>
      <c r="AI20" s="0" t="n">
        <v>0.031</v>
      </c>
      <c r="AJ20" s="0" t="n">
        <v>0.0907236061152284</v>
      </c>
      <c r="AK20" s="0" t="n">
        <v>11.563</v>
      </c>
      <c r="AL20" s="0" t="n">
        <v>0.071</v>
      </c>
      <c r="AM20" s="0" t="n">
        <v>0.041</v>
      </c>
      <c r="AN20" s="0" t="n">
        <v>0.11923125738218</v>
      </c>
      <c r="AO20" s="0" t="n">
        <v>-0.322</v>
      </c>
      <c r="AP20" s="0" t="n">
        <v>0.012</v>
      </c>
      <c r="AQ20" s="0" t="n">
        <v>0.007</v>
      </c>
      <c r="AR20" s="0" t="n">
        <v>0.0199289016243467</v>
      </c>
      <c r="AS20" s="0" t="n">
        <v>20.512</v>
      </c>
      <c r="AT20" s="0" t="n">
        <v>0.057</v>
      </c>
      <c r="AU20" s="0" t="n">
        <v>0.033</v>
      </c>
      <c r="AV20" s="0" t="n">
        <v>0.0965158732482381</v>
      </c>
      <c r="AW20" s="0" t="n">
        <v>-0.079</v>
      </c>
      <c r="AX20" s="0" t="n">
        <v>0.051</v>
      </c>
      <c r="AY20" s="0" t="n">
        <v>0.029</v>
      </c>
      <c r="AZ20" s="0" t="n">
        <v>0.0855317126670146</v>
      </c>
      <c r="BA20" s="0" t="n">
        <v>10.494</v>
      </c>
      <c r="BB20" s="0" t="n">
        <v>5.168</v>
      </c>
      <c r="BC20" s="0" t="n">
        <v>2.984</v>
      </c>
      <c r="BD20" s="0" t="n">
        <v>8.71216882603956</v>
      </c>
      <c r="BE20" s="0" t="n">
        <v>-11.382</v>
      </c>
      <c r="BF20" s="0" t="n">
        <v>5.04</v>
      </c>
      <c r="BG20" s="0" t="n">
        <v>2.91</v>
      </c>
      <c r="BH20" s="0" t="n">
        <v>8.49659531185901</v>
      </c>
      <c r="BI20" s="0" t="n">
        <v>0</v>
      </c>
      <c r="BJ20" s="0" t="n">
        <v>0</v>
      </c>
      <c r="BK20" s="0" t="n">
        <v>0</v>
      </c>
      <c r="BL20" s="0" t="n">
        <v>5.02619039679353E-006</v>
      </c>
      <c r="BM20" s="0" t="n">
        <v>-2.14</v>
      </c>
      <c r="BN20" s="0" t="n">
        <v>1.008429</v>
      </c>
      <c r="BO20" s="0" t="n">
        <v>-3.91</v>
      </c>
      <c r="BP20" s="0" t="n">
        <v>-3.95</v>
      </c>
      <c r="BQ20" s="0" t="n">
        <v>26.85</v>
      </c>
      <c r="BR20" s="0" t="n">
        <v>-0.000371406699215928</v>
      </c>
      <c r="BS20" s="0" t="s">
        <v>1276</v>
      </c>
      <c r="BT20" s="0" t="n">
        <v>-0.317</v>
      </c>
      <c r="BU20" s="0" t="n">
        <v>0.996526609189411</v>
      </c>
      <c r="BV20" s="0" t="n">
        <v>0.887982657200169</v>
      </c>
      <c r="BW20" s="0" t="n">
        <v>0.572</v>
      </c>
      <c r="BZ20" s="0" t="n">
        <v>-0.0378968253968249</v>
      </c>
      <c r="CA20" s="0" t="n">
        <v>-1.34639742133862</v>
      </c>
      <c r="CB20" s="0" t="n">
        <v>0.062</v>
      </c>
      <c r="CC20" s="0" t="n">
        <v>0.634</v>
      </c>
      <c r="CD20" s="0" t="n">
        <v>-0.00456374107574981</v>
      </c>
      <c r="CE20" s="0" t="s">
        <v>1277</v>
      </c>
      <c r="CF20" s="0" t="n">
        <v>0.014</v>
      </c>
      <c r="CG20" s="0" t="n">
        <v>1.33867757779969</v>
      </c>
      <c r="CH20" s="0" t="n">
        <v>0.352022287934048</v>
      </c>
      <c r="CI20" s="0" t="n">
        <v>0.371</v>
      </c>
      <c r="CJ20" s="0" t="n">
        <v>0</v>
      </c>
      <c r="CK20" s="0" t="n">
        <v>0.371</v>
      </c>
      <c r="CL20" s="0" t="n">
        <v>-0.079</v>
      </c>
      <c r="CM20" s="0" t="n">
        <v>0</v>
      </c>
      <c r="CN20" s="0" t="s">
        <v>1221</v>
      </c>
    </row>
    <row r="21" customFormat="false" ht="15" hidden="false" customHeight="false" outlineLevel="0" collapsed="false">
      <c r="A21" s="0" t="s">
        <v>1278</v>
      </c>
      <c r="B21" s="0" t="s">
        <v>1279</v>
      </c>
      <c r="C21" s="0" t="s">
        <v>94</v>
      </c>
      <c r="D21" s="0" t="s">
        <v>95</v>
      </c>
      <c r="E21" s="0" t="n">
        <f aca="false">FALSE()</f>
        <v>0</v>
      </c>
      <c r="F21" s="0" t="s">
        <v>1221</v>
      </c>
      <c r="G21" s="0" t="n">
        <v>0.52</v>
      </c>
      <c r="H21" s="0" t="s">
        <v>97</v>
      </c>
      <c r="I21" s="0" t="s">
        <v>1221</v>
      </c>
      <c r="J21" s="0" t="s">
        <v>99</v>
      </c>
      <c r="K21" s="0" t="s">
        <v>116</v>
      </c>
      <c r="L21" s="0" t="n">
        <v>70</v>
      </c>
      <c r="M21" s="0" t="n">
        <v>3</v>
      </c>
      <c r="N21" s="0" t="n">
        <v>3</v>
      </c>
      <c r="O21" s="0" t="n">
        <v>5.29236029507633E-008</v>
      </c>
      <c r="P21" s="0" t="n">
        <v>5.26051074507633E-008</v>
      </c>
      <c r="Q21" s="0" t="n">
        <v>-2.07</v>
      </c>
      <c r="R21" s="0" t="n">
        <v>0</v>
      </c>
      <c r="S21" s="0" t="n">
        <v>0</v>
      </c>
      <c r="T21" s="0" t="n">
        <v>0.0034725394470541</v>
      </c>
      <c r="U21" s="0" t="n">
        <v>4.14</v>
      </c>
      <c r="V21" s="0" t="n">
        <v>0.01</v>
      </c>
      <c r="W21" s="0" t="n">
        <v>0.01</v>
      </c>
      <c r="X21" s="0" t="n">
        <v>0.0238269291241317</v>
      </c>
      <c r="Y21" s="0" t="n">
        <v>35.19</v>
      </c>
      <c r="Z21" s="0" t="n">
        <v>0.01</v>
      </c>
      <c r="AA21" s="0" t="n">
        <v>0.01</v>
      </c>
      <c r="AB21" s="0" t="n">
        <v>0.0245636577726462</v>
      </c>
      <c r="AC21" s="0" t="n">
        <v>1.732</v>
      </c>
      <c r="AD21" s="0" t="n">
        <v>0.002</v>
      </c>
      <c r="AE21" s="0" t="n">
        <v>0.001</v>
      </c>
      <c r="AF21" s="0" t="n">
        <v>0.00314600756264775</v>
      </c>
      <c r="AG21" s="0" t="n">
        <v>10.056</v>
      </c>
      <c r="AH21" s="0" t="n">
        <v>0.014</v>
      </c>
      <c r="AI21" s="0" t="n">
        <v>0.008</v>
      </c>
      <c r="AJ21" s="0" t="n">
        <v>0.0239415513076117</v>
      </c>
      <c r="AK21" s="0" t="n">
        <v>11.239</v>
      </c>
      <c r="AL21" s="0" t="n">
        <v>0.03</v>
      </c>
      <c r="AM21" s="0" t="n">
        <v>0.017</v>
      </c>
      <c r="AN21" s="0" t="n">
        <v>0.0509430365902808</v>
      </c>
      <c r="AO21" s="0" t="n">
        <v>-0.446</v>
      </c>
      <c r="AP21" s="0" t="n">
        <v>0.018</v>
      </c>
      <c r="AQ21" s="0" t="n">
        <v>0.01</v>
      </c>
      <c r="AR21" s="0" t="n">
        <v>0.0295696725444629</v>
      </c>
      <c r="AS21" s="0" t="n">
        <v>19.667</v>
      </c>
      <c r="AT21" s="0" t="n">
        <v>0.146</v>
      </c>
      <c r="AU21" s="0" t="n">
        <v>0.084</v>
      </c>
      <c r="AV21" s="0" t="n">
        <v>0.246511236930131</v>
      </c>
      <c r="AW21" s="0" t="n">
        <v>-0.535</v>
      </c>
      <c r="AX21" s="0" t="n">
        <v>0.121</v>
      </c>
      <c r="AY21" s="0" t="n">
        <v>0.07</v>
      </c>
      <c r="AZ21" s="0" t="n">
        <v>0.204222631295386</v>
      </c>
      <c r="BA21" s="0" t="n">
        <v>-20.004</v>
      </c>
      <c r="BB21" s="0" t="n">
        <v>6.372</v>
      </c>
      <c r="BC21" s="0" t="n">
        <v>3.679</v>
      </c>
      <c r="BD21" s="0" t="n">
        <v>10.7422494886502</v>
      </c>
      <c r="BE21" s="0" t="n">
        <v>-40.855</v>
      </c>
      <c r="BF21" s="0" t="n">
        <v>6.212</v>
      </c>
      <c r="BG21" s="0" t="n">
        <v>3.587</v>
      </c>
      <c r="BH21" s="0" t="n">
        <v>10.4731678041155</v>
      </c>
      <c r="BI21" s="0" t="n">
        <v>0</v>
      </c>
      <c r="BJ21" s="0" t="n">
        <v>0</v>
      </c>
      <c r="BK21" s="0" t="n">
        <v>0</v>
      </c>
      <c r="BL21" s="0" t="n">
        <v>9.29693346657909E-006</v>
      </c>
      <c r="BM21" s="0" t="n">
        <v>-2.12</v>
      </c>
      <c r="BN21" s="0" t="n">
        <v>1.008429</v>
      </c>
      <c r="BO21" s="0" t="n">
        <v>-4.25</v>
      </c>
      <c r="BP21" s="0" t="n">
        <v>-3.87</v>
      </c>
      <c r="BQ21" s="0" t="n">
        <v>26.93</v>
      </c>
      <c r="BR21" s="0" t="n">
        <v>1.93666552922396E-006</v>
      </c>
      <c r="BS21" s="0" t="s">
        <v>1280</v>
      </c>
      <c r="BT21" s="0" t="n">
        <v>-0.446</v>
      </c>
      <c r="BU21" s="0" t="n">
        <v>1.1162119943394</v>
      </c>
      <c r="BV21" s="0" t="n">
        <v>1.07056927698543</v>
      </c>
      <c r="BW21" s="0" t="n">
        <v>0.573</v>
      </c>
      <c r="BZ21" s="0" t="n">
        <v>-0.0368968253968249</v>
      </c>
      <c r="CA21" s="0" t="n">
        <v>-1.31086944749806</v>
      </c>
      <c r="CB21" s="0" t="n">
        <v>0.062</v>
      </c>
      <c r="CC21" s="0" t="n">
        <v>0.635</v>
      </c>
      <c r="CD21" s="0" t="n">
        <v>-0.0219438722909767</v>
      </c>
      <c r="CE21" s="0" t="s">
        <v>1281</v>
      </c>
      <c r="CF21" s="0" t="n">
        <v>-0.104</v>
      </c>
      <c r="CG21" s="0" t="n">
        <v>0.999914682344943</v>
      </c>
      <c r="CH21" s="0" t="n">
        <v>0.354268530620957</v>
      </c>
      <c r="CI21" s="0" t="n">
        <v>0.251</v>
      </c>
      <c r="CJ21" s="0" t="n">
        <v>0</v>
      </c>
      <c r="CK21" s="0" t="n">
        <v>0.251</v>
      </c>
      <c r="CL21" s="0" t="n">
        <v>-8.681</v>
      </c>
      <c r="CM21" s="0" t="n">
        <v>-12.585</v>
      </c>
      <c r="CN21" s="0" t="s">
        <v>1221</v>
      </c>
    </row>
    <row r="22" customFormat="false" ht="15" hidden="false" customHeight="false" outlineLevel="0" collapsed="false">
      <c r="A22" s="0" t="s">
        <v>1282</v>
      </c>
      <c r="B22" s="0" t="s">
        <v>1283</v>
      </c>
      <c r="C22" s="0" t="s">
        <v>94</v>
      </c>
      <c r="D22" s="0" t="s">
        <v>95</v>
      </c>
      <c r="E22" s="0" t="n">
        <f aca="false">FALSE()</f>
        <v>0</v>
      </c>
      <c r="F22" s="0" t="s">
        <v>1221</v>
      </c>
      <c r="G22" s="0" t="n">
        <v>0.48</v>
      </c>
      <c r="H22" s="0" t="s">
        <v>97</v>
      </c>
      <c r="I22" s="0" t="s">
        <v>1221</v>
      </c>
      <c r="J22" s="0" t="s">
        <v>99</v>
      </c>
      <c r="K22" s="0" t="s">
        <v>143</v>
      </c>
      <c r="L22" s="0" t="n">
        <v>70</v>
      </c>
      <c r="M22" s="0" t="n">
        <v>3</v>
      </c>
      <c r="N22" s="0" t="n">
        <v>3</v>
      </c>
      <c r="O22" s="0" t="n">
        <v>6.55602410062451E-008</v>
      </c>
      <c r="P22" s="0" t="n">
        <v>6.52007080062451E-008</v>
      </c>
      <c r="Q22" s="0" t="n">
        <v>-2.01</v>
      </c>
      <c r="R22" s="0" t="n">
        <v>0.02</v>
      </c>
      <c r="S22" s="0" t="n">
        <v>0.01</v>
      </c>
      <c r="T22" s="0" t="n">
        <v>0.0385104583520638</v>
      </c>
      <c r="U22" s="0" t="n">
        <v>4.12</v>
      </c>
      <c r="V22" s="0" t="n">
        <v>0.02</v>
      </c>
      <c r="W22" s="0" t="n">
        <v>0.01</v>
      </c>
      <c r="X22" s="0" t="n">
        <v>0.0290827897893429</v>
      </c>
      <c r="Y22" s="0" t="n">
        <v>35.16</v>
      </c>
      <c r="Z22" s="0" t="n">
        <v>0.02</v>
      </c>
      <c r="AA22" s="0" t="n">
        <v>0.01</v>
      </c>
      <c r="AB22" s="0" t="n">
        <v>0.0299820296496329</v>
      </c>
      <c r="AC22" s="0" t="n">
        <v>1.797</v>
      </c>
      <c r="AD22" s="0" t="n">
        <v>0.022</v>
      </c>
      <c r="AE22" s="0" t="n">
        <v>0.013</v>
      </c>
      <c r="AF22" s="0" t="n">
        <v>0.0369519554446738</v>
      </c>
      <c r="AG22" s="0" t="n">
        <v>10.007</v>
      </c>
      <c r="AH22" s="0" t="n">
        <v>0.017</v>
      </c>
      <c r="AI22" s="0" t="n">
        <v>0.01</v>
      </c>
      <c r="AJ22" s="0" t="n">
        <v>0.0292918778828361</v>
      </c>
      <c r="AK22" s="0" t="n">
        <v>11.421</v>
      </c>
      <c r="AL22" s="0" t="n">
        <v>0.074</v>
      </c>
      <c r="AM22" s="0" t="n">
        <v>0.043</v>
      </c>
      <c r="AN22" s="0" t="n">
        <v>0.124179141677458</v>
      </c>
      <c r="AO22" s="0" t="n">
        <v>-0.285</v>
      </c>
      <c r="AP22" s="0" t="n">
        <v>0.065</v>
      </c>
      <c r="AQ22" s="0" t="n">
        <v>0.037</v>
      </c>
      <c r="AR22" s="0" t="n">
        <v>0.108940759882116</v>
      </c>
      <c r="AS22" s="0" t="n">
        <v>19.958</v>
      </c>
      <c r="AT22" s="0" t="n">
        <v>0.126</v>
      </c>
      <c r="AU22" s="0" t="n">
        <v>0.073</v>
      </c>
      <c r="AV22" s="0" t="n">
        <v>0.212315591428003</v>
      </c>
      <c r="AW22" s="0" t="n">
        <v>-0.152</v>
      </c>
      <c r="AX22" s="0" t="n">
        <v>0.158</v>
      </c>
      <c r="AY22" s="0" t="n">
        <v>0.091</v>
      </c>
      <c r="AZ22" s="0" t="n">
        <v>0.265837227973395</v>
      </c>
      <c r="BA22" s="0" t="n">
        <v>17.557</v>
      </c>
      <c r="BB22" s="0" t="n">
        <v>8.919</v>
      </c>
      <c r="BC22" s="0" t="n">
        <v>5.149</v>
      </c>
      <c r="BD22" s="0" t="n">
        <v>15.036463343654</v>
      </c>
      <c r="BE22" s="0" t="n">
        <v>-4.066</v>
      </c>
      <c r="BF22" s="0" t="n">
        <v>8.675</v>
      </c>
      <c r="BG22" s="0" t="n">
        <v>5.008</v>
      </c>
      <c r="BH22" s="0" t="n">
        <v>14.6239651426146</v>
      </c>
      <c r="BI22" s="0" t="n">
        <v>0</v>
      </c>
      <c r="BJ22" s="0" t="n">
        <v>0</v>
      </c>
      <c r="BK22" s="0" t="n">
        <v>0</v>
      </c>
      <c r="BL22" s="0" t="n">
        <v>9.14096202728024E-006</v>
      </c>
      <c r="BM22" s="0" t="n">
        <v>-2.14</v>
      </c>
      <c r="BN22" s="0" t="n">
        <v>1.008429</v>
      </c>
      <c r="BO22" s="0" t="n">
        <v>-4.28</v>
      </c>
      <c r="BP22" s="0" t="n">
        <v>-3.93</v>
      </c>
      <c r="BQ22" s="0" t="n">
        <v>26.86</v>
      </c>
      <c r="BR22" s="0" t="n">
        <v>-0.000430391339236459</v>
      </c>
      <c r="BS22" s="0" t="s">
        <v>761</v>
      </c>
      <c r="BT22" s="0" t="n">
        <v>-0.28</v>
      </c>
      <c r="BU22" s="0" t="n">
        <v>1.16947046382371</v>
      </c>
      <c r="BV22" s="0" t="n">
        <v>0.90222421095166</v>
      </c>
      <c r="BW22" s="0" t="n">
        <v>0.574</v>
      </c>
      <c r="BZ22" s="0" t="n">
        <v>-0.0358968253968249</v>
      </c>
      <c r="CA22" s="0" t="n">
        <v>-1.2753414736575</v>
      </c>
      <c r="CB22" s="0" t="n">
        <v>0.062</v>
      </c>
      <c r="CC22" s="0" t="n">
        <v>0.636</v>
      </c>
      <c r="CD22" s="0" t="n">
        <v>-0.00402130944666963</v>
      </c>
      <c r="CE22" s="0" t="s">
        <v>762</v>
      </c>
      <c r="CF22" s="0" t="n">
        <v>-0.072</v>
      </c>
      <c r="CG22" s="0" t="n">
        <v>1.31128687152192</v>
      </c>
      <c r="CH22" s="0" t="n">
        <v>0.345253292684843</v>
      </c>
      <c r="CI22" s="0" t="n">
        <v>0.251</v>
      </c>
      <c r="CJ22" s="0" t="n">
        <v>0</v>
      </c>
      <c r="CK22" s="0" t="n">
        <v>0.251</v>
      </c>
      <c r="CL22" s="0" t="n">
        <v>-0.072</v>
      </c>
      <c r="CM22" s="0" t="n">
        <v>0.097</v>
      </c>
      <c r="CN22" s="0" t="s">
        <v>1221</v>
      </c>
    </row>
    <row r="23" customFormat="false" ht="15" hidden="false" customHeight="false" outlineLevel="0" collapsed="false">
      <c r="A23" s="0" t="s">
        <v>1284</v>
      </c>
      <c r="B23" s="0" t="s">
        <v>1285</v>
      </c>
      <c r="C23" s="0" t="s">
        <v>94</v>
      </c>
      <c r="D23" s="0" t="s">
        <v>95</v>
      </c>
      <c r="E23" s="0" t="n">
        <f aca="false">FALSE()</f>
        <v>0</v>
      </c>
      <c r="F23" s="0" t="s">
        <v>1221</v>
      </c>
      <c r="G23" s="0" t="n">
        <v>0.49</v>
      </c>
      <c r="H23" s="0" t="s">
        <v>97</v>
      </c>
      <c r="I23" s="0" t="s">
        <v>1221</v>
      </c>
      <c r="J23" s="0" t="s">
        <v>99</v>
      </c>
      <c r="K23" s="0" t="s">
        <v>105</v>
      </c>
      <c r="L23" s="0" t="n">
        <v>70</v>
      </c>
      <c r="M23" s="0" t="n">
        <v>3</v>
      </c>
      <c r="N23" s="0" t="n">
        <v>3</v>
      </c>
      <c r="O23" s="0" t="n">
        <v>7.50705454749773E-008</v>
      </c>
      <c r="P23" s="0" t="n">
        <v>7.45232489749773E-008</v>
      </c>
      <c r="Q23" s="0" t="n">
        <v>-2.08</v>
      </c>
      <c r="R23" s="0" t="n">
        <v>0.06</v>
      </c>
      <c r="S23" s="0" t="n">
        <v>0.04</v>
      </c>
      <c r="T23" s="0" t="n">
        <v>0.109402557773723</v>
      </c>
      <c r="U23" s="0" t="n">
        <v>4.08</v>
      </c>
      <c r="V23" s="0" t="n">
        <v>0.09</v>
      </c>
      <c r="W23" s="0" t="n">
        <v>0.05</v>
      </c>
      <c r="X23" s="0" t="n">
        <v>0.149322325164356</v>
      </c>
      <c r="Y23" s="0" t="n">
        <v>35.12</v>
      </c>
      <c r="Z23" s="0" t="n">
        <v>0.09</v>
      </c>
      <c r="AA23" s="0" t="n">
        <v>0.05</v>
      </c>
      <c r="AB23" s="0" t="n">
        <v>0.153939371458437</v>
      </c>
      <c r="AC23" s="0" t="n">
        <v>1.725</v>
      </c>
      <c r="AD23" s="0" t="n">
        <v>0.064</v>
      </c>
      <c r="AE23" s="0" t="n">
        <v>0.037</v>
      </c>
      <c r="AF23" s="0" t="n">
        <v>0.107228288945979</v>
      </c>
      <c r="AG23" s="0" t="n">
        <v>9.986</v>
      </c>
      <c r="AH23" s="0" t="n">
        <v>0.089</v>
      </c>
      <c r="AI23" s="0" t="n">
        <v>0.051</v>
      </c>
      <c r="AJ23" s="0" t="n">
        <v>0.150259564734248</v>
      </c>
      <c r="AK23" s="0" t="n">
        <v>11.257</v>
      </c>
      <c r="AL23" s="0" t="n">
        <v>0.177</v>
      </c>
      <c r="AM23" s="0" t="n">
        <v>0.102</v>
      </c>
      <c r="AN23" s="0" t="n">
        <v>0.298002442807641</v>
      </c>
      <c r="AO23" s="0" t="n">
        <v>-0.353</v>
      </c>
      <c r="AP23" s="0" t="n">
        <v>0.041</v>
      </c>
      <c r="AQ23" s="0" t="n">
        <v>0.024</v>
      </c>
      <c r="AR23" s="0" t="n">
        <v>0.0695821837808554</v>
      </c>
      <c r="AS23" s="0" t="n">
        <v>19.901</v>
      </c>
      <c r="AT23" s="0" t="n">
        <v>0.252</v>
      </c>
      <c r="AU23" s="0" t="n">
        <v>0.146</v>
      </c>
      <c r="AV23" s="0" t="n">
        <v>0.425536296796996</v>
      </c>
      <c r="AW23" s="0" t="n">
        <v>-0.167</v>
      </c>
      <c r="AX23" s="0" t="n">
        <v>0.163</v>
      </c>
      <c r="AY23" s="0" t="n">
        <v>0.094</v>
      </c>
      <c r="AZ23" s="0" t="n">
        <v>0.274477098600284</v>
      </c>
      <c r="BA23" s="0" t="n">
        <v>-11.643</v>
      </c>
      <c r="BB23" s="0" t="n">
        <v>1.864</v>
      </c>
      <c r="BC23" s="0" t="n">
        <v>1.076</v>
      </c>
      <c r="BD23" s="0" t="n">
        <v>3.14163008966339</v>
      </c>
      <c r="BE23" s="0" t="n">
        <v>-32.532</v>
      </c>
      <c r="BF23" s="0" t="n">
        <v>2.018</v>
      </c>
      <c r="BG23" s="0" t="n">
        <v>1.165</v>
      </c>
      <c r="BH23" s="0" t="n">
        <v>3.40151281308823</v>
      </c>
      <c r="BI23" s="0" t="n">
        <v>0</v>
      </c>
      <c r="BJ23" s="0" t="n">
        <v>0</v>
      </c>
      <c r="BK23" s="0" t="n">
        <v>0</v>
      </c>
      <c r="BL23" s="0" t="n">
        <v>1.66085504206209E-006</v>
      </c>
      <c r="BM23" s="0" t="n">
        <v>-2.21</v>
      </c>
      <c r="BN23" s="0" t="n">
        <v>1.008429</v>
      </c>
      <c r="BO23" s="0" t="n">
        <v>-4.32</v>
      </c>
      <c r="BP23" s="0" t="n">
        <v>-4.01</v>
      </c>
      <c r="BQ23" s="0" t="n">
        <v>26.79</v>
      </c>
      <c r="BR23" s="0" t="n">
        <v>-0.000400741019829467</v>
      </c>
      <c r="BS23" s="0" t="s">
        <v>1286</v>
      </c>
      <c r="BT23" s="0" t="n">
        <v>-0.348</v>
      </c>
      <c r="BU23" s="0" t="n">
        <v>1.18079330192685</v>
      </c>
      <c r="BV23" s="0" t="n">
        <v>0.984793894745257</v>
      </c>
      <c r="BW23" s="0" t="n">
        <v>0.574</v>
      </c>
      <c r="BZ23" s="0" t="n">
        <v>-0.0358968253968249</v>
      </c>
      <c r="CA23" s="0" t="n">
        <v>-1.2753414736575</v>
      </c>
      <c r="CB23" s="0" t="n">
        <v>0.062</v>
      </c>
      <c r="CC23" s="0" t="n">
        <v>0.636</v>
      </c>
      <c r="CD23" s="0" t="n">
        <v>-0.00473062469223545</v>
      </c>
      <c r="CE23" s="0" t="s">
        <v>1287</v>
      </c>
      <c r="CF23" s="0" t="n">
        <v>-0.073</v>
      </c>
      <c r="CG23" s="0" t="n">
        <v>1.03843387865596</v>
      </c>
      <c r="CH23" s="0" t="n">
        <v>0.281459887848056</v>
      </c>
      <c r="CI23" s="0" t="n">
        <v>0.206</v>
      </c>
      <c r="CJ23" s="0" t="n">
        <v>0</v>
      </c>
      <c r="CK23" s="0" t="n">
        <v>0.206</v>
      </c>
      <c r="CL23" s="0" t="n">
        <v>-0.073</v>
      </c>
      <c r="CM23" s="0" t="n">
        <v>0.079</v>
      </c>
      <c r="CN23" s="0" t="s">
        <v>1221</v>
      </c>
    </row>
    <row r="24" customFormat="false" ht="15" hidden="false" customHeight="false" outlineLevel="0" collapsed="false">
      <c r="A24" s="0" t="s">
        <v>1288</v>
      </c>
      <c r="B24" s="0" t="s">
        <v>1289</v>
      </c>
      <c r="C24" s="0" t="s">
        <v>94</v>
      </c>
      <c r="D24" s="0" t="s">
        <v>95</v>
      </c>
      <c r="E24" s="0" t="n">
        <f aca="false">FALSE()</f>
        <v>0</v>
      </c>
      <c r="F24" s="0" t="s">
        <v>1221</v>
      </c>
      <c r="G24" s="0" t="n">
        <v>0.52</v>
      </c>
      <c r="H24" s="0" t="s">
        <v>97</v>
      </c>
      <c r="I24" s="0" t="s">
        <v>1221</v>
      </c>
      <c r="J24" s="0" t="s">
        <v>99</v>
      </c>
      <c r="K24" s="0" t="s">
        <v>171</v>
      </c>
      <c r="L24" s="0" t="n">
        <v>70</v>
      </c>
      <c r="M24" s="0" t="n">
        <v>3</v>
      </c>
      <c r="N24" s="0" t="n">
        <v>3</v>
      </c>
      <c r="O24" s="0" t="n">
        <v>9.36806510967191E-008</v>
      </c>
      <c r="P24" s="0" t="n">
        <v>9.25201185967191E-008</v>
      </c>
      <c r="Q24" s="0" t="n">
        <v>-2.13</v>
      </c>
      <c r="R24" s="0" t="n">
        <v>0</v>
      </c>
      <c r="S24" s="0" t="n">
        <v>0</v>
      </c>
      <c r="T24" s="0" t="n">
        <v>0.00508848664482923</v>
      </c>
      <c r="U24" s="0" t="n">
        <v>4.49</v>
      </c>
      <c r="V24" s="0" t="n">
        <v>0</v>
      </c>
      <c r="W24" s="0" t="n">
        <v>0</v>
      </c>
      <c r="X24" s="0" t="n">
        <v>0.00746053990231284</v>
      </c>
      <c r="Y24" s="0" t="n">
        <v>35.55</v>
      </c>
      <c r="Z24" s="0" t="n">
        <v>0</v>
      </c>
      <c r="AA24" s="0" t="n">
        <v>0</v>
      </c>
      <c r="AB24" s="0" t="n">
        <v>0.00769121979609311</v>
      </c>
      <c r="AC24" s="0" t="n">
        <v>1.793</v>
      </c>
      <c r="AD24" s="0" t="n">
        <v>0.003</v>
      </c>
      <c r="AE24" s="0" t="n">
        <v>0.002</v>
      </c>
      <c r="AF24" s="0" t="n">
        <v>0.00494182922993159</v>
      </c>
      <c r="AG24" s="0" t="n">
        <v>10.345</v>
      </c>
      <c r="AH24" s="0" t="n">
        <v>0.004</v>
      </c>
      <c r="AI24" s="0" t="n">
        <v>0.003</v>
      </c>
      <c r="AJ24" s="0" t="n">
        <v>0.00750350794142667</v>
      </c>
      <c r="AK24" s="0" t="n">
        <v>11.67</v>
      </c>
      <c r="AL24" s="0" t="n">
        <v>0.003</v>
      </c>
      <c r="AM24" s="0" t="n">
        <v>0.002</v>
      </c>
      <c r="AN24" s="0" t="n">
        <v>0.00471414733816897</v>
      </c>
      <c r="AO24" s="0" t="n">
        <v>-0.365</v>
      </c>
      <c r="AP24" s="0" t="n">
        <v>0.009</v>
      </c>
      <c r="AQ24" s="0" t="n">
        <v>0.005</v>
      </c>
      <c r="AR24" s="0" t="n">
        <v>0.0160075818959362</v>
      </c>
      <c r="AS24" s="0" t="n">
        <v>20.506</v>
      </c>
      <c r="AT24" s="0" t="n">
        <v>0.071</v>
      </c>
      <c r="AU24" s="0" t="n">
        <v>0.041</v>
      </c>
      <c r="AV24" s="0" t="n">
        <v>0.120383535739666</v>
      </c>
      <c r="AW24" s="0" t="n">
        <v>-0.286</v>
      </c>
      <c r="AX24" s="0" t="n">
        <v>0.069</v>
      </c>
      <c r="AY24" s="0" t="n">
        <v>0.04</v>
      </c>
      <c r="AZ24" s="0" t="n">
        <v>0.115754586245959</v>
      </c>
      <c r="BA24" s="0" t="n">
        <v>18.512</v>
      </c>
      <c r="BB24" s="0" t="n">
        <v>4.343</v>
      </c>
      <c r="BC24" s="0" t="n">
        <v>2.508</v>
      </c>
      <c r="BD24" s="0" t="n">
        <v>7.32217162643413</v>
      </c>
      <c r="BE24" s="0" t="n">
        <v>-3.784</v>
      </c>
      <c r="BF24" s="0" t="n">
        <v>4.237</v>
      </c>
      <c r="BG24" s="0" t="n">
        <v>2.446</v>
      </c>
      <c r="BH24" s="0" t="n">
        <v>7.14354220617403</v>
      </c>
      <c r="BI24" s="0" t="n">
        <v>0</v>
      </c>
      <c r="BJ24" s="0" t="n">
        <v>0</v>
      </c>
      <c r="BK24" s="0" t="n">
        <v>0</v>
      </c>
      <c r="BL24" s="0" t="n">
        <v>4.13729116504251E-006</v>
      </c>
      <c r="BM24" s="0" t="n">
        <v>-2.16</v>
      </c>
      <c r="BN24" s="0" t="n">
        <v>1.008429</v>
      </c>
      <c r="BO24" s="0" t="n">
        <v>-3.9</v>
      </c>
      <c r="BP24" s="0" t="n">
        <v>-3.93</v>
      </c>
      <c r="BQ24" s="0" t="n">
        <v>26.87</v>
      </c>
      <c r="BR24" s="0" t="n">
        <v>-0.000171504370273887</v>
      </c>
      <c r="BS24" s="0" t="s">
        <v>1290</v>
      </c>
      <c r="BT24" s="0" t="n">
        <v>-0.363</v>
      </c>
      <c r="BU24" s="0" t="n">
        <v>1.00673806559053</v>
      </c>
      <c r="BV24" s="0" t="n">
        <v>0.942213337413564</v>
      </c>
      <c r="BW24" s="0" t="n">
        <v>0.577</v>
      </c>
      <c r="BZ24" s="0" t="n">
        <v>-0.0328968253968249</v>
      </c>
      <c r="CA24" s="0" t="n">
        <v>-1.16875755213583</v>
      </c>
      <c r="CB24" s="0" t="n">
        <v>0.062</v>
      </c>
      <c r="CC24" s="0" t="n">
        <v>0.639</v>
      </c>
      <c r="CD24" s="0" t="n">
        <v>-0.0067588557616375</v>
      </c>
      <c r="CE24" s="0" t="s">
        <v>1291</v>
      </c>
      <c r="CF24" s="0" t="n">
        <v>-0.147</v>
      </c>
      <c r="CG24" s="0" t="n">
        <v>0.756601893617547</v>
      </c>
      <c r="CH24" s="0" t="n">
        <v>0.336246998546232</v>
      </c>
      <c r="CI24" s="0" t="n">
        <v>0.225</v>
      </c>
      <c r="CJ24" s="0" t="n">
        <v>0</v>
      </c>
      <c r="CK24" s="0" t="n">
        <v>0.225</v>
      </c>
      <c r="CL24" s="0" t="n">
        <v>-0.147</v>
      </c>
      <c r="CM24" s="0" t="n">
        <v>0.111</v>
      </c>
      <c r="CN24" s="0" t="s">
        <v>1221</v>
      </c>
    </row>
    <row r="25" customFormat="false" ht="15" hidden="false" customHeight="false" outlineLevel="0" collapsed="false">
      <c r="A25" s="0" t="s">
        <v>1292</v>
      </c>
      <c r="B25" s="0" t="s">
        <v>1293</v>
      </c>
      <c r="C25" s="0" t="s">
        <v>94</v>
      </c>
      <c r="D25" s="0" t="s">
        <v>95</v>
      </c>
      <c r="E25" s="0" t="n">
        <f aca="false">FALSE()</f>
        <v>0</v>
      </c>
      <c r="F25" s="0" t="s">
        <v>1221</v>
      </c>
      <c r="G25" s="0" t="n">
        <v>0.51</v>
      </c>
      <c r="H25" s="0" t="s">
        <v>97</v>
      </c>
      <c r="I25" s="0" t="s">
        <v>1221</v>
      </c>
      <c r="J25" s="0" t="s">
        <v>99</v>
      </c>
      <c r="K25" s="0" t="s">
        <v>157</v>
      </c>
      <c r="L25" s="0" t="n">
        <v>70</v>
      </c>
      <c r="M25" s="0" t="n">
        <v>3</v>
      </c>
      <c r="N25" s="0" t="n">
        <v>3</v>
      </c>
      <c r="O25" s="0" t="n">
        <v>8.68713825810417E-008</v>
      </c>
      <c r="P25" s="0" t="n">
        <v>8.60282780810416E-008</v>
      </c>
      <c r="Q25" s="0" t="n">
        <v>-2.12</v>
      </c>
      <c r="R25" s="0" t="n">
        <v>0</v>
      </c>
      <c r="S25" s="0" t="n">
        <v>0</v>
      </c>
      <c r="T25" s="0" t="n">
        <v>0.00534837808536791</v>
      </c>
      <c r="U25" s="0" t="n">
        <v>4.33</v>
      </c>
      <c r="V25" s="0" t="n">
        <v>0.01</v>
      </c>
      <c r="W25" s="0" t="n">
        <v>0.01</v>
      </c>
      <c r="X25" s="0" t="n">
        <v>0.0184706710891027</v>
      </c>
      <c r="Y25" s="0" t="n">
        <v>35.38</v>
      </c>
      <c r="Z25" s="0" t="n">
        <v>0.01</v>
      </c>
      <c r="AA25" s="0" t="n">
        <v>0.01</v>
      </c>
      <c r="AB25" s="0" t="n">
        <v>0.0190417842391695</v>
      </c>
      <c r="AC25" s="0" t="n">
        <v>1.791</v>
      </c>
      <c r="AD25" s="0" t="n">
        <v>0.003</v>
      </c>
      <c r="AE25" s="0" t="n">
        <v>0.002</v>
      </c>
      <c r="AF25" s="0" t="n">
        <v>0.0056500582030798</v>
      </c>
      <c r="AG25" s="0" t="n">
        <v>10.179</v>
      </c>
      <c r="AH25" s="0" t="n">
        <v>0.011</v>
      </c>
      <c r="AI25" s="0" t="n">
        <v>0.006</v>
      </c>
      <c r="AJ25" s="0" t="n">
        <v>0.0185711924569017</v>
      </c>
      <c r="AK25" s="0" t="n">
        <v>11.493</v>
      </c>
      <c r="AL25" s="0" t="n">
        <v>0.022</v>
      </c>
      <c r="AM25" s="0" t="n">
        <v>0.013</v>
      </c>
      <c r="AN25" s="0" t="n">
        <v>0.0366572733155412</v>
      </c>
      <c r="AO25" s="0" t="n">
        <v>-0.376</v>
      </c>
      <c r="AP25" s="0" t="n">
        <v>0.019</v>
      </c>
      <c r="AQ25" s="0" t="n">
        <v>0.011</v>
      </c>
      <c r="AR25" s="0" t="n">
        <v>0.0317169294671284</v>
      </c>
      <c r="AS25" s="0" t="n">
        <v>20.19</v>
      </c>
      <c r="AT25" s="0" t="n">
        <v>0.118</v>
      </c>
      <c r="AU25" s="0" t="n">
        <v>0.068</v>
      </c>
      <c r="AV25" s="0" t="n">
        <v>0.198746695163657</v>
      </c>
      <c r="AW25" s="0" t="n">
        <v>-0.267</v>
      </c>
      <c r="AX25" s="0" t="n">
        <v>0.095</v>
      </c>
      <c r="AY25" s="0" t="n">
        <v>0.055</v>
      </c>
      <c r="AZ25" s="0" t="n">
        <v>0.160741951234033</v>
      </c>
      <c r="BA25" s="0" t="n">
        <v>17.304</v>
      </c>
      <c r="BB25" s="0" t="n">
        <v>5.069</v>
      </c>
      <c r="BC25" s="0" t="n">
        <v>2.927</v>
      </c>
      <c r="BD25" s="0" t="n">
        <v>8.54565862194194</v>
      </c>
      <c r="BE25" s="0" t="n">
        <v>-4.643</v>
      </c>
      <c r="BF25" s="0" t="n">
        <v>4.954</v>
      </c>
      <c r="BG25" s="0" t="n">
        <v>2.86</v>
      </c>
      <c r="BH25" s="0" t="n">
        <v>8.3517147528948</v>
      </c>
      <c r="BI25" s="0" t="n">
        <v>0</v>
      </c>
      <c r="BJ25" s="0" t="n">
        <v>0</v>
      </c>
      <c r="BK25" s="0" t="n">
        <v>0</v>
      </c>
      <c r="BL25" s="0" t="n">
        <v>4.55171158516794E-006</v>
      </c>
      <c r="BM25" s="0" t="n">
        <v>-2.16</v>
      </c>
      <c r="BN25" s="0" t="n">
        <v>1.008429</v>
      </c>
      <c r="BO25" s="0" t="n">
        <v>-4.07</v>
      </c>
      <c r="BP25" s="0" t="n">
        <v>-3.93</v>
      </c>
      <c r="BQ25" s="0" t="n">
        <v>26.87</v>
      </c>
      <c r="BR25" s="0" t="n">
        <v>0.000378981972725762</v>
      </c>
      <c r="BS25" s="0" t="s">
        <v>570</v>
      </c>
      <c r="BT25" s="0" t="n">
        <v>-0.381</v>
      </c>
      <c r="BU25" s="0" t="n">
        <v>0.976647406119234</v>
      </c>
      <c r="BV25" s="0" t="n">
        <v>0.950327492371399</v>
      </c>
      <c r="BW25" s="0" t="n">
        <v>0.579</v>
      </c>
      <c r="BZ25" s="0" t="n">
        <v>-0.0308968253968249</v>
      </c>
      <c r="CA25" s="0" t="n">
        <v>-1.09770160445471</v>
      </c>
      <c r="CB25" s="0" t="n">
        <v>0.062</v>
      </c>
      <c r="CC25" s="0" t="n">
        <v>0.641</v>
      </c>
      <c r="CD25" s="0" t="n">
        <v>-0.00386730852026146</v>
      </c>
      <c r="CE25" s="0" t="s">
        <v>571</v>
      </c>
      <c r="CF25" s="0" t="n">
        <v>-0.189</v>
      </c>
      <c r="CG25" s="0" t="n">
        <v>1.12741227438367</v>
      </c>
      <c r="CH25" s="0" t="n">
        <v>0.397236097712944</v>
      </c>
      <c r="CI25" s="0" t="n">
        <v>0.185</v>
      </c>
      <c r="CJ25" s="0" t="n">
        <v>0</v>
      </c>
      <c r="CK25" s="0" t="n">
        <v>0.185</v>
      </c>
      <c r="CL25" s="0" t="n">
        <v>-0.189</v>
      </c>
      <c r="CM25" s="0" t="n">
        <v>0.051</v>
      </c>
      <c r="CN25" s="0" t="s">
        <v>1221</v>
      </c>
    </row>
    <row r="26" customFormat="false" ht="15" hidden="false" customHeight="false" outlineLevel="0" collapsed="false">
      <c r="A26" s="0" t="s">
        <v>1294</v>
      </c>
      <c r="B26" s="0" t="s">
        <v>1295</v>
      </c>
      <c r="C26" s="0" t="s">
        <v>94</v>
      </c>
      <c r="D26" s="0" t="s">
        <v>95</v>
      </c>
      <c r="E26" s="0" t="n">
        <f aca="false">FALSE()</f>
        <v>0</v>
      </c>
      <c r="F26" s="0" t="s">
        <v>1221</v>
      </c>
      <c r="G26" s="0" t="n">
        <v>0.48</v>
      </c>
      <c r="H26" s="0" t="s">
        <v>97</v>
      </c>
      <c r="I26" s="0" t="s">
        <v>1221</v>
      </c>
      <c r="J26" s="0" t="s">
        <v>99</v>
      </c>
      <c r="K26" s="0" t="s">
        <v>171</v>
      </c>
      <c r="L26" s="0" t="n">
        <v>70</v>
      </c>
      <c r="M26" s="0" t="n">
        <v>3</v>
      </c>
      <c r="N26" s="0" t="n">
        <v>3</v>
      </c>
      <c r="O26" s="0" t="n">
        <v>9.40461992024692E-008</v>
      </c>
      <c r="P26" s="0" t="n">
        <v>9.28708172024691E-008</v>
      </c>
      <c r="Q26" s="0" t="n">
        <v>-2.13</v>
      </c>
      <c r="R26" s="0" t="n">
        <v>0</v>
      </c>
      <c r="S26" s="0" t="n">
        <v>0</v>
      </c>
      <c r="T26" s="0" t="n">
        <v>0.000481031862922006</v>
      </c>
      <c r="U26" s="0" t="n">
        <v>4.55</v>
      </c>
      <c r="V26" s="0" t="n">
        <v>0</v>
      </c>
      <c r="W26" s="0" t="n">
        <v>0</v>
      </c>
      <c r="X26" s="0" t="n">
        <v>0.00621453737777562</v>
      </c>
      <c r="Y26" s="0" t="n">
        <v>35.61</v>
      </c>
      <c r="Z26" s="0" t="n">
        <v>0</v>
      </c>
      <c r="AA26" s="0" t="n">
        <v>0</v>
      </c>
      <c r="AB26" s="0" t="n">
        <v>0.0064066908735078</v>
      </c>
      <c r="AC26" s="0" t="n">
        <v>1.793</v>
      </c>
      <c r="AD26" s="0" t="n">
        <v>0</v>
      </c>
      <c r="AE26" s="0" t="n">
        <v>0</v>
      </c>
      <c r="AF26" s="0" t="n">
        <v>0.000637658885958225</v>
      </c>
      <c r="AG26" s="0" t="n">
        <v>10.407</v>
      </c>
      <c r="AH26" s="0" t="n">
        <v>0.004</v>
      </c>
      <c r="AI26" s="0" t="n">
        <v>0.002</v>
      </c>
      <c r="AJ26" s="0" t="n">
        <v>0.00624539419190073</v>
      </c>
      <c r="AK26" s="0" t="n">
        <v>11.727</v>
      </c>
      <c r="AL26" s="0" t="n">
        <v>0.009</v>
      </c>
      <c r="AM26" s="0" t="n">
        <v>0.005</v>
      </c>
      <c r="AN26" s="0" t="n">
        <v>0.0151327202299854</v>
      </c>
      <c r="AO26" s="0" t="n">
        <v>-0.368</v>
      </c>
      <c r="AP26" s="0" t="n">
        <v>0.005</v>
      </c>
      <c r="AQ26" s="0" t="n">
        <v>0.003</v>
      </c>
      <c r="AR26" s="0" t="n">
        <v>0.00829466119725229</v>
      </c>
      <c r="AS26" s="0" t="n">
        <v>20.631</v>
      </c>
      <c r="AT26" s="0" t="n">
        <v>0.046</v>
      </c>
      <c r="AU26" s="0" t="n">
        <v>0.027</v>
      </c>
      <c r="AV26" s="0" t="n">
        <v>0.0782443556464231</v>
      </c>
      <c r="AW26" s="0" t="n">
        <v>-0.286</v>
      </c>
      <c r="AX26" s="0" t="n">
        <v>0.046</v>
      </c>
      <c r="AY26" s="0" t="n">
        <v>0.027</v>
      </c>
      <c r="AZ26" s="0" t="n">
        <v>0.0774929500443026</v>
      </c>
      <c r="BA26" s="0" t="n">
        <v>18.974</v>
      </c>
      <c r="BB26" s="0" t="n">
        <v>1.565</v>
      </c>
      <c r="BC26" s="0" t="n">
        <v>0.903</v>
      </c>
      <c r="BD26" s="0" t="n">
        <v>2.63776585240519</v>
      </c>
      <c r="BE26" s="0" t="n">
        <v>-3.452</v>
      </c>
      <c r="BF26" s="0" t="n">
        <v>1.53</v>
      </c>
      <c r="BG26" s="0" t="n">
        <v>0.883</v>
      </c>
      <c r="BH26" s="0" t="n">
        <v>2.57876241056855</v>
      </c>
      <c r="BI26" s="0" t="n">
        <v>0</v>
      </c>
      <c r="BJ26" s="0" t="n">
        <v>0</v>
      </c>
      <c r="BK26" s="0" t="n">
        <v>0</v>
      </c>
      <c r="BL26" s="0" t="n">
        <v>1.36511188943993E-006</v>
      </c>
      <c r="BM26" s="0" t="n">
        <v>-2.16</v>
      </c>
      <c r="BN26" s="0" t="n">
        <v>1.008429</v>
      </c>
      <c r="BO26" s="0" t="n">
        <v>-3.84</v>
      </c>
      <c r="BP26" s="0" t="n">
        <v>-3.85</v>
      </c>
      <c r="BQ26" s="0" t="n">
        <v>26.95</v>
      </c>
      <c r="BR26" s="0" t="n">
        <v>0.000429648953799571</v>
      </c>
      <c r="BS26" s="0" t="s">
        <v>1296</v>
      </c>
      <c r="BT26" s="0" t="n">
        <v>-0.374</v>
      </c>
      <c r="BU26" s="0" t="n">
        <v>0.989701160797723</v>
      </c>
      <c r="BV26" s="0" t="n">
        <v>0.948856266908946</v>
      </c>
      <c r="BW26" s="0" t="n">
        <v>0.579</v>
      </c>
      <c r="BZ26" s="0" t="n">
        <v>-0.0308968253968249</v>
      </c>
      <c r="CA26" s="0" t="n">
        <v>-1.09770160445471</v>
      </c>
      <c r="CB26" s="0" t="n">
        <v>0.062</v>
      </c>
      <c r="CC26" s="0" t="n">
        <v>0.641</v>
      </c>
      <c r="CD26" s="0" t="n">
        <v>-0.00492344147034585</v>
      </c>
      <c r="CE26" s="0" t="s">
        <v>1297</v>
      </c>
      <c r="CF26" s="0" t="n">
        <v>-0.185</v>
      </c>
      <c r="CG26" s="0" t="n">
        <v>0.950353635345628</v>
      </c>
      <c r="CH26" s="0" t="n">
        <v>0.369723307315405</v>
      </c>
      <c r="CI26" s="0" t="n">
        <v>0.194</v>
      </c>
      <c r="CJ26" s="0" t="n">
        <v>0</v>
      </c>
      <c r="CK26" s="0" t="n">
        <v>0.194</v>
      </c>
      <c r="CL26" s="0" t="n">
        <v>-0.185</v>
      </c>
      <c r="CM26" s="0" t="n">
        <v>0.079</v>
      </c>
      <c r="CN26" s="0" t="s">
        <v>1221</v>
      </c>
    </row>
    <row r="27" customFormat="false" ht="15" hidden="false" customHeight="false" outlineLevel="0" collapsed="false">
      <c r="A27" s="0" t="s">
        <v>1298</v>
      </c>
      <c r="B27" s="0" t="s">
        <v>1299</v>
      </c>
      <c r="C27" s="0" t="s">
        <v>94</v>
      </c>
      <c r="D27" s="0" t="s">
        <v>95</v>
      </c>
      <c r="E27" s="0" t="n">
        <f aca="false">FALSE()</f>
        <v>0</v>
      </c>
      <c r="F27" s="0" t="s">
        <v>1221</v>
      </c>
      <c r="G27" s="0" t="n">
        <v>0.52</v>
      </c>
      <c r="H27" s="0" t="s">
        <v>97</v>
      </c>
      <c r="I27" s="0" t="s">
        <v>1221</v>
      </c>
      <c r="J27" s="0" t="s">
        <v>99</v>
      </c>
      <c r="K27" s="0" t="s">
        <v>133</v>
      </c>
      <c r="L27" s="0" t="n">
        <v>70</v>
      </c>
      <c r="M27" s="0" t="n">
        <v>3</v>
      </c>
      <c r="N27" s="0" t="n">
        <v>3</v>
      </c>
      <c r="O27" s="0" t="n">
        <v>9.61958646910362E-008</v>
      </c>
      <c r="P27" s="0" t="n">
        <v>9.51642126910361E-008</v>
      </c>
      <c r="Q27" s="0" t="n">
        <v>-2.19</v>
      </c>
      <c r="R27" s="0" t="n">
        <v>0</v>
      </c>
      <c r="S27" s="0" t="n">
        <v>0</v>
      </c>
      <c r="T27" s="0" t="n">
        <v>0.00358090929351792</v>
      </c>
      <c r="U27" s="0" t="n">
        <v>4.52</v>
      </c>
      <c r="V27" s="0" t="n">
        <v>0</v>
      </c>
      <c r="W27" s="0" t="n">
        <v>0</v>
      </c>
      <c r="X27" s="0" t="n">
        <v>0.00389242257481386</v>
      </c>
      <c r="Y27" s="0" t="n">
        <v>35.58</v>
      </c>
      <c r="Z27" s="0" t="n">
        <v>0</v>
      </c>
      <c r="AA27" s="0" t="n">
        <v>0</v>
      </c>
      <c r="AB27" s="0" t="n">
        <v>0.00401277628082766</v>
      </c>
      <c r="AC27" s="0" t="n">
        <v>1.715</v>
      </c>
      <c r="AD27" s="0" t="n">
        <v>0.002</v>
      </c>
      <c r="AE27" s="0" t="n">
        <v>0.001</v>
      </c>
      <c r="AF27" s="0" t="n">
        <v>0.00322449116045558</v>
      </c>
      <c r="AG27" s="0" t="n">
        <v>10.271</v>
      </c>
      <c r="AH27" s="0" t="n">
        <v>0.002</v>
      </c>
      <c r="AI27" s="0" t="n">
        <v>0.001</v>
      </c>
      <c r="AJ27" s="0" t="n">
        <v>0.00390323924191197</v>
      </c>
      <c r="AK27" s="0" t="n">
        <v>11.573</v>
      </c>
      <c r="AL27" s="0" t="n">
        <v>0.021</v>
      </c>
      <c r="AM27" s="0" t="n">
        <v>0.012</v>
      </c>
      <c r="AN27" s="0" t="n">
        <v>0.0360473941106161</v>
      </c>
      <c r="AO27" s="0" t="n">
        <v>-0.308</v>
      </c>
      <c r="AP27" s="0" t="n">
        <v>0.021</v>
      </c>
      <c r="AQ27" s="0" t="n">
        <v>0.012</v>
      </c>
      <c r="AR27" s="0" t="n">
        <v>0.0354017570606457</v>
      </c>
      <c r="AS27" s="0" t="n">
        <v>20.353</v>
      </c>
      <c r="AT27" s="0" t="n">
        <v>0.062</v>
      </c>
      <c r="AU27" s="0" t="n">
        <v>0.036</v>
      </c>
      <c r="AV27" s="0" t="n">
        <v>0.104524368883924</v>
      </c>
      <c r="AW27" s="0" t="n">
        <v>-0.288</v>
      </c>
      <c r="AX27" s="0" t="n">
        <v>0.058</v>
      </c>
      <c r="AY27" s="0" t="n">
        <v>0.033</v>
      </c>
      <c r="AZ27" s="0" t="n">
        <v>0.0972434036202586</v>
      </c>
      <c r="BA27" s="0" t="n">
        <v>22.356</v>
      </c>
      <c r="BB27" s="0" t="n">
        <v>1.562</v>
      </c>
      <c r="BC27" s="0" t="n">
        <v>0.902</v>
      </c>
      <c r="BD27" s="0" t="n">
        <v>2.6332238261948</v>
      </c>
      <c r="BE27" s="0" t="n">
        <v>0.204</v>
      </c>
      <c r="BF27" s="0" t="n">
        <v>1.529</v>
      </c>
      <c r="BG27" s="0" t="n">
        <v>0.883</v>
      </c>
      <c r="BH27" s="0" t="n">
        <v>2.57694296473191</v>
      </c>
      <c r="BI27" s="0" t="n">
        <v>0</v>
      </c>
      <c r="BJ27" s="0" t="n">
        <v>0</v>
      </c>
      <c r="BK27" s="0" t="n">
        <v>0</v>
      </c>
      <c r="BL27" s="0" t="n">
        <v>1.71071396671252E-006</v>
      </c>
      <c r="BM27" s="0" t="n">
        <v>-2.16</v>
      </c>
      <c r="BN27" s="0" t="n">
        <v>1.008429</v>
      </c>
      <c r="BO27" s="0" t="n">
        <v>-3.88</v>
      </c>
      <c r="BP27" s="0" t="n">
        <v>-3.88</v>
      </c>
      <c r="BQ27" s="0" t="n">
        <v>26.92</v>
      </c>
      <c r="BR27" s="0" t="n">
        <v>-6.13422580937234E-005</v>
      </c>
      <c r="BS27" s="0" t="s">
        <v>318</v>
      </c>
      <c r="BT27" s="0" t="n">
        <v>-0.307</v>
      </c>
      <c r="BU27" s="0" t="n">
        <v>1.0514217878543</v>
      </c>
      <c r="BV27" s="0" t="n">
        <v>0.902224722441372</v>
      </c>
      <c r="BW27" s="0" t="n">
        <v>0.579</v>
      </c>
      <c r="BZ27" s="0" t="n">
        <v>-0.0308968253968249</v>
      </c>
      <c r="CA27" s="0" t="n">
        <v>-1.09770160445471</v>
      </c>
      <c r="CB27" s="0" t="n">
        <v>0.062</v>
      </c>
      <c r="CC27" s="0" t="n">
        <v>0.641</v>
      </c>
      <c r="CD27" s="0" t="n">
        <v>-0.00689775267966472</v>
      </c>
      <c r="CE27" s="0" t="s">
        <v>319</v>
      </c>
      <c r="CF27" s="0" t="n">
        <v>-0.148</v>
      </c>
      <c r="CG27" s="0" t="n">
        <v>1.15973095960594</v>
      </c>
      <c r="CH27" s="0" t="n">
        <v>0.354985252708754</v>
      </c>
      <c r="CI27" s="0" t="n">
        <v>0.183</v>
      </c>
      <c r="CJ27" s="0" t="n">
        <v>0</v>
      </c>
      <c r="CK27" s="0" t="n">
        <v>0.183</v>
      </c>
      <c r="CL27" s="0" t="n">
        <v>-0.288</v>
      </c>
      <c r="CM27" s="0" t="n">
        <v>0</v>
      </c>
      <c r="CN27" s="0" t="s">
        <v>1221</v>
      </c>
    </row>
    <row r="28" customFormat="false" ht="15" hidden="false" customHeight="false" outlineLevel="0" collapsed="false">
      <c r="A28" s="0" t="s">
        <v>1300</v>
      </c>
      <c r="B28" s="0" t="s">
        <v>1301</v>
      </c>
      <c r="C28" s="0" t="s">
        <v>94</v>
      </c>
      <c r="D28" s="0" t="s">
        <v>95</v>
      </c>
      <c r="E28" s="0" t="n">
        <f aca="false">FALSE()</f>
        <v>0</v>
      </c>
      <c r="F28" s="0" t="s">
        <v>1221</v>
      </c>
      <c r="G28" s="0" t="n">
        <v>0.51</v>
      </c>
      <c r="H28" s="0" t="s">
        <v>97</v>
      </c>
      <c r="I28" s="0" t="s">
        <v>1221</v>
      </c>
      <c r="J28" s="0" t="s">
        <v>99</v>
      </c>
      <c r="K28" s="0" t="s">
        <v>133</v>
      </c>
      <c r="L28" s="0" t="n">
        <v>70</v>
      </c>
      <c r="M28" s="0" t="n">
        <v>3</v>
      </c>
      <c r="N28" s="0" t="n">
        <v>3</v>
      </c>
      <c r="O28" s="0" t="n">
        <v>9.29029532064021E-008</v>
      </c>
      <c r="P28" s="0" t="n">
        <v>9.19769847064021E-008</v>
      </c>
      <c r="Q28" s="0" t="n">
        <v>-2.24</v>
      </c>
      <c r="R28" s="0" t="n">
        <v>0</v>
      </c>
      <c r="S28" s="0" t="n">
        <v>0</v>
      </c>
      <c r="T28" s="0" t="n">
        <v>0.00420788051439969</v>
      </c>
      <c r="U28" s="0" t="n">
        <v>4.49</v>
      </c>
      <c r="V28" s="0" t="n">
        <v>0</v>
      </c>
      <c r="W28" s="0" t="n">
        <v>0</v>
      </c>
      <c r="X28" s="0" t="n">
        <v>0.00618128702381487</v>
      </c>
      <c r="Y28" s="0" t="n">
        <v>35.55</v>
      </c>
      <c r="Z28" s="0" t="n">
        <v>0</v>
      </c>
      <c r="AA28" s="0" t="n">
        <v>0</v>
      </c>
      <c r="AB28" s="0" t="n">
        <v>0.00637241241858593</v>
      </c>
      <c r="AC28" s="0" t="n">
        <v>1.668</v>
      </c>
      <c r="AD28" s="0" t="n">
        <v>0.002</v>
      </c>
      <c r="AE28" s="0" t="n">
        <v>0.001</v>
      </c>
      <c r="AF28" s="0" t="n">
        <v>0.00374104422049056</v>
      </c>
      <c r="AG28" s="0" t="n">
        <v>10.249</v>
      </c>
      <c r="AH28" s="0" t="n">
        <v>0.004</v>
      </c>
      <c r="AI28" s="0" t="n">
        <v>0.002</v>
      </c>
      <c r="AJ28" s="0" t="n">
        <v>0.00620190416723595</v>
      </c>
      <c r="AK28" s="0" t="n">
        <v>11.507</v>
      </c>
      <c r="AL28" s="0" t="n">
        <v>0.006</v>
      </c>
      <c r="AM28" s="0" t="n">
        <v>0.004</v>
      </c>
      <c r="AN28" s="0" t="n">
        <v>0.0105115039647614</v>
      </c>
      <c r="AO28" s="0" t="n">
        <v>-0.303</v>
      </c>
      <c r="AP28" s="0" t="n">
        <v>0.008</v>
      </c>
      <c r="AQ28" s="0" t="n">
        <v>0.004</v>
      </c>
      <c r="AR28" s="0" t="n">
        <v>0.0128409844565005</v>
      </c>
      <c r="AS28" s="0" t="n">
        <v>20.32</v>
      </c>
      <c r="AT28" s="0" t="n">
        <v>0.103</v>
      </c>
      <c r="AU28" s="0" t="n">
        <v>0.06</v>
      </c>
      <c r="AV28" s="0" t="n">
        <v>0.174355567682176</v>
      </c>
      <c r="AW28" s="0" t="n">
        <v>-0.277</v>
      </c>
      <c r="AX28" s="0" t="n">
        <v>0.094</v>
      </c>
      <c r="AY28" s="0" t="n">
        <v>0.054</v>
      </c>
      <c r="AZ28" s="0" t="n">
        <v>0.158693163024669</v>
      </c>
      <c r="BA28" s="0" t="n">
        <v>12.296</v>
      </c>
      <c r="BB28" s="0" t="n">
        <v>1.43</v>
      </c>
      <c r="BC28" s="0" t="n">
        <v>0.826</v>
      </c>
      <c r="BD28" s="0" t="n">
        <v>2.41081683203085</v>
      </c>
      <c r="BE28" s="0" t="n">
        <v>-9.547</v>
      </c>
      <c r="BF28" s="0" t="n">
        <v>1.404</v>
      </c>
      <c r="BG28" s="0" t="n">
        <v>0.811</v>
      </c>
      <c r="BH28" s="0" t="n">
        <v>2.36669702286709</v>
      </c>
      <c r="BI28" s="0" t="n">
        <v>0</v>
      </c>
      <c r="BJ28" s="0" t="n">
        <v>0</v>
      </c>
      <c r="BK28" s="0" t="n">
        <v>0</v>
      </c>
      <c r="BL28" s="0" t="n">
        <v>1.51782024911236E-006</v>
      </c>
      <c r="BM28" s="0" t="n">
        <v>-2.23</v>
      </c>
      <c r="BN28" s="0" t="n">
        <v>1.008429</v>
      </c>
      <c r="BO28" s="0" t="n">
        <v>-3.9</v>
      </c>
      <c r="BP28" s="0" t="n">
        <v>-3.95</v>
      </c>
      <c r="BQ28" s="0" t="n">
        <v>26.85</v>
      </c>
      <c r="BR28" s="0" t="n">
        <v>-0.000333328537228119</v>
      </c>
      <c r="BS28" s="0" t="s">
        <v>985</v>
      </c>
      <c r="BT28" s="0" t="n">
        <v>-0.299</v>
      </c>
      <c r="BU28" s="0" t="n">
        <v>1.00313564903973</v>
      </c>
      <c r="BV28" s="0" t="n">
        <v>0.879820002615089</v>
      </c>
      <c r="BW28" s="0" t="n">
        <v>0.58</v>
      </c>
      <c r="BZ28" s="0" t="n">
        <v>-0.0298968253968249</v>
      </c>
      <c r="CA28" s="0" t="n">
        <v>-1.06217363061415</v>
      </c>
      <c r="CB28" s="0" t="n">
        <v>0.062</v>
      </c>
      <c r="CC28" s="0" t="n">
        <v>0.642</v>
      </c>
      <c r="CD28" s="0" t="n">
        <v>-0.00679067933506733</v>
      </c>
      <c r="CE28" s="0" t="s">
        <v>986</v>
      </c>
      <c r="CF28" s="0" t="n">
        <v>-0.139</v>
      </c>
      <c r="CG28" s="0" t="n">
        <v>0.911493999406295</v>
      </c>
      <c r="CH28" s="0" t="n">
        <v>0.28553400694275</v>
      </c>
      <c r="CI28" s="0" t="n">
        <v>0.158</v>
      </c>
      <c r="CJ28" s="0" t="n">
        <v>0</v>
      </c>
      <c r="CK28" s="0" t="n">
        <v>0.158</v>
      </c>
      <c r="CL28" s="0" t="n">
        <v>-0.277</v>
      </c>
      <c r="CM28" s="0" t="n">
        <v>0</v>
      </c>
      <c r="CN28" s="0" t="s">
        <v>1221</v>
      </c>
    </row>
    <row r="29" customFormat="false" ht="15" hidden="false" customHeight="false" outlineLevel="0" collapsed="false">
      <c r="A29" s="0" t="s">
        <v>1302</v>
      </c>
      <c r="B29" s="0" t="s">
        <v>1303</v>
      </c>
      <c r="C29" s="0" t="s">
        <v>94</v>
      </c>
      <c r="D29" s="0" t="s">
        <v>95</v>
      </c>
      <c r="E29" s="0" t="n">
        <f aca="false">FALSE()</f>
        <v>0</v>
      </c>
      <c r="F29" s="0" t="s">
        <v>1221</v>
      </c>
      <c r="G29" s="0" t="n">
        <v>0.51</v>
      </c>
      <c r="H29" s="0" t="s">
        <v>97</v>
      </c>
      <c r="I29" s="0" t="s">
        <v>1221</v>
      </c>
      <c r="J29" s="0" t="s">
        <v>99</v>
      </c>
      <c r="K29" s="0" t="s">
        <v>100</v>
      </c>
      <c r="L29" s="0" t="n">
        <v>70</v>
      </c>
      <c r="M29" s="0" t="n">
        <v>3</v>
      </c>
      <c r="N29" s="0" t="n">
        <v>3</v>
      </c>
      <c r="O29" s="0" t="n">
        <v>5.54016664824961E-008</v>
      </c>
      <c r="P29" s="0" t="n">
        <v>5.4709298482496E-008</v>
      </c>
      <c r="Q29" s="0" t="n">
        <v>-2.14</v>
      </c>
      <c r="R29" s="0" t="n">
        <v>0</v>
      </c>
      <c r="S29" s="0" t="n">
        <v>0</v>
      </c>
      <c r="T29" s="0" t="n">
        <v>0.00408940131564147</v>
      </c>
      <c r="U29" s="0" t="n">
        <v>4.5</v>
      </c>
      <c r="V29" s="0" t="n">
        <v>0.01</v>
      </c>
      <c r="W29" s="0" t="n">
        <v>0.01</v>
      </c>
      <c r="X29" s="0" t="n">
        <v>0.0167738881907973</v>
      </c>
      <c r="Y29" s="0" t="n">
        <v>35.55</v>
      </c>
      <c r="Z29" s="0" t="n">
        <v>0.01</v>
      </c>
      <c r="AA29" s="0" t="n">
        <v>0.01</v>
      </c>
      <c r="AB29" s="0" t="n">
        <v>0.0172925368136597</v>
      </c>
      <c r="AC29" s="0" t="n">
        <v>1.761</v>
      </c>
      <c r="AD29" s="0" t="n">
        <v>0.002</v>
      </c>
      <c r="AE29" s="0" t="n">
        <v>0.001</v>
      </c>
      <c r="AF29" s="0" t="n">
        <v>0.00345740639446008</v>
      </c>
      <c r="AG29" s="0" t="n">
        <v>10.25</v>
      </c>
      <c r="AH29" s="0" t="n">
        <v>0.01</v>
      </c>
      <c r="AI29" s="0" t="n">
        <v>0.006</v>
      </c>
      <c r="AJ29" s="0" t="n">
        <v>0.0168472427499875</v>
      </c>
      <c r="AK29" s="0" t="n">
        <v>11.709</v>
      </c>
      <c r="AL29" s="0" t="n">
        <v>0.016</v>
      </c>
      <c r="AM29" s="0" t="n">
        <v>0.009</v>
      </c>
      <c r="AN29" s="0" t="n">
        <v>0.0265469253382732</v>
      </c>
      <c r="AO29" s="0" t="n">
        <v>-0.201</v>
      </c>
      <c r="AP29" s="0" t="n">
        <v>0.009</v>
      </c>
      <c r="AQ29" s="0" t="n">
        <v>0.005</v>
      </c>
      <c r="AR29" s="0" t="n">
        <v>0.0156335495931489</v>
      </c>
      <c r="AS29" s="0" t="n">
        <v>20.538</v>
      </c>
      <c r="AT29" s="0" t="n">
        <v>0.095</v>
      </c>
      <c r="AU29" s="0" t="n">
        <v>0.055</v>
      </c>
      <c r="AV29" s="0" t="n">
        <v>0.159870172244377</v>
      </c>
      <c r="AW29" s="0" t="n">
        <v>-0.066</v>
      </c>
      <c r="AX29" s="0" t="n">
        <v>0.095</v>
      </c>
      <c r="AY29" s="0" t="n">
        <v>0.055</v>
      </c>
      <c r="AZ29" s="0" t="n">
        <v>0.159853546891862</v>
      </c>
      <c r="BA29" s="0" t="n">
        <v>41.672</v>
      </c>
      <c r="BB29" s="0" t="n">
        <v>12.697</v>
      </c>
      <c r="BC29" s="0" t="n">
        <v>7.331</v>
      </c>
      <c r="BD29" s="0" t="n">
        <v>21.405263903902</v>
      </c>
      <c r="BE29" s="0" t="n">
        <v>19.092</v>
      </c>
      <c r="BF29" s="0" t="n">
        <v>12.409</v>
      </c>
      <c r="BG29" s="0" t="n">
        <v>7.165</v>
      </c>
      <c r="BH29" s="0" t="n">
        <v>20.9205648557578</v>
      </c>
      <c r="BI29" s="0" t="n">
        <v>0</v>
      </c>
      <c r="BJ29" s="0" t="n">
        <v>0</v>
      </c>
      <c r="BK29" s="0" t="n">
        <v>0</v>
      </c>
      <c r="BL29" s="0" t="n">
        <v>1.28879258383559E-005</v>
      </c>
      <c r="BM29" s="0" t="n">
        <v>-2.15</v>
      </c>
      <c r="BN29" s="0" t="n">
        <v>1.008429</v>
      </c>
      <c r="BO29" s="0" t="n">
        <v>-3.9</v>
      </c>
      <c r="BP29" s="0" t="n">
        <v>-3.92</v>
      </c>
      <c r="BQ29" s="0" t="n">
        <v>26.88</v>
      </c>
      <c r="BR29" s="0" t="n">
        <v>-0.000615605192036984</v>
      </c>
      <c r="BS29" s="0" t="s">
        <v>101</v>
      </c>
      <c r="BT29" s="0" t="n">
        <v>-0.194</v>
      </c>
      <c r="BU29" s="0" t="n">
        <v>1.12190026314074</v>
      </c>
      <c r="BV29" s="0" t="n">
        <v>0.797703655377893</v>
      </c>
      <c r="BW29" s="0" t="n">
        <v>0.58</v>
      </c>
      <c r="BZ29" s="0" t="n">
        <v>-0.0298968253968249</v>
      </c>
      <c r="CA29" s="0" t="n">
        <v>-1.06217363061415</v>
      </c>
      <c r="CB29" s="0" t="n">
        <v>0.062</v>
      </c>
      <c r="CC29" s="0" t="n">
        <v>0.642</v>
      </c>
      <c r="CD29" s="0" t="n">
        <v>-0.00273429337803447</v>
      </c>
      <c r="CE29" s="0" t="s">
        <v>102</v>
      </c>
      <c r="CF29" s="0" t="n">
        <v>-0.01</v>
      </c>
      <c r="CG29" s="0" t="n">
        <v>0.63875551164063</v>
      </c>
      <c r="CH29" s="0" t="n">
        <v>0.298081552863234</v>
      </c>
      <c r="CI29" s="0" t="n">
        <v>0.292</v>
      </c>
      <c r="CJ29" s="0" t="n">
        <v>0</v>
      </c>
      <c r="CK29" s="0" t="n">
        <v>0.292</v>
      </c>
      <c r="CL29" s="0" t="n">
        <v>-0.066</v>
      </c>
      <c r="CM29" s="0" t="n">
        <v>0</v>
      </c>
      <c r="CN29" s="0" t="s">
        <v>1221</v>
      </c>
    </row>
    <row r="30" customFormat="false" ht="15" hidden="false" customHeight="false" outlineLevel="0" collapsed="false">
      <c r="A30" s="0" t="s">
        <v>1304</v>
      </c>
      <c r="B30" s="0" t="s">
        <v>1305</v>
      </c>
      <c r="C30" s="0" t="s">
        <v>94</v>
      </c>
      <c r="D30" s="0" t="s">
        <v>95</v>
      </c>
      <c r="E30" s="0" t="n">
        <f aca="false">FALSE()</f>
        <v>0</v>
      </c>
      <c r="F30" s="0" t="s">
        <v>1221</v>
      </c>
      <c r="G30" s="0" t="n">
        <v>0.49</v>
      </c>
      <c r="H30" s="0" t="s">
        <v>97</v>
      </c>
      <c r="I30" s="0" t="s">
        <v>1221</v>
      </c>
      <c r="J30" s="0" t="s">
        <v>99</v>
      </c>
      <c r="K30" s="0" t="s">
        <v>396</v>
      </c>
      <c r="L30" s="0" t="n">
        <v>70</v>
      </c>
      <c r="M30" s="0" t="n">
        <v>3</v>
      </c>
      <c r="N30" s="0" t="n">
        <v>3</v>
      </c>
      <c r="O30" s="0" t="n">
        <v>7.86529577358625E-008</v>
      </c>
      <c r="P30" s="0" t="n">
        <v>7.80419662358625E-008</v>
      </c>
      <c r="Q30" s="0" t="n">
        <v>-2.14</v>
      </c>
      <c r="R30" s="0" t="n">
        <v>0</v>
      </c>
      <c r="S30" s="0" t="n">
        <v>0</v>
      </c>
      <c r="T30" s="0" t="n">
        <v>0.00436202220938104</v>
      </c>
      <c r="U30" s="0" t="n">
        <v>4.59</v>
      </c>
      <c r="V30" s="0" t="n">
        <v>0</v>
      </c>
      <c r="W30" s="0" t="n">
        <v>0</v>
      </c>
      <c r="X30" s="0" t="n">
        <v>0.00838146798601741</v>
      </c>
      <c r="Y30" s="0" t="n">
        <v>35.66</v>
      </c>
      <c r="Z30" s="0" t="n">
        <v>0.01</v>
      </c>
      <c r="AA30" s="0" t="n">
        <v>0</v>
      </c>
      <c r="AB30" s="0" t="n">
        <v>0.00864062297614351</v>
      </c>
      <c r="AC30" s="0" t="n">
        <v>1.761</v>
      </c>
      <c r="AD30" s="0" t="n">
        <v>0.003</v>
      </c>
      <c r="AE30" s="0" t="n">
        <v>0.001</v>
      </c>
      <c r="AF30" s="0" t="n">
        <v>0.00432955004965501</v>
      </c>
      <c r="AG30" s="0" t="n">
        <v>10.35</v>
      </c>
      <c r="AH30" s="0" t="n">
        <v>0.005</v>
      </c>
      <c r="AI30" s="0" t="n">
        <v>0.003</v>
      </c>
      <c r="AJ30" s="0" t="n">
        <v>0.00842866218600324</v>
      </c>
      <c r="AK30" s="0" t="n">
        <v>11.647</v>
      </c>
      <c r="AL30" s="0" t="n">
        <v>0.034</v>
      </c>
      <c r="AM30" s="0" t="n">
        <v>0.02</v>
      </c>
      <c r="AN30" s="0" t="n">
        <v>0.0578839555851903</v>
      </c>
      <c r="AO30" s="0" t="n">
        <v>-0.36</v>
      </c>
      <c r="AP30" s="0" t="n">
        <v>0.028</v>
      </c>
      <c r="AQ30" s="0" t="n">
        <v>0.016</v>
      </c>
      <c r="AR30" s="0" t="n">
        <v>0.0478991748362836</v>
      </c>
      <c r="AS30" s="0" t="n">
        <v>20.636</v>
      </c>
      <c r="AT30" s="0" t="n">
        <v>0.111</v>
      </c>
      <c r="AU30" s="0" t="n">
        <v>0.064</v>
      </c>
      <c r="AV30" s="0" t="n">
        <v>0.186984027375555</v>
      </c>
      <c r="AW30" s="0" t="n">
        <v>-0.169</v>
      </c>
      <c r="AX30" s="0" t="n">
        <v>0.101</v>
      </c>
      <c r="AY30" s="0" t="n">
        <v>0.058</v>
      </c>
      <c r="AZ30" s="0" t="n">
        <v>0.169667634971191</v>
      </c>
      <c r="BA30" s="0" t="n">
        <v>6.152</v>
      </c>
      <c r="BB30" s="0" t="n">
        <v>2.341</v>
      </c>
      <c r="BC30" s="0" t="n">
        <v>1.352</v>
      </c>
      <c r="BD30" s="0" t="n">
        <v>3.9467168505237</v>
      </c>
      <c r="BE30" s="0" t="n">
        <v>-15.85</v>
      </c>
      <c r="BF30" s="0" t="n">
        <v>2.297</v>
      </c>
      <c r="BG30" s="0" t="n">
        <v>1.326</v>
      </c>
      <c r="BH30" s="0" t="n">
        <v>3.87304518939626</v>
      </c>
      <c r="BI30" s="0" t="n">
        <v>0</v>
      </c>
      <c r="BJ30" s="0" t="n">
        <v>0</v>
      </c>
      <c r="BK30" s="0" t="n">
        <v>0</v>
      </c>
      <c r="BL30" s="0" t="n">
        <v>2.01389198760646E-006</v>
      </c>
      <c r="BM30" s="0" t="n">
        <v>-2.18</v>
      </c>
      <c r="BN30" s="0" t="n">
        <v>1.008429</v>
      </c>
      <c r="BO30" s="0" t="n">
        <v>-3.8</v>
      </c>
      <c r="BP30" s="0" t="n">
        <v>-3.92</v>
      </c>
      <c r="BQ30" s="0" t="n">
        <v>26.88</v>
      </c>
      <c r="BR30" s="0" t="n">
        <v>0.000424816905602907</v>
      </c>
      <c r="BS30" s="0" t="s">
        <v>1306</v>
      </c>
      <c r="BT30" s="0" t="n">
        <v>-0.365</v>
      </c>
      <c r="BU30" s="0" t="n">
        <v>0.953430704239485</v>
      </c>
      <c r="BV30" s="0" t="n">
        <v>0.928948704956266</v>
      </c>
      <c r="BW30" s="0" t="n">
        <v>0.581</v>
      </c>
      <c r="BZ30" s="0" t="n">
        <v>-0.0288968253968249</v>
      </c>
      <c r="CA30" s="0" t="n">
        <v>-1.02664565677359</v>
      </c>
      <c r="CB30" s="0" t="n">
        <v>0.062</v>
      </c>
      <c r="CC30" s="0" t="n">
        <v>0.643</v>
      </c>
      <c r="CD30" s="0" t="n">
        <v>-0.00502987293863814</v>
      </c>
      <c r="CE30" s="0" t="s">
        <v>1307</v>
      </c>
      <c r="CF30" s="0" t="n">
        <v>-0.065</v>
      </c>
      <c r="CG30" s="0" t="n">
        <v>0.790080387934748</v>
      </c>
      <c r="CH30" s="0" t="n">
        <v>0.343128372734985</v>
      </c>
      <c r="CI30" s="0" t="n">
        <v>0.292</v>
      </c>
      <c r="CJ30" s="0" t="n">
        <v>0</v>
      </c>
      <c r="CK30" s="0" t="n">
        <v>0.292</v>
      </c>
      <c r="CL30" s="0" t="n">
        <v>-0.169</v>
      </c>
      <c r="CM30" s="0" t="n">
        <v>0</v>
      </c>
      <c r="CN30" s="0" t="s">
        <v>1221</v>
      </c>
    </row>
    <row r="31" customFormat="false" ht="15" hidden="false" customHeight="false" outlineLevel="0" collapsed="false">
      <c r="A31" s="0" t="s">
        <v>1308</v>
      </c>
      <c r="B31" s="0" t="s">
        <v>1309</v>
      </c>
      <c r="C31" s="0" t="s">
        <v>94</v>
      </c>
      <c r="D31" s="0" t="s">
        <v>95</v>
      </c>
      <c r="E31" s="0" t="n">
        <f aca="false">FALSE()</f>
        <v>0</v>
      </c>
      <c r="F31" s="0" t="s">
        <v>1221</v>
      </c>
      <c r="G31" s="0" t="n">
        <v>0.51</v>
      </c>
      <c r="H31" s="0" t="s">
        <v>97</v>
      </c>
      <c r="I31" s="0" t="s">
        <v>1221</v>
      </c>
      <c r="J31" s="0" t="s">
        <v>99</v>
      </c>
      <c r="K31" s="0" t="s">
        <v>133</v>
      </c>
      <c r="L31" s="0" t="n">
        <v>70</v>
      </c>
      <c r="M31" s="0" t="n">
        <v>3</v>
      </c>
      <c r="N31" s="0" t="n">
        <v>3</v>
      </c>
      <c r="O31" s="0" t="n">
        <v>7.12807534397537E-008</v>
      </c>
      <c r="P31" s="0" t="n">
        <v>7.04482634397537E-008</v>
      </c>
      <c r="Q31" s="0" t="n">
        <v>-2.21</v>
      </c>
      <c r="R31" s="0" t="n">
        <v>0</v>
      </c>
      <c r="S31" s="0" t="n">
        <v>0</v>
      </c>
      <c r="T31" s="0" t="n">
        <v>0.00354971562814938</v>
      </c>
      <c r="U31" s="0" t="n">
        <v>4.51</v>
      </c>
      <c r="V31" s="0" t="n">
        <v>0.01</v>
      </c>
      <c r="W31" s="0" t="n">
        <v>0</v>
      </c>
      <c r="X31" s="0" t="n">
        <v>0.0114333694770666</v>
      </c>
      <c r="Y31" s="0" t="n">
        <v>35.57</v>
      </c>
      <c r="Z31" s="0" t="n">
        <v>0.01</v>
      </c>
      <c r="AA31" s="0" t="n">
        <v>0</v>
      </c>
      <c r="AB31" s="0" t="n">
        <v>0.011786889261297</v>
      </c>
      <c r="AC31" s="0" t="n">
        <v>1.692</v>
      </c>
      <c r="AD31" s="0" t="n">
        <v>0.002</v>
      </c>
      <c r="AE31" s="0" t="n">
        <v>0.001</v>
      </c>
      <c r="AF31" s="0" t="n">
        <v>0.00352307771507681</v>
      </c>
      <c r="AG31" s="0" t="n">
        <v>10.266</v>
      </c>
      <c r="AH31" s="0" t="n">
        <v>0.007</v>
      </c>
      <c r="AI31" s="0" t="n">
        <v>0.004</v>
      </c>
      <c r="AJ31" s="0" t="n">
        <v>0.0114908514342192</v>
      </c>
      <c r="AK31" s="0" t="n">
        <v>11.53</v>
      </c>
      <c r="AL31" s="0" t="n">
        <v>0.019</v>
      </c>
      <c r="AM31" s="0" t="n">
        <v>0.011</v>
      </c>
      <c r="AN31" s="0" t="n">
        <v>0.0313900496623915</v>
      </c>
      <c r="AO31" s="0" t="n">
        <v>-0.321</v>
      </c>
      <c r="AP31" s="0" t="n">
        <v>0.016</v>
      </c>
      <c r="AQ31" s="0" t="n">
        <v>0.009</v>
      </c>
      <c r="AR31" s="0" t="n">
        <v>0.0271447543828217</v>
      </c>
      <c r="AS31" s="0" t="n">
        <v>20.27</v>
      </c>
      <c r="AT31" s="0" t="n">
        <v>0.005</v>
      </c>
      <c r="AU31" s="0" t="n">
        <v>0.003</v>
      </c>
      <c r="AV31" s="0" t="n">
        <v>0.00817419660700338</v>
      </c>
      <c r="AW31" s="0" t="n">
        <v>-0.36</v>
      </c>
      <c r="AX31" s="0" t="n">
        <v>0.012</v>
      </c>
      <c r="AY31" s="0" t="n">
        <v>0.007</v>
      </c>
      <c r="AZ31" s="0" t="n">
        <v>0.0197379775972662</v>
      </c>
      <c r="BA31" s="0" t="n">
        <v>10.143</v>
      </c>
      <c r="BB31" s="0" t="n">
        <v>2.371</v>
      </c>
      <c r="BC31" s="0" t="n">
        <v>1.369</v>
      </c>
      <c r="BD31" s="0" t="n">
        <v>3.99697400728077</v>
      </c>
      <c r="BE31" s="0" t="n">
        <v>-11.711</v>
      </c>
      <c r="BF31" s="0" t="n">
        <v>2.331</v>
      </c>
      <c r="BG31" s="0" t="n">
        <v>1.346</v>
      </c>
      <c r="BH31" s="0" t="n">
        <v>3.93022425704159</v>
      </c>
      <c r="BI31" s="0" t="n">
        <v>0</v>
      </c>
      <c r="BJ31" s="0" t="n">
        <v>0</v>
      </c>
      <c r="BK31" s="0" t="n">
        <v>0</v>
      </c>
      <c r="BL31" s="0" t="n">
        <v>3.12996415732995E-006</v>
      </c>
      <c r="BM31" s="0" t="n">
        <v>-2.21</v>
      </c>
      <c r="BN31" s="0" t="n">
        <v>1.008429</v>
      </c>
      <c r="BO31" s="0" t="n">
        <v>-3.89</v>
      </c>
      <c r="BP31" s="0" t="n">
        <v>-3.93</v>
      </c>
      <c r="BQ31" s="0" t="n">
        <v>26.87</v>
      </c>
      <c r="BR31" s="0" t="n">
        <v>-0.000410680377042798</v>
      </c>
      <c r="BS31" s="0" t="s">
        <v>466</v>
      </c>
      <c r="BT31" s="0" t="n">
        <v>-0.317</v>
      </c>
      <c r="BU31" s="0" t="n">
        <v>0.98919473108079</v>
      </c>
      <c r="BV31" s="0" t="n">
        <v>0.893853094131333</v>
      </c>
      <c r="BW31" s="0" t="n">
        <v>0.581</v>
      </c>
      <c r="BZ31" s="0" t="n">
        <v>-0.0288968253968249</v>
      </c>
      <c r="CA31" s="0" t="n">
        <v>-1.02664565677359</v>
      </c>
      <c r="CB31" s="0" t="n">
        <v>0.062</v>
      </c>
      <c r="CC31" s="0" t="n">
        <v>0.643</v>
      </c>
      <c r="CD31" s="0" t="n">
        <v>-0.00970186729718429</v>
      </c>
      <c r="CE31" s="0" t="s">
        <v>467</v>
      </c>
      <c r="CF31" s="0" t="n">
        <v>-0.163</v>
      </c>
      <c r="CG31" s="0" t="n">
        <v>1.22628746874426</v>
      </c>
      <c r="CH31" s="0" t="n">
        <v>0.317844049598752</v>
      </c>
      <c r="CI31" s="0" t="n">
        <v>0.118</v>
      </c>
      <c r="CJ31" s="0" t="n">
        <v>0</v>
      </c>
      <c r="CK31" s="0" t="n">
        <v>0.118</v>
      </c>
      <c r="CL31" s="0" t="n">
        <v>-0.36</v>
      </c>
      <c r="CM31" s="0" t="n">
        <v>0</v>
      </c>
      <c r="CN31" s="0" t="s">
        <v>1221</v>
      </c>
    </row>
    <row r="32" customFormat="false" ht="15" hidden="false" customHeight="false" outlineLevel="0" collapsed="false">
      <c r="A32" s="0" t="s">
        <v>1310</v>
      </c>
      <c r="B32" s="0" t="s">
        <v>1311</v>
      </c>
      <c r="C32" s="0" t="s">
        <v>94</v>
      </c>
      <c r="D32" s="0" t="s">
        <v>95</v>
      </c>
      <c r="E32" s="0" t="n">
        <f aca="false">FALSE()</f>
        <v>0</v>
      </c>
      <c r="F32" s="0" t="s">
        <v>1221</v>
      </c>
      <c r="G32" s="0" t="n">
        <v>0.52</v>
      </c>
      <c r="H32" s="0" t="s">
        <v>97</v>
      </c>
      <c r="I32" s="0" t="s">
        <v>1221</v>
      </c>
      <c r="J32" s="0" t="s">
        <v>99</v>
      </c>
      <c r="K32" s="0" t="s">
        <v>148</v>
      </c>
      <c r="L32" s="0" t="n">
        <v>70</v>
      </c>
      <c r="M32" s="0" t="n">
        <v>3</v>
      </c>
      <c r="N32" s="0" t="n">
        <v>3</v>
      </c>
      <c r="O32" s="0" t="n">
        <v>9.18186765926675E-008</v>
      </c>
      <c r="P32" s="0" t="n">
        <v>9.10167945926675E-008</v>
      </c>
      <c r="Q32" s="0" t="n">
        <v>-2.29</v>
      </c>
      <c r="R32" s="0" t="n">
        <v>0.03</v>
      </c>
      <c r="S32" s="0" t="n">
        <v>0.02</v>
      </c>
      <c r="T32" s="0" t="n">
        <v>0.0444668635455394</v>
      </c>
      <c r="U32" s="0" t="n">
        <v>3.92</v>
      </c>
      <c r="V32" s="0" t="n">
        <v>0.07</v>
      </c>
      <c r="W32" s="0" t="n">
        <v>0.04</v>
      </c>
      <c r="X32" s="0" t="n">
        <v>0.111790491848012</v>
      </c>
      <c r="Y32" s="0" t="n">
        <v>34.96</v>
      </c>
      <c r="Z32" s="0" t="n">
        <v>0.07</v>
      </c>
      <c r="AA32" s="0" t="n">
        <v>0.04</v>
      </c>
      <c r="AB32" s="0" t="n">
        <v>0.115247053855947</v>
      </c>
      <c r="AC32" s="0" t="n">
        <v>1.533</v>
      </c>
      <c r="AD32" s="0" t="n">
        <v>0.027</v>
      </c>
      <c r="AE32" s="0" t="n">
        <v>0.016</v>
      </c>
      <c r="AF32" s="0" t="n">
        <v>0.0455555963306024</v>
      </c>
      <c r="AG32" s="0" t="n">
        <v>9.805</v>
      </c>
      <c r="AH32" s="0" t="n">
        <v>0.067</v>
      </c>
      <c r="AI32" s="0" t="n">
        <v>0.039</v>
      </c>
      <c r="AJ32" s="0" t="n">
        <v>0.112429165514678</v>
      </c>
      <c r="AK32" s="0" t="n">
        <v>10.947</v>
      </c>
      <c r="AL32" s="0" t="n">
        <v>0.088</v>
      </c>
      <c r="AM32" s="0" t="n">
        <v>0.051</v>
      </c>
      <c r="AN32" s="0" t="n">
        <v>0.148601824353443</v>
      </c>
      <c r="AO32" s="0" t="n">
        <v>-0.286</v>
      </c>
      <c r="AP32" s="0" t="n">
        <v>0.006</v>
      </c>
      <c r="AQ32" s="0" t="n">
        <v>0.004</v>
      </c>
      <c r="AR32" s="0" t="n">
        <v>0.010320015298705</v>
      </c>
      <c r="AS32" s="0" t="n">
        <v>19.467</v>
      </c>
      <c r="AT32" s="0" t="n">
        <v>0.058</v>
      </c>
      <c r="AU32" s="0" t="n">
        <v>0.034</v>
      </c>
      <c r="AV32" s="0" t="n">
        <v>0.0986151008846668</v>
      </c>
      <c r="AW32" s="0" t="n">
        <v>-0.234</v>
      </c>
      <c r="AX32" s="0" t="n">
        <v>0.182</v>
      </c>
      <c r="AY32" s="0" t="n">
        <v>0.105</v>
      </c>
      <c r="AZ32" s="0" t="n">
        <v>0.306783388250185</v>
      </c>
      <c r="BA32" s="0" t="n">
        <v>14.803</v>
      </c>
      <c r="BB32" s="0" t="n">
        <v>1.561</v>
      </c>
      <c r="BC32" s="0" t="n">
        <v>0.901</v>
      </c>
      <c r="BD32" s="0" t="n">
        <v>2.63193374853284</v>
      </c>
      <c r="BE32" s="0" t="n">
        <v>-6.093</v>
      </c>
      <c r="BF32" s="0" t="n">
        <v>1.382</v>
      </c>
      <c r="BG32" s="0" t="n">
        <v>0.798</v>
      </c>
      <c r="BH32" s="0" t="n">
        <v>2.32917196218595</v>
      </c>
      <c r="BI32" s="0" t="n">
        <v>0</v>
      </c>
      <c r="BJ32" s="0" t="n">
        <v>0</v>
      </c>
      <c r="BK32" s="0" t="n">
        <v>0</v>
      </c>
      <c r="BL32" s="0" t="n">
        <v>3.15489476129401E-006</v>
      </c>
      <c r="BM32" s="0" t="n">
        <v>-2.37</v>
      </c>
      <c r="BN32" s="0" t="n">
        <v>1.008429</v>
      </c>
      <c r="BO32" s="0" t="n">
        <v>-4.48</v>
      </c>
      <c r="BP32" s="0" t="n">
        <v>-4.25</v>
      </c>
      <c r="BQ32" s="0" t="n">
        <v>26.54</v>
      </c>
      <c r="BR32" s="0" t="n">
        <v>-2.09930882659856E-005</v>
      </c>
      <c r="BS32" s="0" t="s">
        <v>206</v>
      </c>
      <c r="BT32" s="0" t="n">
        <v>-0.285</v>
      </c>
      <c r="BU32" s="0" t="n">
        <v>1.05576091088616</v>
      </c>
      <c r="BV32" s="0" t="n">
        <v>0.882191285998097</v>
      </c>
      <c r="BW32" s="0" t="n">
        <v>0.581</v>
      </c>
      <c r="BZ32" s="0" t="n">
        <v>-0.0288968253968249</v>
      </c>
      <c r="CA32" s="0" t="n">
        <v>-1.02664565677359</v>
      </c>
      <c r="CB32" s="0" t="n">
        <v>0.062</v>
      </c>
      <c r="CC32" s="0" t="n">
        <v>0.643</v>
      </c>
      <c r="CD32" s="0" t="n">
        <v>-0.0138181963668923</v>
      </c>
      <c r="CE32" s="0" t="s">
        <v>207</v>
      </c>
      <c r="CF32" s="0" t="n">
        <v>0.035</v>
      </c>
      <c r="CG32" s="0" t="n">
        <v>-0.703143255809599</v>
      </c>
      <c r="CH32" s="0" t="n">
        <v>-0.0133802755399996</v>
      </c>
      <c r="CI32" s="0" t="n">
        <v>-0.038</v>
      </c>
      <c r="CJ32" s="0" t="n">
        <v>0</v>
      </c>
      <c r="CK32" s="0" t="n">
        <v>-0.038</v>
      </c>
      <c r="CL32" s="0" t="n">
        <v>0.035</v>
      </c>
      <c r="CM32" s="0" t="n">
        <v>0.358</v>
      </c>
      <c r="CN32" s="0" t="s">
        <v>1221</v>
      </c>
    </row>
    <row r="33" customFormat="false" ht="15" hidden="false" customHeight="false" outlineLevel="0" collapsed="false">
      <c r="A33" s="0" t="s">
        <v>1312</v>
      </c>
      <c r="B33" s="0" t="s">
        <v>1313</v>
      </c>
      <c r="C33" s="0" t="s">
        <v>94</v>
      </c>
      <c r="D33" s="0" t="s">
        <v>95</v>
      </c>
      <c r="E33" s="0" t="n">
        <f aca="false">FALSE()</f>
        <v>0</v>
      </c>
      <c r="F33" s="0" t="s">
        <v>1221</v>
      </c>
      <c r="G33" s="0" t="n">
        <v>0.52</v>
      </c>
      <c r="H33" s="0" t="s">
        <v>97</v>
      </c>
      <c r="I33" s="0" t="s">
        <v>1221</v>
      </c>
      <c r="J33" s="0" t="s">
        <v>99</v>
      </c>
      <c r="K33" s="0" t="s">
        <v>148</v>
      </c>
      <c r="L33" s="0" t="n">
        <v>70</v>
      </c>
      <c r="M33" s="0" t="n">
        <v>3</v>
      </c>
      <c r="N33" s="0" t="n">
        <v>3</v>
      </c>
      <c r="O33" s="0" t="n">
        <v>7.98415845941059E-008</v>
      </c>
      <c r="P33" s="0" t="n">
        <v>7.92141145941059E-008</v>
      </c>
      <c r="Q33" s="0" t="n">
        <v>-2.02</v>
      </c>
      <c r="R33" s="0" t="n">
        <v>0.02</v>
      </c>
      <c r="S33" s="0" t="n">
        <v>0.01</v>
      </c>
      <c r="T33" s="0" t="n">
        <v>0.0388446399696519</v>
      </c>
      <c r="U33" s="0" t="n">
        <v>4.05</v>
      </c>
      <c r="V33" s="0" t="n">
        <v>0.07</v>
      </c>
      <c r="W33" s="0" t="n">
        <v>0.04</v>
      </c>
      <c r="X33" s="0" t="n">
        <v>0.115756401449399</v>
      </c>
      <c r="Y33" s="0" t="n">
        <v>35.09</v>
      </c>
      <c r="Z33" s="0" t="n">
        <v>0.07</v>
      </c>
      <c r="AA33" s="0" t="n">
        <v>0.04</v>
      </c>
      <c r="AB33" s="0" t="n">
        <v>0.119335589382209</v>
      </c>
      <c r="AC33" s="0" t="n">
        <v>1.792</v>
      </c>
      <c r="AD33" s="0" t="n">
        <v>0.024</v>
      </c>
      <c r="AE33" s="0" t="n">
        <v>0.014</v>
      </c>
      <c r="AF33" s="0" t="n">
        <v>0.0404358612152554</v>
      </c>
      <c r="AG33" s="0" t="n">
        <v>9.936</v>
      </c>
      <c r="AH33" s="0" t="n">
        <v>0.069</v>
      </c>
      <c r="AI33" s="0" t="n">
        <v>0.04</v>
      </c>
      <c r="AJ33" s="0" t="n">
        <v>0.116402915090062</v>
      </c>
      <c r="AK33" s="0" t="n">
        <v>11.351</v>
      </c>
      <c r="AL33" s="0" t="n">
        <v>0.088</v>
      </c>
      <c r="AM33" s="0" t="n">
        <v>0.051</v>
      </c>
      <c r="AN33" s="0" t="n">
        <v>0.148794037823307</v>
      </c>
      <c r="AO33" s="0" t="n">
        <v>-0.28</v>
      </c>
      <c r="AP33" s="0" t="n">
        <v>0.005</v>
      </c>
      <c r="AQ33" s="0" t="n">
        <v>0.003</v>
      </c>
      <c r="AR33" s="0" t="n">
        <v>0.00801975089464183</v>
      </c>
      <c r="AS33" s="0" t="n">
        <v>19.631</v>
      </c>
      <c r="AT33" s="0" t="n">
        <v>0.164</v>
      </c>
      <c r="AU33" s="0" t="n">
        <v>0.095</v>
      </c>
      <c r="AV33" s="0" t="n">
        <v>0.276572656158049</v>
      </c>
      <c r="AW33" s="0" t="n">
        <v>-0.333</v>
      </c>
      <c r="AX33" s="0" t="n">
        <v>0.053</v>
      </c>
      <c r="AY33" s="0" t="n">
        <v>0.031</v>
      </c>
      <c r="AZ33" s="0" t="n">
        <v>0.0891695320784737</v>
      </c>
      <c r="BA33" s="0" t="n">
        <v>11.082</v>
      </c>
      <c r="BB33" s="0" t="n">
        <v>2.033</v>
      </c>
      <c r="BC33" s="0" t="n">
        <v>1.174</v>
      </c>
      <c r="BD33" s="0" t="n">
        <v>3.42761241612516</v>
      </c>
      <c r="BE33" s="0" t="n">
        <v>-10.263</v>
      </c>
      <c r="BF33" s="0" t="n">
        <v>1.867</v>
      </c>
      <c r="BG33" s="0" t="n">
        <v>1.078</v>
      </c>
      <c r="BH33" s="0" t="n">
        <v>3.14695081896801</v>
      </c>
      <c r="BI33" s="0" t="n">
        <v>0</v>
      </c>
      <c r="BJ33" s="0" t="n">
        <v>0</v>
      </c>
      <c r="BK33" s="0" t="n">
        <v>0</v>
      </c>
      <c r="BL33" s="0" t="n">
        <v>2.96615781122762E-006</v>
      </c>
      <c r="BM33" s="0" t="n">
        <v>-2.1</v>
      </c>
      <c r="BN33" s="0" t="n">
        <v>1.008429</v>
      </c>
      <c r="BO33" s="0" t="n">
        <v>-4.35</v>
      </c>
      <c r="BP33" s="0" t="n">
        <v>-3.99</v>
      </c>
      <c r="BQ33" s="0" t="n">
        <v>26.81</v>
      </c>
      <c r="BR33" s="0" t="n">
        <v>-4.19849347008497E-005</v>
      </c>
      <c r="BS33" s="0" t="s">
        <v>1314</v>
      </c>
      <c r="BT33" s="0" t="n">
        <v>-0.279</v>
      </c>
      <c r="BU33" s="0" t="n">
        <v>1.20180805954364</v>
      </c>
      <c r="BV33" s="0" t="n">
        <v>0.916732105133058</v>
      </c>
      <c r="BW33" s="0" t="n">
        <v>0.581</v>
      </c>
      <c r="BZ33" s="0" t="n">
        <v>-0.0288968253968249</v>
      </c>
      <c r="CA33" s="0" t="n">
        <v>-1.02664565677359</v>
      </c>
      <c r="CB33" s="0" t="n">
        <v>0.062</v>
      </c>
      <c r="CC33" s="0" t="n">
        <v>0.643</v>
      </c>
      <c r="CD33" s="0" t="n">
        <v>-0.00783289601508915</v>
      </c>
      <c r="CE33" s="0" t="s">
        <v>1315</v>
      </c>
      <c r="CF33" s="0" t="n">
        <v>-0.179</v>
      </c>
      <c r="CG33" s="0" t="n">
        <v>1.43042205022791</v>
      </c>
      <c r="CH33" s="0" t="n">
        <v>0.402459082369051</v>
      </c>
      <c r="CI33" s="0" t="n">
        <v>0.146</v>
      </c>
      <c r="CJ33" s="0" t="n">
        <v>0</v>
      </c>
      <c r="CK33" s="0" t="n">
        <v>0.146</v>
      </c>
      <c r="CL33" s="0" t="n">
        <v>-0.179</v>
      </c>
      <c r="CM33" s="0" t="n">
        <v>0.003</v>
      </c>
      <c r="CN33" s="0" t="s">
        <v>1221</v>
      </c>
    </row>
    <row r="34" customFormat="false" ht="15" hidden="false" customHeight="false" outlineLevel="0" collapsed="false">
      <c r="A34" s="0" t="s">
        <v>1316</v>
      </c>
      <c r="B34" s="0" t="s">
        <v>1317</v>
      </c>
      <c r="C34" s="0" t="s">
        <v>94</v>
      </c>
      <c r="D34" s="0" t="s">
        <v>95</v>
      </c>
      <c r="E34" s="0" t="n">
        <f aca="false">FALSE()</f>
        <v>0</v>
      </c>
      <c r="F34" s="0" t="s">
        <v>1221</v>
      </c>
      <c r="G34" s="0" t="n">
        <v>0.51</v>
      </c>
      <c r="H34" s="0" t="s">
        <v>97</v>
      </c>
      <c r="I34" s="0" t="s">
        <v>1221</v>
      </c>
      <c r="J34" s="0" t="s">
        <v>99</v>
      </c>
      <c r="K34" s="0" t="s">
        <v>244</v>
      </c>
      <c r="L34" s="0" t="n">
        <v>70</v>
      </c>
      <c r="M34" s="0" t="n">
        <v>3</v>
      </c>
      <c r="N34" s="0" t="n">
        <v>3</v>
      </c>
      <c r="O34" s="0" t="n">
        <v>7.63671253217744E-008</v>
      </c>
      <c r="P34" s="0" t="n">
        <v>7.57099798217744E-008</v>
      </c>
      <c r="Q34" s="0" t="n">
        <v>-2.17</v>
      </c>
      <c r="R34" s="0" t="n">
        <v>0</v>
      </c>
      <c r="S34" s="0" t="n">
        <v>0</v>
      </c>
      <c r="T34" s="0" t="n">
        <v>0.00726458364286462</v>
      </c>
      <c r="U34" s="0" t="n">
        <v>4.33</v>
      </c>
      <c r="V34" s="0" t="n">
        <v>0.01</v>
      </c>
      <c r="W34" s="0" t="n">
        <v>0</v>
      </c>
      <c r="X34" s="0" t="n">
        <v>0.0142873624714322</v>
      </c>
      <c r="Y34" s="0" t="n">
        <v>35.38</v>
      </c>
      <c r="Z34" s="0" t="n">
        <v>0.01</v>
      </c>
      <c r="AA34" s="0" t="n">
        <v>0.01</v>
      </c>
      <c r="AB34" s="0" t="n">
        <v>0.0147291277190502</v>
      </c>
      <c r="AC34" s="0" t="n">
        <v>1.744</v>
      </c>
      <c r="AD34" s="0" t="n">
        <v>0.004</v>
      </c>
      <c r="AE34" s="0" t="n">
        <v>0.002</v>
      </c>
      <c r="AF34" s="0" t="n">
        <v>0.00714903880182257</v>
      </c>
      <c r="AG34" s="0" t="n">
        <v>10.179</v>
      </c>
      <c r="AH34" s="0" t="n">
        <v>0.009</v>
      </c>
      <c r="AI34" s="0" t="n">
        <v>0.005</v>
      </c>
      <c r="AJ34" s="0" t="n">
        <v>0.0143665726893026</v>
      </c>
      <c r="AK34" s="0" t="n">
        <v>11.455</v>
      </c>
      <c r="AL34" s="0" t="n">
        <v>0.011</v>
      </c>
      <c r="AM34" s="0" t="n">
        <v>0.006</v>
      </c>
      <c r="AN34" s="0" t="n">
        <v>0.0181944145690835</v>
      </c>
      <c r="AO34" s="0" t="n">
        <v>-0.365</v>
      </c>
      <c r="AP34" s="0" t="n">
        <v>0.016</v>
      </c>
      <c r="AQ34" s="0" t="n">
        <v>0.009</v>
      </c>
      <c r="AR34" s="0" t="n">
        <v>0.026882847712638</v>
      </c>
      <c r="AS34" s="0" t="n">
        <v>20.245</v>
      </c>
      <c r="AT34" s="0" t="n">
        <v>0.066</v>
      </c>
      <c r="AU34" s="0" t="n">
        <v>0.038</v>
      </c>
      <c r="AV34" s="0" t="n">
        <v>0.111765347553387</v>
      </c>
      <c r="AW34" s="0" t="n">
        <v>-0.212</v>
      </c>
      <c r="AX34" s="0" t="n">
        <v>0.072</v>
      </c>
      <c r="AY34" s="0" t="n">
        <v>0.042</v>
      </c>
      <c r="AZ34" s="0" t="n">
        <v>0.121909337170234</v>
      </c>
      <c r="BA34" s="0" t="n">
        <v>15.483</v>
      </c>
      <c r="BB34" s="0" t="n">
        <v>4.149</v>
      </c>
      <c r="BC34" s="0" t="n">
        <v>2.396</v>
      </c>
      <c r="BD34" s="0" t="n">
        <v>6.99522590202066</v>
      </c>
      <c r="BE34" s="0" t="n">
        <v>-6.374</v>
      </c>
      <c r="BF34" s="0" t="n">
        <v>4.046</v>
      </c>
      <c r="BG34" s="0" t="n">
        <v>2.336</v>
      </c>
      <c r="BH34" s="0" t="n">
        <v>6.82163291610914</v>
      </c>
      <c r="BI34" s="0" t="n">
        <v>0</v>
      </c>
      <c r="BJ34" s="0" t="n">
        <v>0</v>
      </c>
      <c r="BK34" s="0" t="n">
        <v>0</v>
      </c>
      <c r="BL34" s="0" t="n">
        <v>3.68968336768807E-006</v>
      </c>
      <c r="BM34" s="0" t="n">
        <v>-2.19</v>
      </c>
      <c r="BN34" s="0" t="n">
        <v>1.008429</v>
      </c>
      <c r="BO34" s="0" t="n">
        <v>-4.07</v>
      </c>
      <c r="BP34" s="0" t="n">
        <v>-3.92</v>
      </c>
      <c r="BQ34" s="0" t="n">
        <v>26.88</v>
      </c>
      <c r="BR34" s="0" t="n">
        <v>0.000136563260272536</v>
      </c>
      <c r="BS34" s="0" t="s">
        <v>1318</v>
      </c>
      <c r="BT34" s="0" t="n">
        <v>-0.367</v>
      </c>
      <c r="BU34" s="0" t="n">
        <v>0.971380981781534</v>
      </c>
      <c r="BV34" s="0" t="n">
        <v>0.937966097116131</v>
      </c>
      <c r="BW34" s="0" t="n">
        <v>0.582</v>
      </c>
      <c r="BZ34" s="0" t="n">
        <v>-0.0278968253968249</v>
      </c>
      <c r="CA34" s="0" t="n">
        <v>-0.991117682933033</v>
      </c>
      <c r="CB34" s="0" t="n">
        <v>0.062</v>
      </c>
      <c r="CC34" s="0" t="n">
        <v>0.644</v>
      </c>
      <c r="CD34" s="0" t="n">
        <v>-0.00465260015625772</v>
      </c>
      <c r="CE34" s="0" t="s">
        <v>1319</v>
      </c>
      <c r="CF34" s="0" t="n">
        <v>-0.118</v>
      </c>
      <c r="CG34" s="0" t="n">
        <v>1.00650502609888</v>
      </c>
      <c r="CH34" s="0" t="n">
        <v>0.37751206966415</v>
      </c>
      <c r="CI34" s="0" t="n">
        <v>0.258</v>
      </c>
      <c r="CJ34" s="0" t="n">
        <v>0</v>
      </c>
      <c r="CK34" s="0" t="n">
        <v>0.258</v>
      </c>
      <c r="CL34" s="0" t="n">
        <v>-0.118</v>
      </c>
      <c r="CM34" s="0" t="n">
        <v>0.141</v>
      </c>
      <c r="CN34" s="0" t="s">
        <v>1221</v>
      </c>
    </row>
    <row r="35" customFormat="false" ht="15" hidden="false" customHeight="false" outlineLevel="0" collapsed="false">
      <c r="A35" s="0" t="s">
        <v>1320</v>
      </c>
      <c r="B35" s="0" t="s">
        <v>1321</v>
      </c>
      <c r="C35" s="0" t="s">
        <v>94</v>
      </c>
      <c r="D35" s="0" t="s">
        <v>95</v>
      </c>
      <c r="E35" s="0" t="n">
        <f aca="false">FALSE()</f>
        <v>0</v>
      </c>
      <c r="F35" s="0" t="s">
        <v>1221</v>
      </c>
      <c r="G35" s="0" t="n">
        <v>0.49</v>
      </c>
      <c r="H35" s="0" t="s">
        <v>97</v>
      </c>
      <c r="I35" s="0" t="s">
        <v>1221</v>
      </c>
      <c r="J35" s="0" t="s">
        <v>99</v>
      </c>
      <c r="K35" s="0" t="s">
        <v>100</v>
      </c>
      <c r="L35" s="0" t="n">
        <v>70</v>
      </c>
      <c r="M35" s="0" t="n">
        <v>3</v>
      </c>
      <c r="N35" s="0" t="n">
        <v>3</v>
      </c>
      <c r="O35" s="0" t="n">
        <v>5.91957347974125E-008</v>
      </c>
      <c r="P35" s="0" t="n">
        <v>5.83893242974125E-008</v>
      </c>
      <c r="Q35" s="0" t="n">
        <v>-2.16</v>
      </c>
      <c r="R35" s="0" t="n">
        <v>0</v>
      </c>
      <c r="S35" s="0" t="n">
        <v>0</v>
      </c>
      <c r="T35" s="0" t="n">
        <v>0.00382768744766742</v>
      </c>
      <c r="U35" s="0" t="n">
        <v>4.45</v>
      </c>
      <c r="V35" s="0" t="n">
        <v>0.01</v>
      </c>
      <c r="W35" s="0" t="n">
        <v>0</v>
      </c>
      <c r="X35" s="0" t="n">
        <v>0.0106813551224692</v>
      </c>
      <c r="Y35" s="0" t="n">
        <v>35.51</v>
      </c>
      <c r="Z35" s="0" t="n">
        <v>0.01</v>
      </c>
      <c r="AA35" s="0" t="n">
        <v>0</v>
      </c>
      <c r="AB35" s="0" t="n">
        <v>0.0110116226228556</v>
      </c>
      <c r="AC35" s="0" t="n">
        <v>1.744</v>
      </c>
      <c r="AD35" s="0" t="n">
        <v>0.002</v>
      </c>
      <c r="AE35" s="0" t="n">
        <v>0.001</v>
      </c>
      <c r="AF35" s="0" t="n">
        <v>0.00381221698083321</v>
      </c>
      <c r="AG35" s="0" t="n">
        <v>10.206</v>
      </c>
      <c r="AH35" s="0" t="n">
        <v>0.006</v>
      </c>
      <c r="AI35" s="0" t="n">
        <v>0.004</v>
      </c>
      <c r="AJ35" s="0" t="n">
        <v>0.0107365473957458</v>
      </c>
      <c r="AK35" s="0" t="n">
        <v>11.654</v>
      </c>
      <c r="AL35" s="0" t="n">
        <v>0.043</v>
      </c>
      <c r="AM35" s="0" t="n">
        <v>0.025</v>
      </c>
      <c r="AN35" s="0" t="n">
        <v>0.0731594101462417</v>
      </c>
      <c r="AO35" s="0" t="n">
        <v>-0.195</v>
      </c>
      <c r="AP35" s="0" t="n">
        <v>0.037</v>
      </c>
      <c r="AQ35" s="0" t="n">
        <v>0.021</v>
      </c>
      <c r="AR35" s="0" t="n">
        <v>0.0627680864428513</v>
      </c>
      <c r="AS35" s="0" t="n">
        <v>20.322</v>
      </c>
      <c r="AT35" s="0" t="n">
        <v>0.076</v>
      </c>
      <c r="AU35" s="0" t="n">
        <v>0.044</v>
      </c>
      <c r="AV35" s="0" t="n">
        <v>0.128158138266118</v>
      </c>
      <c r="AW35" s="0" t="n">
        <v>-0.191</v>
      </c>
      <c r="AX35" s="0" t="n">
        <v>0.062</v>
      </c>
      <c r="AY35" s="0" t="n">
        <v>0.036</v>
      </c>
      <c r="AZ35" s="0" t="n">
        <v>0.10439059818323</v>
      </c>
      <c r="BA35" s="0" t="n">
        <v>17.31</v>
      </c>
      <c r="BB35" s="0" t="n">
        <v>6.745</v>
      </c>
      <c r="BC35" s="0" t="n">
        <v>3.894</v>
      </c>
      <c r="BD35" s="0" t="n">
        <v>11.3707614656471</v>
      </c>
      <c r="BE35" s="0" t="n">
        <v>-4.639</v>
      </c>
      <c r="BF35" s="0" t="n">
        <v>6.612</v>
      </c>
      <c r="BG35" s="0" t="n">
        <v>3.817</v>
      </c>
      <c r="BH35" s="0" t="n">
        <v>11.1463767082532</v>
      </c>
      <c r="BI35" s="0" t="n">
        <v>0</v>
      </c>
      <c r="BJ35" s="0" t="n">
        <v>0</v>
      </c>
      <c r="BK35" s="0" t="n">
        <v>0</v>
      </c>
      <c r="BL35" s="0" t="n">
        <v>7.78239341412338E-006</v>
      </c>
      <c r="BM35" s="0" t="n">
        <v>-2.15</v>
      </c>
      <c r="BN35" s="0" t="n">
        <v>1.008429</v>
      </c>
      <c r="BO35" s="0" t="n">
        <v>-3.94</v>
      </c>
      <c r="BP35" s="0" t="n">
        <v>-3.92</v>
      </c>
      <c r="BQ35" s="0" t="n">
        <v>26.87</v>
      </c>
      <c r="BR35" s="0" t="n">
        <v>-0.000615605192036983</v>
      </c>
      <c r="BS35" s="0" t="s">
        <v>101</v>
      </c>
      <c r="BT35" s="0" t="n">
        <v>-0.187</v>
      </c>
      <c r="BU35" s="0" t="n">
        <v>1.0967077939395</v>
      </c>
      <c r="BV35" s="0" t="n">
        <v>0.787873038889283</v>
      </c>
      <c r="BW35" s="0" t="n">
        <v>0.582</v>
      </c>
      <c r="BZ35" s="0" t="n">
        <v>-0.0278968253968249</v>
      </c>
      <c r="CA35" s="0" t="n">
        <v>-0.991117682933033</v>
      </c>
      <c r="CB35" s="0" t="n">
        <v>0.062</v>
      </c>
      <c r="CC35" s="0" t="n">
        <v>0.644</v>
      </c>
      <c r="CD35" s="0" t="n">
        <v>-0.00273429337803447</v>
      </c>
      <c r="CE35" s="0" t="s">
        <v>176</v>
      </c>
      <c r="CF35" s="0" t="n">
        <v>-0.136</v>
      </c>
      <c r="CG35" s="0" t="n">
        <v>0.844645920330605</v>
      </c>
      <c r="CH35" s="0" t="n">
        <v>0.310485703630434</v>
      </c>
      <c r="CI35" s="0" t="n">
        <v>0.196</v>
      </c>
      <c r="CJ35" s="0" t="n">
        <v>0</v>
      </c>
      <c r="CK35" s="0" t="n">
        <v>0.196</v>
      </c>
      <c r="CL35" s="0" t="n">
        <v>-0.191</v>
      </c>
      <c r="CM35" s="0" t="n">
        <v>0</v>
      </c>
      <c r="CN35" s="0" t="s">
        <v>1221</v>
      </c>
    </row>
    <row r="36" customFormat="false" ht="15" hidden="false" customHeight="false" outlineLevel="0" collapsed="false">
      <c r="A36" s="0" t="s">
        <v>1322</v>
      </c>
      <c r="B36" s="0" t="s">
        <v>1323</v>
      </c>
      <c r="C36" s="0" t="s">
        <v>94</v>
      </c>
      <c r="D36" s="0" t="s">
        <v>95</v>
      </c>
      <c r="E36" s="0" t="n">
        <f aca="false">FALSE()</f>
        <v>0</v>
      </c>
      <c r="F36" s="0" t="s">
        <v>1221</v>
      </c>
      <c r="G36" s="0" t="n">
        <v>0.48</v>
      </c>
      <c r="H36" s="0" t="s">
        <v>97</v>
      </c>
      <c r="I36" s="0" t="s">
        <v>1221</v>
      </c>
      <c r="J36" s="0" t="s">
        <v>99</v>
      </c>
      <c r="K36" s="0" t="s">
        <v>449</v>
      </c>
      <c r="L36" s="0" t="n">
        <v>70</v>
      </c>
      <c r="M36" s="0" t="n">
        <v>3</v>
      </c>
      <c r="N36" s="0" t="n">
        <v>3</v>
      </c>
      <c r="O36" s="0" t="n">
        <v>9.24280300743927E-008</v>
      </c>
      <c r="P36" s="0" t="n">
        <v>9.14218480743927E-008</v>
      </c>
      <c r="Q36" s="0" t="n">
        <v>-2.1</v>
      </c>
      <c r="R36" s="0" t="n">
        <v>0</v>
      </c>
      <c r="S36" s="0" t="n">
        <v>0</v>
      </c>
      <c r="T36" s="0" t="n">
        <v>0.00532673932163074</v>
      </c>
      <c r="U36" s="0" t="n">
        <v>4.62</v>
      </c>
      <c r="V36" s="0" t="n">
        <v>0</v>
      </c>
      <c r="W36" s="0" t="n">
        <v>0</v>
      </c>
      <c r="X36" s="0" t="n">
        <v>0.00767362868700965</v>
      </c>
      <c r="Y36" s="0" t="n">
        <v>35.69</v>
      </c>
      <c r="Z36" s="0" t="n">
        <v>0</v>
      </c>
      <c r="AA36" s="0" t="n">
        <v>0</v>
      </c>
      <c r="AB36" s="0" t="n">
        <v>0.00791089728600405</v>
      </c>
      <c r="AC36" s="0" t="n">
        <v>1.798</v>
      </c>
      <c r="AD36" s="0" t="n">
        <v>0.003</v>
      </c>
      <c r="AE36" s="0" t="n">
        <v>0.002</v>
      </c>
      <c r="AF36" s="0" t="n">
        <v>0.00525539549769149</v>
      </c>
      <c r="AG36" s="0" t="n">
        <v>10.379</v>
      </c>
      <c r="AH36" s="0" t="n">
        <v>0.005</v>
      </c>
      <c r="AI36" s="0" t="n">
        <v>0.003</v>
      </c>
      <c r="AJ36" s="0" t="n">
        <v>0.0077210022599468</v>
      </c>
      <c r="AK36" s="0" t="n">
        <v>11.713</v>
      </c>
      <c r="AL36" s="0" t="n">
        <v>0.01</v>
      </c>
      <c r="AM36" s="0" t="n">
        <v>0.006</v>
      </c>
      <c r="AN36" s="0" t="n">
        <v>0.0170186348036845</v>
      </c>
      <c r="AO36" s="0" t="n">
        <v>-0.359</v>
      </c>
      <c r="AP36" s="0" t="n">
        <v>0.003</v>
      </c>
      <c r="AQ36" s="0" t="n">
        <v>0.002</v>
      </c>
      <c r="AR36" s="0" t="n">
        <v>0.00458446321020861</v>
      </c>
      <c r="AS36" s="0" t="n">
        <v>20.621</v>
      </c>
      <c r="AT36" s="0" t="n">
        <v>0.022</v>
      </c>
      <c r="AU36" s="0" t="n">
        <v>0.013</v>
      </c>
      <c r="AV36" s="0" t="n">
        <v>0.0371411850344018</v>
      </c>
      <c r="AW36" s="0" t="n">
        <v>-0.24</v>
      </c>
      <c r="AX36" s="0" t="n">
        <v>0.031</v>
      </c>
      <c r="AY36" s="0" t="n">
        <v>0.018</v>
      </c>
      <c r="AZ36" s="0" t="n">
        <v>0.0516423383011992</v>
      </c>
      <c r="BA36" s="0" t="n">
        <v>9.471</v>
      </c>
      <c r="BB36" s="0" t="n">
        <v>3.951</v>
      </c>
      <c r="BC36" s="0" t="n">
        <v>2.281</v>
      </c>
      <c r="BD36" s="0" t="n">
        <v>6.66015561516173</v>
      </c>
      <c r="BE36" s="0" t="n">
        <v>-12.697</v>
      </c>
      <c r="BF36" s="0" t="n">
        <v>3.869</v>
      </c>
      <c r="BG36" s="0" t="n">
        <v>2.234</v>
      </c>
      <c r="BH36" s="0" t="n">
        <v>6.52221205049305</v>
      </c>
      <c r="BI36" s="0" t="n">
        <v>0</v>
      </c>
      <c r="BJ36" s="0" t="n">
        <v>0</v>
      </c>
      <c r="BK36" s="0" t="n">
        <v>0</v>
      </c>
      <c r="BL36" s="0" t="n">
        <v>3.53519709298229E-006</v>
      </c>
      <c r="BM36" s="0" t="n">
        <v>-2.12</v>
      </c>
      <c r="BN36" s="0" t="n">
        <v>1.008429</v>
      </c>
      <c r="BO36" s="0" t="n">
        <v>-3.77</v>
      </c>
      <c r="BP36" s="0" t="n">
        <v>-3.85</v>
      </c>
      <c r="BQ36" s="0" t="n">
        <v>26.96</v>
      </c>
      <c r="BR36" s="0" t="n">
        <v>0.000219355463069457</v>
      </c>
      <c r="BS36" s="0" t="s">
        <v>1324</v>
      </c>
      <c r="BT36" s="0" t="n">
        <v>-0.362</v>
      </c>
      <c r="BU36" s="0" t="n">
        <v>1.00058591553975</v>
      </c>
      <c r="BV36" s="0" t="n">
        <v>0.945398664468304</v>
      </c>
      <c r="BW36" s="0" t="n">
        <v>0.583</v>
      </c>
      <c r="BZ36" s="0" t="n">
        <v>-0.0268968253968249</v>
      </c>
      <c r="CA36" s="0" t="n">
        <v>-0.955589709092474</v>
      </c>
      <c r="CB36" s="0" t="n">
        <v>0.062</v>
      </c>
      <c r="CC36" s="0" t="n">
        <v>0.645</v>
      </c>
      <c r="CD36" s="0" t="n">
        <v>-0.00358754279757728</v>
      </c>
      <c r="CE36" s="0" t="s">
        <v>1325</v>
      </c>
      <c r="CF36" s="0" t="n">
        <v>-0.166</v>
      </c>
      <c r="CG36" s="0" t="n">
        <v>0.634720583768931</v>
      </c>
      <c r="CH36" s="0" t="n">
        <v>0.306775210878991</v>
      </c>
      <c r="CI36" s="0" t="n">
        <v>0.202</v>
      </c>
      <c r="CJ36" s="0" t="n">
        <v>0</v>
      </c>
      <c r="CK36" s="0" t="n">
        <v>0.202</v>
      </c>
      <c r="CL36" s="0" t="n">
        <v>-0.24</v>
      </c>
      <c r="CM36" s="0" t="n">
        <v>0</v>
      </c>
      <c r="CN36" s="0" t="s">
        <v>1221</v>
      </c>
    </row>
    <row r="37" customFormat="false" ht="15" hidden="false" customHeight="false" outlineLevel="0" collapsed="false">
      <c r="A37" s="0" t="s">
        <v>1326</v>
      </c>
      <c r="B37" s="0" t="s">
        <v>1327</v>
      </c>
      <c r="C37" s="0" t="s">
        <v>94</v>
      </c>
      <c r="D37" s="0" t="s">
        <v>95</v>
      </c>
      <c r="E37" s="0" t="n">
        <f aca="false">FALSE()</f>
        <v>0</v>
      </c>
      <c r="F37" s="0" t="s">
        <v>1221</v>
      </c>
      <c r="G37" s="0" t="n">
        <v>0.52</v>
      </c>
      <c r="H37" s="0" t="s">
        <v>97</v>
      </c>
      <c r="I37" s="0" t="s">
        <v>1221</v>
      </c>
      <c r="J37" s="0" t="s">
        <v>99</v>
      </c>
      <c r="K37" s="0" t="s">
        <v>396</v>
      </c>
      <c r="L37" s="0" t="n">
        <v>70</v>
      </c>
      <c r="M37" s="0" t="n">
        <v>3</v>
      </c>
      <c r="N37" s="0" t="n">
        <v>3</v>
      </c>
      <c r="O37" s="0" t="n">
        <v>9.12239931556236E-008</v>
      </c>
      <c r="P37" s="0" t="n">
        <v>9.01992161556236E-008</v>
      </c>
      <c r="Q37" s="0" t="n">
        <v>-2.14</v>
      </c>
      <c r="R37" s="0" t="n">
        <v>0</v>
      </c>
      <c r="S37" s="0" t="n">
        <v>0</v>
      </c>
      <c r="T37" s="0" t="n">
        <v>0.00586015004532378</v>
      </c>
      <c r="U37" s="0" t="n">
        <v>4.55</v>
      </c>
      <c r="V37" s="0" t="n">
        <v>0.01</v>
      </c>
      <c r="W37" s="0" t="n">
        <v>0.01</v>
      </c>
      <c r="X37" s="0" t="n">
        <v>0.0154622427557322</v>
      </c>
      <c r="Y37" s="0" t="n">
        <v>35.61</v>
      </c>
      <c r="Z37" s="0" t="n">
        <v>0.01</v>
      </c>
      <c r="AA37" s="0" t="n">
        <v>0.01</v>
      </c>
      <c r="AB37" s="0" t="n">
        <v>0.0159403353017401</v>
      </c>
      <c r="AC37" s="0" t="n">
        <v>1.764</v>
      </c>
      <c r="AD37" s="0" t="n">
        <v>0.004</v>
      </c>
      <c r="AE37" s="0" t="n">
        <v>0.002</v>
      </c>
      <c r="AF37" s="0" t="n">
        <v>0.0060179877431963</v>
      </c>
      <c r="AG37" s="0" t="n">
        <v>10.301</v>
      </c>
      <c r="AH37" s="0" t="n">
        <v>0.009</v>
      </c>
      <c r="AI37" s="0" t="n">
        <v>0.005</v>
      </c>
      <c r="AJ37" s="0" t="n">
        <v>0.0155475667484206</v>
      </c>
      <c r="AK37" s="0" t="n">
        <v>11.603</v>
      </c>
      <c r="AL37" s="0" t="n">
        <v>0.046</v>
      </c>
      <c r="AM37" s="0" t="n">
        <v>0.027</v>
      </c>
      <c r="AN37" s="0" t="n">
        <v>0.0775459906622643</v>
      </c>
      <c r="AO37" s="0" t="n">
        <v>-0.359</v>
      </c>
      <c r="AP37" s="0" t="n">
        <v>0.038</v>
      </c>
      <c r="AQ37" s="0" t="n">
        <v>0.022</v>
      </c>
      <c r="AR37" s="0" t="n">
        <v>0.0645543629781574</v>
      </c>
      <c r="AS37" s="0" t="n">
        <v>20.456</v>
      </c>
      <c r="AT37" s="0" t="n">
        <v>0.067</v>
      </c>
      <c r="AU37" s="0" t="n">
        <v>0.038</v>
      </c>
      <c r="AV37" s="0" t="n">
        <v>0.112162998341313</v>
      </c>
      <c r="AW37" s="0" t="n">
        <v>-0.248</v>
      </c>
      <c r="AX37" s="0" t="n">
        <v>0.078</v>
      </c>
      <c r="AY37" s="0" t="n">
        <v>0.045</v>
      </c>
      <c r="AZ37" s="0" t="n">
        <v>0.130711690367988</v>
      </c>
      <c r="BA37" s="0" t="n">
        <v>8.593</v>
      </c>
      <c r="BB37" s="0" t="n">
        <v>1.994</v>
      </c>
      <c r="BC37" s="0" t="n">
        <v>1.151</v>
      </c>
      <c r="BD37" s="0" t="n">
        <v>3.36182658558211</v>
      </c>
      <c r="BE37" s="0" t="n">
        <v>-13.371</v>
      </c>
      <c r="BF37" s="0" t="n">
        <v>1.931</v>
      </c>
      <c r="BG37" s="0" t="n">
        <v>1.115</v>
      </c>
      <c r="BH37" s="0" t="n">
        <v>3.25501348801688</v>
      </c>
      <c r="BI37" s="0" t="n">
        <v>0</v>
      </c>
      <c r="BJ37" s="0" t="n">
        <v>0</v>
      </c>
      <c r="BK37" s="0" t="n">
        <v>0</v>
      </c>
      <c r="BL37" s="0" t="n">
        <v>1.83390401169705E-006</v>
      </c>
      <c r="BM37" s="0" t="n">
        <v>-2.18</v>
      </c>
      <c r="BN37" s="0" t="n">
        <v>1.008429</v>
      </c>
      <c r="BO37" s="0" t="n">
        <v>-3.85</v>
      </c>
      <c r="BP37" s="0" t="n">
        <v>-3.95</v>
      </c>
      <c r="BQ37" s="0" t="n">
        <v>26.85</v>
      </c>
      <c r="BR37" s="0" t="n">
        <v>0.000562483462023165</v>
      </c>
      <c r="BS37" s="0" t="s">
        <v>739</v>
      </c>
      <c r="BT37" s="0" t="n">
        <v>-0.365</v>
      </c>
      <c r="BU37" s="0" t="n">
        <v>0.969564453899116</v>
      </c>
      <c r="BV37" s="0" t="n">
        <v>0.938002654704237</v>
      </c>
      <c r="BW37" s="0" t="n">
        <v>0.584</v>
      </c>
      <c r="BZ37" s="0" t="n">
        <v>-0.0258968253968249</v>
      </c>
      <c r="CA37" s="0" t="n">
        <v>-0.920061735251915</v>
      </c>
      <c r="CB37" s="0" t="n">
        <v>0.062</v>
      </c>
      <c r="CC37" s="0" t="n">
        <v>0.646</v>
      </c>
      <c r="CD37" s="0" t="n">
        <v>-0.0051663331705706</v>
      </c>
      <c r="CE37" s="0" t="s">
        <v>740</v>
      </c>
      <c r="CF37" s="0" t="n">
        <v>-0.142</v>
      </c>
      <c r="CG37" s="0" t="n">
        <v>1.09984569052856</v>
      </c>
      <c r="CH37" s="0" t="n">
        <v>0.372548033534006</v>
      </c>
      <c r="CI37" s="0" t="n">
        <v>0.216</v>
      </c>
      <c r="CJ37" s="0" t="n">
        <v>0</v>
      </c>
      <c r="CK37" s="0" t="n">
        <v>0.216</v>
      </c>
      <c r="CL37" s="0" t="n">
        <v>-0.248</v>
      </c>
      <c r="CM37" s="0" t="n">
        <v>0</v>
      </c>
      <c r="CN37" s="0" t="s">
        <v>1221</v>
      </c>
    </row>
    <row r="38" customFormat="false" ht="15" hidden="false" customHeight="false" outlineLevel="0" collapsed="false">
      <c r="A38" s="0" t="s">
        <v>1328</v>
      </c>
      <c r="B38" s="0" t="s">
        <v>1329</v>
      </c>
      <c r="C38" s="0" t="s">
        <v>94</v>
      </c>
      <c r="D38" s="0" t="s">
        <v>95</v>
      </c>
      <c r="E38" s="0" t="n">
        <f aca="false">FALSE()</f>
        <v>0</v>
      </c>
      <c r="F38" s="0" t="s">
        <v>1221</v>
      </c>
      <c r="G38" s="0" t="n">
        <v>0.5</v>
      </c>
      <c r="H38" s="0" t="s">
        <v>97</v>
      </c>
      <c r="I38" s="0" t="s">
        <v>1221</v>
      </c>
      <c r="J38" s="0" t="s">
        <v>99</v>
      </c>
      <c r="K38" s="0" t="s">
        <v>227</v>
      </c>
      <c r="L38" s="0" t="n">
        <v>70</v>
      </c>
      <c r="M38" s="0" t="n">
        <v>3</v>
      </c>
      <c r="N38" s="0" t="n">
        <v>3</v>
      </c>
      <c r="O38" s="0" t="n">
        <v>8.47324181969695E-008</v>
      </c>
      <c r="P38" s="0" t="n">
        <v>8.38798926969695E-008</v>
      </c>
      <c r="Q38" s="0" t="n">
        <v>-2.14</v>
      </c>
      <c r="R38" s="0" t="n">
        <v>0</v>
      </c>
      <c r="S38" s="0" t="n">
        <v>0</v>
      </c>
      <c r="T38" s="0" t="n">
        <v>0.00530926207118142</v>
      </c>
      <c r="U38" s="0" t="n">
        <v>4.65</v>
      </c>
      <c r="V38" s="0" t="n">
        <v>0.01</v>
      </c>
      <c r="W38" s="0" t="n">
        <v>0</v>
      </c>
      <c r="X38" s="0" t="n">
        <v>0.00881319225257982</v>
      </c>
      <c r="Y38" s="0" t="n">
        <v>35.72</v>
      </c>
      <c r="Z38" s="0" t="n">
        <v>0.01</v>
      </c>
      <c r="AA38" s="0" t="n">
        <v>0</v>
      </c>
      <c r="AB38" s="0" t="n">
        <v>0.0090856961570298</v>
      </c>
      <c r="AC38" s="0" t="n">
        <v>1.765</v>
      </c>
      <c r="AD38" s="0" t="n">
        <v>0.003</v>
      </c>
      <c r="AE38" s="0" t="n">
        <v>0.002</v>
      </c>
      <c r="AF38" s="0" t="n">
        <v>0.0052633507496007</v>
      </c>
      <c r="AG38" s="0" t="n">
        <v>10.409</v>
      </c>
      <c r="AH38" s="0" t="n">
        <v>0.005</v>
      </c>
      <c r="AI38" s="0" t="n">
        <v>0.003</v>
      </c>
      <c r="AJ38" s="0" t="n">
        <v>0.00886536949503344</v>
      </c>
      <c r="AK38" s="0" t="n">
        <v>11.718</v>
      </c>
      <c r="AL38" s="0" t="n">
        <v>0.027</v>
      </c>
      <c r="AM38" s="0" t="n">
        <v>0.015</v>
      </c>
      <c r="AN38" s="0" t="n">
        <v>0.044959681806986</v>
      </c>
      <c r="AO38" s="0" t="n">
        <v>-0.349</v>
      </c>
      <c r="AP38" s="0" t="n">
        <v>0.018</v>
      </c>
      <c r="AQ38" s="0" t="n">
        <v>0.011</v>
      </c>
      <c r="AR38" s="0" t="n">
        <v>0.0307637641632183</v>
      </c>
      <c r="AS38" s="0" t="n">
        <v>20.733</v>
      </c>
      <c r="AT38" s="0" t="n">
        <v>0.042</v>
      </c>
      <c r="AU38" s="0" t="n">
        <v>0.024</v>
      </c>
      <c r="AV38" s="0" t="n">
        <v>0.0701479968423964</v>
      </c>
      <c r="AW38" s="0" t="n">
        <v>-0.188</v>
      </c>
      <c r="AX38" s="0" t="n">
        <v>0.032</v>
      </c>
      <c r="AY38" s="0" t="n">
        <v>0.019</v>
      </c>
      <c r="AZ38" s="0" t="n">
        <v>0.0543594481994655</v>
      </c>
      <c r="BA38" s="0" t="n">
        <v>19.421</v>
      </c>
      <c r="BB38" s="0" t="n">
        <v>1.269</v>
      </c>
      <c r="BC38" s="0" t="n">
        <v>0.733</v>
      </c>
      <c r="BD38" s="0" t="n">
        <v>2.13943171552541</v>
      </c>
      <c r="BE38" s="0" t="n">
        <v>-2.988</v>
      </c>
      <c r="BF38" s="0" t="n">
        <v>1.233</v>
      </c>
      <c r="BG38" s="0" t="n">
        <v>0.712</v>
      </c>
      <c r="BH38" s="0" t="n">
        <v>2.07810287185158</v>
      </c>
      <c r="BI38" s="0" t="n">
        <v>0</v>
      </c>
      <c r="BJ38" s="0" t="n">
        <v>0</v>
      </c>
      <c r="BK38" s="0" t="n">
        <v>0</v>
      </c>
      <c r="BL38" s="0" t="n">
        <v>1.19508401672424E-006</v>
      </c>
      <c r="BM38" s="0" t="n">
        <v>-2.16</v>
      </c>
      <c r="BN38" s="0" t="n">
        <v>1.008429</v>
      </c>
      <c r="BO38" s="0" t="n">
        <v>-3.74</v>
      </c>
      <c r="BP38" s="0" t="n">
        <v>-3.9</v>
      </c>
      <c r="BQ38" s="0" t="n">
        <v>26.9</v>
      </c>
      <c r="BR38" s="0" t="n">
        <v>-7.24181728013725E-005</v>
      </c>
      <c r="BS38" s="0" t="s">
        <v>1330</v>
      </c>
      <c r="BT38" s="0" t="n">
        <v>-0.348</v>
      </c>
      <c r="BU38" s="0" t="n">
        <v>0.971122761903527</v>
      </c>
      <c r="BV38" s="0" t="n">
        <v>0.923529878262847</v>
      </c>
      <c r="BW38" s="0" t="n">
        <v>0.585</v>
      </c>
      <c r="BZ38" s="0" t="n">
        <v>-0.0248968253968249</v>
      </c>
      <c r="CA38" s="0" t="n">
        <v>-0.884533761411357</v>
      </c>
      <c r="CB38" s="0" t="n">
        <v>0.062</v>
      </c>
      <c r="CC38" s="0" t="n">
        <v>0.647</v>
      </c>
      <c r="CD38" s="0" t="n">
        <v>-0.00599787613433275</v>
      </c>
      <c r="CE38" s="0" t="s">
        <v>1331</v>
      </c>
      <c r="CF38" s="0" t="n">
        <v>-0.064</v>
      </c>
      <c r="CG38" s="0" t="n">
        <v>1.47191002723706</v>
      </c>
      <c r="CH38" s="0" t="n">
        <v>0.423680668476392</v>
      </c>
      <c r="CI38" s="0" t="n">
        <v>0.33</v>
      </c>
      <c r="CJ38" s="0" t="n">
        <v>0</v>
      </c>
      <c r="CK38" s="0" t="n">
        <v>0.33</v>
      </c>
      <c r="CL38" s="0" t="n">
        <v>-0.188</v>
      </c>
      <c r="CM38" s="0" t="n">
        <v>0</v>
      </c>
      <c r="CN38" s="0" t="s">
        <v>1221</v>
      </c>
    </row>
    <row r="39" customFormat="false" ht="15" hidden="false" customHeight="false" outlineLevel="0" collapsed="false">
      <c r="A39" s="0" t="s">
        <v>1332</v>
      </c>
      <c r="B39" s="0" t="s">
        <v>1333</v>
      </c>
      <c r="C39" s="0" t="s">
        <v>94</v>
      </c>
      <c r="D39" s="0" t="s">
        <v>95</v>
      </c>
      <c r="E39" s="0" t="n">
        <f aca="false">FALSE()</f>
        <v>0</v>
      </c>
      <c r="F39" s="0" t="s">
        <v>1221</v>
      </c>
      <c r="G39" s="0" t="n">
        <v>0.5</v>
      </c>
      <c r="H39" s="0" t="s">
        <v>97</v>
      </c>
      <c r="I39" s="0" t="s">
        <v>1221</v>
      </c>
      <c r="J39" s="0" t="s">
        <v>99</v>
      </c>
      <c r="K39" s="0" t="s">
        <v>133</v>
      </c>
      <c r="L39" s="0" t="n">
        <v>70</v>
      </c>
      <c r="M39" s="0" t="n">
        <v>3</v>
      </c>
      <c r="N39" s="0" t="n">
        <v>3</v>
      </c>
      <c r="O39" s="0" t="n">
        <v>6.24369682816422E-008</v>
      </c>
      <c r="P39" s="0" t="n">
        <v>6.18008152816422E-008</v>
      </c>
      <c r="Q39" s="0" t="n">
        <v>-2.14</v>
      </c>
      <c r="R39" s="0" t="n">
        <v>0</v>
      </c>
      <c r="S39" s="0" t="n">
        <v>0</v>
      </c>
      <c r="T39" s="0" t="n">
        <v>0.00363341589677184</v>
      </c>
      <c r="U39" s="0" t="n">
        <v>4.47</v>
      </c>
      <c r="V39" s="0" t="n">
        <v>0.01</v>
      </c>
      <c r="W39" s="0" t="n">
        <v>0.01</v>
      </c>
      <c r="X39" s="0" t="n">
        <v>0.0202892378896894</v>
      </c>
      <c r="Y39" s="0" t="n">
        <v>35.53</v>
      </c>
      <c r="Z39" s="0" t="n">
        <v>0.01</v>
      </c>
      <c r="AA39" s="0" t="n">
        <v>0.01</v>
      </c>
      <c r="AB39" s="0" t="n">
        <v>0.020916581125244</v>
      </c>
      <c r="AC39" s="0" t="n">
        <v>1.762</v>
      </c>
      <c r="AD39" s="0" t="n">
        <v>0.002</v>
      </c>
      <c r="AE39" s="0" t="n">
        <v>0.001</v>
      </c>
      <c r="AF39" s="0" t="n">
        <v>0.00410340693006456</v>
      </c>
      <c r="AG39" s="0" t="n">
        <v>10.226</v>
      </c>
      <c r="AH39" s="0" t="n">
        <v>0.012</v>
      </c>
      <c r="AI39" s="0" t="n">
        <v>0.007</v>
      </c>
      <c r="AJ39" s="0" t="n">
        <v>0.0203929363737506</v>
      </c>
      <c r="AK39" s="0" t="n">
        <v>11.572</v>
      </c>
      <c r="AL39" s="0" t="n">
        <v>0.024</v>
      </c>
      <c r="AM39" s="0" t="n">
        <v>0.014</v>
      </c>
      <c r="AN39" s="0" t="n">
        <v>0.0409161461687134</v>
      </c>
      <c r="AO39" s="0" t="n">
        <v>-0.313</v>
      </c>
      <c r="AP39" s="0" t="n">
        <v>0.013</v>
      </c>
      <c r="AQ39" s="0" t="n">
        <v>0.008</v>
      </c>
      <c r="AR39" s="0" t="n">
        <v>0.0219557119087737</v>
      </c>
      <c r="AS39" s="0" t="n">
        <v>20.203</v>
      </c>
      <c r="AT39" s="0" t="n">
        <v>0.058</v>
      </c>
      <c r="AU39" s="0" t="n">
        <v>0.034</v>
      </c>
      <c r="AV39" s="0" t="n">
        <v>0.0983934206673206</v>
      </c>
      <c r="AW39" s="0" t="n">
        <v>-0.348</v>
      </c>
      <c r="AX39" s="0" t="n">
        <v>0.048</v>
      </c>
      <c r="AY39" s="0" t="n">
        <v>0.028</v>
      </c>
      <c r="AZ39" s="0" t="n">
        <v>0.0803138332384792</v>
      </c>
      <c r="BA39" s="0" t="n">
        <v>13.908</v>
      </c>
      <c r="BB39" s="0" t="n">
        <v>2.3</v>
      </c>
      <c r="BC39" s="0" t="n">
        <v>1.328</v>
      </c>
      <c r="BD39" s="0" t="n">
        <v>3.87695949902057</v>
      </c>
      <c r="BE39" s="0" t="n">
        <v>-8.025</v>
      </c>
      <c r="BF39" s="0" t="n">
        <v>2.238</v>
      </c>
      <c r="BG39" s="0" t="n">
        <v>1.292</v>
      </c>
      <c r="BH39" s="0" t="n">
        <v>3.77325310761181</v>
      </c>
      <c r="BI39" s="0" t="n">
        <v>0</v>
      </c>
      <c r="BJ39" s="0" t="n">
        <v>0</v>
      </c>
      <c r="BK39" s="0" t="n">
        <v>0</v>
      </c>
      <c r="BL39" s="0" t="n">
        <v>3.07990823294149E-006</v>
      </c>
      <c r="BM39" s="0" t="n">
        <v>-2.12</v>
      </c>
      <c r="BN39" s="0" t="n">
        <v>1.008429</v>
      </c>
      <c r="BO39" s="0" t="n">
        <v>-3.92</v>
      </c>
      <c r="BP39" s="0" t="n">
        <v>-3.96</v>
      </c>
      <c r="BQ39" s="0" t="n">
        <v>26.83</v>
      </c>
      <c r="BR39" s="0" t="n">
        <v>-7.41753203461363E-005</v>
      </c>
      <c r="BS39" s="0" t="s">
        <v>1334</v>
      </c>
      <c r="BT39" s="0" t="n">
        <v>-0.312</v>
      </c>
      <c r="BU39" s="0" t="n">
        <v>0.994019075421926</v>
      </c>
      <c r="BV39" s="0" t="n">
        <v>0.89577900527277</v>
      </c>
      <c r="BW39" s="0" t="n">
        <v>0.585</v>
      </c>
      <c r="BZ39" s="0" t="n">
        <v>-0.0248968253968249</v>
      </c>
      <c r="CA39" s="0" t="n">
        <v>-0.884533761411357</v>
      </c>
      <c r="CB39" s="0" t="n">
        <v>0.062</v>
      </c>
      <c r="CC39" s="0" t="n">
        <v>0.647</v>
      </c>
      <c r="CD39" s="0" t="n">
        <v>-0.0111309906395118</v>
      </c>
      <c r="CE39" s="0" t="s">
        <v>1335</v>
      </c>
      <c r="CF39" s="0" t="n">
        <v>-0.123</v>
      </c>
      <c r="CG39" s="0" t="n">
        <v>0.949280842099759</v>
      </c>
      <c r="CH39" s="0" t="n">
        <v>0.32067803283296</v>
      </c>
      <c r="CI39" s="0" t="n">
        <v>0.204</v>
      </c>
      <c r="CJ39" s="0" t="n">
        <v>0</v>
      </c>
      <c r="CK39" s="0" t="n">
        <v>0.204</v>
      </c>
      <c r="CL39" s="0" t="n">
        <v>-0.348</v>
      </c>
      <c r="CM39" s="0" t="n">
        <v>0</v>
      </c>
      <c r="CN39" s="0" t="s">
        <v>1221</v>
      </c>
    </row>
    <row r="40" customFormat="false" ht="15" hidden="false" customHeight="false" outlineLevel="0" collapsed="false">
      <c r="A40" s="0" t="s">
        <v>1336</v>
      </c>
      <c r="B40" s="0" t="s">
        <v>1337</v>
      </c>
      <c r="C40" s="0" t="s">
        <v>94</v>
      </c>
      <c r="D40" s="0" t="s">
        <v>95</v>
      </c>
      <c r="E40" s="0" t="n">
        <f aca="false">FALSE()</f>
        <v>0</v>
      </c>
      <c r="F40" s="0" t="s">
        <v>1221</v>
      </c>
      <c r="G40" s="0" t="n">
        <v>0.5</v>
      </c>
      <c r="H40" s="0" t="s">
        <v>97</v>
      </c>
      <c r="I40" s="0" t="s">
        <v>1221</v>
      </c>
      <c r="J40" s="0" t="s">
        <v>99</v>
      </c>
      <c r="K40" s="0" t="s">
        <v>166</v>
      </c>
      <c r="L40" s="0" t="n">
        <v>70</v>
      </c>
      <c r="M40" s="0" t="n">
        <v>3</v>
      </c>
      <c r="N40" s="0" t="n">
        <v>3</v>
      </c>
      <c r="O40" s="0" t="n">
        <v>7.23861893435967E-008</v>
      </c>
      <c r="P40" s="0" t="n">
        <v>7.19733238435967E-008</v>
      </c>
      <c r="Q40" s="0" t="n">
        <v>-2.15</v>
      </c>
      <c r="R40" s="0" t="n">
        <v>0</v>
      </c>
      <c r="S40" s="0" t="n">
        <v>0</v>
      </c>
      <c r="T40" s="0" t="n">
        <v>0.00155302108164969</v>
      </c>
      <c r="U40" s="0" t="n">
        <v>4.52</v>
      </c>
      <c r="V40" s="0" t="n">
        <v>0.01</v>
      </c>
      <c r="W40" s="0" t="n">
        <v>0</v>
      </c>
      <c r="X40" s="0" t="n">
        <v>0.00947370985380284</v>
      </c>
      <c r="Y40" s="0" t="n">
        <v>35.58</v>
      </c>
      <c r="Z40" s="0" t="n">
        <v>0.01</v>
      </c>
      <c r="AA40" s="0" t="n">
        <v>0</v>
      </c>
      <c r="AB40" s="0" t="n">
        <v>0.00976663696248273</v>
      </c>
      <c r="AC40" s="0" t="n">
        <v>1.754</v>
      </c>
      <c r="AD40" s="0" t="n">
        <v>0.001</v>
      </c>
      <c r="AE40" s="0" t="n">
        <v>0.001</v>
      </c>
      <c r="AF40" s="0" t="n">
        <v>0.00174394771766056</v>
      </c>
      <c r="AG40" s="0" t="n">
        <v>10.276</v>
      </c>
      <c r="AH40" s="0" t="n">
        <v>0.006</v>
      </c>
      <c r="AI40" s="0" t="n">
        <v>0.003</v>
      </c>
      <c r="AJ40" s="0" t="n">
        <v>0.00952137050914758</v>
      </c>
      <c r="AK40" s="0" t="n">
        <v>11.563</v>
      </c>
      <c r="AL40" s="0" t="n">
        <v>0.011</v>
      </c>
      <c r="AM40" s="0" t="n">
        <v>0.007</v>
      </c>
      <c r="AN40" s="0" t="n">
        <v>0.0192736989528401</v>
      </c>
      <c r="AO40" s="0" t="n">
        <v>-0.364</v>
      </c>
      <c r="AP40" s="0" t="n">
        <v>0.005</v>
      </c>
      <c r="AQ40" s="0" t="n">
        <v>0.003</v>
      </c>
      <c r="AR40" s="0" t="n">
        <v>0.00826924797947818</v>
      </c>
      <c r="AS40" s="0" t="n">
        <v>20.443</v>
      </c>
      <c r="AT40" s="0" t="n">
        <v>0.1</v>
      </c>
      <c r="AU40" s="0" t="n">
        <v>0.058</v>
      </c>
      <c r="AV40" s="0" t="n">
        <v>0.167956275678405</v>
      </c>
      <c r="AW40" s="0" t="n">
        <v>-0.211</v>
      </c>
      <c r="AX40" s="0" t="n">
        <v>0.107</v>
      </c>
      <c r="AY40" s="0" t="n">
        <v>0.062</v>
      </c>
      <c r="AZ40" s="0" t="n">
        <v>0.180153973837599</v>
      </c>
      <c r="BA40" s="0" t="n">
        <v>9.625</v>
      </c>
      <c r="BB40" s="0" t="n">
        <v>7.423</v>
      </c>
      <c r="BC40" s="0" t="n">
        <v>4.286</v>
      </c>
      <c r="BD40" s="0" t="n">
        <v>12.5137428878666</v>
      </c>
      <c r="BE40" s="0" t="n">
        <v>-12.303</v>
      </c>
      <c r="BF40" s="0" t="n">
        <v>7.25</v>
      </c>
      <c r="BG40" s="0" t="n">
        <v>4.186</v>
      </c>
      <c r="BH40" s="0" t="n">
        <v>12.222133062088</v>
      </c>
      <c r="BI40" s="0" t="n">
        <v>0</v>
      </c>
      <c r="BJ40" s="0" t="n">
        <v>0</v>
      </c>
      <c r="BK40" s="0" t="n">
        <v>0</v>
      </c>
      <c r="BL40" s="0" t="n">
        <v>7.93685351128431E-006</v>
      </c>
      <c r="BM40" s="0" t="n">
        <v>-2.18</v>
      </c>
      <c r="BN40" s="0" t="n">
        <v>1.008429</v>
      </c>
      <c r="BO40" s="0" t="n">
        <v>-3.88</v>
      </c>
      <c r="BP40" s="0" t="n">
        <v>-3.91</v>
      </c>
      <c r="BQ40" s="0" t="n">
        <v>26.88</v>
      </c>
      <c r="BR40" s="0" t="n">
        <v>-0.000115160635653873</v>
      </c>
      <c r="BS40" s="0" t="s">
        <v>1338</v>
      </c>
      <c r="BT40" s="0" t="n">
        <v>-0.362</v>
      </c>
      <c r="BU40" s="0" t="n">
        <v>1.02357138067901</v>
      </c>
      <c r="BV40" s="0" t="n">
        <v>0.955312374504598</v>
      </c>
      <c r="BW40" s="0" t="n">
        <v>0.585</v>
      </c>
      <c r="BZ40" s="0" t="n">
        <v>-0.0248968253968249</v>
      </c>
      <c r="CA40" s="0" t="n">
        <v>-0.884533761411357</v>
      </c>
      <c r="CB40" s="0" t="n">
        <v>0.062</v>
      </c>
      <c r="CC40" s="0" t="n">
        <v>0.647</v>
      </c>
      <c r="CD40" s="0" t="n">
        <v>-0.00811176210279312</v>
      </c>
      <c r="CE40" s="0" t="s">
        <v>1339</v>
      </c>
      <c r="CF40" s="0" t="n">
        <v>-0.045</v>
      </c>
      <c r="CG40" s="0" t="n">
        <v>1.04586043944935</v>
      </c>
      <c r="CH40" s="0" t="n">
        <v>0.356646815249013</v>
      </c>
      <c r="CI40" s="0" t="n">
        <v>0.31</v>
      </c>
      <c r="CJ40" s="0" t="n">
        <v>0</v>
      </c>
      <c r="CK40" s="0" t="n">
        <v>0.31</v>
      </c>
      <c r="CL40" s="0" t="n">
        <v>-0.211</v>
      </c>
      <c r="CM40" s="0" t="n">
        <v>0</v>
      </c>
      <c r="CN40" s="0" t="s">
        <v>1221</v>
      </c>
    </row>
    <row r="41" customFormat="false" ht="15" hidden="false" customHeight="false" outlineLevel="0" collapsed="false">
      <c r="A41" s="0" t="s">
        <v>1340</v>
      </c>
      <c r="B41" s="0" t="s">
        <v>1341</v>
      </c>
      <c r="C41" s="0" t="s">
        <v>94</v>
      </c>
      <c r="D41" s="0" t="s">
        <v>95</v>
      </c>
      <c r="E41" s="0" t="n">
        <f aca="false">FALSE()</f>
        <v>0</v>
      </c>
      <c r="F41" s="0" t="s">
        <v>1221</v>
      </c>
      <c r="G41" s="0" t="n">
        <v>0.48</v>
      </c>
      <c r="H41" s="0" t="s">
        <v>97</v>
      </c>
      <c r="I41" s="0" t="s">
        <v>1221</v>
      </c>
      <c r="J41" s="0" t="s">
        <v>99</v>
      </c>
      <c r="K41" s="0" t="s">
        <v>133</v>
      </c>
      <c r="L41" s="0" t="n">
        <v>70</v>
      </c>
      <c r="M41" s="0" t="n">
        <v>3</v>
      </c>
      <c r="N41" s="0" t="n">
        <v>3</v>
      </c>
      <c r="O41" s="0" t="n">
        <v>9.42689125756287E-008</v>
      </c>
      <c r="P41" s="0" t="n">
        <v>9.33098680756287E-008</v>
      </c>
      <c r="Q41" s="0" t="n">
        <v>-2.23</v>
      </c>
      <c r="R41" s="0" t="n">
        <v>0</v>
      </c>
      <c r="S41" s="0" t="n">
        <v>0</v>
      </c>
      <c r="T41" s="0" t="n">
        <v>0.00415492102491753</v>
      </c>
      <c r="U41" s="0" t="n">
        <v>4.42</v>
      </c>
      <c r="V41" s="0" t="n">
        <v>0.01</v>
      </c>
      <c r="W41" s="0" t="n">
        <v>0</v>
      </c>
      <c r="X41" s="0" t="n">
        <v>0.00855065951989794</v>
      </c>
      <c r="Y41" s="0" t="n">
        <v>35.48</v>
      </c>
      <c r="Z41" s="0" t="n">
        <v>0.01</v>
      </c>
      <c r="AA41" s="0" t="n">
        <v>0</v>
      </c>
      <c r="AB41" s="0" t="n">
        <v>0.00881504591225565</v>
      </c>
      <c r="AC41" s="0" t="n">
        <v>1.672</v>
      </c>
      <c r="AD41" s="0" t="n">
        <v>0.002</v>
      </c>
      <c r="AE41" s="0" t="n">
        <v>0.001</v>
      </c>
      <c r="AF41" s="0" t="n">
        <v>0.00399905870382825</v>
      </c>
      <c r="AG41" s="0" t="n">
        <v>10.18</v>
      </c>
      <c r="AH41" s="0" t="n">
        <v>0.005</v>
      </c>
      <c r="AI41" s="0" t="n">
        <v>0.003</v>
      </c>
      <c r="AJ41" s="0" t="n">
        <v>0.00859388841755778</v>
      </c>
      <c r="AK41" s="0" t="n">
        <v>11.45</v>
      </c>
      <c r="AL41" s="0" t="n">
        <v>0.033</v>
      </c>
      <c r="AM41" s="0" t="n">
        <v>0.019</v>
      </c>
      <c r="AN41" s="0" t="n">
        <v>0.0559689300949278</v>
      </c>
      <c r="AO41" s="0" t="n">
        <v>-0.296</v>
      </c>
      <c r="AP41" s="0" t="n">
        <v>0.033</v>
      </c>
      <c r="AQ41" s="0" t="n">
        <v>0.019</v>
      </c>
      <c r="AR41" s="0" t="n">
        <v>0.0560176999809485</v>
      </c>
      <c r="AS41" s="0" t="n">
        <v>20.125</v>
      </c>
      <c r="AT41" s="0" t="n">
        <v>0.048</v>
      </c>
      <c r="AU41" s="0" t="n">
        <v>0.028</v>
      </c>
      <c r="AV41" s="0" t="n">
        <v>0.0815471588271493</v>
      </c>
      <c r="AW41" s="0" t="n">
        <v>-0.331</v>
      </c>
      <c r="AX41" s="0" t="n">
        <v>0.038</v>
      </c>
      <c r="AY41" s="0" t="n">
        <v>0.022</v>
      </c>
      <c r="AZ41" s="0" t="n">
        <v>0.064579372228905</v>
      </c>
      <c r="BA41" s="0" t="n">
        <v>6.926</v>
      </c>
      <c r="BB41" s="0" t="n">
        <v>5.439</v>
      </c>
      <c r="BC41" s="0" t="n">
        <v>3.14</v>
      </c>
      <c r="BD41" s="0" t="n">
        <v>9.16969356620528</v>
      </c>
      <c r="BE41" s="0" t="n">
        <v>-14.673</v>
      </c>
      <c r="BF41" s="0" t="n">
        <v>5.318</v>
      </c>
      <c r="BG41" s="0" t="n">
        <v>3.07</v>
      </c>
      <c r="BH41" s="0" t="n">
        <v>8.96475985915844</v>
      </c>
      <c r="BI41" s="0" t="n">
        <v>0</v>
      </c>
      <c r="BJ41" s="0" t="n">
        <v>0</v>
      </c>
      <c r="BK41" s="0" t="n">
        <v>0</v>
      </c>
      <c r="BL41" s="0" t="n">
        <v>5.56889269513373E-006</v>
      </c>
      <c r="BM41" s="0" t="n">
        <v>-2.19</v>
      </c>
      <c r="BN41" s="0" t="n">
        <v>1.008429</v>
      </c>
      <c r="BO41" s="0" t="n">
        <v>-3.97</v>
      </c>
      <c r="BP41" s="0" t="n">
        <v>-3.89</v>
      </c>
      <c r="BQ41" s="0" t="n">
        <v>26.91</v>
      </c>
      <c r="BR41" s="0" t="n">
        <v>-0.000643570655374142</v>
      </c>
      <c r="BS41" s="0" t="s">
        <v>1063</v>
      </c>
      <c r="BT41" s="0" t="n">
        <v>-0.289</v>
      </c>
      <c r="BU41" s="0" t="n">
        <v>1.07860157852011</v>
      </c>
      <c r="BV41" s="0" t="n">
        <v>0.896970252276777</v>
      </c>
      <c r="BW41" s="0" t="n">
        <v>0.585</v>
      </c>
      <c r="BZ41" s="0" t="n">
        <v>-0.0248968253968249</v>
      </c>
      <c r="CA41" s="0" t="n">
        <v>-0.884533761411357</v>
      </c>
      <c r="CB41" s="0" t="n">
        <v>0.062</v>
      </c>
      <c r="CC41" s="0" t="n">
        <v>0.647</v>
      </c>
      <c r="CD41" s="0" t="n">
        <v>-0.00604888734749831</v>
      </c>
      <c r="CE41" s="0" t="s">
        <v>1064</v>
      </c>
      <c r="CF41" s="0" t="n">
        <v>-0.209</v>
      </c>
      <c r="CG41" s="0" t="n">
        <v>0.84612395940283</v>
      </c>
      <c r="CH41" s="0" t="n">
        <v>0.315686945187208</v>
      </c>
      <c r="CI41" s="0" t="n">
        <v>0.139</v>
      </c>
      <c r="CJ41" s="0" t="n">
        <v>0</v>
      </c>
      <c r="CK41" s="0" t="n">
        <v>0.139</v>
      </c>
      <c r="CL41" s="0" t="n">
        <v>-0.331</v>
      </c>
      <c r="CM41" s="0" t="n">
        <v>0</v>
      </c>
      <c r="CN41" s="0" t="s">
        <v>1221</v>
      </c>
    </row>
    <row r="42" customFormat="false" ht="15" hidden="false" customHeight="false" outlineLevel="0" collapsed="false">
      <c r="A42" s="0" t="s">
        <v>1342</v>
      </c>
      <c r="B42" s="0" t="s">
        <v>1343</v>
      </c>
      <c r="C42" s="0" t="s">
        <v>94</v>
      </c>
      <c r="D42" s="0" t="s">
        <v>95</v>
      </c>
      <c r="E42" s="0" t="n">
        <f aca="false">FALSE()</f>
        <v>0</v>
      </c>
      <c r="F42" s="0" t="s">
        <v>1221</v>
      </c>
      <c r="G42" s="0" t="n">
        <v>0.48</v>
      </c>
      <c r="H42" s="0" t="s">
        <v>97</v>
      </c>
      <c r="I42" s="0" t="s">
        <v>1221</v>
      </c>
      <c r="J42" s="0" t="s">
        <v>99</v>
      </c>
      <c r="K42" s="0" t="s">
        <v>133</v>
      </c>
      <c r="L42" s="0" t="n">
        <v>70</v>
      </c>
      <c r="M42" s="0" t="n">
        <v>3</v>
      </c>
      <c r="N42" s="0" t="n">
        <v>3</v>
      </c>
      <c r="O42" s="0" t="n">
        <v>8.80866168013454E-008</v>
      </c>
      <c r="P42" s="0" t="n">
        <v>8.72180323013454E-008</v>
      </c>
      <c r="Q42" s="0" t="n">
        <v>-2.24</v>
      </c>
      <c r="R42" s="0" t="n">
        <v>0.01</v>
      </c>
      <c r="S42" s="0" t="n">
        <v>0</v>
      </c>
      <c r="T42" s="0" t="n">
        <v>0.0121144447310713</v>
      </c>
      <c r="U42" s="0" t="n">
        <v>4.49</v>
      </c>
      <c r="V42" s="0" t="n">
        <v>0.02</v>
      </c>
      <c r="W42" s="0" t="n">
        <v>0.01</v>
      </c>
      <c r="X42" s="0" t="n">
        <v>0.0368349635943139</v>
      </c>
      <c r="Y42" s="0" t="n">
        <v>35.55</v>
      </c>
      <c r="Z42" s="0" t="n">
        <v>0.02</v>
      </c>
      <c r="AA42" s="0" t="n">
        <v>0.01</v>
      </c>
      <c r="AB42" s="0" t="n">
        <v>0.0379739006686427</v>
      </c>
      <c r="AC42" s="0" t="n">
        <v>1.669</v>
      </c>
      <c r="AD42" s="0" t="n">
        <v>0.007</v>
      </c>
      <c r="AE42" s="0" t="n">
        <v>0.004</v>
      </c>
      <c r="AF42" s="0" t="n">
        <v>0.0126220024159232</v>
      </c>
      <c r="AG42" s="0" t="n">
        <v>10.246</v>
      </c>
      <c r="AH42" s="0" t="n">
        <v>0.022</v>
      </c>
      <c r="AI42" s="0" t="n">
        <v>0.013</v>
      </c>
      <c r="AJ42" s="0" t="n">
        <v>0.0370347775111135</v>
      </c>
      <c r="AK42" s="0" t="n">
        <v>11.499</v>
      </c>
      <c r="AL42" s="0" t="n">
        <v>0.02</v>
      </c>
      <c r="AM42" s="0" t="n">
        <v>0.011</v>
      </c>
      <c r="AN42" s="0" t="n">
        <v>0.0333920586747168</v>
      </c>
      <c r="AO42" s="0" t="n">
        <v>-0.31</v>
      </c>
      <c r="AP42" s="0" t="n">
        <v>0.029</v>
      </c>
      <c r="AQ42" s="0" t="n">
        <v>0.017</v>
      </c>
      <c r="AR42" s="0" t="n">
        <v>0.0490124761077495</v>
      </c>
      <c r="AS42" s="0" t="n">
        <v>20.355</v>
      </c>
      <c r="AT42" s="0" t="n">
        <v>0.111</v>
      </c>
      <c r="AU42" s="0" t="n">
        <v>0.064</v>
      </c>
      <c r="AV42" s="0" t="n">
        <v>0.186514818261473</v>
      </c>
      <c r="AW42" s="0" t="n">
        <v>-0.237</v>
      </c>
      <c r="AX42" s="0" t="n">
        <v>0.096</v>
      </c>
      <c r="AY42" s="0" t="n">
        <v>0.055</v>
      </c>
      <c r="AZ42" s="0" t="n">
        <v>0.161627636080742</v>
      </c>
      <c r="BA42" s="0" t="n">
        <v>15.62</v>
      </c>
      <c r="BB42" s="0" t="n">
        <v>5.527</v>
      </c>
      <c r="BC42" s="0" t="n">
        <v>3.191</v>
      </c>
      <c r="BD42" s="0" t="n">
        <v>9.3174381619718</v>
      </c>
      <c r="BE42" s="0" t="n">
        <v>-6.289</v>
      </c>
      <c r="BF42" s="0" t="n">
        <v>5.371</v>
      </c>
      <c r="BG42" s="0" t="n">
        <v>3.101</v>
      </c>
      <c r="BH42" s="0" t="n">
        <v>9.05555870834671</v>
      </c>
      <c r="BI42" s="0" t="n">
        <v>0</v>
      </c>
      <c r="BJ42" s="0" t="n">
        <v>0</v>
      </c>
      <c r="BK42" s="0" t="n">
        <v>0</v>
      </c>
      <c r="BL42" s="0" t="n">
        <v>5.28402680285641E-006</v>
      </c>
      <c r="BM42" s="0" t="n">
        <v>-2.22</v>
      </c>
      <c r="BN42" s="0" t="n">
        <v>1.008429</v>
      </c>
      <c r="BO42" s="0" t="n">
        <v>-3.91</v>
      </c>
      <c r="BP42" s="0" t="n">
        <v>-3.95</v>
      </c>
      <c r="BQ42" s="0" t="n">
        <v>26.85</v>
      </c>
      <c r="BR42" s="0" t="n">
        <v>-0.000318116675259347</v>
      </c>
      <c r="BS42" s="0" t="s">
        <v>1344</v>
      </c>
      <c r="BT42" s="0" t="n">
        <v>-0.306</v>
      </c>
      <c r="BU42" s="0" t="n">
        <v>1.00691533446837</v>
      </c>
      <c r="BV42" s="0" t="n">
        <v>0.893719948905802</v>
      </c>
      <c r="BW42" s="0" t="n">
        <v>0.586</v>
      </c>
      <c r="BZ42" s="0" t="n">
        <v>-0.0238968253968249</v>
      </c>
      <c r="CA42" s="0" t="n">
        <v>-0.849005787570798</v>
      </c>
      <c r="CB42" s="0" t="n">
        <v>0.062</v>
      </c>
      <c r="CC42" s="0" t="n">
        <v>0.648</v>
      </c>
      <c r="CD42" s="0" t="n">
        <v>-0.00436947952149848</v>
      </c>
      <c r="CE42" s="0" t="s">
        <v>1345</v>
      </c>
      <c r="CF42" s="0" t="n">
        <v>-0.148</v>
      </c>
      <c r="CG42" s="0" t="n">
        <v>1.43088656787858</v>
      </c>
      <c r="CH42" s="0" t="n">
        <v>0.357862908995286</v>
      </c>
      <c r="CI42" s="0" t="n">
        <v>0.147</v>
      </c>
      <c r="CJ42" s="0" t="n">
        <v>0</v>
      </c>
      <c r="CK42" s="0" t="n">
        <v>0.147</v>
      </c>
      <c r="CL42" s="0" t="n">
        <v>-0.237</v>
      </c>
      <c r="CM42" s="0" t="n">
        <v>0</v>
      </c>
      <c r="CN42" s="0" t="s">
        <v>1221</v>
      </c>
    </row>
    <row r="43" customFormat="false" ht="15" hidden="false" customHeight="false" outlineLevel="0" collapsed="false">
      <c r="A43" s="0" t="s">
        <v>1346</v>
      </c>
      <c r="B43" s="0" t="s">
        <v>1347</v>
      </c>
      <c r="C43" s="0" t="s">
        <v>94</v>
      </c>
      <c r="D43" s="0" t="s">
        <v>95</v>
      </c>
      <c r="E43" s="0" t="n">
        <f aca="false">FALSE()</f>
        <v>0</v>
      </c>
      <c r="F43" s="0" t="s">
        <v>1221</v>
      </c>
      <c r="G43" s="0" t="n">
        <v>0.5</v>
      </c>
      <c r="H43" s="0" t="s">
        <v>97</v>
      </c>
      <c r="I43" s="0" t="s">
        <v>1221</v>
      </c>
      <c r="J43" s="0" t="s">
        <v>99</v>
      </c>
      <c r="K43" s="0" t="s">
        <v>283</v>
      </c>
      <c r="L43" s="0" t="n">
        <v>70</v>
      </c>
      <c r="M43" s="0" t="n">
        <v>3</v>
      </c>
      <c r="N43" s="0" t="n">
        <v>3</v>
      </c>
      <c r="O43" s="0" t="n">
        <v>5.54449783676764E-008</v>
      </c>
      <c r="P43" s="0" t="n">
        <v>5.64851468676764E-008</v>
      </c>
      <c r="Q43" s="0" t="n">
        <v>-2.11</v>
      </c>
      <c r="R43" s="0" t="n">
        <v>0.03</v>
      </c>
      <c r="S43" s="0" t="n">
        <v>0.02</v>
      </c>
      <c r="T43" s="0" t="n">
        <v>0.0527092514126354</v>
      </c>
      <c r="U43" s="0" t="n">
        <v>4.01</v>
      </c>
      <c r="V43" s="0" t="n">
        <v>0.09</v>
      </c>
      <c r="W43" s="0" t="n">
        <v>0.05</v>
      </c>
      <c r="X43" s="0" t="n">
        <v>0.145103147603746</v>
      </c>
      <c r="Y43" s="0" t="n">
        <v>35.05</v>
      </c>
      <c r="Z43" s="0" t="n">
        <v>0.09</v>
      </c>
      <c r="AA43" s="0" t="n">
        <v>0.05</v>
      </c>
      <c r="AB43" s="0" t="n">
        <v>0.149589736927646</v>
      </c>
      <c r="AC43" s="0" t="n">
        <v>1.705</v>
      </c>
      <c r="AD43" s="0" t="n">
        <v>0.032</v>
      </c>
      <c r="AE43" s="0" t="n">
        <v>0.019</v>
      </c>
      <c r="AF43" s="0" t="n">
        <v>0.0544465361771348</v>
      </c>
      <c r="AG43" s="0" t="n">
        <v>9.9</v>
      </c>
      <c r="AH43" s="0" t="n">
        <v>0.087</v>
      </c>
      <c r="AI43" s="0" t="n">
        <v>0.05</v>
      </c>
      <c r="AJ43" s="0" t="n">
        <v>0.145921892960085</v>
      </c>
      <c r="AK43" s="0" t="n">
        <v>11.263</v>
      </c>
      <c r="AL43" s="0" t="n">
        <v>0.139</v>
      </c>
      <c r="AM43" s="0" t="n">
        <v>0.08</v>
      </c>
      <c r="AN43" s="0" t="n">
        <v>0.234743324578231</v>
      </c>
      <c r="AO43" s="0" t="n">
        <v>-0.244</v>
      </c>
      <c r="AP43" s="0" t="n">
        <v>0.022</v>
      </c>
      <c r="AQ43" s="0" t="n">
        <v>0.012</v>
      </c>
      <c r="AR43" s="0" t="n">
        <v>0.0362581166747151</v>
      </c>
      <c r="AS43" s="0" t="n">
        <v>19.776</v>
      </c>
      <c r="AT43" s="0" t="n">
        <v>0.186</v>
      </c>
      <c r="AU43" s="0" t="n">
        <v>0.108</v>
      </c>
      <c r="AV43" s="0" t="n">
        <v>0.314278622054448</v>
      </c>
      <c r="AW43" s="0" t="n">
        <v>-0.12</v>
      </c>
      <c r="AX43" s="0" t="n">
        <v>0.017</v>
      </c>
      <c r="AY43" s="0" t="n">
        <v>0.01</v>
      </c>
      <c r="AZ43" s="0" t="n">
        <v>0.02894095877748</v>
      </c>
      <c r="BA43" s="0" t="n">
        <v>12.703</v>
      </c>
      <c r="BB43" s="0" t="n">
        <v>3.611</v>
      </c>
      <c r="BC43" s="0" t="n">
        <v>2.085</v>
      </c>
      <c r="BD43" s="0" t="n">
        <v>6.08688410659138</v>
      </c>
      <c r="BE43" s="0" t="n">
        <v>-8.516</v>
      </c>
      <c r="BF43" s="0" t="n">
        <v>3.48</v>
      </c>
      <c r="BG43" s="0" t="n">
        <v>2.009</v>
      </c>
      <c r="BH43" s="0" t="n">
        <v>5.86744749132397</v>
      </c>
      <c r="BI43" s="0" t="n">
        <v>0</v>
      </c>
      <c r="BJ43" s="0" t="n">
        <v>0</v>
      </c>
      <c r="BK43" s="0" t="n">
        <v>0</v>
      </c>
      <c r="BL43" s="0" t="n">
        <v>4.10648506710877E-006</v>
      </c>
      <c r="BM43" s="0" t="n">
        <v>-2.16</v>
      </c>
      <c r="BN43" s="0" t="n">
        <v>1.008429</v>
      </c>
      <c r="BO43" s="0" t="n">
        <v>-4.38</v>
      </c>
      <c r="BP43" s="0" t="n">
        <v>-3.99</v>
      </c>
      <c r="BQ43" s="0" t="n">
        <v>26.81</v>
      </c>
      <c r="BR43" s="0" t="n">
        <v>-0.000587247130420934</v>
      </c>
      <c r="BS43" s="0" t="s">
        <v>1222</v>
      </c>
      <c r="BT43" s="0" t="n">
        <v>-0.237</v>
      </c>
      <c r="BU43" s="0" t="n">
        <v>1.03614338292515</v>
      </c>
      <c r="BV43" s="0" t="n">
        <v>0.831257904020308</v>
      </c>
      <c r="BW43" s="0" t="n">
        <v>0.586</v>
      </c>
      <c r="BZ43" s="0" t="n">
        <v>-0.0238968253968249</v>
      </c>
      <c r="CA43" s="0" t="n">
        <v>-0.849005787570798</v>
      </c>
      <c r="CB43" s="0" t="n">
        <v>0.062</v>
      </c>
      <c r="CC43" s="0" t="n">
        <v>0.648</v>
      </c>
      <c r="CD43" s="0" t="n">
        <v>-0.0056608987541094</v>
      </c>
      <c r="CE43" s="0" t="s">
        <v>1223</v>
      </c>
      <c r="CF43" s="0" t="n">
        <v>-0.008</v>
      </c>
      <c r="CG43" s="0" t="n">
        <v>1.35882273645552</v>
      </c>
      <c r="CH43" s="0" t="n">
        <v>0.32419136460806</v>
      </c>
      <c r="CI43" s="0" t="n">
        <v>0.313</v>
      </c>
      <c r="CJ43" s="0" t="n">
        <v>0</v>
      </c>
      <c r="CK43" s="0" t="n">
        <v>0.313</v>
      </c>
      <c r="CL43" s="0" t="n">
        <v>-0.008</v>
      </c>
      <c r="CM43" s="0" t="n">
        <v>0.131</v>
      </c>
      <c r="CN43" s="0" t="s">
        <v>1221</v>
      </c>
    </row>
    <row r="44" customFormat="false" ht="15" hidden="false" customHeight="false" outlineLevel="0" collapsed="false">
      <c r="A44" s="0" t="s">
        <v>1348</v>
      </c>
      <c r="B44" s="0" t="s">
        <v>1349</v>
      </c>
      <c r="C44" s="0" t="s">
        <v>94</v>
      </c>
      <c r="D44" s="0" t="s">
        <v>95</v>
      </c>
      <c r="E44" s="0" t="n">
        <f aca="false">FALSE()</f>
        <v>0</v>
      </c>
      <c r="F44" s="0" t="s">
        <v>1221</v>
      </c>
      <c r="G44" s="0" t="n">
        <v>0.48</v>
      </c>
      <c r="H44" s="0" t="s">
        <v>97</v>
      </c>
      <c r="I44" s="0" t="s">
        <v>1221</v>
      </c>
      <c r="J44" s="0" t="s">
        <v>99</v>
      </c>
      <c r="K44" s="0" t="s">
        <v>133</v>
      </c>
      <c r="L44" s="0" t="n">
        <v>70</v>
      </c>
      <c r="M44" s="0" t="n">
        <v>3</v>
      </c>
      <c r="N44" s="0" t="n">
        <v>3</v>
      </c>
      <c r="O44" s="0" t="n">
        <v>5.03309247701611E-008</v>
      </c>
      <c r="P44" s="0" t="n">
        <v>4.97896667701611E-008</v>
      </c>
      <c r="Q44" s="0" t="n">
        <v>-2.2</v>
      </c>
      <c r="R44" s="0" t="n">
        <v>0</v>
      </c>
      <c r="S44" s="0" t="n">
        <v>0</v>
      </c>
      <c r="T44" s="0" t="n">
        <v>0.00596532870392339</v>
      </c>
      <c r="U44" s="0" t="n">
        <v>4.47</v>
      </c>
      <c r="V44" s="0" t="n">
        <v>0.01</v>
      </c>
      <c r="W44" s="0" t="n">
        <v>0.01</v>
      </c>
      <c r="X44" s="0" t="n">
        <v>0.0163772919055186</v>
      </c>
      <c r="Y44" s="0" t="n">
        <v>35.52</v>
      </c>
      <c r="Z44" s="0" t="n">
        <v>0.01</v>
      </c>
      <c r="AA44" s="0" t="n">
        <v>0.01</v>
      </c>
      <c r="AB44" s="0" t="n">
        <v>0.0168836777712415</v>
      </c>
      <c r="AC44" s="0" t="n">
        <v>1.705</v>
      </c>
      <c r="AD44" s="0" t="n">
        <v>0.004</v>
      </c>
      <c r="AE44" s="0" t="n">
        <v>0.002</v>
      </c>
      <c r="AF44" s="0" t="n">
        <v>0.00613548220486738</v>
      </c>
      <c r="AG44" s="0" t="n">
        <v>10.22</v>
      </c>
      <c r="AH44" s="0" t="n">
        <v>0.01</v>
      </c>
      <c r="AI44" s="0" t="n">
        <v>0.006</v>
      </c>
      <c r="AJ44" s="0" t="n">
        <v>0.0164668675676505</v>
      </c>
      <c r="AK44" s="0" t="n">
        <v>11.497</v>
      </c>
      <c r="AL44" s="0" t="n">
        <v>0.029</v>
      </c>
      <c r="AM44" s="0" t="n">
        <v>0.017</v>
      </c>
      <c r="AN44" s="0" t="n">
        <v>0.0486944002025717</v>
      </c>
      <c r="AO44" s="0" t="n">
        <v>-0.323</v>
      </c>
      <c r="AP44" s="0" t="n">
        <v>0.016</v>
      </c>
      <c r="AQ44" s="0" t="n">
        <v>0.009</v>
      </c>
      <c r="AR44" s="0" t="n">
        <v>0.0267567981237735</v>
      </c>
      <c r="AS44" s="0" t="n">
        <v>20.337</v>
      </c>
      <c r="AT44" s="0" t="n">
        <v>0.061</v>
      </c>
      <c r="AU44" s="0" t="n">
        <v>0.035</v>
      </c>
      <c r="AV44" s="0" t="n">
        <v>0.10315280828958</v>
      </c>
      <c r="AW44" s="0" t="n">
        <v>-0.203</v>
      </c>
      <c r="AX44" s="0" t="n">
        <v>0.07</v>
      </c>
      <c r="AY44" s="0" t="n">
        <v>0.04</v>
      </c>
      <c r="AZ44" s="0" t="n">
        <v>0.117977507787575</v>
      </c>
      <c r="BA44" s="0" t="n">
        <v>26.934</v>
      </c>
      <c r="BB44" s="0" t="n">
        <v>6.94</v>
      </c>
      <c r="BC44" s="0" t="n">
        <v>4.007</v>
      </c>
      <c r="BD44" s="0" t="n">
        <v>11.6991417581291</v>
      </c>
      <c r="BE44" s="0" t="n">
        <v>4.793</v>
      </c>
      <c r="BF44" s="0" t="n">
        <v>6.799</v>
      </c>
      <c r="BG44" s="0" t="n">
        <v>3.925</v>
      </c>
      <c r="BH44" s="0" t="n">
        <v>11.4623465931926</v>
      </c>
      <c r="BI44" s="0" t="n">
        <v>0</v>
      </c>
      <c r="BJ44" s="0" t="n">
        <v>0</v>
      </c>
      <c r="BK44" s="0" t="n">
        <v>0</v>
      </c>
      <c r="BL44" s="0" t="n">
        <v>6.94185905972782E-006</v>
      </c>
      <c r="BM44" s="0" t="n">
        <v>-2.17</v>
      </c>
      <c r="BN44" s="0" t="n">
        <v>1.008429</v>
      </c>
      <c r="BO44" s="0" t="n">
        <v>-3.93</v>
      </c>
      <c r="BP44" s="0" t="n">
        <v>-3.92</v>
      </c>
      <c r="BQ44" s="0" t="n">
        <v>26.88</v>
      </c>
      <c r="BR44" s="0" t="n">
        <v>-0.000318513041740619</v>
      </c>
      <c r="BS44" s="0" t="s">
        <v>405</v>
      </c>
      <c r="BT44" s="0" t="n">
        <v>-0.32</v>
      </c>
      <c r="BU44" s="0" t="n">
        <v>1.03497706447323</v>
      </c>
      <c r="BV44" s="0" t="n">
        <v>0.918179655223267</v>
      </c>
      <c r="BW44" s="0" t="n">
        <v>0.587</v>
      </c>
      <c r="BZ44" s="0" t="n">
        <v>-0.0228968253968249</v>
      </c>
      <c r="CA44" s="0" t="n">
        <v>-0.813477813730239</v>
      </c>
      <c r="CB44" s="0" t="n">
        <v>0.062</v>
      </c>
      <c r="CC44" s="0" t="n">
        <v>0.649</v>
      </c>
      <c r="CD44" s="0" t="n">
        <v>-0.00552969270718501</v>
      </c>
      <c r="CE44" s="0" t="s">
        <v>406</v>
      </c>
      <c r="CF44" s="0" t="n">
        <v>-0.09</v>
      </c>
      <c r="CG44" s="0" t="n">
        <v>0.797712247973213</v>
      </c>
      <c r="CH44" s="0" t="n">
        <v>0.302614127443935</v>
      </c>
      <c r="CI44" s="0" t="n">
        <v>0.23</v>
      </c>
      <c r="CJ44" s="0" t="n">
        <v>0</v>
      </c>
      <c r="CK44" s="0" t="n">
        <v>0.23</v>
      </c>
      <c r="CL44" s="0" t="n">
        <v>-0.203</v>
      </c>
      <c r="CM44" s="0" t="n">
        <v>0</v>
      </c>
      <c r="CN44" s="0" t="s">
        <v>1221</v>
      </c>
    </row>
    <row r="45" customFormat="false" ht="15" hidden="false" customHeight="false" outlineLevel="0" collapsed="false">
      <c r="A45" s="0" t="s">
        <v>1350</v>
      </c>
      <c r="B45" s="0" t="s">
        <v>1351</v>
      </c>
      <c r="C45" s="0" t="s">
        <v>94</v>
      </c>
      <c r="D45" s="0" t="s">
        <v>95</v>
      </c>
      <c r="E45" s="0" t="n">
        <f aca="false">FALSE()</f>
        <v>0</v>
      </c>
      <c r="F45" s="0" t="s">
        <v>1221</v>
      </c>
      <c r="G45" s="0" t="n">
        <v>0.5</v>
      </c>
      <c r="H45" s="0" t="s">
        <v>97</v>
      </c>
      <c r="I45" s="0" t="s">
        <v>1221</v>
      </c>
      <c r="J45" s="0" t="s">
        <v>99</v>
      </c>
      <c r="K45" s="0" t="s">
        <v>171</v>
      </c>
      <c r="L45" s="0" t="n">
        <v>70</v>
      </c>
      <c r="M45" s="0" t="n">
        <v>3</v>
      </c>
      <c r="N45" s="0" t="n">
        <v>3</v>
      </c>
      <c r="O45" s="0" t="n">
        <v>9.28739554312134E-008</v>
      </c>
      <c r="P45" s="0" t="n">
        <v>9.17458559312134E-008</v>
      </c>
      <c r="Q45" s="0" t="n">
        <v>-2.14</v>
      </c>
      <c r="R45" s="0" t="n">
        <v>0</v>
      </c>
      <c r="S45" s="0" t="n">
        <v>0</v>
      </c>
      <c r="T45" s="0" t="n">
        <v>0.00478446945934884</v>
      </c>
      <c r="U45" s="0" t="n">
        <v>4.48</v>
      </c>
      <c r="V45" s="0" t="n">
        <v>0.01</v>
      </c>
      <c r="W45" s="0" t="n">
        <v>0</v>
      </c>
      <c r="X45" s="0" t="n">
        <v>0.0126778710397808</v>
      </c>
      <c r="Y45" s="0" t="n">
        <v>35.54</v>
      </c>
      <c r="Z45" s="0" t="n">
        <v>0.01</v>
      </c>
      <c r="AA45" s="0" t="n">
        <v>0</v>
      </c>
      <c r="AB45" s="0" t="n">
        <v>0.0130698708123198</v>
      </c>
      <c r="AC45" s="0" t="n">
        <v>1.782</v>
      </c>
      <c r="AD45" s="0" t="n">
        <v>0.003</v>
      </c>
      <c r="AE45" s="0" t="n">
        <v>0.002</v>
      </c>
      <c r="AF45" s="0" t="n">
        <v>0.00492600108711979</v>
      </c>
      <c r="AG45" s="0" t="n">
        <v>10.333</v>
      </c>
      <c r="AH45" s="0" t="n">
        <v>0.008</v>
      </c>
      <c r="AI45" s="0" t="n">
        <v>0.004</v>
      </c>
      <c r="AJ45" s="0" t="n">
        <v>0.0127493039857526</v>
      </c>
      <c r="AK45" s="0" t="n">
        <v>11.667</v>
      </c>
      <c r="AL45" s="0" t="n">
        <v>0.014</v>
      </c>
      <c r="AM45" s="0" t="n">
        <v>0.008</v>
      </c>
      <c r="AN45" s="0" t="n">
        <v>0.0243130677916576</v>
      </c>
      <c r="AO45" s="0" t="n">
        <v>-0.345</v>
      </c>
      <c r="AP45" s="0" t="n">
        <v>0.006</v>
      </c>
      <c r="AQ45" s="0" t="n">
        <v>0.004</v>
      </c>
      <c r="AR45" s="0" t="n">
        <v>0.010692950219788</v>
      </c>
      <c r="AS45" s="0" t="n">
        <v>20.48</v>
      </c>
      <c r="AT45" s="0" t="n">
        <v>0.051</v>
      </c>
      <c r="AU45" s="0" t="n">
        <v>0.029</v>
      </c>
      <c r="AV45" s="0" t="n">
        <v>0.0859442723675554</v>
      </c>
      <c r="AW45" s="0" t="n">
        <v>-0.287</v>
      </c>
      <c r="AX45" s="0" t="n">
        <v>0.037</v>
      </c>
      <c r="AY45" s="0" t="n">
        <v>0.021</v>
      </c>
      <c r="AZ45" s="0" t="n">
        <v>0.0627780427016127</v>
      </c>
      <c r="BA45" s="0" t="n">
        <v>21.665</v>
      </c>
      <c r="BB45" s="0" t="n">
        <v>2.16</v>
      </c>
      <c r="BC45" s="0" t="n">
        <v>1.247</v>
      </c>
      <c r="BD45" s="0" t="n">
        <v>3.64097558542258</v>
      </c>
      <c r="BE45" s="0" t="n">
        <v>-0.665</v>
      </c>
      <c r="BF45" s="0" t="n">
        <v>2.13</v>
      </c>
      <c r="BG45" s="0" t="n">
        <v>1.23</v>
      </c>
      <c r="BH45" s="0" t="n">
        <v>3.59087528074774</v>
      </c>
      <c r="BI45" s="0" t="n">
        <v>0</v>
      </c>
      <c r="BJ45" s="0" t="n">
        <v>0</v>
      </c>
      <c r="BK45" s="0" t="n">
        <v>0</v>
      </c>
      <c r="BL45" s="0" t="n">
        <v>1.98628540217727E-006</v>
      </c>
      <c r="BM45" s="0" t="n">
        <v>-2.18</v>
      </c>
      <c r="BN45" s="0" t="n">
        <v>1.008429</v>
      </c>
      <c r="BO45" s="0" t="n">
        <v>-3.92</v>
      </c>
      <c r="BP45" s="0" t="n">
        <v>-3.96</v>
      </c>
      <c r="BQ45" s="0" t="n">
        <v>26.84</v>
      </c>
      <c r="BR45" s="0" t="n">
        <v>-0.000266704522944588</v>
      </c>
      <c r="BS45" s="0" t="s">
        <v>172</v>
      </c>
      <c r="BT45" s="0" t="n">
        <v>-0.342</v>
      </c>
      <c r="BU45" s="0" t="n">
        <v>0.963400918572349</v>
      </c>
      <c r="BV45" s="0" t="n">
        <v>0.917476252687945</v>
      </c>
      <c r="BW45" s="0" t="n">
        <v>0.588</v>
      </c>
      <c r="BZ45" s="0" t="n">
        <v>-0.0218968253968249</v>
      </c>
      <c r="CA45" s="0" t="n">
        <v>-0.77794983988968</v>
      </c>
      <c r="CB45" s="0" t="n">
        <v>0.062</v>
      </c>
      <c r="CC45" s="0" t="n">
        <v>0.65</v>
      </c>
      <c r="CD45" s="0" t="n">
        <v>-0.00649923378581904</v>
      </c>
      <c r="CE45" s="0" t="s">
        <v>173</v>
      </c>
      <c r="CF45" s="0" t="n">
        <v>-0.154</v>
      </c>
      <c r="CG45" s="0" t="n">
        <v>0.837131349895773</v>
      </c>
      <c r="CH45" s="0" t="n">
        <v>0.345083904853013</v>
      </c>
      <c r="CI45" s="0" t="n">
        <v>0.217</v>
      </c>
      <c r="CJ45" s="0" t="n">
        <v>0</v>
      </c>
      <c r="CK45" s="0" t="n">
        <v>0.217</v>
      </c>
      <c r="CL45" s="0" t="n">
        <v>-0.154</v>
      </c>
      <c r="CM45" s="0" t="n">
        <v>0.094</v>
      </c>
      <c r="CN45" s="0" t="s">
        <v>1221</v>
      </c>
    </row>
    <row r="46" customFormat="false" ht="15" hidden="false" customHeight="false" outlineLevel="0" collapsed="false">
      <c r="A46" s="0" t="s">
        <v>1352</v>
      </c>
      <c r="B46" s="0" t="s">
        <v>1353</v>
      </c>
      <c r="C46" s="0" t="s">
        <v>94</v>
      </c>
      <c r="D46" s="0" t="s">
        <v>95</v>
      </c>
      <c r="E46" s="0" t="n">
        <f aca="false">FALSE()</f>
        <v>0</v>
      </c>
      <c r="F46" s="0" t="s">
        <v>1221</v>
      </c>
      <c r="G46" s="0" t="n">
        <v>0.52</v>
      </c>
      <c r="H46" s="0" t="s">
        <v>97</v>
      </c>
      <c r="I46" s="0" t="s">
        <v>1221</v>
      </c>
      <c r="J46" s="0" t="s">
        <v>99</v>
      </c>
      <c r="K46" s="0" t="s">
        <v>244</v>
      </c>
      <c r="L46" s="0" t="n">
        <v>70</v>
      </c>
      <c r="M46" s="0" t="n">
        <v>3</v>
      </c>
      <c r="N46" s="0" t="n">
        <v>3</v>
      </c>
      <c r="O46" s="0" t="n">
        <v>7.60563904783192E-008</v>
      </c>
      <c r="P46" s="0" t="n">
        <v>7.53714069783192E-008</v>
      </c>
      <c r="Q46" s="0" t="n">
        <v>-2.16</v>
      </c>
      <c r="R46" s="0" t="n">
        <v>0</v>
      </c>
      <c r="S46" s="0" t="n">
        <v>0</v>
      </c>
      <c r="T46" s="0" t="n">
        <v>0.00416775766613634</v>
      </c>
      <c r="U46" s="0" t="n">
        <v>4.33</v>
      </c>
      <c r="V46" s="0" t="n">
        <v>0.01</v>
      </c>
      <c r="W46" s="0" t="n">
        <v>0.01</v>
      </c>
      <c r="X46" s="0" t="n">
        <v>0.0147829171775044</v>
      </c>
      <c r="Y46" s="0" t="n">
        <v>35.39</v>
      </c>
      <c r="Z46" s="0" t="n">
        <v>0.01</v>
      </c>
      <c r="AA46" s="0" t="n">
        <v>0.01</v>
      </c>
      <c r="AB46" s="0" t="n">
        <v>0.0152400049766217</v>
      </c>
      <c r="AC46" s="0" t="n">
        <v>1.755</v>
      </c>
      <c r="AD46" s="0" t="n">
        <v>0.002</v>
      </c>
      <c r="AE46" s="0" t="n">
        <v>0.001</v>
      </c>
      <c r="AF46" s="0" t="n">
        <v>0.00391900364491332</v>
      </c>
      <c r="AG46" s="0" t="n">
        <v>10.184</v>
      </c>
      <c r="AH46" s="0" t="n">
        <v>0.009</v>
      </c>
      <c r="AI46" s="0" t="n">
        <v>0.005</v>
      </c>
      <c r="AJ46" s="0" t="n">
        <v>0.0148539385507632</v>
      </c>
      <c r="AK46" s="0" t="n">
        <v>11.491</v>
      </c>
      <c r="AL46" s="0" t="n">
        <v>0.014</v>
      </c>
      <c r="AM46" s="0" t="n">
        <v>0.008</v>
      </c>
      <c r="AN46" s="0" t="n">
        <v>0.0233369499025547</v>
      </c>
      <c r="AO46" s="0" t="n">
        <v>-0.346</v>
      </c>
      <c r="AP46" s="0" t="n">
        <v>0.008</v>
      </c>
      <c r="AQ46" s="0" t="n">
        <v>0.005</v>
      </c>
      <c r="AR46" s="0" t="n">
        <v>0.0138536766431647</v>
      </c>
      <c r="AS46" s="0" t="n">
        <v>20.229</v>
      </c>
      <c r="AT46" s="0" t="n">
        <v>0.004</v>
      </c>
      <c r="AU46" s="0" t="n">
        <v>0.003</v>
      </c>
      <c r="AV46" s="0" t="n">
        <v>0.00737661594748496</v>
      </c>
      <c r="AW46" s="0" t="n">
        <v>-0.239</v>
      </c>
      <c r="AX46" s="0" t="n">
        <v>0.022</v>
      </c>
      <c r="AY46" s="0" t="n">
        <v>0.012</v>
      </c>
      <c r="AZ46" s="0" t="n">
        <v>0.0363894842610075</v>
      </c>
      <c r="BA46" s="0" t="n">
        <v>11.148</v>
      </c>
      <c r="BB46" s="0" t="n">
        <v>4.356</v>
      </c>
      <c r="BC46" s="0" t="n">
        <v>2.515</v>
      </c>
      <c r="BD46" s="0" t="n">
        <v>7.34360957863996</v>
      </c>
      <c r="BE46" s="0" t="n">
        <v>-10.638</v>
      </c>
      <c r="BF46" s="0" t="n">
        <v>4.246</v>
      </c>
      <c r="BG46" s="0" t="n">
        <v>2.451</v>
      </c>
      <c r="BH46" s="0" t="n">
        <v>7.15827846262688</v>
      </c>
      <c r="BI46" s="0" t="n">
        <v>0</v>
      </c>
      <c r="BJ46" s="0" t="n">
        <v>0</v>
      </c>
      <c r="BK46" s="0" t="n">
        <v>0</v>
      </c>
      <c r="BL46" s="0" t="n">
        <v>4.19642129535749E-006</v>
      </c>
      <c r="BM46" s="0" t="n">
        <v>-2.19</v>
      </c>
      <c r="BN46" s="0" t="n">
        <v>1.008429</v>
      </c>
      <c r="BO46" s="0" t="n">
        <v>-4.06</v>
      </c>
      <c r="BP46" s="0" t="n">
        <v>-3.98</v>
      </c>
      <c r="BQ46" s="0" t="n">
        <v>26.81</v>
      </c>
      <c r="BR46" s="0" t="n">
        <v>-0.000204041039086291</v>
      </c>
      <c r="BS46" s="0" t="s">
        <v>1354</v>
      </c>
      <c r="BT46" s="0" t="n">
        <v>-0.343</v>
      </c>
      <c r="BU46" s="0" t="n">
        <v>0.977770648527065</v>
      </c>
      <c r="BV46" s="0" t="n">
        <v>0.92393872569911</v>
      </c>
      <c r="BW46" s="0" t="n">
        <v>0.588</v>
      </c>
      <c r="BZ46" s="0" t="n">
        <v>-0.0218968253968249</v>
      </c>
      <c r="CA46" s="0" t="n">
        <v>-0.77794983988968</v>
      </c>
      <c r="CB46" s="0" t="n">
        <v>0.062</v>
      </c>
      <c r="CC46" s="0" t="n">
        <v>0.65</v>
      </c>
      <c r="CD46" s="0" t="n">
        <v>-0.00527905595728118</v>
      </c>
      <c r="CE46" s="0" t="s">
        <v>1355</v>
      </c>
      <c r="CF46" s="0" t="n">
        <v>-0.132</v>
      </c>
      <c r="CG46" s="0" t="n">
        <v>0.986305948286348</v>
      </c>
      <c r="CH46" s="0" t="n">
        <v>0.352471041803196</v>
      </c>
      <c r="CI46" s="0" t="n">
        <v>0.222</v>
      </c>
      <c r="CJ46" s="0" t="n">
        <v>0</v>
      </c>
      <c r="CK46" s="0" t="n">
        <v>0.222</v>
      </c>
      <c r="CL46" s="0" t="n">
        <v>-0.132</v>
      </c>
      <c r="CM46" s="0" t="n">
        <v>0.093</v>
      </c>
      <c r="CN46" s="0" t="s">
        <v>1221</v>
      </c>
    </row>
    <row r="47" customFormat="false" ht="15" hidden="false" customHeight="false" outlineLevel="0" collapsed="false">
      <c r="A47" s="0" t="s">
        <v>1356</v>
      </c>
      <c r="B47" s="0" t="s">
        <v>1357</v>
      </c>
      <c r="C47" s="0" t="s">
        <v>94</v>
      </c>
      <c r="D47" s="0" t="s">
        <v>95</v>
      </c>
      <c r="E47" s="0" t="n">
        <f aca="false">FALSE()</f>
        <v>0</v>
      </c>
      <c r="F47" s="0" t="s">
        <v>1221</v>
      </c>
      <c r="G47" s="0" t="n">
        <v>0.49</v>
      </c>
      <c r="H47" s="0" t="s">
        <v>97</v>
      </c>
      <c r="I47" s="0" t="s">
        <v>1221</v>
      </c>
      <c r="J47" s="0" t="s">
        <v>99</v>
      </c>
      <c r="K47" s="0" t="s">
        <v>133</v>
      </c>
      <c r="L47" s="0" t="n">
        <v>70</v>
      </c>
      <c r="M47" s="0" t="n">
        <v>3</v>
      </c>
      <c r="N47" s="0" t="n">
        <v>3</v>
      </c>
      <c r="O47" s="0" t="n">
        <v>5.35747769373907E-008</v>
      </c>
      <c r="P47" s="0" t="n">
        <v>5.30613869373907E-008</v>
      </c>
      <c r="Q47" s="0" t="n">
        <v>-2.22</v>
      </c>
      <c r="R47" s="0" t="n">
        <v>0</v>
      </c>
      <c r="S47" s="0" t="n">
        <v>0</v>
      </c>
      <c r="T47" s="0" t="n">
        <v>0.00318631948986882</v>
      </c>
      <c r="U47" s="0" t="n">
        <v>4.41</v>
      </c>
      <c r="V47" s="0" t="n">
        <v>0.02</v>
      </c>
      <c r="W47" s="0" t="n">
        <v>0.01</v>
      </c>
      <c r="X47" s="0" t="n">
        <v>0.0288985985052981</v>
      </c>
      <c r="Y47" s="0" t="n">
        <v>35.47</v>
      </c>
      <c r="Z47" s="0" t="n">
        <v>0.02</v>
      </c>
      <c r="AA47" s="0" t="n">
        <v>0.01</v>
      </c>
      <c r="AB47" s="0" t="n">
        <v>0.0297921431710952</v>
      </c>
      <c r="AC47" s="0" t="n">
        <v>1.686</v>
      </c>
      <c r="AD47" s="0" t="n">
        <v>0.002</v>
      </c>
      <c r="AE47" s="0" t="n">
        <v>0.001</v>
      </c>
      <c r="AF47" s="0" t="n">
        <v>0.0039768946670899</v>
      </c>
      <c r="AG47" s="0" t="n">
        <v>10.168</v>
      </c>
      <c r="AH47" s="0" t="n">
        <v>0.017</v>
      </c>
      <c r="AI47" s="0" t="n">
        <v>0.01</v>
      </c>
      <c r="AJ47" s="0" t="n">
        <v>0.0290420842747285</v>
      </c>
      <c r="AK47" s="0" t="n">
        <v>11.453</v>
      </c>
      <c r="AL47" s="0" t="n">
        <v>0.029</v>
      </c>
      <c r="AM47" s="0" t="n">
        <v>0.017</v>
      </c>
      <c r="AN47" s="0" t="n">
        <v>0.0497137329838594</v>
      </c>
      <c r="AO47" s="0" t="n">
        <v>-0.297</v>
      </c>
      <c r="AP47" s="0" t="n">
        <v>0.017</v>
      </c>
      <c r="AQ47" s="0" t="n">
        <v>0.01</v>
      </c>
      <c r="AR47" s="0" t="n">
        <v>0.028539461057349</v>
      </c>
      <c r="AS47" s="0" t="n">
        <v>20.326</v>
      </c>
      <c r="AT47" s="0" t="n">
        <v>0.089</v>
      </c>
      <c r="AU47" s="0" t="n">
        <v>0.051</v>
      </c>
      <c r="AV47" s="0" t="n">
        <v>0.14952317785039</v>
      </c>
      <c r="AW47" s="0" t="n">
        <v>-0.112</v>
      </c>
      <c r="AX47" s="0" t="n">
        <v>0.118</v>
      </c>
      <c r="AY47" s="0" t="n">
        <v>0.068</v>
      </c>
      <c r="AZ47" s="0" t="n">
        <v>0.198494627839605</v>
      </c>
      <c r="BA47" s="0" t="n">
        <v>12.722</v>
      </c>
      <c r="BB47" s="0" t="n">
        <v>0.628</v>
      </c>
      <c r="BC47" s="0" t="n">
        <v>0.362</v>
      </c>
      <c r="BD47" s="0" t="n">
        <v>1.05839363861815</v>
      </c>
      <c r="BE47" s="0" t="n">
        <v>-8.994</v>
      </c>
      <c r="BF47" s="0" t="n">
        <v>0.65</v>
      </c>
      <c r="BG47" s="0" t="n">
        <v>0.375</v>
      </c>
      <c r="BH47" s="0" t="n">
        <v>1.09574669781928</v>
      </c>
      <c r="BI47" s="0" t="n">
        <v>0</v>
      </c>
      <c r="BJ47" s="0" t="n">
        <v>0</v>
      </c>
      <c r="BK47" s="0" t="n">
        <v>0</v>
      </c>
      <c r="BL47" s="0" t="n">
        <v>4.70637044768337E-007</v>
      </c>
      <c r="BM47" s="0" t="n">
        <v>-2.2</v>
      </c>
      <c r="BN47" s="0" t="n">
        <v>1.008429</v>
      </c>
      <c r="BO47" s="0" t="n">
        <v>-3.98</v>
      </c>
      <c r="BP47" s="0" t="n">
        <v>-4.01</v>
      </c>
      <c r="BQ47" s="0" t="n">
        <v>26.78</v>
      </c>
      <c r="BR47" s="0" t="n">
        <v>-0.000333328537228119</v>
      </c>
      <c r="BS47" s="0" t="s">
        <v>985</v>
      </c>
      <c r="BT47" s="0" t="n">
        <v>-0.293</v>
      </c>
      <c r="BU47" s="0" t="n">
        <v>1.01719066347932</v>
      </c>
      <c r="BV47" s="0" t="n">
        <v>0.88641943231612</v>
      </c>
      <c r="BW47" s="0" t="n">
        <v>0.588</v>
      </c>
      <c r="BZ47" s="0" t="n">
        <v>-0.0218968253968249</v>
      </c>
      <c r="CA47" s="0" t="n">
        <v>-0.77794983988968</v>
      </c>
      <c r="CB47" s="0" t="n">
        <v>0.062</v>
      </c>
      <c r="CC47" s="0" t="n">
        <v>0.65</v>
      </c>
      <c r="CD47" s="0" t="n">
        <v>-0.00679067933506733</v>
      </c>
      <c r="CE47" s="0" t="s">
        <v>986</v>
      </c>
      <c r="CF47" s="0" t="n">
        <v>0.026</v>
      </c>
      <c r="CG47" s="0" t="n">
        <v>0.911493999406295</v>
      </c>
      <c r="CH47" s="0" t="n">
        <v>0.28553400694275</v>
      </c>
      <c r="CI47" s="0" t="n">
        <v>0.309</v>
      </c>
      <c r="CJ47" s="0" t="n">
        <v>0</v>
      </c>
      <c r="CK47" s="0" t="n">
        <v>0.309</v>
      </c>
      <c r="CL47" s="0" t="n">
        <v>-0.112</v>
      </c>
      <c r="CM47" s="0" t="n">
        <v>0</v>
      </c>
      <c r="CN47" s="0" t="s">
        <v>1221</v>
      </c>
    </row>
    <row r="48" customFormat="false" ht="15" hidden="false" customHeight="false" outlineLevel="0" collapsed="false">
      <c r="A48" s="0" t="s">
        <v>1358</v>
      </c>
      <c r="B48" s="0" t="s">
        <v>1359</v>
      </c>
      <c r="C48" s="0" t="s">
        <v>94</v>
      </c>
      <c r="D48" s="0" t="s">
        <v>95</v>
      </c>
      <c r="E48" s="0" t="n">
        <f aca="false">FALSE()</f>
        <v>0</v>
      </c>
      <c r="F48" s="0" t="s">
        <v>1221</v>
      </c>
      <c r="G48" s="0" t="n">
        <v>0.49</v>
      </c>
      <c r="H48" s="0" t="s">
        <v>97</v>
      </c>
      <c r="I48" s="0" t="s">
        <v>1221</v>
      </c>
      <c r="J48" s="0" t="s">
        <v>99</v>
      </c>
      <c r="K48" s="0" t="s">
        <v>133</v>
      </c>
      <c r="L48" s="0" t="n">
        <v>70</v>
      </c>
      <c r="M48" s="0" t="n">
        <v>3</v>
      </c>
      <c r="N48" s="0" t="n">
        <v>3</v>
      </c>
      <c r="O48" s="0" t="n">
        <v>9.61473145169682E-008</v>
      </c>
      <c r="P48" s="0" t="n">
        <v>9.51780715169682E-008</v>
      </c>
      <c r="Q48" s="0" t="n">
        <v>-2.18</v>
      </c>
      <c r="R48" s="0" t="n">
        <v>0.01</v>
      </c>
      <c r="S48" s="0" t="n">
        <v>0</v>
      </c>
      <c r="T48" s="0" t="n">
        <v>0.011204833839079</v>
      </c>
      <c r="U48" s="0" t="n">
        <v>4.54</v>
      </c>
      <c r="V48" s="0" t="n">
        <v>0.02</v>
      </c>
      <c r="W48" s="0" t="n">
        <v>0.01</v>
      </c>
      <c r="X48" s="0" t="n">
        <v>0.0316000274302195</v>
      </c>
      <c r="Y48" s="0" t="n">
        <v>35.6</v>
      </c>
      <c r="Z48" s="0" t="n">
        <v>0.02</v>
      </c>
      <c r="AA48" s="0" t="n">
        <v>0.01</v>
      </c>
      <c r="AB48" s="0" t="n">
        <v>0.0325771002783639</v>
      </c>
      <c r="AC48" s="0" t="n">
        <v>1.722</v>
      </c>
      <c r="AD48" s="0" t="n">
        <v>0.007</v>
      </c>
      <c r="AE48" s="0" t="n">
        <v>0.004</v>
      </c>
      <c r="AF48" s="0" t="n">
        <v>0.0116011862038518</v>
      </c>
      <c r="AG48" s="0" t="n">
        <v>10.295</v>
      </c>
      <c r="AH48" s="0" t="n">
        <v>0.019</v>
      </c>
      <c r="AI48" s="0" t="n">
        <v>0.011</v>
      </c>
      <c r="AJ48" s="0" t="n">
        <v>0.0317734250508645</v>
      </c>
      <c r="AK48" s="0" t="n">
        <v>11.59</v>
      </c>
      <c r="AL48" s="0" t="n">
        <v>0.025</v>
      </c>
      <c r="AM48" s="0" t="n">
        <v>0.015</v>
      </c>
      <c r="AN48" s="0" t="n">
        <v>0.0429833532618797</v>
      </c>
      <c r="AO48" s="0" t="n">
        <v>-0.322</v>
      </c>
      <c r="AP48" s="0" t="n">
        <v>0.004</v>
      </c>
      <c r="AQ48" s="0" t="n">
        <v>0.002</v>
      </c>
      <c r="AR48" s="0" t="n">
        <v>0.00619278972483378</v>
      </c>
      <c r="AS48" s="0" t="n">
        <v>20.476</v>
      </c>
      <c r="AT48" s="0" t="n">
        <v>0.067</v>
      </c>
      <c r="AU48" s="0" t="n">
        <v>0.039</v>
      </c>
      <c r="AV48" s="0" t="n">
        <v>0.113201764488019</v>
      </c>
      <c r="AW48" s="0" t="n">
        <v>-0.215</v>
      </c>
      <c r="AX48" s="0" t="n">
        <v>0.033</v>
      </c>
      <c r="AY48" s="0" t="n">
        <v>0.019</v>
      </c>
      <c r="AZ48" s="0" t="n">
        <v>0.0560801347184093</v>
      </c>
      <c r="BA48" s="0" t="n">
        <v>16.957</v>
      </c>
      <c r="BB48" s="0" t="n">
        <v>0.478</v>
      </c>
      <c r="BC48" s="0" t="n">
        <v>0.276</v>
      </c>
      <c r="BD48" s="0" t="n">
        <v>0.805322062029352</v>
      </c>
      <c r="BE48" s="0" t="n">
        <v>-5.133</v>
      </c>
      <c r="BF48" s="0" t="n">
        <v>0.51</v>
      </c>
      <c r="BG48" s="0" t="n">
        <v>0.295</v>
      </c>
      <c r="BH48" s="0" t="n">
        <v>0.860433259732457</v>
      </c>
      <c r="BI48" s="0" t="n">
        <v>0</v>
      </c>
      <c r="BJ48" s="0" t="n">
        <v>0</v>
      </c>
      <c r="BK48" s="0" t="n">
        <v>0</v>
      </c>
      <c r="BL48" s="0" t="n">
        <v>1.58872988083384E-007</v>
      </c>
      <c r="BM48" s="0" t="n">
        <v>-2.18</v>
      </c>
      <c r="BN48" s="0" t="n">
        <v>1.008429</v>
      </c>
      <c r="BO48" s="0" t="n">
        <v>-3.86</v>
      </c>
      <c r="BP48" s="0" t="n">
        <v>-3.91</v>
      </c>
      <c r="BQ48" s="0" t="n">
        <v>26.89</v>
      </c>
      <c r="BR48" s="0" t="n">
        <v>-0.000374774591997835</v>
      </c>
      <c r="BS48" s="0" t="s">
        <v>1360</v>
      </c>
      <c r="BT48" s="0" t="n">
        <v>-0.317</v>
      </c>
      <c r="BU48" s="0" t="n">
        <v>1.02847061684609</v>
      </c>
      <c r="BV48" s="0" t="n">
        <v>0.914697798512849</v>
      </c>
      <c r="BW48" s="0" t="n">
        <v>0.588</v>
      </c>
      <c r="BZ48" s="0" t="n">
        <v>-0.0218968253968249</v>
      </c>
      <c r="CA48" s="0" t="n">
        <v>-0.77794983988968</v>
      </c>
      <c r="CB48" s="0" t="n">
        <v>0.062</v>
      </c>
      <c r="CC48" s="0" t="n">
        <v>0.65</v>
      </c>
      <c r="CD48" s="0" t="n">
        <v>-0.00409715585716887</v>
      </c>
      <c r="CE48" s="0" t="s">
        <v>1361</v>
      </c>
      <c r="CF48" s="0" t="n">
        <v>-0.131</v>
      </c>
      <c r="CG48" s="0" t="n">
        <v>0.973933593181509</v>
      </c>
      <c r="CH48" s="0" t="n">
        <v>0.303931812292003</v>
      </c>
      <c r="CI48" s="0" t="n">
        <v>0.176</v>
      </c>
      <c r="CJ48" s="0" t="n">
        <v>0</v>
      </c>
      <c r="CK48" s="0" t="n">
        <v>0.176</v>
      </c>
      <c r="CL48" s="0" t="n">
        <v>-0.215</v>
      </c>
      <c r="CM48" s="0" t="n">
        <v>0</v>
      </c>
      <c r="CN48" s="0" t="s">
        <v>1221</v>
      </c>
    </row>
    <row r="49" customFormat="false" ht="15" hidden="false" customHeight="false" outlineLevel="0" collapsed="false">
      <c r="A49" s="0" t="s">
        <v>1362</v>
      </c>
      <c r="B49" s="0" t="s">
        <v>1363</v>
      </c>
      <c r="C49" s="0" t="s">
        <v>94</v>
      </c>
      <c r="D49" s="0" t="s">
        <v>95</v>
      </c>
      <c r="E49" s="0" t="n">
        <f aca="false">FALSE()</f>
        <v>0</v>
      </c>
      <c r="F49" s="0" t="s">
        <v>1221</v>
      </c>
      <c r="G49" s="0" t="n">
        <v>0.52</v>
      </c>
      <c r="H49" s="0" t="s">
        <v>97</v>
      </c>
      <c r="I49" s="0" t="s">
        <v>1221</v>
      </c>
      <c r="J49" s="0" t="s">
        <v>99</v>
      </c>
      <c r="K49" s="0" t="s">
        <v>133</v>
      </c>
      <c r="L49" s="0" t="n">
        <v>70</v>
      </c>
      <c r="M49" s="0" t="n">
        <v>3</v>
      </c>
      <c r="N49" s="0" t="n">
        <v>3</v>
      </c>
      <c r="O49" s="0" t="n">
        <v>5.59899936923366E-008</v>
      </c>
      <c r="P49" s="0" t="n">
        <v>5.54083626923366E-008</v>
      </c>
      <c r="Q49" s="0" t="n">
        <v>-2.11</v>
      </c>
      <c r="R49" s="0" t="n">
        <v>0</v>
      </c>
      <c r="S49" s="0" t="n">
        <v>0</v>
      </c>
      <c r="T49" s="0" t="n">
        <v>0.00747944483420186</v>
      </c>
      <c r="U49" s="0" t="n">
        <v>4.5</v>
      </c>
      <c r="V49" s="0" t="n">
        <v>0.01</v>
      </c>
      <c r="W49" s="0" t="n">
        <v>0.01</v>
      </c>
      <c r="X49" s="0" t="n">
        <v>0.0154709151795849</v>
      </c>
      <c r="Y49" s="0" t="n">
        <v>35.56</v>
      </c>
      <c r="Z49" s="0" t="n">
        <v>0.01</v>
      </c>
      <c r="AA49" s="0" t="n">
        <v>0.01</v>
      </c>
      <c r="AB49" s="0" t="n">
        <v>0.0159492758769293</v>
      </c>
      <c r="AC49" s="0" t="n">
        <v>1.786</v>
      </c>
      <c r="AD49" s="0" t="n">
        <v>0.004</v>
      </c>
      <c r="AE49" s="0" t="n">
        <v>0.003</v>
      </c>
      <c r="AF49" s="0" t="n">
        <v>0.00752243649830376</v>
      </c>
      <c r="AG49" s="0" t="n">
        <v>10.258</v>
      </c>
      <c r="AH49" s="0" t="n">
        <v>0.009</v>
      </c>
      <c r="AI49" s="0" t="n">
        <v>0.005</v>
      </c>
      <c r="AJ49" s="0" t="n">
        <v>0.0155591685386436</v>
      </c>
      <c r="AK49" s="0" t="n">
        <v>11.612</v>
      </c>
      <c r="AL49" s="0" t="n">
        <v>0.015</v>
      </c>
      <c r="AM49" s="0" t="n">
        <v>0.009</v>
      </c>
      <c r="AN49" s="0" t="n">
        <v>0.0257792808393121</v>
      </c>
      <c r="AO49" s="0" t="n">
        <v>-0.33</v>
      </c>
      <c r="AP49" s="0" t="n">
        <v>0.021</v>
      </c>
      <c r="AQ49" s="0" t="n">
        <v>0.012</v>
      </c>
      <c r="AR49" s="0" t="n">
        <v>0.0348239960798175</v>
      </c>
      <c r="AS49" s="0" t="n">
        <v>20.26</v>
      </c>
      <c r="AT49" s="0" t="n">
        <v>0.108</v>
      </c>
      <c r="AU49" s="0" t="n">
        <v>0.062</v>
      </c>
      <c r="AV49" s="0" t="n">
        <v>0.182180347000763</v>
      </c>
      <c r="AW49" s="0" t="n">
        <v>-0.353</v>
      </c>
      <c r="AX49" s="0" t="n">
        <v>0.123</v>
      </c>
      <c r="AY49" s="0" t="n">
        <v>0.071</v>
      </c>
      <c r="AZ49" s="0" t="n">
        <v>0.208128412864089</v>
      </c>
      <c r="BA49" s="0" t="n">
        <v>14.667</v>
      </c>
      <c r="BB49" s="0" t="n">
        <v>3.738</v>
      </c>
      <c r="BC49" s="0" t="n">
        <v>2.158</v>
      </c>
      <c r="BD49" s="0" t="n">
        <v>6.30239375130695</v>
      </c>
      <c r="BE49" s="0" t="n">
        <v>-7.368</v>
      </c>
      <c r="BF49" s="0" t="n">
        <v>3.679</v>
      </c>
      <c r="BG49" s="0" t="n">
        <v>2.124</v>
      </c>
      <c r="BH49" s="0" t="n">
        <v>6.20283534037271</v>
      </c>
      <c r="BI49" s="0" t="n">
        <v>0</v>
      </c>
      <c r="BJ49" s="0" t="n">
        <v>0</v>
      </c>
      <c r="BK49" s="0" t="n">
        <v>0</v>
      </c>
      <c r="BL49" s="0" t="n">
        <v>5.12468934309773E-006</v>
      </c>
      <c r="BM49" s="0" t="n">
        <v>-2.08</v>
      </c>
      <c r="BN49" s="0" t="n">
        <v>1.008429</v>
      </c>
      <c r="BO49" s="0" t="n">
        <v>-3.89</v>
      </c>
      <c r="BP49" s="0" t="n">
        <v>-3.9</v>
      </c>
      <c r="BQ49" s="0" t="n">
        <v>26.9</v>
      </c>
      <c r="BR49" s="0" t="n">
        <v>7.00179925065855E-006</v>
      </c>
      <c r="BS49" s="0" t="s">
        <v>562</v>
      </c>
      <c r="BT49" s="0" t="n">
        <v>-0.33</v>
      </c>
      <c r="BU49" s="0" t="n">
        <v>1.09361847660393</v>
      </c>
      <c r="BV49" s="0" t="n">
        <v>0.949460518409641</v>
      </c>
      <c r="BW49" s="0" t="n">
        <v>0.589</v>
      </c>
      <c r="BZ49" s="0" t="n">
        <v>-0.0208968253968249</v>
      </c>
      <c r="CA49" s="0" t="n">
        <v>-0.742421866049121</v>
      </c>
      <c r="CB49" s="0" t="n">
        <v>0.062</v>
      </c>
      <c r="CC49" s="0" t="n">
        <v>0.651</v>
      </c>
      <c r="CD49" s="0" t="n">
        <v>-0.0157025899096215</v>
      </c>
      <c r="CE49" s="0" t="s">
        <v>563</v>
      </c>
      <c r="CF49" s="0" t="n">
        <v>-0.035</v>
      </c>
      <c r="CG49" s="0" t="n">
        <v>0.85669427562685</v>
      </c>
      <c r="CH49" s="0" t="n">
        <v>0.352461434482381</v>
      </c>
      <c r="CI49" s="0" t="n">
        <v>0.323</v>
      </c>
      <c r="CJ49" s="0" t="n">
        <v>0</v>
      </c>
      <c r="CK49" s="0" t="n">
        <v>0.323</v>
      </c>
      <c r="CL49" s="0" t="n">
        <v>-0.353</v>
      </c>
      <c r="CM49" s="0" t="n">
        <v>0</v>
      </c>
      <c r="CN49" s="0" t="s">
        <v>1221</v>
      </c>
    </row>
    <row r="50" customFormat="false" ht="15" hidden="false" customHeight="false" outlineLevel="0" collapsed="false">
      <c r="A50" s="0" t="s">
        <v>1364</v>
      </c>
      <c r="B50" s="0" t="s">
        <v>1365</v>
      </c>
      <c r="C50" s="0" t="s">
        <v>94</v>
      </c>
      <c r="D50" s="0" t="s">
        <v>95</v>
      </c>
      <c r="E50" s="0" t="n">
        <f aca="false">FALSE()</f>
        <v>0</v>
      </c>
      <c r="F50" s="0" t="s">
        <v>1221</v>
      </c>
      <c r="G50" s="0" t="n">
        <v>0.49</v>
      </c>
      <c r="H50" s="0" t="s">
        <v>97</v>
      </c>
      <c r="I50" s="0" t="s">
        <v>1221</v>
      </c>
      <c r="J50" s="0" t="s">
        <v>99</v>
      </c>
      <c r="K50" s="0" t="s">
        <v>100</v>
      </c>
      <c r="L50" s="0" t="n">
        <v>70</v>
      </c>
      <c r="M50" s="0" t="n">
        <v>3</v>
      </c>
      <c r="N50" s="0" t="n">
        <v>3</v>
      </c>
      <c r="O50" s="0" t="n">
        <v>7.52145838210263E-008</v>
      </c>
      <c r="P50" s="0" t="n">
        <v>7.41426688210263E-008</v>
      </c>
      <c r="Q50" s="0" t="n">
        <v>-2.08</v>
      </c>
      <c r="R50" s="0" t="n">
        <v>0</v>
      </c>
      <c r="S50" s="0" t="n">
        <v>0</v>
      </c>
      <c r="T50" s="0" t="n">
        <v>0.00344448450663084</v>
      </c>
      <c r="U50" s="0" t="n">
        <v>4.55</v>
      </c>
      <c r="V50" s="0" t="n">
        <v>0.01</v>
      </c>
      <c r="W50" s="0" t="n">
        <v>0</v>
      </c>
      <c r="X50" s="0" t="n">
        <v>0.0132448059466641</v>
      </c>
      <c r="Y50" s="0" t="n">
        <v>35.62</v>
      </c>
      <c r="Z50" s="0" t="n">
        <v>0.01</v>
      </c>
      <c r="AA50" s="0" t="n">
        <v>0</v>
      </c>
      <c r="AB50" s="0" t="n">
        <v>0.0136543353465344</v>
      </c>
      <c r="AC50" s="0" t="n">
        <v>1.819</v>
      </c>
      <c r="AD50" s="0" t="n">
        <v>0.002</v>
      </c>
      <c r="AE50" s="0" t="n">
        <v>0.001</v>
      </c>
      <c r="AF50" s="0" t="n">
        <v>0.00277517377181669</v>
      </c>
      <c r="AG50" s="0" t="n">
        <v>10.31</v>
      </c>
      <c r="AH50" s="0" t="n">
        <v>0.008</v>
      </c>
      <c r="AI50" s="0" t="n">
        <v>0.005</v>
      </c>
      <c r="AJ50" s="0" t="n">
        <v>0.0133002093110854</v>
      </c>
      <c r="AK50" s="0" t="n">
        <v>11.841</v>
      </c>
      <c r="AL50" s="0" t="n">
        <v>0.007</v>
      </c>
      <c r="AM50" s="0" t="n">
        <v>0.004</v>
      </c>
      <c r="AN50" s="0" t="n">
        <v>0.0125736271626534</v>
      </c>
      <c r="AO50" s="0" t="n">
        <v>-0.188</v>
      </c>
      <c r="AP50" s="0" t="n">
        <v>0.008</v>
      </c>
      <c r="AQ50" s="0" t="n">
        <v>0.005</v>
      </c>
      <c r="AR50" s="0" t="n">
        <v>0.0132461445060163</v>
      </c>
      <c r="AS50" s="0" t="n">
        <v>20.529</v>
      </c>
      <c r="AT50" s="0" t="n">
        <v>0.045</v>
      </c>
      <c r="AU50" s="0" t="n">
        <v>0.026</v>
      </c>
      <c r="AV50" s="0" t="n">
        <v>0.0754758343789797</v>
      </c>
      <c r="AW50" s="0" t="n">
        <v>-0.194</v>
      </c>
      <c r="AX50" s="0" t="n">
        <v>0.042</v>
      </c>
      <c r="AY50" s="0" t="n">
        <v>0.024</v>
      </c>
      <c r="AZ50" s="0" t="n">
        <v>0.0708612519516308</v>
      </c>
      <c r="BA50" s="0" t="n">
        <v>11.419</v>
      </c>
      <c r="BB50" s="0" t="n">
        <v>3.362</v>
      </c>
      <c r="BC50" s="0" t="n">
        <v>1.941</v>
      </c>
      <c r="BD50" s="0" t="n">
        <v>5.66779793681938</v>
      </c>
      <c r="BE50" s="0" t="n">
        <v>-10.682</v>
      </c>
      <c r="BF50" s="0" t="n">
        <v>3.291</v>
      </c>
      <c r="BG50" s="0" t="n">
        <v>1.9</v>
      </c>
      <c r="BH50" s="0" t="n">
        <v>5.54765750299785</v>
      </c>
      <c r="BI50" s="0" t="n">
        <v>0</v>
      </c>
      <c r="BJ50" s="0" t="n">
        <v>0</v>
      </c>
      <c r="BK50" s="0" t="n">
        <v>0</v>
      </c>
      <c r="BL50" s="0" t="n">
        <v>3.36124403634942E-006</v>
      </c>
      <c r="BM50" s="0" t="n">
        <v>-2.08</v>
      </c>
      <c r="BN50" s="0" t="n">
        <v>1.008429</v>
      </c>
      <c r="BO50" s="0" t="n">
        <v>-3.84</v>
      </c>
      <c r="BP50" s="0" t="n">
        <v>-3.82</v>
      </c>
      <c r="BQ50" s="0" t="n">
        <v>26.98</v>
      </c>
      <c r="BR50" s="0" t="n">
        <v>-0.000615605192036983</v>
      </c>
      <c r="BS50" s="0" t="s">
        <v>101</v>
      </c>
      <c r="BT50" s="0" t="n">
        <v>-0.181</v>
      </c>
      <c r="BU50" s="0" t="n">
        <v>1.0967077939395</v>
      </c>
      <c r="BV50" s="0" t="n">
        <v>0.787873038889283</v>
      </c>
      <c r="BW50" s="0" t="n">
        <v>0.589</v>
      </c>
      <c r="BZ50" s="0" t="n">
        <v>-0.0208968253968249</v>
      </c>
      <c r="CA50" s="0" t="n">
        <v>-0.742421866049121</v>
      </c>
      <c r="CB50" s="0" t="n">
        <v>0.062</v>
      </c>
      <c r="CC50" s="0" t="n">
        <v>0.651</v>
      </c>
      <c r="CD50" s="0" t="n">
        <v>-0.00273429337803447</v>
      </c>
      <c r="CE50" s="0" t="s">
        <v>176</v>
      </c>
      <c r="CF50" s="0" t="n">
        <v>-0.138</v>
      </c>
      <c r="CG50" s="0" t="n">
        <v>0.697789526183554</v>
      </c>
      <c r="CH50" s="0" t="n">
        <v>0.279550635682024</v>
      </c>
      <c r="CI50" s="0" t="n">
        <v>0.184</v>
      </c>
      <c r="CJ50" s="0" t="n">
        <v>0</v>
      </c>
      <c r="CK50" s="0" t="n">
        <v>0.184</v>
      </c>
      <c r="CL50" s="0" t="n">
        <v>-0.194</v>
      </c>
      <c r="CM50" s="0" t="n">
        <v>0</v>
      </c>
      <c r="CN50" s="0" t="s">
        <v>1221</v>
      </c>
    </row>
    <row r="51" customFormat="false" ht="15" hidden="false" customHeight="false" outlineLevel="0" collapsed="false">
      <c r="A51" s="0" t="s">
        <v>1366</v>
      </c>
      <c r="B51" s="0" t="s">
        <v>1367</v>
      </c>
      <c r="C51" s="0" t="s">
        <v>94</v>
      </c>
      <c r="D51" s="0" t="s">
        <v>95</v>
      </c>
      <c r="E51" s="0" t="n">
        <f aca="false">FALSE()</f>
        <v>0</v>
      </c>
      <c r="F51" s="0" t="s">
        <v>1221</v>
      </c>
      <c r="G51" s="0" t="n">
        <v>0.52</v>
      </c>
      <c r="H51" s="0" t="s">
        <v>97</v>
      </c>
      <c r="I51" s="0" t="s">
        <v>1221</v>
      </c>
      <c r="J51" s="0" t="s">
        <v>99</v>
      </c>
      <c r="K51" s="0" t="s">
        <v>220</v>
      </c>
      <c r="L51" s="0" t="n">
        <v>70</v>
      </c>
      <c r="M51" s="0" t="n">
        <v>3</v>
      </c>
      <c r="N51" s="0" t="n">
        <v>3</v>
      </c>
      <c r="O51" s="0" t="n">
        <v>8.90673729427492E-008</v>
      </c>
      <c r="P51" s="0" t="n">
        <v>8.90533059427492E-008</v>
      </c>
      <c r="Q51" s="0" t="n">
        <v>-2.09</v>
      </c>
      <c r="R51" s="0" t="n">
        <v>0.06</v>
      </c>
      <c r="S51" s="0" t="n">
        <v>0.03</v>
      </c>
      <c r="T51" s="0" t="n">
        <v>0.0932653647381128</v>
      </c>
      <c r="U51" s="0" t="n">
        <v>4.02</v>
      </c>
      <c r="V51" s="0" t="n">
        <v>0.08</v>
      </c>
      <c r="W51" s="0" t="n">
        <v>0.05</v>
      </c>
      <c r="X51" s="0" t="n">
        <v>0.139956552196801</v>
      </c>
      <c r="Y51" s="0" t="n">
        <v>35.06</v>
      </c>
      <c r="Z51" s="0" t="n">
        <v>0.09</v>
      </c>
      <c r="AA51" s="0" t="n">
        <v>0.05</v>
      </c>
      <c r="AB51" s="0" t="n">
        <v>0.144284008790734</v>
      </c>
      <c r="AC51" s="0" t="n">
        <v>1.708</v>
      </c>
      <c r="AD51" s="0" t="n">
        <v>0.054</v>
      </c>
      <c r="AE51" s="0" t="n">
        <v>0.031</v>
      </c>
      <c r="AF51" s="0" t="n">
        <v>0.0916995756601101</v>
      </c>
      <c r="AG51" s="0" t="n">
        <v>9.929</v>
      </c>
      <c r="AH51" s="0" t="n">
        <v>0.084</v>
      </c>
      <c r="AI51" s="0" t="n">
        <v>0.048</v>
      </c>
      <c r="AJ51" s="0" t="n">
        <v>0.140812903815955</v>
      </c>
      <c r="AK51" s="0" t="n">
        <v>11.123</v>
      </c>
      <c r="AL51" s="0" t="n">
        <v>0.183</v>
      </c>
      <c r="AM51" s="0" t="n">
        <v>0.106</v>
      </c>
      <c r="AN51" s="0" t="n">
        <v>0.308285751341181</v>
      </c>
      <c r="AO51" s="0" t="n">
        <v>-0.413</v>
      </c>
      <c r="AP51" s="0" t="n">
        <v>0.058</v>
      </c>
      <c r="AQ51" s="0" t="n">
        <v>0.033</v>
      </c>
      <c r="AR51" s="0" t="n">
        <v>0.0976786185383833</v>
      </c>
      <c r="AS51" s="0" t="n">
        <v>19.726</v>
      </c>
      <c r="AT51" s="0" t="n">
        <v>0.262</v>
      </c>
      <c r="AU51" s="0" t="n">
        <v>0.151</v>
      </c>
      <c r="AV51" s="0" t="n">
        <v>0.441972873332275</v>
      </c>
      <c r="AW51" s="0" t="n">
        <v>-0.226</v>
      </c>
      <c r="AX51" s="0" t="n">
        <v>0.108</v>
      </c>
      <c r="AY51" s="0" t="n">
        <v>0.063</v>
      </c>
      <c r="AZ51" s="0" t="n">
        <v>0.182665157343758</v>
      </c>
      <c r="BA51" s="0" t="n">
        <v>-28.634</v>
      </c>
      <c r="BB51" s="0" t="n">
        <v>1.884</v>
      </c>
      <c r="BC51" s="0" t="n">
        <v>1.088</v>
      </c>
      <c r="BD51" s="0" t="n">
        <v>3.17589566974545</v>
      </c>
      <c r="BE51" s="0" t="n">
        <v>-49.043</v>
      </c>
      <c r="BF51" s="0" t="n">
        <v>1.878</v>
      </c>
      <c r="BG51" s="0" t="n">
        <v>1.084</v>
      </c>
      <c r="BH51" s="0" t="n">
        <v>3.1658059084925</v>
      </c>
      <c r="BI51" s="0" t="n">
        <v>0</v>
      </c>
      <c r="BJ51" s="0" t="n">
        <v>0</v>
      </c>
      <c r="BK51" s="0" t="n">
        <v>0</v>
      </c>
      <c r="BL51" s="0" t="n">
        <v>1.56389670135147E-006</v>
      </c>
      <c r="BM51" s="0" t="n">
        <v>-2.28</v>
      </c>
      <c r="BN51" s="0" t="n">
        <v>1.008429</v>
      </c>
      <c r="BO51" s="0" t="n">
        <v>-4.37</v>
      </c>
      <c r="BP51" s="0" t="n">
        <v>-4.14</v>
      </c>
      <c r="BQ51" s="0" t="n">
        <v>26.65</v>
      </c>
      <c r="BR51" s="0" t="n">
        <v>-4.027745138126E-006</v>
      </c>
      <c r="BS51" s="0" t="s">
        <v>1368</v>
      </c>
      <c r="BT51" s="0" t="n">
        <v>-0.413</v>
      </c>
      <c r="BU51" s="0" t="n">
        <v>1.22030533877874</v>
      </c>
      <c r="BV51" s="0" t="n">
        <v>1.09432628176566</v>
      </c>
      <c r="BW51" s="0" t="n">
        <v>0.59</v>
      </c>
      <c r="BZ51" s="0" t="n">
        <v>-0.0198968253968249</v>
      </c>
      <c r="CA51" s="0" t="n">
        <v>-0.706893892208562</v>
      </c>
      <c r="CB51" s="0" t="n">
        <v>0.062</v>
      </c>
      <c r="CC51" s="0" t="n">
        <v>0.652</v>
      </c>
      <c r="CD51" s="0" t="n">
        <v>-0.00348349757622708</v>
      </c>
      <c r="CE51" s="0" t="s">
        <v>1369</v>
      </c>
      <c r="CF51" s="0" t="n">
        <v>-0.157</v>
      </c>
      <c r="CG51" s="0" t="n">
        <v>1.43664735611674</v>
      </c>
      <c r="CH51" s="0" t="n">
        <v>0.460460049442522</v>
      </c>
      <c r="CI51" s="0" t="n">
        <v>0.234</v>
      </c>
      <c r="CJ51" s="0" t="n">
        <v>0</v>
      </c>
      <c r="CK51" s="0" t="n">
        <v>0.234</v>
      </c>
      <c r="CL51" s="0" t="n">
        <v>-0.157</v>
      </c>
      <c r="CM51" s="0" t="n">
        <v>0.074</v>
      </c>
      <c r="CN51" s="0" t="s">
        <v>1221</v>
      </c>
    </row>
    <row r="52" customFormat="false" ht="15" hidden="false" customHeight="false" outlineLevel="0" collapsed="false">
      <c r="A52" s="0" t="s">
        <v>1370</v>
      </c>
      <c r="B52" s="0" t="s">
        <v>1371</v>
      </c>
      <c r="C52" s="0" t="s">
        <v>94</v>
      </c>
      <c r="D52" s="0" t="s">
        <v>95</v>
      </c>
      <c r="E52" s="0" t="n">
        <f aca="false">FALSE()</f>
        <v>0</v>
      </c>
      <c r="F52" s="0" t="s">
        <v>1221</v>
      </c>
      <c r="G52" s="0" t="n">
        <v>0.48</v>
      </c>
      <c r="H52" s="0" t="s">
        <v>97</v>
      </c>
      <c r="I52" s="0" t="s">
        <v>1221</v>
      </c>
      <c r="J52" s="0" t="s">
        <v>99</v>
      </c>
      <c r="K52" s="0" t="s">
        <v>171</v>
      </c>
      <c r="L52" s="0" t="n">
        <v>70</v>
      </c>
      <c r="M52" s="0" t="n">
        <v>3</v>
      </c>
      <c r="N52" s="0" t="n">
        <v>3</v>
      </c>
      <c r="O52" s="0" t="n">
        <v>7.36945220733493E-008</v>
      </c>
      <c r="P52" s="0" t="n">
        <v>7.30069685733493E-008</v>
      </c>
      <c r="Q52" s="0" t="n">
        <v>-2.14</v>
      </c>
      <c r="R52" s="0" t="n">
        <v>0.01</v>
      </c>
      <c r="S52" s="0" t="n">
        <v>0</v>
      </c>
      <c r="T52" s="0" t="n">
        <v>0.00960016432103001</v>
      </c>
      <c r="U52" s="0" t="n">
        <v>4.52</v>
      </c>
      <c r="V52" s="0" t="n">
        <v>0.01</v>
      </c>
      <c r="W52" s="0" t="n">
        <v>0</v>
      </c>
      <c r="X52" s="0" t="n">
        <v>0.0125964598476063</v>
      </c>
      <c r="Y52" s="0" t="n">
        <v>35.58</v>
      </c>
      <c r="Z52" s="0" t="n">
        <v>0.01</v>
      </c>
      <c r="AA52" s="0" t="n">
        <v>0</v>
      </c>
      <c r="AB52" s="0" t="n">
        <v>0.0129859423860945</v>
      </c>
      <c r="AC52" s="0" t="n">
        <v>1.781</v>
      </c>
      <c r="AD52" s="0" t="n">
        <v>0.006</v>
      </c>
      <c r="AE52" s="0" t="n">
        <v>0.003</v>
      </c>
      <c r="AF52" s="0" t="n">
        <v>0.00940698723366752</v>
      </c>
      <c r="AG52" s="0" t="n">
        <v>10.377</v>
      </c>
      <c r="AH52" s="0" t="n">
        <v>0.008</v>
      </c>
      <c r="AI52" s="0" t="n">
        <v>0.004</v>
      </c>
      <c r="AJ52" s="0" t="n">
        <v>0.0126761007816186</v>
      </c>
      <c r="AK52" s="0" t="n">
        <v>11.692</v>
      </c>
      <c r="AL52" s="0" t="n">
        <v>0.018</v>
      </c>
      <c r="AM52" s="0" t="n">
        <v>0.01</v>
      </c>
      <c r="AN52" s="0" t="n">
        <v>0.0298877645225288</v>
      </c>
      <c r="AO52" s="0" t="n">
        <v>-0.362</v>
      </c>
      <c r="AP52" s="0" t="n">
        <v>0.014</v>
      </c>
      <c r="AQ52" s="0" t="n">
        <v>0.008</v>
      </c>
      <c r="AR52" s="0" t="n">
        <v>0.0241382454469427</v>
      </c>
      <c r="AS52" s="0" t="n">
        <v>20.54</v>
      </c>
      <c r="AT52" s="0" t="n">
        <v>0.075</v>
      </c>
      <c r="AU52" s="0" t="n">
        <v>0.043</v>
      </c>
      <c r="AV52" s="0" t="n">
        <v>0.126104996659242</v>
      </c>
      <c r="AW52" s="0" t="n">
        <v>-0.315</v>
      </c>
      <c r="AX52" s="0" t="n">
        <v>0.079</v>
      </c>
      <c r="AY52" s="0" t="n">
        <v>0.046</v>
      </c>
      <c r="AZ52" s="0" t="n">
        <v>0.133070611440126</v>
      </c>
      <c r="BA52" s="0" t="n">
        <v>4.204</v>
      </c>
      <c r="BB52" s="0" t="n">
        <v>2.664</v>
      </c>
      <c r="BC52" s="0" t="n">
        <v>1.538</v>
      </c>
      <c r="BD52" s="0" t="n">
        <v>4.49067297169925</v>
      </c>
      <c r="BE52" s="0" t="n">
        <v>-17.827</v>
      </c>
      <c r="BF52" s="0" t="n">
        <v>2.586</v>
      </c>
      <c r="BG52" s="0" t="n">
        <v>1.493</v>
      </c>
      <c r="BH52" s="0" t="n">
        <v>4.35935924584001</v>
      </c>
      <c r="BI52" s="0" t="n">
        <v>0</v>
      </c>
      <c r="BJ52" s="0" t="n">
        <v>0</v>
      </c>
      <c r="BK52" s="0" t="n">
        <v>0</v>
      </c>
      <c r="BL52" s="0" t="n">
        <v>2.47854331610029E-006</v>
      </c>
      <c r="BM52" s="0" t="n">
        <v>-2.18</v>
      </c>
      <c r="BN52" s="0" t="n">
        <v>1.008429</v>
      </c>
      <c r="BO52" s="0" t="n">
        <v>-3.87</v>
      </c>
      <c r="BP52" s="0" t="n">
        <v>-3.88</v>
      </c>
      <c r="BQ52" s="0" t="n">
        <v>26.92</v>
      </c>
      <c r="BR52" s="0" t="n">
        <v>0.000205382552716188</v>
      </c>
      <c r="BS52" s="0" t="s">
        <v>755</v>
      </c>
      <c r="BT52" s="0" t="n">
        <v>-0.364</v>
      </c>
      <c r="BU52" s="0" t="n">
        <v>0.967495488413939</v>
      </c>
      <c r="BV52" s="0" t="n">
        <v>0.943206013779826</v>
      </c>
      <c r="BW52" s="0" t="n">
        <v>0.591</v>
      </c>
      <c r="BZ52" s="0" t="n">
        <v>-0.0188968253968249</v>
      </c>
      <c r="CA52" s="0" t="n">
        <v>-0.671365918368003</v>
      </c>
      <c r="CB52" s="0" t="n">
        <v>0.062</v>
      </c>
      <c r="CC52" s="0" t="n">
        <v>0.653</v>
      </c>
      <c r="CD52" s="0" t="n">
        <v>-0.00477059610255123</v>
      </c>
      <c r="CE52" s="0" t="s">
        <v>756</v>
      </c>
      <c r="CF52" s="0" t="n">
        <v>-0.217</v>
      </c>
      <c r="CG52" s="0" t="n">
        <v>1.12038296042936</v>
      </c>
      <c r="CH52" s="0" t="n">
        <v>0.447493691171452</v>
      </c>
      <c r="CI52" s="0" t="n">
        <v>0.204</v>
      </c>
      <c r="CJ52" s="0" t="n">
        <v>0</v>
      </c>
      <c r="CK52" s="0" t="n">
        <v>0.204</v>
      </c>
      <c r="CL52" s="0" t="n">
        <v>-0.217</v>
      </c>
      <c r="CM52" s="0" t="n">
        <v>0.048</v>
      </c>
      <c r="CN52" s="0" t="s">
        <v>1221</v>
      </c>
    </row>
    <row r="53" customFormat="false" ht="15" hidden="false" customHeight="false" outlineLevel="0" collapsed="false">
      <c r="A53" s="0" t="s">
        <v>1372</v>
      </c>
      <c r="B53" s="0" t="s">
        <v>1373</v>
      </c>
      <c r="C53" s="0" t="s">
        <v>94</v>
      </c>
      <c r="D53" s="0" t="s">
        <v>95</v>
      </c>
      <c r="E53" s="0" t="n">
        <f aca="false">FALSE()</f>
        <v>0</v>
      </c>
      <c r="F53" s="0" t="s">
        <v>1221</v>
      </c>
      <c r="G53" s="0" t="n">
        <v>0.51</v>
      </c>
      <c r="H53" s="0" t="s">
        <v>97</v>
      </c>
      <c r="I53" s="0" t="s">
        <v>1221</v>
      </c>
      <c r="J53" s="0" t="s">
        <v>99</v>
      </c>
      <c r="K53" s="0" t="s">
        <v>133</v>
      </c>
      <c r="L53" s="0" t="n">
        <v>70</v>
      </c>
      <c r="M53" s="0" t="n">
        <v>3</v>
      </c>
      <c r="N53" s="0" t="n">
        <v>3</v>
      </c>
      <c r="O53" s="0" t="n">
        <v>4.81827920799791E-008</v>
      </c>
      <c r="P53" s="0" t="n">
        <v>4.77486075799791E-008</v>
      </c>
      <c r="Q53" s="0" t="n">
        <v>-2.24</v>
      </c>
      <c r="R53" s="0" t="n">
        <v>0.01</v>
      </c>
      <c r="S53" s="0" t="n">
        <v>0</v>
      </c>
      <c r="T53" s="0" t="n">
        <v>0.0109979254600292</v>
      </c>
      <c r="U53" s="0" t="n">
        <v>4.48</v>
      </c>
      <c r="V53" s="0" t="n">
        <v>0.02</v>
      </c>
      <c r="W53" s="0" t="n">
        <v>0.01</v>
      </c>
      <c r="X53" s="0" t="n">
        <v>0.0354151072552347</v>
      </c>
      <c r="Y53" s="0" t="n">
        <v>35.54</v>
      </c>
      <c r="Z53" s="0" t="n">
        <v>0.02</v>
      </c>
      <c r="AA53" s="0" t="n">
        <v>0.01</v>
      </c>
      <c r="AB53" s="0" t="n">
        <v>0.0365101423715584</v>
      </c>
      <c r="AC53" s="0" t="n">
        <v>1.67</v>
      </c>
      <c r="AD53" s="0" t="n">
        <v>0.007</v>
      </c>
      <c r="AE53" s="0" t="n">
        <v>0.004</v>
      </c>
      <c r="AF53" s="0" t="n">
        <v>0.0115178829680683</v>
      </c>
      <c r="AG53" s="0" t="n">
        <v>10.237</v>
      </c>
      <c r="AH53" s="0" t="n">
        <v>0.021</v>
      </c>
      <c r="AI53" s="0" t="n">
        <v>0.012</v>
      </c>
      <c r="AJ53" s="0" t="n">
        <v>0.0356056761055138</v>
      </c>
      <c r="AK53" s="0" t="n">
        <v>11.518</v>
      </c>
      <c r="AL53" s="0" t="n">
        <v>0.05</v>
      </c>
      <c r="AM53" s="0" t="n">
        <v>0.029</v>
      </c>
      <c r="AN53" s="0" t="n">
        <v>0.0843822359140627</v>
      </c>
      <c r="AO53" s="0" t="n">
        <v>-0.283</v>
      </c>
      <c r="AP53" s="0" t="n">
        <v>0.023</v>
      </c>
      <c r="AQ53" s="0" t="n">
        <v>0.013</v>
      </c>
      <c r="AR53" s="0" t="n">
        <v>0.0384418972463964</v>
      </c>
      <c r="AS53" s="0" t="n">
        <v>20.414</v>
      </c>
      <c r="AT53" s="0" t="n">
        <v>0.194</v>
      </c>
      <c r="AU53" s="0" t="n">
        <v>0.112</v>
      </c>
      <c r="AV53" s="0" t="n">
        <v>0.327512271312295</v>
      </c>
      <c r="AW53" s="0" t="n">
        <v>-0.161</v>
      </c>
      <c r="AX53" s="0" t="n">
        <v>0.162</v>
      </c>
      <c r="AY53" s="0" t="n">
        <v>0.094</v>
      </c>
      <c r="AZ53" s="0" t="n">
        <v>0.273624859605248</v>
      </c>
      <c r="BA53" s="0" t="n">
        <v>24.677</v>
      </c>
      <c r="BB53" s="0" t="n">
        <v>5.349</v>
      </c>
      <c r="BC53" s="0" t="n">
        <v>3.088</v>
      </c>
      <c r="BD53" s="0" t="n">
        <v>9.01804571651869</v>
      </c>
      <c r="BE53" s="0" t="n">
        <v>2.589</v>
      </c>
      <c r="BF53" s="0" t="n">
        <v>5.277</v>
      </c>
      <c r="BG53" s="0" t="n">
        <v>3.047</v>
      </c>
      <c r="BH53" s="0" t="n">
        <v>8.89656579719038</v>
      </c>
      <c r="BI53" s="0" t="n">
        <v>0</v>
      </c>
      <c r="BJ53" s="0" t="n">
        <v>0</v>
      </c>
      <c r="BK53" s="0" t="n">
        <v>0</v>
      </c>
      <c r="BL53" s="0" t="n">
        <v>5.53871710946306E-006</v>
      </c>
      <c r="BM53" s="0" t="n">
        <v>-2.22</v>
      </c>
      <c r="BN53" s="0" t="n">
        <v>1.008429</v>
      </c>
      <c r="BO53" s="0" t="n">
        <v>-3.91</v>
      </c>
      <c r="BP53" s="0" t="n">
        <v>-3.92</v>
      </c>
      <c r="BQ53" s="0" t="n">
        <v>26.88</v>
      </c>
      <c r="BR53" s="0" t="n">
        <v>-0.000673642686019903</v>
      </c>
      <c r="BS53" s="0" t="s">
        <v>364</v>
      </c>
      <c r="BT53" s="0" t="n">
        <v>-0.275</v>
      </c>
      <c r="BU53" s="0" t="n">
        <v>0.978714983583919</v>
      </c>
      <c r="BV53" s="0" t="n">
        <v>0.859637927547971</v>
      </c>
      <c r="BW53" s="0" t="n">
        <v>0.591</v>
      </c>
      <c r="BZ53" s="0" t="n">
        <v>-0.0188968253968249</v>
      </c>
      <c r="CA53" s="0" t="n">
        <v>-0.671365918368003</v>
      </c>
      <c r="CB53" s="0" t="n">
        <v>0.062</v>
      </c>
      <c r="CC53" s="0" t="n">
        <v>0.653</v>
      </c>
      <c r="CD53" s="0" t="n">
        <v>-0.0062880495288395</v>
      </c>
      <c r="CE53" s="0" t="s">
        <v>365</v>
      </c>
      <c r="CF53" s="0" t="n">
        <v>-0.033</v>
      </c>
      <c r="CG53" s="0" t="n">
        <v>1.14976288222104</v>
      </c>
      <c r="CH53" s="0" t="n">
        <v>0.324701931352202</v>
      </c>
      <c r="CI53" s="0" t="n">
        <v>0.287</v>
      </c>
      <c r="CJ53" s="0" t="n">
        <v>0</v>
      </c>
      <c r="CK53" s="0" t="n">
        <v>0.287</v>
      </c>
      <c r="CL53" s="0" t="n">
        <v>-0.161</v>
      </c>
      <c r="CM53" s="0" t="n">
        <v>0</v>
      </c>
      <c r="CN53" s="0" t="s">
        <v>1221</v>
      </c>
    </row>
    <row r="54" customFormat="false" ht="15" hidden="false" customHeight="false" outlineLevel="0" collapsed="false">
      <c r="A54" s="0" t="s">
        <v>1374</v>
      </c>
      <c r="B54" s="0" t="s">
        <v>1375</v>
      </c>
      <c r="C54" s="0" t="s">
        <v>94</v>
      </c>
      <c r="D54" s="0" t="s">
        <v>95</v>
      </c>
      <c r="E54" s="0" t="n">
        <f aca="false">FALSE()</f>
        <v>0</v>
      </c>
      <c r="F54" s="0" t="s">
        <v>1221</v>
      </c>
      <c r="G54" s="0" t="n">
        <v>0.5</v>
      </c>
      <c r="H54" s="0" t="s">
        <v>97</v>
      </c>
      <c r="I54" s="0" t="s">
        <v>1221</v>
      </c>
      <c r="J54" s="0" t="s">
        <v>99</v>
      </c>
      <c r="K54" s="0" t="s">
        <v>133</v>
      </c>
      <c r="L54" s="0" t="n">
        <v>70</v>
      </c>
      <c r="M54" s="0" t="n">
        <v>3</v>
      </c>
      <c r="N54" s="0" t="n">
        <v>3</v>
      </c>
      <c r="O54" s="0" t="n">
        <v>5.32829801182974E-008</v>
      </c>
      <c r="P54" s="0" t="n">
        <v>5.27828666182974E-008</v>
      </c>
      <c r="Q54" s="0" t="n">
        <v>-2.15</v>
      </c>
      <c r="R54" s="0" t="n">
        <v>0</v>
      </c>
      <c r="S54" s="0" t="n">
        <v>0</v>
      </c>
      <c r="T54" s="0" t="n">
        <v>0.00164442805247455</v>
      </c>
      <c r="U54" s="0" t="n">
        <v>4.48</v>
      </c>
      <c r="V54" s="0" t="n">
        <v>0.01</v>
      </c>
      <c r="W54" s="0" t="n">
        <v>0.01</v>
      </c>
      <c r="X54" s="0" t="n">
        <v>0.0218242458751999</v>
      </c>
      <c r="Y54" s="0" t="n">
        <v>35.53</v>
      </c>
      <c r="Z54" s="0" t="n">
        <v>0.01</v>
      </c>
      <c r="AA54" s="0" t="n">
        <v>0.01</v>
      </c>
      <c r="AB54" s="0" t="n">
        <v>0.0224990515576652</v>
      </c>
      <c r="AC54" s="0" t="n">
        <v>1.75</v>
      </c>
      <c r="AD54" s="0" t="n">
        <v>0.001</v>
      </c>
      <c r="AE54" s="0" t="n">
        <v>0.001</v>
      </c>
      <c r="AF54" s="0" t="n">
        <v>0.00155854374960656</v>
      </c>
      <c r="AG54" s="0" t="n">
        <v>10.232</v>
      </c>
      <c r="AH54" s="0" t="n">
        <v>0.013</v>
      </c>
      <c r="AI54" s="0" t="n">
        <v>0.008</v>
      </c>
      <c r="AJ54" s="0" t="n">
        <v>0.0219267829114206</v>
      </c>
      <c r="AK54" s="0" t="n">
        <v>11.579</v>
      </c>
      <c r="AL54" s="0" t="n">
        <v>0.041</v>
      </c>
      <c r="AM54" s="0" t="n">
        <v>0.023</v>
      </c>
      <c r="AN54" s="0" t="n">
        <v>0.0682895720981939</v>
      </c>
      <c r="AO54" s="0" t="n">
        <v>-0.3</v>
      </c>
      <c r="AP54" s="0" t="n">
        <v>0.029</v>
      </c>
      <c r="AQ54" s="0" t="n">
        <v>0.017</v>
      </c>
      <c r="AR54" s="0" t="n">
        <v>0.048978193251663</v>
      </c>
      <c r="AS54" s="0" t="n">
        <v>20.266</v>
      </c>
      <c r="AT54" s="0" t="n">
        <v>0.151</v>
      </c>
      <c r="AU54" s="0" t="n">
        <v>0.087</v>
      </c>
      <c r="AV54" s="0" t="n">
        <v>0.253878303300968</v>
      </c>
      <c r="AW54" s="0" t="n">
        <v>-0.296</v>
      </c>
      <c r="AX54" s="0" t="n">
        <v>0.137</v>
      </c>
      <c r="AY54" s="0" t="n">
        <v>0.079</v>
      </c>
      <c r="AZ54" s="0" t="n">
        <v>0.231604655524243</v>
      </c>
      <c r="BA54" s="0" t="n">
        <v>24.681</v>
      </c>
      <c r="BB54" s="0" t="n">
        <v>2.971</v>
      </c>
      <c r="BC54" s="0" t="n">
        <v>1.715</v>
      </c>
      <c r="BD54" s="0" t="n">
        <v>5.00892917158246</v>
      </c>
      <c r="BE54" s="0" t="n">
        <v>2.517</v>
      </c>
      <c r="BF54" s="0" t="n">
        <v>2.928</v>
      </c>
      <c r="BG54" s="0" t="n">
        <v>1.69</v>
      </c>
      <c r="BH54" s="0" t="n">
        <v>4.93552013882428</v>
      </c>
      <c r="BI54" s="0" t="n">
        <v>0</v>
      </c>
      <c r="BJ54" s="0" t="n">
        <v>0</v>
      </c>
      <c r="BK54" s="0" t="n">
        <v>0</v>
      </c>
      <c r="BL54" s="0" t="n">
        <v>1.66204025973253E-006</v>
      </c>
      <c r="BM54" s="0" t="n">
        <v>-2.1</v>
      </c>
      <c r="BN54" s="0" t="n">
        <v>1.008429</v>
      </c>
      <c r="BO54" s="0" t="n">
        <v>-3.92</v>
      </c>
      <c r="BP54" s="0" t="n">
        <v>-3.85</v>
      </c>
      <c r="BQ54" s="0" t="n">
        <v>26.95</v>
      </c>
      <c r="BR54" s="0" t="n">
        <v>-0.000623210847985283</v>
      </c>
      <c r="BS54" s="0" t="s">
        <v>554</v>
      </c>
      <c r="BT54" s="0" t="n">
        <v>-0.292</v>
      </c>
      <c r="BU54" s="0" t="n">
        <v>1.01217046253263</v>
      </c>
      <c r="BV54" s="0" t="n">
        <v>0.887021185510243</v>
      </c>
      <c r="BW54" s="0" t="n">
        <v>0.591</v>
      </c>
      <c r="BZ54" s="0" t="n">
        <v>-0.0188968253968249</v>
      </c>
      <c r="CA54" s="0" t="n">
        <v>-0.671365918368003</v>
      </c>
      <c r="CB54" s="0" t="n">
        <v>0.062</v>
      </c>
      <c r="CC54" s="0" t="n">
        <v>0.653</v>
      </c>
      <c r="CD54" s="0" t="n">
        <v>-0.00684252494397783</v>
      </c>
      <c r="CE54" s="0" t="s">
        <v>555</v>
      </c>
      <c r="CF54" s="0" t="n">
        <v>-0.157</v>
      </c>
      <c r="CG54" s="0" t="n">
        <v>0.94996268694809</v>
      </c>
      <c r="CH54" s="0" t="n">
        <v>0.324542422212013</v>
      </c>
      <c r="CI54" s="0" t="n">
        <v>0.175</v>
      </c>
      <c r="CJ54" s="0" t="n">
        <v>0</v>
      </c>
      <c r="CK54" s="0" t="n">
        <v>0.175</v>
      </c>
      <c r="CL54" s="0" t="n">
        <v>-0.296</v>
      </c>
      <c r="CM54" s="0" t="n">
        <v>0</v>
      </c>
      <c r="CN54" s="0" t="s">
        <v>1221</v>
      </c>
    </row>
    <row r="55" customFormat="false" ht="15" hidden="false" customHeight="false" outlineLevel="0" collapsed="false">
      <c r="A55" s="0" t="s">
        <v>1376</v>
      </c>
      <c r="B55" s="0" t="s">
        <v>1377</v>
      </c>
      <c r="C55" s="0" t="s">
        <v>94</v>
      </c>
      <c r="D55" s="0" t="s">
        <v>95</v>
      </c>
      <c r="E55" s="0" t="n">
        <f aca="false">FALSE()</f>
        <v>0</v>
      </c>
      <c r="F55" s="0" t="s">
        <v>1221</v>
      </c>
      <c r="G55" s="0" t="n">
        <v>0.51</v>
      </c>
      <c r="H55" s="0" t="s">
        <v>97</v>
      </c>
      <c r="I55" s="0" t="s">
        <v>1221</v>
      </c>
      <c r="J55" s="0" t="s">
        <v>99</v>
      </c>
      <c r="K55" s="0" t="s">
        <v>133</v>
      </c>
      <c r="L55" s="0" t="n">
        <v>70</v>
      </c>
      <c r="M55" s="0" t="n">
        <v>3</v>
      </c>
      <c r="N55" s="0" t="n">
        <v>3</v>
      </c>
      <c r="O55" s="0" t="n">
        <v>6.27964098542078E-008</v>
      </c>
      <c r="P55" s="0" t="n">
        <v>6.20609268542078E-008</v>
      </c>
      <c r="Q55" s="0" t="n">
        <v>-2.16</v>
      </c>
      <c r="R55" s="0" t="n">
        <v>0</v>
      </c>
      <c r="S55" s="0" t="n">
        <v>0</v>
      </c>
      <c r="T55" s="0" t="n">
        <v>0.00181461360618618</v>
      </c>
      <c r="U55" s="0" t="n">
        <v>4.51</v>
      </c>
      <c r="V55" s="0" t="n">
        <v>0.01</v>
      </c>
      <c r="W55" s="0" t="n">
        <v>0</v>
      </c>
      <c r="X55" s="0" t="n">
        <v>0.0110236399600658</v>
      </c>
      <c r="Y55" s="0" t="n">
        <v>35.57</v>
      </c>
      <c r="Z55" s="0" t="n">
        <v>0.01</v>
      </c>
      <c r="AA55" s="0" t="n">
        <v>0</v>
      </c>
      <c r="AB55" s="0" t="n">
        <v>0.0113644909076166</v>
      </c>
      <c r="AC55" s="0" t="n">
        <v>1.747</v>
      </c>
      <c r="AD55" s="0" t="n">
        <v>0.001</v>
      </c>
      <c r="AE55" s="0" t="n">
        <v>0</v>
      </c>
      <c r="AF55" s="0" t="n">
        <v>0.00142288249589153</v>
      </c>
      <c r="AG55" s="0" t="n">
        <v>10.265</v>
      </c>
      <c r="AH55" s="0" t="n">
        <v>0.007</v>
      </c>
      <c r="AI55" s="0" t="n">
        <v>0.004</v>
      </c>
      <c r="AJ55" s="0" t="n">
        <v>0.0110727979208845</v>
      </c>
      <c r="AK55" s="0" t="n">
        <v>11.603</v>
      </c>
      <c r="AL55" s="0" t="n">
        <v>0.031</v>
      </c>
      <c r="AM55" s="0" t="n">
        <v>0.018</v>
      </c>
      <c r="AN55" s="0" t="n">
        <v>0.0522561247171799</v>
      </c>
      <c r="AO55" s="0" t="n">
        <v>-0.305</v>
      </c>
      <c r="AP55" s="0" t="n">
        <v>0.027</v>
      </c>
      <c r="AQ55" s="0" t="n">
        <v>0.016</v>
      </c>
      <c r="AR55" s="0" t="n">
        <v>0.0461975855470821</v>
      </c>
      <c r="AS55" s="0" t="n">
        <v>20.24</v>
      </c>
      <c r="AT55" s="0" t="n">
        <v>0.044</v>
      </c>
      <c r="AU55" s="0" t="n">
        <v>0.026</v>
      </c>
      <c r="AV55" s="0" t="n">
        <v>0.0749928277137823</v>
      </c>
      <c r="AW55" s="0" t="n">
        <v>-0.388</v>
      </c>
      <c r="AX55" s="0" t="n">
        <v>0.044</v>
      </c>
      <c r="AY55" s="0" t="n">
        <v>0.026</v>
      </c>
      <c r="AZ55" s="0" t="n">
        <v>0.0746682391945944</v>
      </c>
      <c r="BA55" s="0" t="n">
        <v>3.345</v>
      </c>
      <c r="BB55" s="0" t="n">
        <v>6.168</v>
      </c>
      <c r="BC55" s="0" t="n">
        <v>3.561</v>
      </c>
      <c r="BD55" s="0" t="n">
        <v>10.3984829482964</v>
      </c>
      <c r="BE55" s="0" t="n">
        <v>-18.417</v>
      </c>
      <c r="BF55" s="0" t="n">
        <v>6.046</v>
      </c>
      <c r="BG55" s="0" t="n">
        <v>3.491</v>
      </c>
      <c r="BH55" s="0" t="n">
        <v>10.1929980541605</v>
      </c>
      <c r="BI55" s="0" t="n">
        <v>0</v>
      </c>
      <c r="BJ55" s="0" t="n">
        <v>0</v>
      </c>
      <c r="BK55" s="0" t="n">
        <v>0</v>
      </c>
      <c r="BL55" s="0" t="n">
        <v>8.12132111542046E-006</v>
      </c>
      <c r="BM55" s="0" t="n">
        <v>-2.13</v>
      </c>
      <c r="BN55" s="0" t="n">
        <v>1.008429</v>
      </c>
      <c r="BO55" s="0" t="n">
        <v>-3.89</v>
      </c>
      <c r="BP55" s="0" t="n">
        <v>-3.9</v>
      </c>
      <c r="BQ55" s="0" t="n">
        <v>26.9</v>
      </c>
      <c r="BR55" s="0" t="n">
        <v>-0.000201439055328752</v>
      </c>
      <c r="BS55" s="0" t="s">
        <v>1378</v>
      </c>
      <c r="BT55" s="0" t="n">
        <v>-0.302</v>
      </c>
      <c r="BU55" s="0" t="n">
        <v>0.964561843944</v>
      </c>
      <c r="BV55" s="0" t="n">
        <v>0.883779992392074</v>
      </c>
      <c r="BW55" s="0" t="n">
        <v>0.592</v>
      </c>
      <c r="BZ55" s="0" t="n">
        <v>-0.0178968253968249</v>
      </c>
      <c r="CA55" s="0" t="n">
        <v>-0.635837944527444</v>
      </c>
      <c r="CB55" s="0" t="n">
        <v>0.062</v>
      </c>
      <c r="CC55" s="0" t="n">
        <v>0.654</v>
      </c>
      <c r="CD55" s="0" t="n">
        <v>-0.0102153869146735</v>
      </c>
      <c r="CE55" s="0" t="s">
        <v>1379</v>
      </c>
      <c r="CF55" s="0" t="n">
        <v>-0.181</v>
      </c>
      <c r="CG55" s="0" t="n">
        <v>1.91109881550909</v>
      </c>
      <c r="CH55" s="0" t="n">
        <v>0.380532625497183</v>
      </c>
      <c r="CI55" s="0" t="n">
        <v>0.034</v>
      </c>
      <c r="CJ55" s="0" t="n">
        <v>0</v>
      </c>
      <c r="CK55" s="0" t="n">
        <v>0.034</v>
      </c>
      <c r="CL55" s="0" t="n">
        <v>-0.388</v>
      </c>
      <c r="CM55" s="0" t="n">
        <v>0</v>
      </c>
      <c r="CN55" s="0" t="s">
        <v>1221</v>
      </c>
    </row>
    <row r="56" customFormat="false" ht="15" hidden="false" customHeight="false" outlineLevel="0" collapsed="false">
      <c r="A56" s="0" t="s">
        <v>1380</v>
      </c>
      <c r="B56" s="0" t="s">
        <v>1381</v>
      </c>
      <c r="C56" s="0" t="s">
        <v>94</v>
      </c>
      <c r="D56" s="0" t="s">
        <v>95</v>
      </c>
      <c r="E56" s="0" t="n">
        <f aca="false">FALSE()</f>
        <v>0</v>
      </c>
      <c r="F56" s="0" t="s">
        <v>1221</v>
      </c>
      <c r="G56" s="0" t="n">
        <v>0.48</v>
      </c>
      <c r="H56" s="0" t="s">
        <v>97</v>
      </c>
      <c r="I56" s="0" t="s">
        <v>1221</v>
      </c>
      <c r="J56" s="0" t="s">
        <v>99</v>
      </c>
      <c r="K56" s="0" t="s">
        <v>116</v>
      </c>
      <c r="L56" s="0" t="n">
        <v>70</v>
      </c>
      <c r="M56" s="0" t="n">
        <v>3</v>
      </c>
      <c r="N56" s="0" t="n">
        <v>3</v>
      </c>
      <c r="O56" s="0" t="n">
        <v>8.42729478436612E-008</v>
      </c>
      <c r="P56" s="0" t="n">
        <v>8.37400118436612E-008</v>
      </c>
      <c r="Q56" s="0" t="n">
        <v>-2.08</v>
      </c>
      <c r="R56" s="0" t="n">
        <v>0</v>
      </c>
      <c r="S56" s="0" t="n">
        <v>0</v>
      </c>
      <c r="T56" s="0" t="n">
        <v>0.00337100961679957</v>
      </c>
      <c r="U56" s="0" t="n">
        <v>4.14</v>
      </c>
      <c r="V56" s="0" t="n">
        <v>0.01</v>
      </c>
      <c r="W56" s="0" t="n">
        <v>0.01</v>
      </c>
      <c r="X56" s="0" t="n">
        <v>0.0221293836340194</v>
      </c>
      <c r="Y56" s="0" t="n">
        <v>35.18</v>
      </c>
      <c r="Z56" s="0" t="n">
        <v>0.01</v>
      </c>
      <c r="AA56" s="0" t="n">
        <v>0.01</v>
      </c>
      <c r="AB56" s="0" t="n">
        <v>0.022813624175978</v>
      </c>
      <c r="AC56" s="0" t="n">
        <v>1.726</v>
      </c>
      <c r="AD56" s="0" t="n">
        <v>0.001</v>
      </c>
      <c r="AE56" s="0" t="n">
        <v>0.001</v>
      </c>
      <c r="AF56" s="0" t="n">
        <v>0.00240073716726225</v>
      </c>
      <c r="AG56" s="0" t="n">
        <v>10.048</v>
      </c>
      <c r="AH56" s="0" t="n">
        <v>0.013</v>
      </c>
      <c r="AI56" s="0" t="n">
        <v>0.008</v>
      </c>
      <c r="AJ56" s="0" t="n">
        <v>0.022230472511707</v>
      </c>
      <c r="AK56" s="0" t="n">
        <v>11.242</v>
      </c>
      <c r="AL56" s="0" t="n">
        <v>0.005</v>
      </c>
      <c r="AM56" s="0" t="n">
        <v>0.003</v>
      </c>
      <c r="AN56" s="0" t="n">
        <v>0.00859065692259508</v>
      </c>
      <c r="AO56" s="0" t="n">
        <v>-0.429</v>
      </c>
      <c r="AP56" s="0" t="n">
        <v>0.009</v>
      </c>
      <c r="AQ56" s="0" t="n">
        <v>0.005</v>
      </c>
      <c r="AR56" s="0" t="n">
        <v>0.0151341399874818</v>
      </c>
      <c r="AS56" s="0" t="n">
        <v>19.799</v>
      </c>
      <c r="AT56" s="0" t="n">
        <v>0.048</v>
      </c>
      <c r="AU56" s="0" t="n">
        <v>0.028</v>
      </c>
      <c r="AV56" s="0" t="n">
        <v>0.0807205618101946</v>
      </c>
      <c r="AW56" s="0" t="n">
        <v>-0.39</v>
      </c>
      <c r="AX56" s="0" t="n">
        <v>0.056</v>
      </c>
      <c r="AY56" s="0" t="n">
        <v>0.032</v>
      </c>
      <c r="AZ56" s="0" t="n">
        <v>0.0946872987515944</v>
      </c>
      <c r="BA56" s="0" t="n">
        <v>-14.217</v>
      </c>
      <c r="BB56" s="0" t="n">
        <v>1.828</v>
      </c>
      <c r="BC56" s="0" t="n">
        <v>1.055</v>
      </c>
      <c r="BD56" s="0" t="n">
        <v>3.08115995377931</v>
      </c>
      <c r="BE56" s="0" t="n">
        <v>-35.169</v>
      </c>
      <c r="BF56" s="0" t="n">
        <v>1.768</v>
      </c>
      <c r="BG56" s="0" t="n">
        <v>1.021</v>
      </c>
      <c r="BH56" s="0" t="n">
        <v>2.98000225029412</v>
      </c>
      <c r="BI56" s="0" t="n">
        <v>0</v>
      </c>
      <c r="BJ56" s="0" t="n">
        <v>0</v>
      </c>
      <c r="BK56" s="0" t="n">
        <v>0</v>
      </c>
      <c r="BL56" s="0" t="n">
        <v>2.37866767524815E-006</v>
      </c>
      <c r="BM56" s="0" t="n">
        <v>-2.05</v>
      </c>
      <c r="BN56" s="0" t="n">
        <v>1.008429</v>
      </c>
      <c r="BO56" s="0" t="n">
        <v>-4.26</v>
      </c>
      <c r="BP56" s="0" t="n">
        <v>-3.66</v>
      </c>
      <c r="BQ56" s="0" t="n">
        <v>27.15</v>
      </c>
      <c r="BR56" s="0" t="n">
        <v>-0.000116140120498975</v>
      </c>
      <c r="BS56" s="0" t="s">
        <v>240</v>
      </c>
      <c r="BT56" s="0" t="n">
        <v>-0.428</v>
      </c>
      <c r="BU56" s="0" t="n">
        <v>1.09811801516981</v>
      </c>
      <c r="BV56" s="0" t="n">
        <v>1.06218143613992</v>
      </c>
      <c r="BW56" s="0" t="n">
        <v>0.592</v>
      </c>
      <c r="BZ56" s="0" t="n">
        <v>-0.0178968253968249</v>
      </c>
      <c r="CA56" s="0" t="n">
        <v>-0.635837944527444</v>
      </c>
      <c r="CB56" s="0" t="n">
        <v>0.062</v>
      </c>
      <c r="CC56" s="0" t="n">
        <v>0.654</v>
      </c>
      <c r="CD56" s="0" t="n">
        <v>-0.0145110490514286</v>
      </c>
      <c r="CE56" s="0" t="s">
        <v>241</v>
      </c>
      <c r="CF56" s="0" t="n">
        <v>-0.103</v>
      </c>
      <c r="CG56" s="0" t="n">
        <v>1.24083377849628</v>
      </c>
      <c r="CH56" s="0" t="n">
        <v>0.403234179935657</v>
      </c>
      <c r="CI56" s="0" t="n">
        <v>0.275</v>
      </c>
      <c r="CJ56" s="0" t="n">
        <v>0</v>
      </c>
      <c r="CK56" s="0" t="n">
        <v>0.275</v>
      </c>
      <c r="CL56" s="0" t="n">
        <v>-8.591</v>
      </c>
      <c r="CM56" s="0" t="n">
        <v>-12.495</v>
      </c>
      <c r="CN56" s="0" t="s">
        <v>1221</v>
      </c>
    </row>
    <row r="57" customFormat="false" ht="15" hidden="false" customHeight="false" outlineLevel="0" collapsed="false">
      <c r="A57" s="0" t="s">
        <v>1382</v>
      </c>
      <c r="B57" s="0" t="s">
        <v>1383</v>
      </c>
      <c r="C57" s="0" t="s">
        <v>94</v>
      </c>
      <c r="D57" s="0" t="s">
        <v>95</v>
      </c>
      <c r="E57" s="0" t="n">
        <f aca="false">FALSE()</f>
        <v>0</v>
      </c>
      <c r="F57" s="0" t="s">
        <v>1221</v>
      </c>
      <c r="G57" s="0" t="n">
        <v>0.49</v>
      </c>
      <c r="H57" s="0" t="s">
        <v>97</v>
      </c>
      <c r="I57" s="0" t="s">
        <v>1221</v>
      </c>
      <c r="J57" s="0" t="s">
        <v>99</v>
      </c>
      <c r="K57" s="0" t="s">
        <v>283</v>
      </c>
      <c r="L57" s="0" t="n">
        <v>70</v>
      </c>
      <c r="M57" s="0" t="n">
        <v>3</v>
      </c>
      <c r="N57" s="0" t="n">
        <v>3</v>
      </c>
      <c r="O57" s="0" t="n">
        <v>7.32809978360747E-008</v>
      </c>
      <c r="P57" s="0" t="n">
        <v>7.30232113360747E-008</v>
      </c>
      <c r="Q57" s="0" t="n">
        <v>-2.12</v>
      </c>
      <c r="R57" s="0" t="n">
        <v>0.03</v>
      </c>
      <c r="S57" s="0" t="n">
        <v>0.01</v>
      </c>
      <c r="T57" s="0" t="n">
        <v>0.0433594385262825</v>
      </c>
      <c r="U57" s="0" t="n">
        <v>3.99</v>
      </c>
      <c r="V57" s="0" t="n">
        <v>0.07</v>
      </c>
      <c r="W57" s="0" t="n">
        <v>0.04</v>
      </c>
      <c r="X57" s="0" t="n">
        <v>0.125930735227065</v>
      </c>
      <c r="Y57" s="0" t="n">
        <v>35.03</v>
      </c>
      <c r="Z57" s="0" t="n">
        <v>0.08</v>
      </c>
      <c r="AA57" s="0" t="n">
        <v>0.04</v>
      </c>
      <c r="AB57" s="0" t="n">
        <v>0.129824513560286</v>
      </c>
      <c r="AC57" s="0" t="n">
        <v>1.696</v>
      </c>
      <c r="AD57" s="0" t="n">
        <v>0.027</v>
      </c>
      <c r="AE57" s="0" t="n">
        <v>0.015</v>
      </c>
      <c r="AF57" s="0" t="n">
        <v>0.0450184608378867</v>
      </c>
      <c r="AG57" s="0" t="n">
        <v>9.881</v>
      </c>
      <c r="AH57" s="0" t="n">
        <v>0.075</v>
      </c>
      <c r="AI57" s="0" t="n">
        <v>0.043</v>
      </c>
      <c r="AJ57" s="0" t="n">
        <v>0.126636309524042</v>
      </c>
      <c r="AK57" s="0" t="n">
        <v>11.209</v>
      </c>
      <c r="AL57" s="0" t="n">
        <v>0.083</v>
      </c>
      <c r="AM57" s="0" t="n">
        <v>0.048</v>
      </c>
      <c r="AN57" s="0" t="n">
        <v>0.140057918360806</v>
      </c>
      <c r="AO57" s="0" t="n">
        <v>-0.268</v>
      </c>
      <c r="AP57" s="0" t="n">
        <v>0.023</v>
      </c>
      <c r="AQ57" s="0" t="n">
        <v>0.013</v>
      </c>
      <c r="AR57" s="0" t="n">
        <v>0.0384343686838819</v>
      </c>
      <c r="AS57" s="0" t="n">
        <v>19.654</v>
      </c>
      <c r="AT57" s="0" t="n">
        <v>0.086</v>
      </c>
      <c r="AU57" s="0" t="n">
        <v>0.05</v>
      </c>
      <c r="AV57" s="0" t="n">
        <v>0.145005259818842</v>
      </c>
      <c r="AW57" s="0" t="n">
        <v>-0.202</v>
      </c>
      <c r="AX57" s="0" t="n">
        <v>0.086</v>
      </c>
      <c r="AY57" s="0" t="n">
        <v>0.05</v>
      </c>
      <c r="AZ57" s="0" t="n">
        <v>0.145330803628149</v>
      </c>
      <c r="BA57" s="0" t="n">
        <v>6.913</v>
      </c>
      <c r="BB57" s="0" t="n">
        <v>4.577</v>
      </c>
      <c r="BC57" s="0" t="n">
        <v>2.642</v>
      </c>
      <c r="BD57" s="0" t="n">
        <v>7.71556430689567</v>
      </c>
      <c r="BE57" s="0" t="n">
        <v>-14.137</v>
      </c>
      <c r="BF57" s="0" t="n">
        <v>4.647</v>
      </c>
      <c r="BG57" s="0" t="n">
        <v>2.683</v>
      </c>
      <c r="BH57" s="0" t="n">
        <v>7.83387191893601</v>
      </c>
      <c r="BI57" s="0" t="n">
        <v>0</v>
      </c>
      <c r="BJ57" s="0" t="n">
        <v>0</v>
      </c>
      <c r="BK57" s="0" t="n">
        <v>0</v>
      </c>
      <c r="BL57" s="0" t="n">
        <v>5.45692580062974E-006</v>
      </c>
      <c r="BM57" s="0" t="n">
        <v>-2.21</v>
      </c>
      <c r="BN57" s="0" t="n">
        <v>1.008429</v>
      </c>
      <c r="BO57" s="0" t="n">
        <v>-4.4</v>
      </c>
      <c r="BP57" s="0" t="n">
        <v>-4.03</v>
      </c>
      <c r="BQ57" s="0" t="n">
        <v>26.76</v>
      </c>
      <c r="BR57" s="0" t="n">
        <v>0.000261457828124013</v>
      </c>
      <c r="BS57" s="0" t="s">
        <v>1384</v>
      </c>
      <c r="BT57" s="0" t="n">
        <v>-0.271</v>
      </c>
      <c r="BU57" s="0" t="n">
        <v>1.19598383676952</v>
      </c>
      <c r="BV57" s="0" t="n">
        <v>0.916823751011837</v>
      </c>
      <c r="BW57" s="0" t="n">
        <v>0.592</v>
      </c>
      <c r="BZ57" s="0" t="n">
        <v>-0.0178968253968249</v>
      </c>
      <c r="CA57" s="0" t="n">
        <v>-0.635837944527444</v>
      </c>
      <c r="CB57" s="0" t="n">
        <v>0.062</v>
      </c>
      <c r="CC57" s="0" t="n">
        <v>0.654</v>
      </c>
      <c r="CD57" s="0" t="n">
        <v>-0.00493206716545962</v>
      </c>
      <c r="CE57" s="0" t="s">
        <v>1385</v>
      </c>
      <c r="CF57" s="0" t="n">
        <v>-0.105</v>
      </c>
      <c r="CG57" s="0" t="n">
        <v>1.67402257401135</v>
      </c>
      <c r="CH57" s="0" t="n">
        <v>0.386584332618173</v>
      </c>
      <c r="CI57" s="0" t="n">
        <v>0.211</v>
      </c>
      <c r="CJ57" s="0" t="n">
        <v>0</v>
      </c>
      <c r="CK57" s="0" t="n">
        <v>0.211</v>
      </c>
      <c r="CL57" s="0" t="n">
        <v>-0.105</v>
      </c>
      <c r="CM57" s="0" t="n">
        <v>0.047</v>
      </c>
      <c r="CN57" s="0" t="s">
        <v>1221</v>
      </c>
    </row>
    <row r="58" customFormat="false" ht="15" hidden="false" customHeight="false" outlineLevel="0" collapsed="false">
      <c r="A58" s="0" t="s">
        <v>1386</v>
      </c>
      <c r="B58" s="0" t="s">
        <v>1387</v>
      </c>
      <c r="C58" s="0" t="s">
        <v>94</v>
      </c>
      <c r="D58" s="0" t="s">
        <v>95</v>
      </c>
      <c r="E58" s="0" t="n">
        <f aca="false">FALSE()</f>
        <v>0</v>
      </c>
      <c r="F58" s="0" t="s">
        <v>1221</v>
      </c>
      <c r="G58" s="0" t="n">
        <v>0.51</v>
      </c>
      <c r="H58" s="0" t="s">
        <v>97</v>
      </c>
      <c r="I58" s="0" t="s">
        <v>1221</v>
      </c>
      <c r="J58" s="0" t="s">
        <v>99</v>
      </c>
      <c r="K58" s="0" t="s">
        <v>166</v>
      </c>
      <c r="L58" s="0" t="n">
        <v>70</v>
      </c>
      <c r="M58" s="0" t="n">
        <v>3</v>
      </c>
      <c r="N58" s="0" t="n">
        <v>3</v>
      </c>
      <c r="O58" s="0" t="n">
        <v>6.43173126882879E-008</v>
      </c>
      <c r="P58" s="0" t="n">
        <v>6.37660301882879E-008</v>
      </c>
      <c r="Q58" s="0" t="n">
        <v>-2.16</v>
      </c>
      <c r="R58" s="0" t="n">
        <v>0</v>
      </c>
      <c r="S58" s="0" t="n">
        <v>0</v>
      </c>
      <c r="T58" s="0" t="n">
        <v>0.00230095954116566</v>
      </c>
      <c r="U58" s="0" t="n">
        <v>4.5</v>
      </c>
      <c r="V58" s="0" t="n">
        <v>0</v>
      </c>
      <c r="W58" s="0" t="n">
        <v>0</v>
      </c>
      <c r="X58" s="0" t="n">
        <v>0.00397920689946671</v>
      </c>
      <c r="Y58" s="0" t="n">
        <v>35.56</v>
      </c>
      <c r="Z58" s="0" t="n">
        <v>0</v>
      </c>
      <c r="AA58" s="0" t="n">
        <v>0</v>
      </c>
      <c r="AB58" s="0" t="n">
        <v>0.00410224397678629</v>
      </c>
      <c r="AC58" s="0" t="n">
        <v>1.743</v>
      </c>
      <c r="AD58" s="0" t="n">
        <v>0.001</v>
      </c>
      <c r="AE58" s="0" t="n">
        <v>0.001</v>
      </c>
      <c r="AF58" s="0" t="n">
        <v>0.00226904855175001</v>
      </c>
      <c r="AG58" s="0" t="n">
        <v>10.257</v>
      </c>
      <c r="AH58" s="0" t="n">
        <v>0.002</v>
      </c>
      <c r="AI58" s="0" t="n">
        <v>0.001</v>
      </c>
      <c r="AJ58" s="0" t="n">
        <v>0.00400193127005838</v>
      </c>
      <c r="AK58" s="0" t="n">
        <v>11.561</v>
      </c>
      <c r="AL58" s="0" t="n">
        <v>0.023</v>
      </c>
      <c r="AM58" s="0" t="n">
        <v>0.013</v>
      </c>
      <c r="AN58" s="0" t="n">
        <v>0.0388216701173783</v>
      </c>
      <c r="AO58" s="0" t="n">
        <v>-0.335</v>
      </c>
      <c r="AP58" s="0" t="n">
        <v>0.024</v>
      </c>
      <c r="AQ58" s="0" t="n">
        <v>0.014</v>
      </c>
      <c r="AR58" s="0" t="n">
        <v>0.0396212060676431</v>
      </c>
      <c r="AS58" s="0" t="n">
        <v>20.308</v>
      </c>
      <c r="AT58" s="0" t="n">
        <v>0.069</v>
      </c>
      <c r="AU58" s="0" t="n">
        <v>0.04</v>
      </c>
      <c r="AV58" s="0" t="n">
        <v>0.116592666240401</v>
      </c>
      <c r="AW58" s="0" t="n">
        <v>-0.304</v>
      </c>
      <c r="AX58" s="0" t="n">
        <v>0.069</v>
      </c>
      <c r="AY58" s="0" t="n">
        <v>0.04</v>
      </c>
      <c r="AZ58" s="0" t="n">
        <v>0.116997904354753</v>
      </c>
      <c r="BA58" s="0" t="n">
        <v>12.79</v>
      </c>
      <c r="BB58" s="0" t="n">
        <v>4.463</v>
      </c>
      <c r="BC58" s="0" t="n">
        <v>2.577</v>
      </c>
      <c r="BD58" s="0" t="n">
        <v>7.52475303439329</v>
      </c>
      <c r="BE58" s="0" t="n">
        <v>-9.158</v>
      </c>
      <c r="BF58" s="0" t="n">
        <v>4.366</v>
      </c>
      <c r="BG58" s="0" t="n">
        <v>2.521</v>
      </c>
      <c r="BH58" s="0" t="n">
        <v>7.36026578329226</v>
      </c>
      <c r="BI58" s="0" t="n">
        <v>0</v>
      </c>
      <c r="BJ58" s="0" t="n">
        <v>0</v>
      </c>
      <c r="BK58" s="0" t="n">
        <v>0</v>
      </c>
      <c r="BL58" s="0" t="n">
        <v>5.83638743738354E-006</v>
      </c>
      <c r="BM58" s="0" t="n">
        <v>-2.18</v>
      </c>
      <c r="BN58" s="0" t="n">
        <v>1.008429</v>
      </c>
      <c r="BO58" s="0" t="n">
        <v>-3.89</v>
      </c>
      <c r="BP58" s="0" t="n">
        <v>-3.92</v>
      </c>
      <c r="BQ58" s="0" t="n">
        <v>26.87</v>
      </c>
      <c r="BR58" s="0" t="n">
        <v>-0.000457914599248291</v>
      </c>
      <c r="BS58" s="0" t="s">
        <v>1388</v>
      </c>
      <c r="BT58" s="0" t="n">
        <v>-0.329</v>
      </c>
      <c r="BU58" s="0" t="n">
        <v>0.94642326917685</v>
      </c>
      <c r="BV58" s="0" t="n">
        <v>0.904932137736921</v>
      </c>
      <c r="BW58" s="0" t="n">
        <v>0.593</v>
      </c>
      <c r="BZ58" s="0" t="n">
        <v>-0.0168968253968249</v>
      </c>
      <c r="CA58" s="0" t="n">
        <v>-0.600309970686886</v>
      </c>
      <c r="CB58" s="0" t="n">
        <v>0.062</v>
      </c>
      <c r="CC58" s="0" t="n">
        <v>0.655</v>
      </c>
      <c r="CD58" s="0" t="n">
        <v>-0.0065815844442157</v>
      </c>
      <c r="CE58" s="0" t="s">
        <v>1389</v>
      </c>
      <c r="CF58" s="0" t="n">
        <v>-0.17</v>
      </c>
      <c r="CG58" s="0" t="n">
        <v>0.749451348940499</v>
      </c>
      <c r="CH58" s="0" t="n">
        <v>0.330663322681154</v>
      </c>
      <c r="CI58" s="0" t="n">
        <v>0.203</v>
      </c>
      <c r="CJ58" s="0" t="n">
        <v>0</v>
      </c>
      <c r="CK58" s="0" t="n">
        <v>0.203</v>
      </c>
      <c r="CL58" s="0" t="n">
        <v>-0.304</v>
      </c>
      <c r="CM58" s="0" t="n">
        <v>0</v>
      </c>
      <c r="CN58" s="0" t="s">
        <v>1221</v>
      </c>
    </row>
    <row r="59" customFormat="false" ht="15" hidden="false" customHeight="false" outlineLevel="0" collapsed="false">
      <c r="A59" s="0" t="s">
        <v>1390</v>
      </c>
      <c r="B59" s="0" t="s">
        <v>1391</v>
      </c>
      <c r="C59" s="0" t="s">
        <v>94</v>
      </c>
      <c r="D59" s="0" t="s">
        <v>95</v>
      </c>
      <c r="E59" s="0" t="n">
        <f aca="false">FALSE()</f>
        <v>0</v>
      </c>
      <c r="F59" s="0" t="s">
        <v>1221</v>
      </c>
      <c r="G59" s="0" t="n">
        <v>0.5</v>
      </c>
      <c r="H59" s="0" t="s">
        <v>97</v>
      </c>
      <c r="I59" s="0" t="s">
        <v>1221</v>
      </c>
      <c r="J59" s="0" t="s">
        <v>99</v>
      </c>
      <c r="K59" s="0" t="s">
        <v>171</v>
      </c>
      <c r="L59" s="0" t="n">
        <v>70</v>
      </c>
      <c r="M59" s="0" t="n">
        <v>3</v>
      </c>
      <c r="N59" s="0" t="n">
        <v>3</v>
      </c>
      <c r="O59" s="0" t="n">
        <v>9.61703047621218E-008</v>
      </c>
      <c r="P59" s="0" t="n">
        <v>9.50376672621218E-008</v>
      </c>
      <c r="Q59" s="0" t="n">
        <v>-2.16</v>
      </c>
      <c r="R59" s="0" t="n">
        <v>0</v>
      </c>
      <c r="S59" s="0" t="n">
        <v>0</v>
      </c>
      <c r="T59" s="0" t="n">
        <v>0.000580360848980086</v>
      </c>
      <c r="U59" s="0" t="n">
        <v>4.46</v>
      </c>
      <c r="V59" s="0" t="n">
        <v>0</v>
      </c>
      <c r="W59" s="0" t="n">
        <v>0</v>
      </c>
      <c r="X59" s="0" t="n">
        <v>0.00533489820855147</v>
      </c>
      <c r="Y59" s="0" t="n">
        <v>35.52</v>
      </c>
      <c r="Z59" s="0" t="n">
        <v>0</v>
      </c>
      <c r="AA59" s="0" t="n">
        <v>0</v>
      </c>
      <c r="AB59" s="0" t="n">
        <v>0.0054998532611543</v>
      </c>
      <c r="AC59" s="0" t="n">
        <v>1.759</v>
      </c>
      <c r="AD59" s="0" t="n">
        <v>0</v>
      </c>
      <c r="AE59" s="0" t="n">
        <v>0</v>
      </c>
      <c r="AF59" s="0" t="n">
        <v>0.000728500449571385</v>
      </c>
      <c r="AG59" s="0" t="n">
        <v>10.314</v>
      </c>
      <c r="AH59" s="0" t="n">
        <v>0.003</v>
      </c>
      <c r="AI59" s="0" t="n">
        <v>0.002</v>
      </c>
      <c r="AJ59" s="0" t="n">
        <v>0.00536190838051867</v>
      </c>
      <c r="AK59" s="0" t="n">
        <v>11.611</v>
      </c>
      <c r="AL59" s="0" t="n">
        <v>0.006</v>
      </c>
      <c r="AM59" s="0" t="n">
        <v>0.004</v>
      </c>
      <c r="AN59" s="0" t="n">
        <v>0.0103455940882964</v>
      </c>
      <c r="AO59" s="0" t="n">
        <v>-0.358</v>
      </c>
      <c r="AP59" s="0" t="n">
        <v>0.008</v>
      </c>
      <c r="AQ59" s="0" t="n">
        <v>0.004</v>
      </c>
      <c r="AR59" s="0" t="n">
        <v>0.0130082497274888</v>
      </c>
      <c r="AS59" s="0" t="n">
        <v>20.36</v>
      </c>
      <c r="AT59" s="0" t="n">
        <v>0.029</v>
      </c>
      <c r="AU59" s="0" t="n">
        <v>0.017</v>
      </c>
      <c r="AV59" s="0" t="n">
        <v>0.0485519078438574</v>
      </c>
      <c r="AW59" s="0" t="n">
        <v>-0.367</v>
      </c>
      <c r="AX59" s="0" t="n">
        <v>0.033</v>
      </c>
      <c r="AY59" s="0" t="n">
        <v>0.019</v>
      </c>
      <c r="AZ59" s="0" t="n">
        <v>0.0553223844583613</v>
      </c>
      <c r="BA59" s="0" t="n">
        <v>12.895</v>
      </c>
      <c r="BB59" s="0" t="n">
        <v>1.148</v>
      </c>
      <c r="BC59" s="0" t="n">
        <v>0.663</v>
      </c>
      <c r="BD59" s="0" t="n">
        <v>1.93538670312786</v>
      </c>
      <c r="BE59" s="0" t="n">
        <v>-9.183</v>
      </c>
      <c r="BF59" s="0" t="n">
        <v>1.117</v>
      </c>
      <c r="BG59" s="0" t="n">
        <v>0.645</v>
      </c>
      <c r="BH59" s="0" t="n">
        <v>1.88242986299363</v>
      </c>
      <c r="BI59" s="0" t="n">
        <v>0</v>
      </c>
      <c r="BJ59" s="0" t="n">
        <v>0</v>
      </c>
      <c r="BK59" s="0" t="n">
        <v>0</v>
      </c>
      <c r="BL59" s="0" t="n">
        <v>1.04217502925243E-006</v>
      </c>
      <c r="BM59" s="0" t="n">
        <v>-2.2</v>
      </c>
      <c r="BN59" s="0" t="n">
        <v>1.008429</v>
      </c>
      <c r="BO59" s="0" t="n">
        <v>-3.93</v>
      </c>
      <c r="BP59" s="0" t="n">
        <v>-3.96</v>
      </c>
      <c r="BQ59" s="0" t="n">
        <v>26.83</v>
      </c>
      <c r="BR59" s="0" t="n">
        <v>0.000190848784580339</v>
      </c>
      <c r="BS59" s="0" t="s">
        <v>1392</v>
      </c>
      <c r="BT59" s="0" t="n">
        <v>-0.36</v>
      </c>
      <c r="BU59" s="0" t="n">
        <v>0.986392799671305</v>
      </c>
      <c r="BV59" s="0" t="n">
        <v>0.947955675321591</v>
      </c>
      <c r="BW59" s="0" t="n">
        <v>0.593</v>
      </c>
      <c r="BZ59" s="0" t="n">
        <v>-0.0168968253968249</v>
      </c>
      <c r="CA59" s="0" t="n">
        <v>-0.600309970686886</v>
      </c>
      <c r="CB59" s="0" t="n">
        <v>0.062</v>
      </c>
      <c r="CC59" s="0" t="n">
        <v>0.655</v>
      </c>
      <c r="CD59" s="0" t="n">
        <v>-0.00479041665506223</v>
      </c>
      <c r="CE59" s="0" t="s">
        <v>1393</v>
      </c>
      <c r="CF59" s="0" t="n">
        <v>-0.27</v>
      </c>
      <c r="CG59" s="0" t="n">
        <v>1.1571408770813</v>
      </c>
      <c r="CH59" s="0" t="n">
        <v>0.452845210191985</v>
      </c>
      <c r="CI59" s="0" t="n">
        <v>0.141</v>
      </c>
      <c r="CJ59" s="0" t="n">
        <v>0</v>
      </c>
      <c r="CK59" s="0" t="n">
        <v>0.141</v>
      </c>
      <c r="CL59" s="0" t="n">
        <v>-0.27</v>
      </c>
      <c r="CM59" s="0" t="n">
        <v>-0.001</v>
      </c>
      <c r="CN59" s="0" t="s">
        <v>1221</v>
      </c>
    </row>
    <row r="60" customFormat="false" ht="15" hidden="false" customHeight="false" outlineLevel="0" collapsed="false">
      <c r="A60" s="0" t="s">
        <v>1394</v>
      </c>
      <c r="B60" s="0" t="s">
        <v>1395</v>
      </c>
      <c r="C60" s="0" t="s">
        <v>94</v>
      </c>
      <c r="D60" s="0" t="s">
        <v>95</v>
      </c>
      <c r="E60" s="0" t="n">
        <f aca="false">FALSE()</f>
        <v>0</v>
      </c>
      <c r="F60" s="0" t="s">
        <v>1221</v>
      </c>
      <c r="G60" s="0" t="n">
        <v>0.49</v>
      </c>
      <c r="H60" s="0" t="s">
        <v>97</v>
      </c>
      <c r="I60" s="0" t="s">
        <v>1221</v>
      </c>
      <c r="J60" s="0" t="s">
        <v>99</v>
      </c>
      <c r="K60" s="0" t="s">
        <v>133</v>
      </c>
      <c r="L60" s="0" t="n">
        <v>70</v>
      </c>
      <c r="M60" s="0" t="n">
        <v>3</v>
      </c>
      <c r="N60" s="0" t="n">
        <v>3</v>
      </c>
      <c r="O60" s="0" t="n">
        <v>6.83420667752433E-008</v>
      </c>
      <c r="P60" s="0" t="n">
        <v>6.75867802752433E-008</v>
      </c>
      <c r="Q60" s="0" t="n">
        <v>-2.21</v>
      </c>
      <c r="R60" s="0" t="n">
        <v>0.02</v>
      </c>
      <c r="S60" s="0" t="n">
        <v>0.01</v>
      </c>
      <c r="T60" s="0" t="n">
        <v>0.0258960981246106</v>
      </c>
      <c r="U60" s="0" t="n">
        <v>4.46</v>
      </c>
      <c r="V60" s="0" t="n">
        <v>0.04</v>
      </c>
      <c r="W60" s="0" t="n">
        <v>0.02</v>
      </c>
      <c r="X60" s="0" t="n">
        <v>0.0625034817035946</v>
      </c>
      <c r="Y60" s="0" t="n">
        <v>35.52</v>
      </c>
      <c r="Z60" s="0" t="n">
        <v>0.04</v>
      </c>
      <c r="AA60" s="0" t="n">
        <v>0.02</v>
      </c>
      <c r="AB60" s="0" t="n">
        <v>0.064436089357864</v>
      </c>
      <c r="AC60" s="0" t="n">
        <v>1.691</v>
      </c>
      <c r="AD60" s="0" t="n">
        <v>0.016</v>
      </c>
      <c r="AE60" s="0" t="n">
        <v>0.009</v>
      </c>
      <c r="AF60" s="0" t="n">
        <v>0.0264453071932671</v>
      </c>
      <c r="AG60" s="0" t="n">
        <v>10.214</v>
      </c>
      <c r="AH60" s="0" t="n">
        <v>0.037</v>
      </c>
      <c r="AI60" s="0" t="n">
        <v>0.022</v>
      </c>
      <c r="AJ60" s="0" t="n">
        <v>0.0628542910210906</v>
      </c>
      <c r="AK60" s="0" t="n">
        <v>11.504</v>
      </c>
      <c r="AL60" s="0" t="n">
        <v>0.075</v>
      </c>
      <c r="AM60" s="0" t="n">
        <v>0.043</v>
      </c>
      <c r="AN60" s="0" t="n">
        <v>0.125900554613353</v>
      </c>
      <c r="AO60" s="0" t="n">
        <v>-0.296</v>
      </c>
      <c r="AP60" s="0" t="n">
        <v>0.024</v>
      </c>
      <c r="AQ60" s="0" t="n">
        <v>0.014</v>
      </c>
      <c r="AR60" s="0" t="n">
        <v>0.0402807773684069</v>
      </c>
      <c r="AS60" s="0" t="n">
        <v>20.286</v>
      </c>
      <c r="AT60" s="0" t="n">
        <v>0.115</v>
      </c>
      <c r="AU60" s="0" t="n">
        <v>0.067</v>
      </c>
      <c r="AV60" s="0" t="n">
        <v>0.194294010243802</v>
      </c>
      <c r="AW60" s="0" t="n">
        <v>-0.241</v>
      </c>
      <c r="AX60" s="0" t="n">
        <v>0.059</v>
      </c>
      <c r="AY60" s="0" t="n">
        <v>0.034</v>
      </c>
      <c r="AZ60" s="0" t="n">
        <v>0.0987201702934298</v>
      </c>
      <c r="BA60" s="0" t="n">
        <v>18.717</v>
      </c>
      <c r="BB60" s="0" t="n">
        <v>6.556</v>
      </c>
      <c r="BC60" s="0" t="n">
        <v>3.785</v>
      </c>
      <c r="BD60" s="0" t="n">
        <v>11.0517471382316</v>
      </c>
      <c r="BE60" s="0" t="n">
        <v>-3.22</v>
      </c>
      <c r="BF60" s="0" t="n">
        <v>6.437</v>
      </c>
      <c r="BG60" s="0" t="n">
        <v>3.716</v>
      </c>
      <c r="BH60" s="0" t="n">
        <v>10.8518382391171</v>
      </c>
      <c r="BI60" s="0" t="n">
        <v>0</v>
      </c>
      <c r="BJ60" s="0" t="n">
        <v>0</v>
      </c>
      <c r="BK60" s="0" t="n">
        <v>0</v>
      </c>
      <c r="BL60" s="0" t="n">
        <v>6.4046424614079E-006</v>
      </c>
      <c r="BM60" s="0" t="n">
        <v>-2.2</v>
      </c>
      <c r="BN60" s="0" t="n">
        <v>1.008429</v>
      </c>
      <c r="BO60" s="0" t="n">
        <v>-3.94</v>
      </c>
      <c r="BP60" s="0" t="n">
        <v>-3.97</v>
      </c>
      <c r="BQ60" s="0" t="n">
        <v>26.83</v>
      </c>
      <c r="BR60" s="0" t="n">
        <v>6.83579547560196E-005</v>
      </c>
      <c r="BS60" s="0" t="s">
        <v>1396</v>
      </c>
      <c r="BT60" s="0" t="n">
        <v>-0.296</v>
      </c>
      <c r="BU60" s="0" t="n">
        <v>0.998330446475228</v>
      </c>
      <c r="BV60" s="0" t="n">
        <v>0.88915384649588</v>
      </c>
      <c r="BW60" s="0" t="n">
        <v>0.593</v>
      </c>
      <c r="BZ60" s="0" t="n">
        <v>-0.0168968253968249</v>
      </c>
      <c r="CA60" s="0" t="n">
        <v>-0.600309970686886</v>
      </c>
      <c r="CB60" s="0" t="n">
        <v>0.062</v>
      </c>
      <c r="CC60" s="0" t="n">
        <v>0.655</v>
      </c>
      <c r="CD60" s="0" t="n">
        <v>-0.00476965083213466</v>
      </c>
      <c r="CE60" s="0" t="s">
        <v>1397</v>
      </c>
      <c r="CF60" s="0" t="n">
        <v>-0.144</v>
      </c>
      <c r="CG60" s="0" t="n">
        <v>1.21202201678226</v>
      </c>
      <c r="CH60" s="0" t="n">
        <v>0.334601607186445</v>
      </c>
      <c r="CI60" s="0" t="n">
        <v>0.16</v>
      </c>
      <c r="CJ60" s="0" t="n">
        <v>0</v>
      </c>
      <c r="CK60" s="0" t="n">
        <v>0.16</v>
      </c>
      <c r="CL60" s="0" t="n">
        <v>-0.241</v>
      </c>
      <c r="CM60" s="0" t="n">
        <v>0</v>
      </c>
      <c r="CN60" s="0" t="s">
        <v>1221</v>
      </c>
    </row>
    <row r="61" customFormat="false" ht="15" hidden="false" customHeight="false" outlineLevel="0" collapsed="false">
      <c r="A61" s="0" t="s">
        <v>1398</v>
      </c>
      <c r="B61" s="0" t="s">
        <v>1399</v>
      </c>
      <c r="C61" s="0" t="s">
        <v>94</v>
      </c>
      <c r="D61" s="0" t="s">
        <v>95</v>
      </c>
      <c r="E61" s="0" t="n">
        <f aca="false">FALSE()</f>
        <v>0</v>
      </c>
      <c r="F61" s="0" t="s">
        <v>1221</v>
      </c>
      <c r="G61" s="0" t="n">
        <v>0.52</v>
      </c>
      <c r="H61" s="0" t="s">
        <v>97</v>
      </c>
      <c r="I61" s="0" t="s">
        <v>1221</v>
      </c>
      <c r="J61" s="0" t="s">
        <v>99</v>
      </c>
      <c r="K61" s="0" t="s">
        <v>133</v>
      </c>
      <c r="L61" s="0" t="n">
        <v>70</v>
      </c>
      <c r="M61" s="0" t="n">
        <v>3</v>
      </c>
      <c r="N61" s="0" t="n">
        <v>3</v>
      </c>
      <c r="O61" s="0" t="n">
        <v>8.81857815993646E-008</v>
      </c>
      <c r="P61" s="0" t="n">
        <v>8.71459290993646E-008</v>
      </c>
      <c r="Q61" s="0" t="n">
        <v>-2.19</v>
      </c>
      <c r="R61" s="0" t="n">
        <v>0</v>
      </c>
      <c r="S61" s="0" t="n">
        <v>0</v>
      </c>
      <c r="T61" s="0" t="n">
        <v>0.001659436669787</v>
      </c>
      <c r="U61" s="0" t="n">
        <v>4.45</v>
      </c>
      <c r="V61" s="0" t="n">
        <v>0</v>
      </c>
      <c r="W61" s="0" t="n">
        <v>0</v>
      </c>
      <c r="X61" s="0" t="n">
        <v>0.00403160816249933</v>
      </c>
      <c r="Y61" s="0" t="n">
        <v>35.51</v>
      </c>
      <c r="Z61" s="0" t="n">
        <v>0</v>
      </c>
      <c r="AA61" s="0" t="n">
        <v>0</v>
      </c>
      <c r="AB61" s="0" t="n">
        <v>0.00415626548687771</v>
      </c>
      <c r="AC61" s="0" t="n">
        <v>1.712</v>
      </c>
      <c r="AD61" s="0" t="n">
        <v>0.001</v>
      </c>
      <c r="AE61" s="0" t="n">
        <v>0</v>
      </c>
      <c r="AF61" s="0" t="n">
        <v>0.00143430437505546</v>
      </c>
      <c r="AG61" s="0" t="n">
        <v>10.207</v>
      </c>
      <c r="AH61" s="0" t="n">
        <v>0.002</v>
      </c>
      <c r="AI61" s="0" t="n">
        <v>0.001</v>
      </c>
      <c r="AJ61" s="0" t="n">
        <v>0.00404756140310871</v>
      </c>
      <c r="AK61" s="0" t="n">
        <v>11.522</v>
      </c>
      <c r="AL61" s="0" t="n">
        <v>0.033</v>
      </c>
      <c r="AM61" s="0" t="n">
        <v>0.019</v>
      </c>
      <c r="AN61" s="0" t="n">
        <v>0.0549635621964464</v>
      </c>
      <c r="AO61" s="0" t="n">
        <v>-0.293</v>
      </c>
      <c r="AP61" s="0" t="n">
        <v>0.031</v>
      </c>
      <c r="AQ61" s="0" t="n">
        <v>0.018</v>
      </c>
      <c r="AR61" s="0" t="n">
        <v>0.0519941138004256</v>
      </c>
      <c r="AS61" s="0" t="n">
        <v>20.25</v>
      </c>
      <c r="AT61" s="0" t="n">
        <v>0.028</v>
      </c>
      <c r="AU61" s="0" t="n">
        <v>0.016</v>
      </c>
      <c r="AV61" s="0" t="n">
        <v>0.0466834945424287</v>
      </c>
      <c r="AW61" s="0" t="n">
        <v>-0.262</v>
      </c>
      <c r="AX61" s="0" t="n">
        <v>0.027</v>
      </c>
      <c r="AY61" s="0" t="n">
        <v>0.015</v>
      </c>
      <c r="AZ61" s="0" t="n">
        <v>0.0449317001938226</v>
      </c>
      <c r="BA61" s="0" t="n">
        <v>16.865</v>
      </c>
      <c r="BB61" s="0" t="n">
        <v>3.959</v>
      </c>
      <c r="BC61" s="0" t="n">
        <v>2.286</v>
      </c>
      <c r="BD61" s="0" t="n">
        <v>6.67513771745915</v>
      </c>
      <c r="BE61" s="0" t="n">
        <v>-5.04</v>
      </c>
      <c r="BF61" s="0" t="n">
        <v>3.87</v>
      </c>
      <c r="BG61" s="0" t="n">
        <v>2.235</v>
      </c>
      <c r="BH61" s="0" t="n">
        <v>6.52503289083047</v>
      </c>
      <c r="BI61" s="0" t="n">
        <v>0</v>
      </c>
      <c r="BJ61" s="0" t="n">
        <v>0</v>
      </c>
      <c r="BK61" s="0" t="n">
        <v>0</v>
      </c>
      <c r="BL61" s="0" t="n">
        <v>3.97401832085E-006</v>
      </c>
      <c r="BM61" s="0" t="n">
        <v>-2.18</v>
      </c>
      <c r="BN61" s="0" t="n">
        <v>1.008429</v>
      </c>
      <c r="BO61" s="0" t="n">
        <v>-3.94</v>
      </c>
      <c r="BP61" s="0" t="n">
        <v>-3.99</v>
      </c>
      <c r="BQ61" s="0" t="n">
        <v>26.81</v>
      </c>
      <c r="BR61" s="0" t="n">
        <v>-0.000333328537228119</v>
      </c>
      <c r="BS61" s="0" t="s">
        <v>985</v>
      </c>
      <c r="BT61" s="0" t="n">
        <v>-0.289</v>
      </c>
      <c r="BU61" s="0" t="n">
        <v>1.01360996907276</v>
      </c>
      <c r="BV61" s="0" t="n">
        <v>0.885885325224884</v>
      </c>
      <c r="BW61" s="0" t="n">
        <v>0.593</v>
      </c>
      <c r="BZ61" s="0" t="n">
        <v>-0.0168968253968249</v>
      </c>
      <c r="CA61" s="0" t="n">
        <v>-0.600309970686886</v>
      </c>
      <c r="CB61" s="0" t="n">
        <v>0.062</v>
      </c>
      <c r="CC61" s="0" t="n">
        <v>0.655</v>
      </c>
      <c r="CD61" s="0" t="n">
        <v>-0.00679067933506733</v>
      </c>
      <c r="CE61" s="0" t="s">
        <v>986</v>
      </c>
      <c r="CF61" s="0" t="n">
        <v>-0.124</v>
      </c>
      <c r="CG61" s="0" t="n">
        <v>0.911493999406295</v>
      </c>
      <c r="CH61" s="0" t="n">
        <v>0.28553400694275</v>
      </c>
      <c r="CI61" s="0" t="n">
        <v>0.172</v>
      </c>
      <c r="CJ61" s="0" t="n">
        <v>0</v>
      </c>
      <c r="CK61" s="0" t="n">
        <v>0.172</v>
      </c>
      <c r="CL61" s="0" t="n">
        <v>-0.262</v>
      </c>
      <c r="CM61" s="0" t="n">
        <v>0</v>
      </c>
      <c r="CN61" s="0" t="s">
        <v>1221</v>
      </c>
    </row>
    <row r="62" customFormat="false" ht="15" hidden="false" customHeight="false" outlineLevel="0" collapsed="false">
      <c r="A62" s="0" t="s">
        <v>1400</v>
      </c>
      <c r="B62" s="0" t="s">
        <v>1401</v>
      </c>
      <c r="C62" s="0" t="s">
        <v>94</v>
      </c>
      <c r="D62" s="0" t="s">
        <v>95</v>
      </c>
      <c r="E62" s="0" t="n">
        <f aca="false">FALSE()</f>
        <v>0</v>
      </c>
      <c r="F62" s="0" t="s">
        <v>1221</v>
      </c>
      <c r="G62" s="0" t="n">
        <v>0.51</v>
      </c>
      <c r="H62" s="0" t="s">
        <v>97</v>
      </c>
      <c r="I62" s="0" t="s">
        <v>1221</v>
      </c>
      <c r="J62" s="0" t="s">
        <v>99</v>
      </c>
      <c r="K62" s="0" t="s">
        <v>133</v>
      </c>
      <c r="L62" s="0" t="n">
        <v>70</v>
      </c>
      <c r="M62" s="0" t="n">
        <v>3</v>
      </c>
      <c r="N62" s="0" t="n">
        <v>3</v>
      </c>
      <c r="O62" s="0" t="n">
        <v>4.62130432953547E-008</v>
      </c>
      <c r="P62" s="0" t="n">
        <v>4.58077037953547E-008</v>
      </c>
      <c r="Q62" s="0" t="n">
        <v>-2.22</v>
      </c>
      <c r="R62" s="0" t="n">
        <v>0</v>
      </c>
      <c r="S62" s="0" t="n">
        <v>0</v>
      </c>
      <c r="T62" s="0" t="n">
        <v>0.0022442560369046</v>
      </c>
      <c r="U62" s="0" t="n">
        <v>4.48</v>
      </c>
      <c r="V62" s="0" t="n">
        <v>0</v>
      </c>
      <c r="W62" s="0" t="n">
        <v>0</v>
      </c>
      <c r="X62" s="0" t="n">
        <v>0.00464651169865476</v>
      </c>
      <c r="Y62" s="0" t="n">
        <v>35.54</v>
      </c>
      <c r="Z62" s="0" t="n">
        <v>0</v>
      </c>
      <c r="AA62" s="0" t="n">
        <v>0</v>
      </c>
      <c r="AB62" s="0" t="n">
        <v>0.00479018184037482</v>
      </c>
      <c r="AC62" s="0" t="n">
        <v>1.686</v>
      </c>
      <c r="AD62" s="0" t="n">
        <v>0.001</v>
      </c>
      <c r="AE62" s="0" t="n">
        <v>0.001</v>
      </c>
      <c r="AF62" s="0" t="n">
        <v>0.00197806303103439</v>
      </c>
      <c r="AG62" s="0" t="n">
        <v>10.232</v>
      </c>
      <c r="AH62" s="0" t="n">
        <v>0.003</v>
      </c>
      <c r="AI62" s="0" t="n">
        <v>0.002</v>
      </c>
      <c r="AJ62" s="0" t="n">
        <v>0.00466466454768969</v>
      </c>
      <c r="AK62" s="0" t="n">
        <v>11.493</v>
      </c>
      <c r="AL62" s="0" t="n">
        <v>0.023</v>
      </c>
      <c r="AM62" s="0" t="n">
        <v>0.013</v>
      </c>
      <c r="AN62" s="0" t="n">
        <v>0.0393161544092209</v>
      </c>
      <c r="AO62" s="0" t="n">
        <v>-0.318</v>
      </c>
      <c r="AP62" s="0" t="n">
        <v>0.024</v>
      </c>
      <c r="AQ62" s="0" t="n">
        <v>0.014</v>
      </c>
      <c r="AR62" s="0" t="n">
        <v>0.0402445610015615</v>
      </c>
      <c r="AS62" s="0" t="n">
        <v>20.151</v>
      </c>
      <c r="AT62" s="0" t="n">
        <v>0.128</v>
      </c>
      <c r="AU62" s="0" t="n">
        <v>0.074</v>
      </c>
      <c r="AV62" s="0" t="n">
        <v>0.215735725980035</v>
      </c>
      <c r="AW62" s="0" t="n">
        <v>-0.409</v>
      </c>
      <c r="AX62" s="0" t="n">
        <v>0.124</v>
      </c>
      <c r="AY62" s="0" t="n">
        <v>0.072</v>
      </c>
      <c r="AZ62" s="0" t="n">
        <v>0.209255635606403</v>
      </c>
      <c r="BA62" s="0" t="n">
        <v>12.609</v>
      </c>
      <c r="BB62" s="0" t="n">
        <v>2.578</v>
      </c>
      <c r="BC62" s="0" t="n">
        <v>1.488</v>
      </c>
      <c r="BD62" s="0" t="n">
        <v>4.34604922448775</v>
      </c>
      <c r="BE62" s="0" t="n">
        <v>-9.226</v>
      </c>
      <c r="BF62" s="0" t="n">
        <v>2.519</v>
      </c>
      <c r="BG62" s="0" t="n">
        <v>1.454</v>
      </c>
      <c r="BH62" s="0" t="n">
        <v>4.24641699261552</v>
      </c>
      <c r="BI62" s="0" t="n">
        <v>0</v>
      </c>
      <c r="BJ62" s="0" t="n">
        <v>0</v>
      </c>
      <c r="BK62" s="0" t="n">
        <v>0</v>
      </c>
      <c r="BL62" s="0" t="n">
        <v>3.54626155766437E-006</v>
      </c>
      <c r="BM62" s="0" t="n">
        <v>-2.2</v>
      </c>
      <c r="BN62" s="0" t="n">
        <v>1.008429</v>
      </c>
      <c r="BO62" s="0" t="n">
        <v>-3.92</v>
      </c>
      <c r="BP62" s="0" t="n">
        <v>-3.94</v>
      </c>
      <c r="BQ62" s="0" t="n">
        <v>26.86</v>
      </c>
      <c r="BR62" s="0" t="n">
        <v>-0.000176940771014379</v>
      </c>
      <c r="BS62" s="0" t="s">
        <v>153</v>
      </c>
      <c r="BT62" s="0" t="n">
        <v>-0.316</v>
      </c>
      <c r="BU62" s="0" t="n">
        <v>1.03352735283468</v>
      </c>
      <c r="BV62" s="0" t="n">
        <v>0.920144215868865</v>
      </c>
      <c r="BW62" s="0" t="n">
        <v>0.593</v>
      </c>
      <c r="BZ62" s="0" t="n">
        <v>-0.0168968253968249</v>
      </c>
      <c r="CA62" s="0" t="n">
        <v>-0.600309970686886</v>
      </c>
      <c r="CB62" s="0" t="n">
        <v>0.062</v>
      </c>
      <c r="CC62" s="0" t="n">
        <v>0.655</v>
      </c>
      <c r="CD62" s="0" t="n">
        <v>-0.0127589145159529</v>
      </c>
      <c r="CE62" s="0" t="s">
        <v>154</v>
      </c>
      <c r="CF62" s="0" t="n">
        <v>-0.151</v>
      </c>
      <c r="CG62" s="0" t="n">
        <v>0.863209634270999</v>
      </c>
      <c r="CH62" s="0" t="n">
        <v>0.322154653456442</v>
      </c>
      <c r="CI62" s="0" t="n">
        <v>0.191</v>
      </c>
      <c r="CJ62" s="0" t="n">
        <v>0</v>
      </c>
      <c r="CK62" s="0" t="n">
        <v>0.191</v>
      </c>
      <c r="CL62" s="0" t="n">
        <v>-0.409</v>
      </c>
      <c r="CM62" s="0" t="n">
        <v>0</v>
      </c>
      <c r="CN62" s="0" t="s">
        <v>1221</v>
      </c>
    </row>
    <row r="63" customFormat="false" ht="15" hidden="false" customHeight="false" outlineLevel="0" collapsed="false">
      <c r="A63" s="0" t="s">
        <v>1402</v>
      </c>
      <c r="B63" s="0" t="s">
        <v>1403</v>
      </c>
      <c r="C63" s="0" t="s">
        <v>94</v>
      </c>
      <c r="D63" s="0" t="s">
        <v>95</v>
      </c>
      <c r="E63" s="0" t="n">
        <f aca="false">FALSE()</f>
        <v>0</v>
      </c>
      <c r="F63" s="0" t="s">
        <v>1221</v>
      </c>
      <c r="G63" s="0" t="n">
        <v>0.49</v>
      </c>
      <c r="H63" s="0" t="s">
        <v>97</v>
      </c>
      <c r="I63" s="0" t="s">
        <v>1221</v>
      </c>
      <c r="J63" s="0" t="s">
        <v>99</v>
      </c>
      <c r="K63" s="0" t="s">
        <v>133</v>
      </c>
      <c r="L63" s="0" t="n">
        <v>70</v>
      </c>
      <c r="M63" s="0" t="n">
        <v>3</v>
      </c>
      <c r="N63" s="0" t="n">
        <v>3</v>
      </c>
      <c r="O63" s="0" t="n">
        <v>9.16319645503261E-008</v>
      </c>
      <c r="P63" s="0" t="n">
        <v>9.06849635503261E-008</v>
      </c>
      <c r="Q63" s="0" t="n">
        <v>-2.26</v>
      </c>
      <c r="R63" s="0" t="n">
        <v>0</v>
      </c>
      <c r="S63" s="0" t="n">
        <v>0</v>
      </c>
      <c r="T63" s="0" t="n">
        <v>0.00140872052014144</v>
      </c>
      <c r="U63" s="0" t="n">
        <v>4.4</v>
      </c>
      <c r="V63" s="0" t="n">
        <v>0</v>
      </c>
      <c r="W63" s="0" t="n">
        <v>0</v>
      </c>
      <c r="X63" s="0" t="n">
        <v>0.00650055078002183</v>
      </c>
      <c r="Y63" s="0" t="n">
        <v>35.45</v>
      </c>
      <c r="Z63" s="0" t="n">
        <v>0</v>
      </c>
      <c r="AA63" s="0" t="n">
        <v>0</v>
      </c>
      <c r="AB63" s="0" t="n">
        <v>0.00670154781012818</v>
      </c>
      <c r="AC63" s="0" t="n">
        <v>1.644</v>
      </c>
      <c r="AD63" s="0" t="n">
        <v>0.001</v>
      </c>
      <c r="AE63" s="0" t="n">
        <v>0.001</v>
      </c>
      <c r="AF63" s="0" t="n">
        <v>0.00147083692642767</v>
      </c>
      <c r="AG63" s="0" t="n">
        <v>10.15</v>
      </c>
      <c r="AH63" s="0" t="n">
        <v>0.004</v>
      </c>
      <c r="AI63" s="0" t="n">
        <v>0.002</v>
      </c>
      <c r="AJ63" s="0" t="n">
        <v>0.00653317537181246</v>
      </c>
      <c r="AK63" s="0" t="n">
        <v>11.394</v>
      </c>
      <c r="AL63" s="0" t="n">
        <v>0.015</v>
      </c>
      <c r="AM63" s="0" t="n">
        <v>0.008</v>
      </c>
      <c r="AN63" s="0" t="n">
        <v>0.0244597637673675</v>
      </c>
      <c r="AO63" s="0" t="n">
        <v>-0.295</v>
      </c>
      <c r="AP63" s="0" t="n">
        <v>0.013</v>
      </c>
      <c r="AQ63" s="0" t="n">
        <v>0.007</v>
      </c>
      <c r="AR63" s="0" t="n">
        <v>0.021802958187009</v>
      </c>
      <c r="AS63" s="0" t="n">
        <v>20.233</v>
      </c>
      <c r="AT63" s="0" t="n">
        <v>0.099</v>
      </c>
      <c r="AU63" s="0" t="n">
        <v>0.057</v>
      </c>
      <c r="AV63" s="0" t="n">
        <v>0.166350282822106</v>
      </c>
      <c r="AW63" s="0" t="n">
        <v>-0.167</v>
      </c>
      <c r="AX63" s="0" t="n">
        <v>0.104</v>
      </c>
      <c r="AY63" s="0" t="n">
        <v>0.06</v>
      </c>
      <c r="AZ63" s="0" t="n">
        <v>0.175177067957356</v>
      </c>
      <c r="BA63" s="0" t="n">
        <v>15.841</v>
      </c>
      <c r="BB63" s="0" t="n">
        <v>1.447</v>
      </c>
      <c r="BC63" s="0" t="n">
        <v>0.835</v>
      </c>
      <c r="BD63" s="0" t="n">
        <v>2.43912155945037</v>
      </c>
      <c r="BE63" s="0" t="n">
        <v>-5.862</v>
      </c>
      <c r="BF63" s="0" t="n">
        <v>1.42</v>
      </c>
      <c r="BG63" s="0" t="n">
        <v>0.82</v>
      </c>
      <c r="BH63" s="0" t="n">
        <v>2.39375724422686</v>
      </c>
      <c r="BI63" s="0" t="n">
        <v>0</v>
      </c>
      <c r="BJ63" s="0" t="n">
        <v>0</v>
      </c>
      <c r="BK63" s="0" t="n">
        <v>0</v>
      </c>
      <c r="BL63" s="0" t="n">
        <v>1.61747365173776E-006</v>
      </c>
      <c r="BM63" s="0" t="n">
        <v>-2.24</v>
      </c>
      <c r="BN63" s="0" t="n">
        <v>1.008429</v>
      </c>
      <c r="BO63" s="0" t="n">
        <v>-4</v>
      </c>
      <c r="BP63" s="0" t="n">
        <v>-4.02</v>
      </c>
      <c r="BQ63" s="0" t="n">
        <v>26.78</v>
      </c>
      <c r="BR63" s="0" t="n">
        <v>-0.000259011257387974</v>
      </c>
      <c r="BS63" s="0" t="s">
        <v>1236</v>
      </c>
      <c r="BT63" s="0" t="n">
        <v>-0.292</v>
      </c>
      <c r="BU63" s="0" t="n">
        <v>1.04610351287082</v>
      </c>
      <c r="BV63" s="0" t="n">
        <v>0.89857743501437</v>
      </c>
      <c r="BW63" s="0" t="n">
        <v>0.593</v>
      </c>
      <c r="BZ63" s="0" t="n">
        <v>-0.0168968253968249</v>
      </c>
      <c r="CA63" s="0" t="n">
        <v>-0.600309970686886</v>
      </c>
      <c r="CB63" s="0" t="n">
        <v>0.062</v>
      </c>
      <c r="CC63" s="0" t="n">
        <v>0.655</v>
      </c>
      <c r="CD63" s="0" t="n">
        <v>-0.00863613794042453</v>
      </c>
      <c r="CE63" s="0" t="s">
        <v>1237</v>
      </c>
      <c r="CF63" s="0" t="n">
        <v>0.008</v>
      </c>
      <c r="CG63" s="0" t="n">
        <v>1.04593433192646</v>
      </c>
      <c r="CH63" s="0" t="n">
        <v>0.336579124540989</v>
      </c>
      <c r="CI63" s="0" t="n">
        <v>0.345</v>
      </c>
      <c r="CJ63" s="0" t="n">
        <v>0</v>
      </c>
      <c r="CK63" s="0" t="n">
        <v>0.345</v>
      </c>
      <c r="CL63" s="0" t="n">
        <v>-0.167</v>
      </c>
      <c r="CM63" s="0" t="n">
        <v>0</v>
      </c>
      <c r="CN63" s="0" t="s">
        <v>1221</v>
      </c>
    </row>
    <row r="64" customFormat="false" ht="15" hidden="false" customHeight="false" outlineLevel="0" collapsed="false">
      <c r="A64" s="0" t="s">
        <v>1404</v>
      </c>
      <c r="B64" s="0" t="s">
        <v>1405</v>
      </c>
      <c r="C64" s="0" t="s">
        <v>94</v>
      </c>
      <c r="D64" s="0" t="s">
        <v>95</v>
      </c>
      <c r="E64" s="0" t="n">
        <f aca="false">FALSE()</f>
        <v>0</v>
      </c>
      <c r="F64" s="0" t="s">
        <v>1221</v>
      </c>
      <c r="G64" s="0" t="n">
        <v>0.5</v>
      </c>
      <c r="H64" s="0" t="s">
        <v>97</v>
      </c>
      <c r="I64" s="0" t="s">
        <v>1221</v>
      </c>
      <c r="J64" s="0" t="s">
        <v>99</v>
      </c>
      <c r="K64" s="0" t="s">
        <v>188</v>
      </c>
      <c r="L64" s="0" t="n">
        <v>70</v>
      </c>
      <c r="M64" s="0" t="n">
        <v>3</v>
      </c>
      <c r="N64" s="0" t="n">
        <v>3</v>
      </c>
      <c r="O64" s="0" t="n">
        <v>9.48204412328863E-008</v>
      </c>
      <c r="P64" s="0" t="n">
        <v>9.51205567328863E-008</v>
      </c>
      <c r="Q64" s="0" t="n">
        <v>-2.09</v>
      </c>
      <c r="R64" s="0" t="n">
        <v>0.02</v>
      </c>
      <c r="S64" s="0" t="n">
        <v>0.01</v>
      </c>
      <c r="T64" s="0" t="n">
        <v>0.0325018473446775</v>
      </c>
      <c r="U64" s="0" t="n">
        <v>4.05</v>
      </c>
      <c r="V64" s="0" t="n">
        <v>0.07</v>
      </c>
      <c r="W64" s="0" t="n">
        <v>0.04</v>
      </c>
      <c r="X64" s="0" t="n">
        <v>0.109891584134732</v>
      </c>
      <c r="Y64" s="0" t="n">
        <v>35.09</v>
      </c>
      <c r="Z64" s="0" t="n">
        <v>0.07</v>
      </c>
      <c r="AA64" s="0" t="n">
        <v>0.04</v>
      </c>
      <c r="AB64" s="0" t="n">
        <v>0.113289431916182</v>
      </c>
      <c r="AC64" s="0" t="n">
        <v>1.725</v>
      </c>
      <c r="AD64" s="0" t="n">
        <v>0.02</v>
      </c>
      <c r="AE64" s="0" t="n">
        <v>0.012</v>
      </c>
      <c r="AF64" s="0" t="n">
        <v>0.0342785912190972</v>
      </c>
      <c r="AG64" s="0" t="n">
        <v>9.936</v>
      </c>
      <c r="AH64" s="0" t="n">
        <v>0.066</v>
      </c>
      <c r="AI64" s="0" t="n">
        <v>0.038</v>
      </c>
      <c r="AJ64" s="0" t="n">
        <v>0.110495917730482</v>
      </c>
      <c r="AK64" s="0" t="n">
        <v>11.287</v>
      </c>
      <c r="AL64" s="0" t="n">
        <v>0.07</v>
      </c>
      <c r="AM64" s="0" t="n">
        <v>0.04</v>
      </c>
      <c r="AN64" s="0" t="n">
        <v>0.117542511567704</v>
      </c>
      <c r="AO64" s="0" t="n">
        <v>-0.274</v>
      </c>
      <c r="AP64" s="0" t="n">
        <v>0.017</v>
      </c>
      <c r="AQ64" s="0" t="n">
        <v>0.01</v>
      </c>
      <c r="AR64" s="0" t="n">
        <v>0.0283774347316025</v>
      </c>
      <c r="AS64" s="0" t="n">
        <v>19.688</v>
      </c>
      <c r="AT64" s="0" t="n">
        <v>0.129</v>
      </c>
      <c r="AU64" s="0" t="n">
        <v>0.074</v>
      </c>
      <c r="AV64" s="0" t="n">
        <v>0.217404363835916</v>
      </c>
      <c r="AW64" s="0" t="n">
        <v>-0.278</v>
      </c>
      <c r="AX64" s="0" t="n">
        <v>0.009</v>
      </c>
      <c r="AY64" s="0" t="n">
        <v>0.005</v>
      </c>
      <c r="AZ64" s="0" t="n">
        <v>0.0156635415189478</v>
      </c>
      <c r="BA64" s="0" t="n">
        <v>8.869</v>
      </c>
      <c r="BB64" s="0" t="n">
        <v>3.115</v>
      </c>
      <c r="BC64" s="0" t="n">
        <v>1.798</v>
      </c>
      <c r="BD64" s="0" t="n">
        <v>5.25094546694061</v>
      </c>
      <c r="BE64" s="0" t="n">
        <v>-12.359</v>
      </c>
      <c r="BF64" s="0" t="n">
        <v>3.007</v>
      </c>
      <c r="BG64" s="0" t="n">
        <v>1.736</v>
      </c>
      <c r="BH64" s="0" t="n">
        <v>5.07006201449551</v>
      </c>
      <c r="BI64" s="0" t="n">
        <v>0</v>
      </c>
      <c r="BJ64" s="0" t="n">
        <v>0</v>
      </c>
      <c r="BK64" s="0" t="n">
        <v>0</v>
      </c>
      <c r="BL64" s="0" t="n">
        <v>3.91711550797422E-006</v>
      </c>
      <c r="BM64" s="0" t="n">
        <v>-2.14</v>
      </c>
      <c r="BN64" s="0" t="n">
        <v>1.008429</v>
      </c>
      <c r="BO64" s="0" t="n">
        <v>-4.35</v>
      </c>
      <c r="BP64" s="0" t="n">
        <v>-3.92</v>
      </c>
      <c r="BQ64" s="0" t="n">
        <v>26.87</v>
      </c>
      <c r="BR64" s="0" t="n">
        <v>1.26171204748781E-005</v>
      </c>
      <c r="BS64" s="0" t="s">
        <v>189</v>
      </c>
      <c r="BT64" s="0" t="n">
        <v>-0.274</v>
      </c>
      <c r="BU64" s="0" t="n">
        <v>1.15131903063999</v>
      </c>
      <c r="BV64" s="0" t="n">
        <v>0.909247179123726</v>
      </c>
      <c r="BW64" s="0" t="n">
        <v>0.593</v>
      </c>
      <c r="BZ64" s="0" t="n">
        <v>-0.0168968253968249</v>
      </c>
      <c r="CA64" s="0" t="n">
        <v>-0.600309970686886</v>
      </c>
      <c r="CB64" s="0" t="n">
        <v>0.062</v>
      </c>
      <c r="CC64" s="0" t="n">
        <v>0.655</v>
      </c>
      <c r="CD64" s="0" t="n">
        <v>-0.00534987944079452</v>
      </c>
      <c r="CE64" s="0" t="s">
        <v>190</v>
      </c>
      <c r="CF64" s="0" t="n">
        <v>-0.172</v>
      </c>
      <c r="CG64" s="0" t="n">
        <v>0.75347505390551</v>
      </c>
      <c r="CH64" s="0" t="n">
        <v>0.277901552823925</v>
      </c>
      <c r="CI64" s="0" t="n">
        <v>0.148</v>
      </c>
      <c r="CJ64" s="0" t="n">
        <v>0</v>
      </c>
      <c r="CK64" s="0" t="n">
        <v>0.148</v>
      </c>
      <c r="CL64" s="0" t="n">
        <v>-0.172</v>
      </c>
      <c r="CM64" s="0" t="n">
        <v>0.014</v>
      </c>
      <c r="CN64" s="0" t="s">
        <v>1221</v>
      </c>
    </row>
    <row r="65" customFormat="false" ht="15" hidden="false" customHeight="false" outlineLevel="0" collapsed="false">
      <c r="A65" s="0" t="s">
        <v>1406</v>
      </c>
      <c r="B65" s="0" t="s">
        <v>1407</v>
      </c>
      <c r="C65" s="0" t="s">
        <v>94</v>
      </c>
      <c r="D65" s="0" t="s">
        <v>95</v>
      </c>
      <c r="E65" s="0" t="n">
        <f aca="false">FALSE()</f>
        <v>0</v>
      </c>
      <c r="F65" s="0" t="s">
        <v>1221</v>
      </c>
      <c r="G65" s="0" t="n">
        <v>0.48</v>
      </c>
      <c r="H65" s="0" t="s">
        <v>97</v>
      </c>
      <c r="I65" s="0" t="s">
        <v>1221</v>
      </c>
      <c r="J65" s="0" t="s">
        <v>99</v>
      </c>
      <c r="K65" s="0" t="s">
        <v>396</v>
      </c>
      <c r="L65" s="0" t="n">
        <v>70</v>
      </c>
      <c r="M65" s="0" t="n">
        <v>3</v>
      </c>
      <c r="N65" s="0" t="n">
        <v>3</v>
      </c>
      <c r="O65" s="0" t="n">
        <v>7.81653598848721E-008</v>
      </c>
      <c r="P65" s="0" t="n">
        <v>7.75328323848721E-008</v>
      </c>
      <c r="Q65" s="0" t="n">
        <v>-2.14</v>
      </c>
      <c r="R65" s="0" t="n">
        <v>0</v>
      </c>
      <c r="S65" s="0" t="n">
        <v>0</v>
      </c>
      <c r="T65" s="0" t="n">
        <v>0.00343436056676209</v>
      </c>
      <c r="U65" s="0" t="n">
        <v>4.59</v>
      </c>
      <c r="V65" s="0" t="n">
        <v>0.01</v>
      </c>
      <c r="W65" s="0" t="n">
        <v>0</v>
      </c>
      <c r="X65" s="0" t="n">
        <v>0.0096092855175178</v>
      </c>
      <c r="Y65" s="0" t="n">
        <v>35.65</v>
      </c>
      <c r="Z65" s="0" t="n">
        <v>0.01</v>
      </c>
      <c r="AA65" s="0" t="n">
        <v>0</v>
      </c>
      <c r="AB65" s="0" t="n">
        <v>0.00990640462572443</v>
      </c>
      <c r="AC65" s="0" t="n">
        <v>1.76</v>
      </c>
      <c r="AD65" s="0" t="n">
        <v>0.002</v>
      </c>
      <c r="AE65" s="0" t="n">
        <v>0.001</v>
      </c>
      <c r="AF65" s="0" t="n">
        <v>0.00345393087732097</v>
      </c>
      <c r="AG65" s="0" t="n">
        <v>10.341</v>
      </c>
      <c r="AH65" s="0" t="n">
        <v>0.006</v>
      </c>
      <c r="AI65" s="0" t="n">
        <v>0.003</v>
      </c>
      <c r="AJ65" s="0" t="n">
        <v>0.00965969891846875</v>
      </c>
      <c r="AK65" s="0" t="n">
        <v>11.651</v>
      </c>
      <c r="AL65" s="0" t="n">
        <v>0.034</v>
      </c>
      <c r="AM65" s="0" t="n">
        <v>0.02</v>
      </c>
      <c r="AN65" s="0" t="n">
        <v>0.0570787649720777</v>
      </c>
      <c r="AO65" s="0" t="n">
        <v>-0.346</v>
      </c>
      <c r="AP65" s="0" t="n">
        <v>0.028</v>
      </c>
      <c r="AQ65" s="0" t="n">
        <v>0.016</v>
      </c>
      <c r="AR65" s="0" t="n">
        <v>0.0479681080784739</v>
      </c>
      <c r="AS65" s="0" t="n">
        <v>20.512</v>
      </c>
      <c r="AT65" s="0" t="n">
        <v>0.139</v>
      </c>
      <c r="AU65" s="0" t="n">
        <v>0.08</v>
      </c>
      <c r="AV65" s="0" t="n">
        <v>0.234424698811859</v>
      </c>
      <c r="AW65" s="0" t="n">
        <v>-0.271</v>
      </c>
      <c r="AX65" s="0" t="n">
        <v>0.146</v>
      </c>
      <c r="AY65" s="0" t="n">
        <v>0.084</v>
      </c>
      <c r="AZ65" s="0" t="n">
        <v>0.245410762684611</v>
      </c>
      <c r="BA65" s="0" t="n">
        <v>2.272</v>
      </c>
      <c r="BB65" s="0" t="n">
        <v>2.844</v>
      </c>
      <c r="BC65" s="0" t="n">
        <v>1.642</v>
      </c>
      <c r="BD65" s="0" t="n">
        <v>4.79499899961005</v>
      </c>
      <c r="BE65" s="0" t="n">
        <v>-19.626</v>
      </c>
      <c r="BF65" s="0" t="n">
        <v>2.772</v>
      </c>
      <c r="BG65" s="0" t="n">
        <v>1.6</v>
      </c>
      <c r="BH65" s="0" t="n">
        <v>4.67302136688087</v>
      </c>
      <c r="BI65" s="0" t="n">
        <v>0</v>
      </c>
      <c r="BJ65" s="0" t="n">
        <v>0</v>
      </c>
      <c r="BK65" s="0" t="n">
        <v>0</v>
      </c>
      <c r="BL65" s="0" t="n">
        <v>2.67069371621346E-006</v>
      </c>
      <c r="BM65" s="0" t="n">
        <v>-2.17</v>
      </c>
      <c r="BN65" s="0" t="n">
        <v>1.008429</v>
      </c>
      <c r="BO65" s="0" t="n">
        <v>-3.81</v>
      </c>
      <c r="BP65" s="0" t="n">
        <v>-3.93</v>
      </c>
      <c r="BQ65" s="0" t="n">
        <v>26.87</v>
      </c>
      <c r="BR65" s="0" t="n">
        <v>0.000566859717226797</v>
      </c>
      <c r="BS65" s="0" t="s">
        <v>397</v>
      </c>
      <c r="BT65" s="0" t="n">
        <v>-0.353</v>
      </c>
      <c r="BU65" s="0" t="n">
        <v>0.929189187559007</v>
      </c>
      <c r="BV65" s="0" t="n">
        <v>0.921919405581152</v>
      </c>
      <c r="BW65" s="0" t="n">
        <v>0.594</v>
      </c>
      <c r="BZ65" s="0" t="n">
        <v>-0.0158968253968249</v>
      </c>
      <c r="CA65" s="0" t="n">
        <v>-0.564781996846327</v>
      </c>
      <c r="CB65" s="0" t="n">
        <v>0.062</v>
      </c>
      <c r="CC65" s="0" t="n">
        <v>0.656</v>
      </c>
      <c r="CD65" s="0" t="n">
        <v>-0.00499686861479382</v>
      </c>
      <c r="CE65" s="0" t="s">
        <v>398</v>
      </c>
      <c r="CF65" s="0" t="n">
        <v>-0.169</v>
      </c>
      <c r="CG65" s="0" t="n">
        <v>0.89666703308081</v>
      </c>
      <c r="CH65" s="0" t="n">
        <v>0.366283659714099</v>
      </c>
      <c r="CI65" s="0" t="n">
        <v>0.215</v>
      </c>
      <c r="CJ65" s="0" t="n">
        <v>0</v>
      </c>
      <c r="CK65" s="0" t="n">
        <v>0.215</v>
      </c>
      <c r="CL65" s="0" t="n">
        <v>-0.271</v>
      </c>
      <c r="CM65" s="0" t="n">
        <v>0</v>
      </c>
      <c r="CN65" s="0" t="s">
        <v>1221</v>
      </c>
    </row>
    <row r="66" customFormat="false" ht="15" hidden="false" customHeight="false" outlineLevel="0" collapsed="false">
      <c r="A66" s="0" t="s">
        <v>1408</v>
      </c>
      <c r="B66" s="0" t="s">
        <v>1409</v>
      </c>
      <c r="C66" s="0" t="s">
        <v>94</v>
      </c>
      <c r="D66" s="0" t="s">
        <v>95</v>
      </c>
      <c r="E66" s="0" t="n">
        <f aca="false">FALSE()</f>
        <v>0</v>
      </c>
      <c r="F66" s="0" t="s">
        <v>1221</v>
      </c>
      <c r="G66" s="0" t="n">
        <v>0.5</v>
      </c>
      <c r="H66" s="0" t="s">
        <v>97</v>
      </c>
      <c r="I66" s="0" t="s">
        <v>1221</v>
      </c>
      <c r="J66" s="0" t="s">
        <v>99</v>
      </c>
      <c r="K66" s="0" t="s">
        <v>171</v>
      </c>
      <c r="L66" s="0" t="n">
        <v>70</v>
      </c>
      <c r="M66" s="0" t="n">
        <v>3</v>
      </c>
      <c r="N66" s="0" t="n">
        <v>3</v>
      </c>
      <c r="O66" s="0" t="n">
        <v>4.92362408059397E-008</v>
      </c>
      <c r="P66" s="0" t="n">
        <v>4.87301663059398E-008</v>
      </c>
      <c r="Q66" s="0" t="n">
        <v>-2.19</v>
      </c>
      <c r="R66" s="0" t="n">
        <v>0.01</v>
      </c>
      <c r="S66" s="0" t="n">
        <v>0</v>
      </c>
      <c r="T66" s="0" t="n">
        <v>0.0099248077750981</v>
      </c>
      <c r="U66" s="0" t="n">
        <v>4.38</v>
      </c>
      <c r="V66" s="0" t="n">
        <v>0.01</v>
      </c>
      <c r="W66" s="0" t="n">
        <v>0.01</v>
      </c>
      <c r="X66" s="0" t="n">
        <v>0.025151763586082</v>
      </c>
      <c r="Y66" s="0" t="n">
        <v>35.43</v>
      </c>
      <c r="Z66" s="0" t="n">
        <v>0.02</v>
      </c>
      <c r="AA66" s="0" t="n">
        <v>0.01</v>
      </c>
      <c r="AB66" s="0" t="n">
        <v>0.0259294561161654</v>
      </c>
      <c r="AC66" s="0" t="n">
        <v>1.731</v>
      </c>
      <c r="AD66" s="0" t="n">
        <v>0.006</v>
      </c>
      <c r="AE66" s="0" t="n">
        <v>0.003</v>
      </c>
      <c r="AF66" s="0" t="n">
        <v>0.0101769383391638</v>
      </c>
      <c r="AG66" s="0" t="n">
        <v>10.23</v>
      </c>
      <c r="AH66" s="0" t="n">
        <v>0.015</v>
      </c>
      <c r="AI66" s="0" t="n">
        <v>0.009</v>
      </c>
      <c r="AJ66" s="0" t="n">
        <v>0.0252943497116297</v>
      </c>
      <c r="AK66" s="0" t="n">
        <v>11.508</v>
      </c>
      <c r="AL66" s="0" t="n">
        <v>0.016</v>
      </c>
      <c r="AM66" s="0" t="n">
        <v>0.009</v>
      </c>
      <c r="AN66" s="0" t="n">
        <v>0.0270773516283419</v>
      </c>
      <c r="AO66" s="0" t="n">
        <v>-0.349</v>
      </c>
      <c r="AP66" s="0" t="n">
        <v>0.014</v>
      </c>
      <c r="AQ66" s="0" t="n">
        <v>0.008</v>
      </c>
      <c r="AR66" s="0" t="n">
        <v>0.0230422736210494</v>
      </c>
      <c r="AS66" s="0" t="n">
        <v>20.383</v>
      </c>
      <c r="AT66" s="0" t="n">
        <v>0.017</v>
      </c>
      <c r="AU66" s="0" t="n">
        <v>0.01</v>
      </c>
      <c r="AV66" s="0" t="n">
        <v>0.0290841407173686</v>
      </c>
      <c r="AW66" s="0" t="n">
        <v>-0.177</v>
      </c>
      <c r="AX66" s="0" t="n">
        <v>0.017</v>
      </c>
      <c r="AY66" s="0" t="n">
        <v>0.01</v>
      </c>
      <c r="AZ66" s="0" t="n">
        <v>0.0282321475333202</v>
      </c>
      <c r="BA66" s="0" t="n">
        <v>13.889</v>
      </c>
      <c r="BB66" s="0" t="n">
        <v>6.548</v>
      </c>
      <c r="BC66" s="0" t="n">
        <v>3.781</v>
      </c>
      <c r="BD66" s="0" t="n">
        <v>11.0392534286805</v>
      </c>
      <c r="BE66" s="0" t="n">
        <v>-8.018</v>
      </c>
      <c r="BF66" s="0" t="n">
        <v>6.372</v>
      </c>
      <c r="BG66" s="0" t="n">
        <v>3.679</v>
      </c>
      <c r="BH66" s="0" t="n">
        <v>10.742124370379</v>
      </c>
      <c r="BI66" s="0" t="n">
        <v>0</v>
      </c>
      <c r="BJ66" s="0" t="n">
        <v>0</v>
      </c>
      <c r="BK66" s="0" t="n">
        <v>0</v>
      </c>
      <c r="BL66" s="0" t="n">
        <v>5.87635280164446E-006</v>
      </c>
      <c r="BM66" s="0" t="n">
        <v>-2.2</v>
      </c>
      <c r="BN66" s="0" t="n">
        <v>1.008429</v>
      </c>
      <c r="BO66" s="0" t="n">
        <v>-4.02</v>
      </c>
      <c r="BP66" s="0" t="n">
        <v>-4.01</v>
      </c>
      <c r="BQ66" s="0" t="n">
        <v>26.78</v>
      </c>
      <c r="BR66" s="0" t="n">
        <v>-0.000313852899711327</v>
      </c>
      <c r="BS66" s="0" t="s">
        <v>1410</v>
      </c>
      <c r="BT66" s="0" t="n">
        <v>-0.345</v>
      </c>
      <c r="BU66" s="0" t="n">
        <v>0.971056566596731</v>
      </c>
      <c r="BV66" s="0" t="n">
        <v>0.929495722768639</v>
      </c>
      <c r="BW66" s="0" t="n">
        <v>0.594</v>
      </c>
      <c r="BZ66" s="0" t="n">
        <v>-0.0158968253968249</v>
      </c>
      <c r="CA66" s="0" t="n">
        <v>-0.564781996846327</v>
      </c>
      <c r="CB66" s="0" t="n">
        <v>0.062</v>
      </c>
      <c r="CC66" s="0" t="n">
        <v>0.656</v>
      </c>
      <c r="CD66" s="0" t="n">
        <v>-0.00531220815016394</v>
      </c>
      <c r="CE66" s="0" t="s">
        <v>1411</v>
      </c>
      <c r="CF66" s="0" t="n">
        <v>-0.069</v>
      </c>
      <c r="CG66" s="0" t="n">
        <v>0.915479074037447</v>
      </c>
      <c r="CH66" s="0" t="n">
        <v>0.35849450904395</v>
      </c>
      <c r="CI66" s="0" t="n">
        <v>0.296</v>
      </c>
      <c r="CJ66" s="0" t="n">
        <v>0</v>
      </c>
      <c r="CK66" s="0" t="n">
        <v>0.296</v>
      </c>
      <c r="CL66" s="0" t="n">
        <v>-0.069</v>
      </c>
      <c r="CM66" s="0" t="n">
        <v>0.173</v>
      </c>
      <c r="CN66" s="0" t="s">
        <v>1221</v>
      </c>
    </row>
    <row r="67" customFormat="false" ht="15" hidden="false" customHeight="false" outlineLevel="0" collapsed="false">
      <c r="A67" s="0" t="s">
        <v>1412</v>
      </c>
      <c r="B67" s="0" t="s">
        <v>1413</v>
      </c>
      <c r="C67" s="0" t="s">
        <v>94</v>
      </c>
      <c r="D67" s="0" t="s">
        <v>95</v>
      </c>
      <c r="E67" s="0" t="n">
        <f aca="false">FALSE()</f>
        <v>0</v>
      </c>
      <c r="F67" s="0" t="s">
        <v>1221</v>
      </c>
      <c r="G67" s="0" t="n">
        <v>0.51</v>
      </c>
      <c r="H67" s="0" t="s">
        <v>97</v>
      </c>
      <c r="I67" s="0" t="s">
        <v>1221</v>
      </c>
      <c r="J67" s="0" t="s">
        <v>99</v>
      </c>
      <c r="K67" s="0" t="s">
        <v>133</v>
      </c>
      <c r="L67" s="0" t="n">
        <v>70</v>
      </c>
      <c r="M67" s="0" t="n">
        <v>3</v>
      </c>
      <c r="N67" s="0" t="n">
        <v>3</v>
      </c>
      <c r="O67" s="0" t="n">
        <v>5.15020921343598E-008</v>
      </c>
      <c r="P67" s="0" t="n">
        <v>5.09494051343598E-008</v>
      </c>
      <c r="Q67" s="0" t="n">
        <v>-2.19</v>
      </c>
      <c r="R67" s="0" t="n">
        <v>0.01</v>
      </c>
      <c r="S67" s="0" t="n">
        <v>0</v>
      </c>
      <c r="T67" s="0" t="n">
        <v>0.00961441463615315</v>
      </c>
      <c r="U67" s="0" t="n">
        <v>4.47</v>
      </c>
      <c r="V67" s="0" t="n">
        <v>0.01</v>
      </c>
      <c r="W67" s="0" t="n">
        <v>0.01</v>
      </c>
      <c r="X67" s="0" t="n">
        <v>0.0221437827092359</v>
      </c>
      <c r="Y67" s="0" t="n">
        <v>35.53</v>
      </c>
      <c r="Z67" s="0" t="n">
        <v>0.01</v>
      </c>
      <c r="AA67" s="0" t="n">
        <v>0.01</v>
      </c>
      <c r="AB67" s="0" t="n">
        <v>0.022828468470603</v>
      </c>
      <c r="AC67" s="0" t="n">
        <v>1.708</v>
      </c>
      <c r="AD67" s="0" t="n">
        <v>0.006</v>
      </c>
      <c r="AE67" s="0" t="n">
        <v>0.003</v>
      </c>
      <c r="AF67" s="0" t="n">
        <v>0.0097833598226116</v>
      </c>
      <c r="AG67" s="0" t="n">
        <v>10.224</v>
      </c>
      <c r="AH67" s="0" t="n">
        <v>0.013</v>
      </c>
      <c r="AI67" s="0" t="n">
        <v>0.008</v>
      </c>
      <c r="AJ67" s="0" t="n">
        <v>0.0222690491049946</v>
      </c>
      <c r="AK67" s="0" t="n">
        <v>11.536</v>
      </c>
      <c r="AL67" s="0" t="n">
        <v>0.015</v>
      </c>
      <c r="AM67" s="0" t="n">
        <v>0.009</v>
      </c>
      <c r="AN67" s="0" t="n">
        <v>0.0252125880667623</v>
      </c>
      <c r="AO67" s="0" t="n">
        <v>-0.292</v>
      </c>
      <c r="AP67" s="0" t="n">
        <v>0.004</v>
      </c>
      <c r="AQ67" s="0" t="n">
        <v>0.002</v>
      </c>
      <c r="AR67" s="0" t="n">
        <v>0.00710751273569783</v>
      </c>
      <c r="AS67" s="0" t="n">
        <v>20.367</v>
      </c>
      <c r="AT67" s="0" t="n">
        <v>0.095</v>
      </c>
      <c r="AU67" s="0" t="n">
        <v>0.055</v>
      </c>
      <c r="AV67" s="0" t="n">
        <v>0.160830041106835</v>
      </c>
      <c r="AW67" s="0" t="n">
        <v>-0.181</v>
      </c>
      <c r="AX67" s="0" t="n">
        <v>0.109</v>
      </c>
      <c r="AY67" s="0" t="n">
        <v>0.063</v>
      </c>
      <c r="AZ67" s="0" t="n">
        <v>0.183760287364699</v>
      </c>
      <c r="BA67" s="0" t="n">
        <v>8.242</v>
      </c>
      <c r="BB67" s="0" t="n">
        <v>9.111</v>
      </c>
      <c r="BC67" s="0" t="n">
        <v>5.26</v>
      </c>
      <c r="BD67" s="0" t="n">
        <v>15.3605715597591</v>
      </c>
      <c r="BE67" s="0" t="n">
        <v>-13.508</v>
      </c>
      <c r="BF67" s="0" t="n">
        <v>8.884</v>
      </c>
      <c r="BG67" s="0" t="n">
        <v>5.129</v>
      </c>
      <c r="BH67" s="0" t="n">
        <v>14.976688034448</v>
      </c>
      <c r="BI67" s="0" t="n">
        <v>0</v>
      </c>
      <c r="BJ67" s="0" t="n">
        <v>0</v>
      </c>
      <c r="BK67" s="0" t="n">
        <v>0</v>
      </c>
      <c r="BL67" s="0" t="n">
        <v>9.36188810974053E-006</v>
      </c>
      <c r="BM67" s="0" t="n">
        <v>-2.17</v>
      </c>
      <c r="BN67" s="0" t="n">
        <v>1.008429</v>
      </c>
      <c r="BO67" s="0" t="n">
        <v>-3.93</v>
      </c>
      <c r="BP67" s="0" t="n">
        <v>-3.94</v>
      </c>
      <c r="BQ67" s="0" t="n">
        <v>26.85</v>
      </c>
      <c r="BR67" s="0" t="n">
        <v>0.000117953101992191</v>
      </c>
      <c r="BS67" s="0" t="s">
        <v>693</v>
      </c>
      <c r="BT67" s="0" t="n">
        <v>-0.293</v>
      </c>
      <c r="BU67" s="0" t="n">
        <v>0.992226967360909</v>
      </c>
      <c r="BV67" s="0" t="n">
        <v>0.885018023813166</v>
      </c>
      <c r="BW67" s="0" t="n">
        <v>0.594</v>
      </c>
      <c r="BZ67" s="0" t="n">
        <v>-0.0158968253968249</v>
      </c>
      <c r="CA67" s="0" t="n">
        <v>-0.564781996846327</v>
      </c>
      <c r="CB67" s="0" t="n">
        <v>0.062</v>
      </c>
      <c r="CC67" s="0" t="n">
        <v>0.656</v>
      </c>
      <c r="CD67" s="0" t="n">
        <v>-0.00513757356931328</v>
      </c>
      <c r="CE67" s="0" t="s">
        <v>694</v>
      </c>
      <c r="CF67" s="0" t="n">
        <v>-0.077</v>
      </c>
      <c r="CG67" s="0" t="n">
        <v>1.06102396689894</v>
      </c>
      <c r="CH67" s="0" t="n">
        <v>0.353600938605418</v>
      </c>
      <c r="CI67" s="0" t="n">
        <v>0.272</v>
      </c>
      <c r="CJ67" s="0" t="n">
        <v>0</v>
      </c>
      <c r="CK67" s="0" t="n">
        <v>0.272</v>
      </c>
      <c r="CL67" s="0" t="n">
        <v>-0.181</v>
      </c>
      <c r="CM67" s="0" t="n">
        <v>0</v>
      </c>
      <c r="CN67" s="0" t="s">
        <v>1221</v>
      </c>
    </row>
    <row r="68" customFormat="false" ht="15" hidden="false" customHeight="false" outlineLevel="0" collapsed="false">
      <c r="A68" s="0" t="s">
        <v>1414</v>
      </c>
      <c r="B68" s="0" t="s">
        <v>1415</v>
      </c>
      <c r="C68" s="0" t="s">
        <v>94</v>
      </c>
      <c r="D68" s="0" t="s">
        <v>95</v>
      </c>
      <c r="E68" s="0" t="n">
        <f aca="false">FALSE()</f>
        <v>0</v>
      </c>
      <c r="F68" s="0" t="s">
        <v>1221</v>
      </c>
      <c r="G68" s="0" t="n">
        <v>0.5</v>
      </c>
      <c r="H68" s="0" t="s">
        <v>97</v>
      </c>
      <c r="I68" s="0" t="s">
        <v>1221</v>
      </c>
      <c r="J68" s="0" t="s">
        <v>99</v>
      </c>
      <c r="K68" s="0" t="s">
        <v>244</v>
      </c>
      <c r="L68" s="0" t="n">
        <v>70</v>
      </c>
      <c r="M68" s="0" t="n">
        <v>3</v>
      </c>
      <c r="N68" s="0" t="n">
        <v>3</v>
      </c>
      <c r="O68" s="0" t="n">
        <v>8.29966057196103E-008</v>
      </c>
      <c r="P68" s="0" t="n">
        <v>8.18994032196103E-008</v>
      </c>
      <c r="Q68" s="0" t="n">
        <v>-2.14</v>
      </c>
      <c r="R68" s="0" t="n">
        <v>0.01</v>
      </c>
      <c r="S68" s="0" t="n">
        <v>0</v>
      </c>
      <c r="T68" s="0" t="n">
        <v>0.00855282659545328</v>
      </c>
      <c r="U68" s="0" t="n">
        <v>4.34</v>
      </c>
      <c r="V68" s="0" t="n">
        <v>0.01</v>
      </c>
      <c r="W68" s="0" t="n">
        <v>0.01</v>
      </c>
      <c r="X68" s="0" t="n">
        <v>0.0172129618805193</v>
      </c>
      <c r="Y68" s="0" t="n">
        <v>35.39</v>
      </c>
      <c r="Z68" s="0" t="n">
        <v>0.01</v>
      </c>
      <c r="AA68" s="0" t="n">
        <v>0.01</v>
      </c>
      <c r="AB68" s="0" t="n">
        <v>0.0177451866618613</v>
      </c>
      <c r="AC68" s="0" t="n">
        <v>1.78</v>
      </c>
      <c r="AD68" s="0" t="n">
        <v>0.005</v>
      </c>
      <c r="AE68" s="0" t="n">
        <v>0.003</v>
      </c>
      <c r="AF68" s="0" t="n">
        <v>0.00860178882659572</v>
      </c>
      <c r="AG68" s="0" t="n">
        <v>10.191</v>
      </c>
      <c r="AH68" s="0" t="n">
        <v>0.01</v>
      </c>
      <c r="AI68" s="0" t="n">
        <v>0.006</v>
      </c>
      <c r="AJ68" s="0" t="n">
        <v>0.0173138045119595</v>
      </c>
      <c r="AK68" s="0" t="n">
        <v>11.504</v>
      </c>
      <c r="AL68" s="0" t="n">
        <v>0.006</v>
      </c>
      <c r="AM68" s="0" t="n">
        <v>0.004</v>
      </c>
      <c r="AN68" s="0" t="n">
        <v>0.0105459107790827</v>
      </c>
      <c r="AO68" s="0" t="n">
        <v>-0.365</v>
      </c>
      <c r="AP68" s="0" t="n">
        <v>0.009</v>
      </c>
      <c r="AQ68" s="0" t="n">
        <v>0.005</v>
      </c>
      <c r="AR68" s="0" t="n">
        <v>0.0151497693781938</v>
      </c>
      <c r="AS68" s="0" t="n">
        <v>20.224</v>
      </c>
      <c r="AT68" s="0" t="n">
        <v>0.07</v>
      </c>
      <c r="AU68" s="0" t="n">
        <v>0.04</v>
      </c>
      <c r="AV68" s="0" t="n">
        <v>0.117210889240286</v>
      </c>
      <c r="AW68" s="0" t="n">
        <v>-0.257</v>
      </c>
      <c r="AX68" s="0" t="n">
        <v>0.05</v>
      </c>
      <c r="AY68" s="0" t="n">
        <v>0.029</v>
      </c>
      <c r="AZ68" s="0" t="n">
        <v>0.0836600892245696</v>
      </c>
      <c r="BA68" s="0" t="n">
        <v>6.064</v>
      </c>
      <c r="BB68" s="0" t="n">
        <v>0.556</v>
      </c>
      <c r="BC68" s="0" t="n">
        <v>0.321</v>
      </c>
      <c r="BD68" s="0" t="n">
        <v>0.9370581458842</v>
      </c>
      <c r="BE68" s="0" t="n">
        <v>-15.651</v>
      </c>
      <c r="BF68" s="0" t="n">
        <v>0.564</v>
      </c>
      <c r="BG68" s="0" t="n">
        <v>0.325</v>
      </c>
      <c r="BH68" s="0" t="n">
        <v>0.950224835844307</v>
      </c>
      <c r="BI68" s="0" t="n">
        <v>0</v>
      </c>
      <c r="BJ68" s="0" t="n">
        <v>0</v>
      </c>
      <c r="BK68" s="0" t="n">
        <v>0</v>
      </c>
      <c r="BL68" s="0" t="n">
        <v>5.00555367954882E-007</v>
      </c>
      <c r="BM68" s="0" t="n">
        <v>-2.16</v>
      </c>
      <c r="BN68" s="0" t="n">
        <v>1.008429</v>
      </c>
      <c r="BO68" s="0" t="n">
        <v>-4.06</v>
      </c>
      <c r="BP68" s="0" t="n">
        <v>-3.96</v>
      </c>
      <c r="BQ68" s="0" t="n">
        <v>26.84</v>
      </c>
      <c r="BR68" s="0" t="n">
        <v>-3.2867782489063E-005</v>
      </c>
      <c r="BS68" s="0" t="s">
        <v>1416</v>
      </c>
      <c r="BT68" s="0" t="n">
        <v>-0.365</v>
      </c>
      <c r="BU68" s="0" t="n">
        <v>1.0092390061317</v>
      </c>
      <c r="BV68" s="0" t="n">
        <v>0.961600160578651</v>
      </c>
      <c r="BW68" s="0" t="n">
        <v>0.594</v>
      </c>
      <c r="BZ68" s="0" t="n">
        <v>-0.0158968253968249</v>
      </c>
      <c r="CA68" s="0" t="n">
        <v>-0.564781996846327</v>
      </c>
      <c r="CB68" s="0" t="n">
        <v>0.062</v>
      </c>
      <c r="CC68" s="0" t="n">
        <v>0.656</v>
      </c>
      <c r="CD68" s="0" t="n">
        <v>-0.00498393056673499</v>
      </c>
      <c r="CE68" s="0" t="s">
        <v>1417</v>
      </c>
      <c r="CF68" s="0" t="n">
        <v>-0.156</v>
      </c>
      <c r="CG68" s="0" t="n">
        <v>0.942653005896254</v>
      </c>
      <c r="CH68" s="0" t="n">
        <v>0.354168328351541</v>
      </c>
      <c r="CI68" s="0" t="n">
        <v>0.207</v>
      </c>
      <c r="CJ68" s="0" t="n">
        <v>0</v>
      </c>
      <c r="CK68" s="0" t="n">
        <v>0.207</v>
      </c>
      <c r="CL68" s="0" t="n">
        <v>-0.156</v>
      </c>
      <c r="CM68" s="0" t="n">
        <v>0.092</v>
      </c>
      <c r="CN68" s="0" t="s">
        <v>1221</v>
      </c>
    </row>
    <row r="69" customFormat="false" ht="15" hidden="false" customHeight="false" outlineLevel="0" collapsed="false">
      <c r="A69" s="0" t="s">
        <v>1418</v>
      </c>
      <c r="B69" s="0" t="s">
        <v>1419</v>
      </c>
      <c r="C69" s="0" t="s">
        <v>94</v>
      </c>
      <c r="D69" s="0" t="s">
        <v>95</v>
      </c>
      <c r="E69" s="0" t="n">
        <f aca="false">FALSE()</f>
        <v>0</v>
      </c>
      <c r="F69" s="0" t="s">
        <v>1221</v>
      </c>
      <c r="G69" s="0" t="n">
        <v>0.48</v>
      </c>
      <c r="H69" s="0" t="s">
        <v>97</v>
      </c>
      <c r="I69" s="0" t="s">
        <v>1221</v>
      </c>
      <c r="J69" s="0" t="s">
        <v>99</v>
      </c>
      <c r="K69" s="0" t="s">
        <v>449</v>
      </c>
      <c r="L69" s="0" t="n">
        <v>70</v>
      </c>
      <c r="M69" s="0" t="n">
        <v>3</v>
      </c>
      <c r="N69" s="0" t="n">
        <v>3</v>
      </c>
      <c r="O69" s="0" t="n">
        <v>4.64043785507789E-008</v>
      </c>
      <c r="P69" s="0" t="n">
        <v>4.60333540507789E-008</v>
      </c>
      <c r="Q69" s="0" t="n">
        <v>-2.12</v>
      </c>
      <c r="R69" s="0" t="n">
        <v>0</v>
      </c>
      <c r="S69" s="0" t="n">
        <v>0</v>
      </c>
      <c r="T69" s="0" t="n">
        <v>0.00270128395264652</v>
      </c>
      <c r="U69" s="0" t="n">
        <v>4.55</v>
      </c>
      <c r="V69" s="0" t="n">
        <v>0</v>
      </c>
      <c r="W69" s="0" t="n">
        <v>0</v>
      </c>
      <c r="X69" s="0" t="n">
        <v>0.00215288694471658</v>
      </c>
      <c r="Y69" s="0" t="n">
        <v>35.61</v>
      </c>
      <c r="Z69" s="0" t="n">
        <v>0</v>
      </c>
      <c r="AA69" s="0" t="n">
        <v>0</v>
      </c>
      <c r="AB69" s="0" t="n">
        <v>0.00221945420905557</v>
      </c>
      <c r="AC69" s="0" t="n">
        <v>1.782</v>
      </c>
      <c r="AD69" s="0" t="n">
        <v>0.002</v>
      </c>
      <c r="AE69" s="0" t="n">
        <v>0.001</v>
      </c>
      <c r="AF69" s="0" t="n">
        <v>0.00254207505394084</v>
      </c>
      <c r="AG69" s="0" t="n">
        <v>10.302</v>
      </c>
      <c r="AH69" s="0" t="n">
        <v>0.001</v>
      </c>
      <c r="AI69" s="0" t="n">
        <v>0.001</v>
      </c>
      <c r="AJ69" s="0" t="n">
        <v>0.00216364078599124</v>
      </c>
      <c r="AK69" s="0" t="n">
        <v>11.629</v>
      </c>
      <c r="AL69" s="0" t="n">
        <v>0.008</v>
      </c>
      <c r="AM69" s="0" t="n">
        <v>0.005</v>
      </c>
      <c r="AN69" s="0" t="n">
        <v>0.0131814626234705</v>
      </c>
      <c r="AO69" s="0" t="n">
        <v>-0.35</v>
      </c>
      <c r="AP69" s="0" t="n">
        <v>0.009</v>
      </c>
      <c r="AQ69" s="0" t="n">
        <v>0.005</v>
      </c>
      <c r="AR69" s="0" t="n">
        <v>0.0152627517660237</v>
      </c>
      <c r="AS69" s="0" t="n">
        <v>20.402</v>
      </c>
      <c r="AT69" s="0" t="n">
        <v>0.17</v>
      </c>
      <c r="AU69" s="0" t="n">
        <v>0.098</v>
      </c>
      <c r="AV69" s="0" t="n">
        <v>0.28719473022966</v>
      </c>
      <c r="AW69" s="0" t="n">
        <v>-0.301</v>
      </c>
      <c r="AX69" s="0" t="n">
        <v>0.169</v>
      </c>
      <c r="AY69" s="0" t="n">
        <v>0.098</v>
      </c>
      <c r="AZ69" s="0" t="n">
        <v>0.285143166681501</v>
      </c>
      <c r="BA69" s="0" t="n">
        <v>11.666</v>
      </c>
      <c r="BB69" s="0" t="n">
        <v>3.503</v>
      </c>
      <c r="BC69" s="0" t="n">
        <v>2.023</v>
      </c>
      <c r="BD69" s="0" t="n">
        <v>5.90629335914451</v>
      </c>
      <c r="BE69" s="0" t="n">
        <v>-10.384</v>
      </c>
      <c r="BF69" s="0" t="n">
        <v>3.424</v>
      </c>
      <c r="BG69" s="0" t="n">
        <v>1.977</v>
      </c>
      <c r="BH69" s="0" t="n">
        <v>5.77263452130772</v>
      </c>
      <c r="BI69" s="0" t="n">
        <v>0</v>
      </c>
      <c r="BJ69" s="0" t="n">
        <v>0</v>
      </c>
      <c r="BK69" s="0" t="n">
        <v>0</v>
      </c>
      <c r="BL69" s="0" t="n">
        <v>3.62956576574461E-006</v>
      </c>
      <c r="BM69" s="0" t="n">
        <v>-2.15</v>
      </c>
      <c r="BN69" s="0" t="n">
        <v>1.008429</v>
      </c>
      <c r="BO69" s="0" t="n">
        <v>-3.85</v>
      </c>
      <c r="BP69" s="0" t="n">
        <v>-3.94</v>
      </c>
      <c r="BQ69" s="0" t="n">
        <v>26.85</v>
      </c>
      <c r="BR69" s="0" t="n">
        <v>0.000160912321659017</v>
      </c>
      <c r="BS69" s="0" t="s">
        <v>842</v>
      </c>
      <c r="BT69" s="0" t="n">
        <v>-0.352</v>
      </c>
      <c r="BU69" s="0" t="n">
        <v>1.01629546166624</v>
      </c>
      <c r="BV69" s="0" t="n">
        <v>0.951663893401399</v>
      </c>
      <c r="BW69" s="0" t="n">
        <v>0.594</v>
      </c>
      <c r="BZ69" s="0" t="n">
        <v>-0.0158968253968249</v>
      </c>
      <c r="CA69" s="0" t="n">
        <v>-0.564781996846327</v>
      </c>
      <c r="CB69" s="0" t="n">
        <v>0.062</v>
      </c>
      <c r="CC69" s="0" t="n">
        <v>0.656</v>
      </c>
      <c r="CD69" s="0" t="n">
        <v>-0.00296083999163389</v>
      </c>
      <c r="CE69" s="0" t="s">
        <v>843</v>
      </c>
      <c r="CF69" s="0" t="n">
        <v>-0.241</v>
      </c>
      <c r="CG69" s="0" t="n">
        <v>0.762318635897484</v>
      </c>
      <c r="CH69" s="0" t="n">
        <v>0.305977426509694</v>
      </c>
      <c r="CI69" s="0" t="n">
        <v>0.122</v>
      </c>
      <c r="CJ69" s="0" t="n">
        <v>0</v>
      </c>
      <c r="CK69" s="0" t="n">
        <v>0.122</v>
      </c>
      <c r="CL69" s="0" t="n">
        <v>-0.301</v>
      </c>
      <c r="CM69" s="0" t="n">
        <v>0</v>
      </c>
      <c r="CN69" s="0" t="s">
        <v>1221</v>
      </c>
    </row>
    <row r="70" customFormat="false" ht="15" hidden="false" customHeight="false" outlineLevel="0" collapsed="false">
      <c r="A70" s="0" t="s">
        <v>1420</v>
      </c>
      <c r="B70" s="0" t="s">
        <v>1421</v>
      </c>
      <c r="C70" s="0" t="s">
        <v>94</v>
      </c>
      <c r="D70" s="0" t="s">
        <v>95</v>
      </c>
      <c r="E70" s="0" t="n">
        <f aca="false">FALSE()</f>
        <v>0</v>
      </c>
      <c r="F70" s="0" t="s">
        <v>1221</v>
      </c>
      <c r="G70" s="0" t="n">
        <v>0.51</v>
      </c>
      <c r="H70" s="0" t="s">
        <v>97</v>
      </c>
      <c r="I70" s="0" t="s">
        <v>1221</v>
      </c>
      <c r="J70" s="0" t="s">
        <v>99</v>
      </c>
      <c r="K70" s="0" t="s">
        <v>449</v>
      </c>
      <c r="L70" s="0" t="n">
        <v>70</v>
      </c>
      <c r="M70" s="0" t="n">
        <v>3</v>
      </c>
      <c r="N70" s="0" t="n">
        <v>3</v>
      </c>
      <c r="O70" s="0" t="n">
        <v>5.17199442417795E-008</v>
      </c>
      <c r="P70" s="0" t="n">
        <v>5.12180472417795E-008</v>
      </c>
      <c r="Q70" s="0" t="n">
        <v>-2.13</v>
      </c>
      <c r="R70" s="0" t="n">
        <v>0</v>
      </c>
      <c r="S70" s="0" t="n">
        <v>0</v>
      </c>
      <c r="T70" s="0" t="n">
        <v>0.00481760802635921</v>
      </c>
      <c r="U70" s="0" t="n">
        <v>4.53</v>
      </c>
      <c r="V70" s="0" t="n">
        <v>0.01</v>
      </c>
      <c r="W70" s="0" t="n">
        <v>0</v>
      </c>
      <c r="X70" s="0" t="n">
        <v>0.009710565326841</v>
      </c>
      <c r="Y70" s="0" t="n">
        <v>35.59</v>
      </c>
      <c r="Z70" s="0" t="n">
        <v>0.01</v>
      </c>
      <c r="AA70" s="0" t="n">
        <v>0</v>
      </c>
      <c r="AB70" s="0" t="n">
        <v>0.0100108160067399</v>
      </c>
      <c r="AC70" s="0" t="n">
        <v>1.768</v>
      </c>
      <c r="AD70" s="0" t="n">
        <v>0.003</v>
      </c>
      <c r="AE70" s="0" t="n">
        <v>0.002</v>
      </c>
      <c r="AF70" s="0" t="n">
        <v>0.00483316516937196</v>
      </c>
      <c r="AG70" s="0" t="n">
        <v>10.284</v>
      </c>
      <c r="AH70" s="0" t="n">
        <v>0.006</v>
      </c>
      <c r="AI70" s="0" t="n">
        <v>0.003</v>
      </c>
      <c r="AJ70" s="0" t="n">
        <v>0.00976608281056732</v>
      </c>
      <c r="AK70" s="0" t="n">
        <v>11.594</v>
      </c>
      <c r="AL70" s="0" t="n">
        <v>0.031</v>
      </c>
      <c r="AM70" s="0" t="n">
        <v>0.018</v>
      </c>
      <c r="AN70" s="0" t="n">
        <v>0.051497039191231</v>
      </c>
      <c r="AO70" s="0" t="n">
        <v>-0.355</v>
      </c>
      <c r="AP70" s="0" t="n">
        <v>0.022</v>
      </c>
      <c r="AQ70" s="0" t="n">
        <v>0.013</v>
      </c>
      <c r="AR70" s="0" t="n">
        <v>0.0377471779934471</v>
      </c>
      <c r="AS70" s="0" t="n">
        <v>20.429</v>
      </c>
      <c r="AT70" s="0" t="n">
        <v>0.063</v>
      </c>
      <c r="AU70" s="0" t="n">
        <v>0.036</v>
      </c>
      <c r="AV70" s="0" t="n">
        <v>0.10633747589542</v>
      </c>
      <c r="AW70" s="0" t="n">
        <v>-0.241</v>
      </c>
      <c r="AX70" s="0" t="n">
        <v>0.073</v>
      </c>
      <c r="AY70" s="0" t="n">
        <v>0.042</v>
      </c>
      <c r="AZ70" s="0" t="n">
        <v>0.123423138566667</v>
      </c>
      <c r="BA70" s="0" t="n">
        <v>3.198</v>
      </c>
      <c r="BB70" s="0" t="n">
        <v>5.599</v>
      </c>
      <c r="BC70" s="0" t="n">
        <v>3.233</v>
      </c>
      <c r="BD70" s="0" t="n">
        <v>9.43921444547646</v>
      </c>
      <c r="BE70" s="0" t="n">
        <v>-18.62</v>
      </c>
      <c r="BF70" s="0" t="n">
        <v>5.49</v>
      </c>
      <c r="BG70" s="0" t="n">
        <v>3.17</v>
      </c>
      <c r="BH70" s="0" t="n">
        <v>9.25514322433734</v>
      </c>
      <c r="BI70" s="0" t="n">
        <v>0</v>
      </c>
      <c r="BJ70" s="0" t="n">
        <v>0</v>
      </c>
      <c r="BK70" s="0" t="n">
        <v>0</v>
      </c>
      <c r="BL70" s="0" t="n">
        <v>5.07759399040446E-006</v>
      </c>
      <c r="BM70" s="0" t="n">
        <v>-2.16</v>
      </c>
      <c r="BN70" s="0" t="n">
        <v>1.008429</v>
      </c>
      <c r="BO70" s="0" t="n">
        <v>-3.87</v>
      </c>
      <c r="BP70" s="0" t="n">
        <v>-3.97</v>
      </c>
      <c r="BQ70" s="0" t="n">
        <v>26.83</v>
      </c>
      <c r="BR70" s="0" t="n">
        <v>0.000160912321659017</v>
      </c>
      <c r="BS70" s="0" t="s">
        <v>842</v>
      </c>
      <c r="BT70" s="0" t="n">
        <v>-0.357</v>
      </c>
      <c r="BU70" s="0" t="n">
        <v>1.02410774000936</v>
      </c>
      <c r="BV70" s="0" t="n">
        <v>0.959365724271306</v>
      </c>
      <c r="BW70" s="0" t="n">
        <v>0.594</v>
      </c>
      <c r="BZ70" s="0" t="n">
        <v>-0.0158968253968249</v>
      </c>
      <c r="CA70" s="0" t="n">
        <v>-0.564781996846327</v>
      </c>
      <c r="CB70" s="0" t="n">
        <v>0.062</v>
      </c>
      <c r="CC70" s="0" t="n">
        <v>0.656</v>
      </c>
      <c r="CD70" s="0" t="n">
        <v>-0.00296083999163389</v>
      </c>
      <c r="CE70" s="0" t="s">
        <v>938</v>
      </c>
      <c r="CF70" s="0" t="n">
        <v>-0.18</v>
      </c>
      <c r="CG70" s="0" t="n">
        <v>0.687277249629146</v>
      </c>
      <c r="CH70" s="0" t="n">
        <v>0.307146361940734</v>
      </c>
      <c r="CI70" s="0" t="n">
        <v>0.183</v>
      </c>
      <c r="CJ70" s="0" t="n">
        <v>0</v>
      </c>
      <c r="CK70" s="0" t="n">
        <v>0.183</v>
      </c>
      <c r="CL70" s="0" t="n">
        <v>-0.241</v>
      </c>
      <c r="CM70" s="0" t="n">
        <v>0</v>
      </c>
      <c r="CN70" s="0" t="s">
        <v>1221</v>
      </c>
    </row>
    <row r="71" customFormat="false" ht="15" hidden="false" customHeight="false" outlineLevel="0" collapsed="false">
      <c r="A71" s="0" t="s">
        <v>1422</v>
      </c>
      <c r="B71" s="0" t="s">
        <v>1423</v>
      </c>
      <c r="C71" s="0" t="s">
        <v>94</v>
      </c>
      <c r="D71" s="0" t="s">
        <v>95</v>
      </c>
      <c r="E71" s="0" t="n">
        <f aca="false">FALSE()</f>
        <v>0</v>
      </c>
      <c r="F71" s="0" t="s">
        <v>1221</v>
      </c>
      <c r="G71" s="0" t="n">
        <v>0.5</v>
      </c>
      <c r="H71" s="0" t="s">
        <v>97</v>
      </c>
      <c r="I71" s="0" t="s">
        <v>1221</v>
      </c>
      <c r="J71" s="0" t="s">
        <v>99</v>
      </c>
      <c r="K71" s="0" t="s">
        <v>283</v>
      </c>
      <c r="L71" s="0" t="n">
        <v>70</v>
      </c>
      <c r="M71" s="0" t="n">
        <v>3</v>
      </c>
      <c r="N71" s="0" t="n">
        <v>3</v>
      </c>
      <c r="O71" s="0" t="n">
        <v>7.77833071174435E-008</v>
      </c>
      <c r="P71" s="0" t="n">
        <v>7.66404936174435E-008</v>
      </c>
      <c r="Q71" s="0" t="n">
        <v>-2.1</v>
      </c>
      <c r="R71" s="0" t="n">
        <v>0.03</v>
      </c>
      <c r="S71" s="0" t="n">
        <v>0.01</v>
      </c>
      <c r="T71" s="0" t="n">
        <v>0.0423072269725359</v>
      </c>
      <c r="U71" s="0" t="n">
        <v>3.98</v>
      </c>
      <c r="V71" s="0" t="n">
        <v>0.09</v>
      </c>
      <c r="W71" s="0" t="n">
        <v>0.05</v>
      </c>
      <c r="X71" s="0" t="n">
        <v>0.145658142164989</v>
      </c>
      <c r="Y71" s="0" t="n">
        <v>35.03</v>
      </c>
      <c r="Z71" s="0" t="n">
        <v>0.09</v>
      </c>
      <c r="AA71" s="0" t="n">
        <v>0.05</v>
      </c>
      <c r="AB71" s="0" t="n">
        <v>0.150161891920729</v>
      </c>
      <c r="AC71" s="0" t="n">
        <v>1.708</v>
      </c>
      <c r="AD71" s="0" t="n">
        <v>0.027</v>
      </c>
      <c r="AE71" s="0" t="n">
        <v>0.015</v>
      </c>
      <c r="AF71" s="0" t="n">
        <v>0.0447039864197658</v>
      </c>
      <c r="AG71" s="0" t="n">
        <v>9.873</v>
      </c>
      <c r="AH71" s="0" t="n">
        <v>0.087</v>
      </c>
      <c r="AI71" s="0" t="n">
        <v>0.05</v>
      </c>
      <c r="AJ71" s="0" t="n">
        <v>0.146457398205561</v>
      </c>
      <c r="AK71" s="0" t="n">
        <v>11.216</v>
      </c>
      <c r="AL71" s="0" t="n">
        <v>0.091</v>
      </c>
      <c r="AM71" s="0" t="n">
        <v>0.052</v>
      </c>
      <c r="AN71" s="0" t="n">
        <v>0.152985290314125</v>
      </c>
      <c r="AO71" s="0" t="n">
        <v>-0.266</v>
      </c>
      <c r="AP71" s="0" t="n">
        <v>0.024</v>
      </c>
      <c r="AQ71" s="0" t="n">
        <v>0.014</v>
      </c>
      <c r="AR71" s="0" t="n">
        <v>0.0404700091558232</v>
      </c>
      <c r="AS71" s="0" t="n">
        <v>19.768</v>
      </c>
      <c r="AT71" s="0" t="n">
        <v>0.131</v>
      </c>
      <c r="AU71" s="0" t="n">
        <v>0.076</v>
      </c>
      <c r="AV71" s="0" t="n">
        <v>0.221069471481874</v>
      </c>
      <c r="AW71" s="0" t="n">
        <v>-0.073</v>
      </c>
      <c r="AX71" s="0" t="n">
        <v>0.061</v>
      </c>
      <c r="AY71" s="0" t="n">
        <v>0.035</v>
      </c>
      <c r="AZ71" s="0" t="n">
        <v>0.102398686576281</v>
      </c>
      <c r="BA71" s="0" t="n">
        <v>15.042</v>
      </c>
      <c r="BB71" s="0" t="n">
        <v>1.634</v>
      </c>
      <c r="BC71" s="0" t="n">
        <v>0.944</v>
      </c>
      <c r="BD71" s="0" t="n">
        <v>2.75522634756376</v>
      </c>
      <c r="BE71" s="0" t="n">
        <v>-6.175</v>
      </c>
      <c r="BF71" s="0" t="n">
        <v>1.501</v>
      </c>
      <c r="BG71" s="0" t="n">
        <v>0.867</v>
      </c>
      <c r="BH71" s="0" t="n">
        <v>2.53058364408</v>
      </c>
      <c r="BI71" s="0" t="n">
        <v>0</v>
      </c>
      <c r="BJ71" s="0" t="n">
        <v>0</v>
      </c>
      <c r="BK71" s="0" t="n">
        <v>0</v>
      </c>
      <c r="BL71" s="0" t="n">
        <v>2.13598697644626E-006</v>
      </c>
      <c r="BM71" s="0" t="n">
        <v>-2.19</v>
      </c>
      <c r="BN71" s="0" t="n">
        <v>1.008429</v>
      </c>
      <c r="BO71" s="0" t="n">
        <v>-4.41</v>
      </c>
      <c r="BP71" s="0" t="n">
        <v>-4.03</v>
      </c>
      <c r="BQ71" s="0" t="n">
        <v>26.77</v>
      </c>
      <c r="BR71" s="0" t="n">
        <v>5.16574605842142E-005</v>
      </c>
      <c r="BS71" s="0" t="s">
        <v>526</v>
      </c>
      <c r="BT71" s="0" t="n">
        <v>-0.266</v>
      </c>
      <c r="BU71" s="0" t="n">
        <v>1.18513488765832</v>
      </c>
      <c r="BV71" s="0" t="n">
        <v>0.909678233124892</v>
      </c>
      <c r="BW71" s="0" t="n">
        <v>0.594</v>
      </c>
      <c r="BZ71" s="0" t="n">
        <v>-0.0158968253968249</v>
      </c>
      <c r="CA71" s="0" t="n">
        <v>-0.564781996846327</v>
      </c>
      <c r="CB71" s="0" t="n">
        <v>0.062</v>
      </c>
      <c r="CC71" s="0" t="n">
        <v>0.656</v>
      </c>
      <c r="CD71" s="0" t="n">
        <v>-0.00499514461619385</v>
      </c>
      <c r="CE71" s="0" t="s">
        <v>527</v>
      </c>
      <c r="CF71" s="0" t="n">
        <v>0.025</v>
      </c>
      <c r="CG71" s="0" t="n">
        <v>1.43331798956363</v>
      </c>
      <c r="CH71" s="0" t="n">
        <v>0.348712929158027</v>
      </c>
      <c r="CI71" s="0" t="n">
        <v>0.385</v>
      </c>
      <c r="CJ71" s="0" t="n">
        <v>0</v>
      </c>
      <c r="CK71" s="0" t="n">
        <v>0.385</v>
      </c>
      <c r="CL71" s="0" t="n">
        <v>0.025</v>
      </c>
      <c r="CM71" s="0" t="n">
        <v>0.176</v>
      </c>
      <c r="CN71" s="0" t="s">
        <v>1221</v>
      </c>
    </row>
    <row r="72" customFormat="false" ht="15" hidden="false" customHeight="false" outlineLevel="0" collapsed="false">
      <c r="A72" s="0" t="s">
        <v>1424</v>
      </c>
      <c r="B72" s="0" t="s">
        <v>1425</v>
      </c>
      <c r="C72" s="0" t="s">
        <v>94</v>
      </c>
      <c r="D72" s="0" t="s">
        <v>95</v>
      </c>
      <c r="E72" s="0" t="n">
        <f aca="false">FALSE()</f>
        <v>0</v>
      </c>
      <c r="F72" s="0" t="s">
        <v>1221</v>
      </c>
      <c r="G72" s="0" t="n">
        <v>0.48</v>
      </c>
      <c r="H72" s="0" t="s">
        <v>97</v>
      </c>
      <c r="I72" s="0" t="s">
        <v>1221</v>
      </c>
      <c r="J72" s="0" t="s">
        <v>99</v>
      </c>
      <c r="K72" s="0" t="s">
        <v>171</v>
      </c>
      <c r="L72" s="0" t="n">
        <v>70</v>
      </c>
      <c r="M72" s="0" t="n">
        <v>3</v>
      </c>
      <c r="N72" s="0" t="n">
        <v>3</v>
      </c>
      <c r="O72" s="0" t="n">
        <v>7.66941020500308E-008</v>
      </c>
      <c r="P72" s="0" t="n">
        <v>7.56847475500308E-008</v>
      </c>
      <c r="Q72" s="0" t="n">
        <v>-2.19</v>
      </c>
      <c r="R72" s="0" t="n">
        <v>0</v>
      </c>
      <c r="S72" s="0" t="n">
        <v>0</v>
      </c>
      <c r="T72" s="0" t="n">
        <v>0.00500909065338038</v>
      </c>
      <c r="U72" s="0" t="n">
        <v>4.44</v>
      </c>
      <c r="V72" s="0" t="n">
        <v>0.01</v>
      </c>
      <c r="W72" s="0" t="n">
        <v>0</v>
      </c>
      <c r="X72" s="0" t="n">
        <v>0.0122010011993617</v>
      </c>
      <c r="Y72" s="0" t="n">
        <v>35.5</v>
      </c>
      <c r="Z72" s="0" t="n">
        <v>0.01</v>
      </c>
      <c r="AA72" s="0" t="n">
        <v>0</v>
      </c>
      <c r="AB72" s="0" t="n">
        <v>0.0125782561564475</v>
      </c>
      <c r="AC72" s="0" t="n">
        <v>1.736</v>
      </c>
      <c r="AD72" s="0" t="n">
        <v>0.003</v>
      </c>
      <c r="AE72" s="0" t="n">
        <v>0.002</v>
      </c>
      <c r="AF72" s="0" t="n">
        <v>0.00510533676197137</v>
      </c>
      <c r="AG72" s="0" t="n">
        <v>10.294</v>
      </c>
      <c r="AH72" s="0" t="n">
        <v>0.007</v>
      </c>
      <c r="AI72" s="0" t="n">
        <v>0.004</v>
      </c>
      <c r="AJ72" s="0" t="n">
        <v>0.0122701978109839</v>
      </c>
      <c r="AK72" s="0" t="n">
        <v>11.58</v>
      </c>
      <c r="AL72" s="0" t="n">
        <v>0.026</v>
      </c>
      <c r="AM72" s="0" t="n">
        <v>0.015</v>
      </c>
      <c r="AN72" s="0" t="n">
        <v>0.0446686721782102</v>
      </c>
      <c r="AO72" s="0" t="n">
        <v>-0.345</v>
      </c>
      <c r="AP72" s="0" t="n">
        <v>0.032</v>
      </c>
      <c r="AQ72" s="0" t="n">
        <v>0.018</v>
      </c>
      <c r="AR72" s="0" t="n">
        <v>0.0536505081469633</v>
      </c>
      <c r="AS72" s="0" t="n">
        <v>20.465</v>
      </c>
      <c r="AT72" s="0" t="n">
        <v>0.07</v>
      </c>
      <c r="AU72" s="0" t="n">
        <v>0.04</v>
      </c>
      <c r="AV72" s="0" t="n">
        <v>0.117888244691908</v>
      </c>
      <c r="AW72" s="0" t="n">
        <v>-0.224</v>
      </c>
      <c r="AX72" s="0" t="n">
        <v>0.055</v>
      </c>
      <c r="AY72" s="0" t="n">
        <v>0.032</v>
      </c>
      <c r="AZ72" s="0" t="n">
        <v>0.0929794998124281</v>
      </c>
      <c r="BA72" s="0" t="n">
        <v>15.037</v>
      </c>
      <c r="BB72" s="0" t="n">
        <v>3.712</v>
      </c>
      <c r="BC72" s="0" t="n">
        <v>2.143</v>
      </c>
      <c r="BD72" s="0" t="n">
        <v>6.25872514164697</v>
      </c>
      <c r="BE72" s="0" t="n">
        <v>-7.023</v>
      </c>
      <c r="BF72" s="0" t="n">
        <v>3.647</v>
      </c>
      <c r="BG72" s="0" t="n">
        <v>2.105</v>
      </c>
      <c r="BH72" s="0" t="n">
        <v>6.1478785068527</v>
      </c>
      <c r="BI72" s="0" t="n">
        <v>0</v>
      </c>
      <c r="BJ72" s="0" t="n">
        <v>0</v>
      </c>
      <c r="BK72" s="0" t="n">
        <v>0</v>
      </c>
      <c r="BL72" s="0" t="n">
        <v>3.00118596245804E-006</v>
      </c>
      <c r="BM72" s="0" t="n">
        <v>-2.21</v>
      </c>
      <c r="BN72" s="0" t="n">
        <v>1.008429</v>
      </c>
      <c r="BO72" s="0" t="n">
        <v>-3.96</v>
      </c>
      <c r="BP72" s="0" t="n">
        <v>-3.95</v>
      </c>
      <c r="BQ72" s="0" t="n">
        <v>26.84</v>
      </c>
      <c r="BR72" s="0" t="n">
        <v>-0.000193974230100305</v>
      </c>
      <c r="BS72" s="0" t="s">
        <v>1125</v>
      </c>
      <c r="BT72" s="0" t="n">
        <v>-0.342</v>
      </c>
      <c r="BU72" s="0" t="n">
        <v>0.993831240868131</v>
      </c>
      <c r="BV72" s="0" t="n">
        <v>0.935051659602053</v>
      </c>
      <c r="BW72" s="0" t="n">
        <v>0.595</v>
      </c>
      <c r="BZ72" s="0" t="n">
        <v>-0.0148968253968249</v>
      </c>
      <c r="CA72" s="0" t="n">
        <v>-0.529254023005768</v>
      </c>
      <c r="CB72" s="0" t="n">
        <v>0.062</v>
      </c>
      <c r="CC72" s="0" t="n">
        <v>0.657</v>
      </c>
      <c r="CD72" s="0" t="n">
        <v>-0.00544710311180715</v>
      </c>
      <c r="CE72" s="0" t="s">
        <v>1126</v>
      </c>
      <c r="CF72" s="0" t="n">
        <v>-0.113</v>
      </c>
      <c r="CG72" s="0" t="n">
        <v>0.964963411882951</v>
      </c>
      <c r="CH72" s="0" t="n">
        <v>0.345522424567247</v>
      </c>
      <c r="CI72" s="0" t="n">
        <v>0.237</v>
      </c>
      <c r="CJ72" s="0" t="n">
        <v>0</v>
      </c>
      <c r="CK72" s="0" t="n">
        <v>0.237</v>
      </c>
      <c r="CL72" s="0" t="n">
        <v>-0.113</v>
      </c>
      <c r="CM72" s="0" t="n">
        <v>0.11</v>
      </c>
      <c r="CN72" s="0" t="s">
        <v>1221</v>
      </c>
    </row>
    <row r="73" customFormat="false" ht="15" hidden="false" customHeight="false" outlineLevel="0" collapsed="false">
      <c r="A73" s="0" t="s">
        <v>1426</v>
      </c>
      <c r="B73" s="0" t="s">
        <v>1427</v>
      </c>
      <c r="C73" s="0" t="s">
        <v>94</v>
      </c>
      <c r="D73" s="0" t="s">
        <v>95</v>
      </c>
      <c r="E73" s="0" t="n">
        <f aca="false">FALSE()</f>
        <v>0</v>
      </c>
      <c r="F73" s="0" t="s">
        <v>1221</v>
      </c>
      <c r="G73" s="0" t="n">
        <v>0.5</v>
      </c>
      <c r="H73" s="0" t="s">
        <v>97</v>
      </c>
      <c r="I73" s="0" t="s">
        <v>1221</v>
      </c>
      <c r="J73" s="0" t="s">
        <v>99</v>
      </c>
      <c r="K73" s="0" t="s">
        <v>133</v>
      </c>
      <c r="L73" s="0" t="n">
        <v>70</v>
      </c>
      <c r="M73" s="0" t="n">
        <v>3</v>
      </c>
      <c r="N73" s="0" t="n">
        <v>3</v>
      </c>
      <c r="O73" s="0" t="n">
        <v>5.45268365071182E-008</v>
      </c>
      <c r="P73" s="0" t="n">
        <v>5.39127905071182E-008</v>
      </c>
      <c r="Q73" s="0" t="n">
        <v>-2.2</v>
      </c>
      <c r="R73" s="0" t="n">
        <v>0</v>
      </c>
      <c r="S73" s="0" t="n">
        <v>0</v>
      </c>
      <c r="T73" s="0" t="n">
        <v>0.00413845600670089</v>
      </c>
      <c r="U73" s="0" t="n">
        <v>4.44</v>
      </c>
      <c r="V73" s="0" t="n">
        <v>0.02</v>
      </c>
      <c r="W73" s="0" t="n">
        <v>0.01</v>
      </c>
      <c r="X73" s="0" t="n">
        <v>0.0272239259492431</v>
      </c>
      <c r="Y73" s="0" t="n">
        <v>35.5</v>
      </c>
      <c r="Z73" s="0" t="n">
        <v>0.02</v>
      </c>
      <c r="AA73" s="0" t="n">
        <v>0.01</v>
      </c>
      <c r="AB73" s="0" t="n">
        <v>0.0280656897395867</v>
      </c>
      <c r="AC73" s="0" t="n">
        <v>1.704</v>
      </c>
      <c r="AD73" s="0" t="n">
        <v>0.003</v>
      </c>
      <c r="AE73" s="0" t="n">
        <v>0.002</v>
      </c>
      <c r="AF73" s="0" t="n">
        <v>0.00475634369731441</v>
      </c>
      <c r="AG73" s="0" t="n">
        <v>10.195</v>
      </c>
      <c r="AH73" s="0" t="n">
        <v>0.016</v>
      </c>
      <c r="AI73" s="0" t="n">
        <v>0.009</v>
      </c>
      <c r="AJ73" s="0" t="n">
        <v>0.0273608387695572</v>
      </c>
      <c r="AK73" s="0" t="n">
        <v>11.476</v>
      </c>
      <c r="AL73" s="0" t="n">
        <v>0.021</v>
      </c>
      <c r="AM73" s="0" t="n">
        <v>0.012</v>
      </c>
      <c r="AN73" s="0" t="n">
        <v>0.0346738356323766</v>
      </c>
      <c r="AO73" s="0" t="n">
        <v>-0.318</v>
      </c>
      <c r="AP73" s="0" t="n">
        <v>0.036</v>
      </c>
      <c r="AQ73" s="0" t="n">
        <v>0.021</v>
      </c>
      <c r="AR73" s="0" t="n">
        <v>0.0607305430507644</v>
      </c>
      <c r="AS73" s="0" t="n">
        <v>20.334</v>
      </c>
      <c r="AT73" s="0" t="n">
        <v>0.043</v>
      </c>
      <c r="AU73" s="0" t="n">
        <v>0.025</v>
      </c>
      <c r="AV73" s="0" t="n">
        <v>0.0724969968826275</v>
      </c>
      <c r="AW73" s="0" t="n">
        <v>-0.157</v>
      </c>
      <c r="AX73" s="0" t="n">
        <v>0.031</v>
      </c>
      <c r="AY73" s="0" t="n">
        <v>0.018</v>
      </c>
      <c r="AZ73" s="0" t="n">
        <v>0.0525172632858481</v>
      </c>
      <c r="BA73" s="0" t="n">
        <v>14.074</v>
      </c>
      <c r="BB73" s="0" t="n">
        <v>2.292</v>
      </c>
      <c r="BC73" s="0" t="n">
        <v>1.323</v>
      </c>
      <c r="BD73" s="0" t="n">
        <v>3.8632397197202</v>
      </c>
      <c r="BE73" s="0" t="n">
        <v>-7.741</v>
      </c>
      <c r="BF73" s="0" t="n">
        <v>2.223</v>
      </c>
      <c r="BG73" s="0" t="n">
        <v>1.284</v>
      </c>
      <c r="BH73" s="0" t="n">
        <v>3.7484365727106</v>
      </c>
      <c r="BI73" s="0" t="n">
        <v>0</v>
      </c>
      <c r="BJ73" s="0" t="n">
        <v>0</v>
      </c>
      <c r="BK73" s="0" t="n">
        <v>0</v>
      </c>
      <c r="BL73" s="0" t="n">
        <v>2.31275439020398E-006</v>
      </c>
      <c r="BM73" s="0" t="n">
        <v>-2.16</v>
      </c>
      <c r="BN73" s="0" t="n">
        <v>1.008429</v>
      </c>
      <c r="BO73" s="0" t="n">
        <v>-3.96</v>
      </c>
      <c r="BP73" s="0" t="n">
        <v>-3.94</v>
      </c>
      <c r="BQ73" s="0" t="n">
        <v>26.85</v>
      </c>
      <c r="BR73" s="0" t="n">
        <v>-6.02726011895904E-006</v>
      </c>
      <c r="BS73" s="0" t="s">
        <v>1428</v>
      </c>
      <c r="BT73" s="0" t="n">
        <v>-0.318</v>
      </c>
      <c r="BU73" s="0" t="n">
        <v>1.02715537305115</v>
      </c>
      <c r="BV73" s="0" t="n">
        <v>0.922177242319777</v>
      </c>
      <c r="BW73" s="0" t="n">
        <v>0.595</v>
      </c>
      <c r="BZ73" s="0" t="n">
        <v>-0.0148968253968249</v>
      </c>
      <c r="CA73" s="0" t="n">
        <v>-0.529254023005768</v>
      </c>
      <c r="CB73" s="0" t="n">
        <v>0.062</v>
      </c>
      <c r="CC73" s="0" t="n">
        <v>0.657</v>
      </c>
      <c r="CD73" s="0" t="n">
        <v>-0.0056642704049479</v>
      </c>
      <c r="CE73" s="0" t="s">
        <v>1429</v>
      </c>
      <c r="CF73" s="0" t="n">
        <v>-0.042</v>
      </c>
      <c r="CG73" s="0" t="n">
        <v>0.97035001272684</v>
      </c>
      <c r="CH73" s="0" t="n">
        <v>0.323597393336789</v>
      </c>
      <c r="CI73" s="0" t="n">
        <v>0.283</v>
      </c>
      <c r="CJ73" s="0" t="n">
        <v>0</v>
      </c>
      <c r="CK73" s="0" t="n">
        <v>0.283</v>
      </c>
      <c r="CL73" s="0" t="n">
        <v>-0.157</v>
      </c>
      <c r="CM73" s="0" t="n">
        <v>0</v>
      </c>
      <c r="CN73" s="0" t="s">
        <v>1221</v>
      </c>
    </row>
    <row r="74" customFormat="false" ht="15" hidden="false" customHeight="false" outlineLevel="0" collapsed="false">
      <c r="A74" s="0" t="s">
        <v>1430</v>
      </c>
      <c r="B74" s="0" t="s">
        <v>1431</v>
      </c>
      <c r="C74" s="0" t="s">
        <v>94</v>
      </c>
      <c r="D74" s="0" t="s">
        <v>95</v>
      </c>
      <c r="E74" s="0" t="n">
        <f aca="false">FALSE()</f>
        <v>0</v>
      </c>
      <c r="F74" s="0" t="s">
        <v>1221</v>
      </c>
      <c r="G74" s="0" t="n">
        <v>0.51</v>
      </c>
      <c r="H74" s="0" t="s">
        <v>97</v>
      </c>
      <c r="I74" s="0" t="s">
        <v>1221</v>
      </c>
      <c r="J74" s="0" t="s">
        <v>99</v>
      </c>
      <c r="K74" s="0" t="s">
        <v>171</v>
      </c>
      <c r="L74" s="0" t="n">
        <v>70</v>
      </c>
      <c r="M74" s="0" t="n">
        <v>3</v>
      </c>
      <c r="N74" s="0" t="n">
        <v>3</v>
      </c>
      <c r="O74" s="0" t="n">
        <v>7.86000098510613E-008</v>
      </c>
      <c r="P74" s="0" t="n">
        <v>7.81284038510613E-008</v>
      </c>
      <c r="Q74" s="0" t="n">
        <v>-2.12</v>
      </c>
      <c r="R74" s="0" t="n">
        <v>0.01</v>
      </c>
      <c r="S74" s="0" t="n">
        <v>0</v>
      </c>
      <c r="T74" s="0" t="n">
        <v>0.00896693015797589</v>
      </c>
      <c r="U74" s="0" t="n">
        <v>4.34</v>
      </c>
      <c r="V74" s="0" t="n">
        <v>0.01</v>
      </c>
      <c r="W74" s="0" t="n">
        <v>0.01</v>
      </c>
      <c r="X74" s="0" t="n">
        <v>0.0177748536638655</v>
      </c>
      <c r="Y74" s="0" t="n">
        <v>35.39</v>
      </c>
      <c r="Z74" s="0" t="n">
        <v>0.01</v>
      </c>
      <c r="AA74" s="0" t="n">
        <v>0.01</v>
      </c>
      <c r="AB74" s="0" t="n">
        <v>0.0183244521391453</v>
      </c>
      <c r="AC74" s="0" t="n">
        <v>1.795</v>
      </c>
      <c r="AD74" s="0" t="n">
        <v>0.005</v>
      </c>
      <c r="AE74" s="0" t="n">
        <v>0.003</v>
      </c>
      <c r="AF74" s="0" t="n">
        <v>0.00895894999506638</v>
      </c>
      <c r="AG74" s="0" t="n">
        <v>10.193</v>
      </c>
      <c r="AH74" s="0" t="n">
        <v>0.011</v>
      </c>
      <c r="AI74" s="0" t="n">
        <v>0.006</v>
      </c>
      <c r="AJ74" s="0" t="n">
        <v>0.0178776058285388</v>
      </c>
      <c r="AK74" s="0" t="n">
        <v>11.55</v>
      </c>
      <c r="AL74" s="0" t="n">
        <v>0.03</v>
      </c>
      <c r="AM74" s="0" t="n">
        <v>0.018</v>
      </c>
      <c r="AN74" s="0" t="n">
        <v>0.0513468800632436</v>
      </c>
      <c r="AO74" s="0" t="n">
        <v>-0.337</v>
      </c>
      <c r="AP74" s="0" t="n">
        <v>0.016</v>
      </c>
      <c r="AQ74" s="0" t="n">
        <v>0.009</v>
      </c>
      <c r="AR74" s="0" t="n">
        <v>0.0276262627508381</v>
      </c>
      <c r="AS74" s="0" t="n">
        <v>20.287</v>
      </c>
      <c r="AT74" s="0" t="n">
        <v>0.117</v>
      </c>
      <c r="AU74" s="0" t="n">
        <v>0.068</v>
      </c>
      <c r="AV74" s="0" t="n">
        <v>0.198019708125458</v>
      </c>
      <c r="AW74" s="0" t="n">
        <v>-0.2</v>
      </c>
      <c r="AX74" s="0" t="n">
        <v>0.096</v>
      </c>
      <c r="AY74" s="0" t="n">
        <v>0.055</v>
      </c>
      <c r="AZ74" s="0" t="n">
        <v>0.162004849480583</v>
      </c>
      <c r="BA74" s="0" t="n">
        <v>24.449</v>
      </c>
      <c r="BB74" s="0" t="n">
        <v>4.238</v>
      </c>
      <c r="BC74" s="0" t="n">
        <v>2.447</v>
      </c>
      <c r="BD74" s="0" t="n">
        <v>7.14539531176495</v>
      </c>
      <c r="BE74" s="0" t="n">
        <v>2.317</v>
      </c>
      <c r="BF74" s="0" t="n">
        <v>4.17</v>
      </c>
      <c r="BG74" s="0" t="n">
        <v>2.408</v>
      </c>
      <c r="BH74" s="0" t="n">
        <v>7.03064531236575</v>
      </c>
      <c r="BI74" s="0" t="n">
        <v>0</v>
      </c>
      <c r="BJ74" s="0" t="n">
        <v>0</v>
      </c>
      <c r="BK74" s="0" t="n">
        <v>0</v>
      </c>
      <c r="BL74" s="0" t="n">
        <v>3.95718411431142E-006</v>
      </c>
      <c r="BM74" s="0" t="n">
        <v>-2.14</v>
      </c>
      <c r="BN74" s="0" t="n">
        <v>1.008429</v>
      </c>
      <c r="BO74" s="0" t="n">
        <v>-4.05</v>
      </c>
      <c r="BP74" s="0" t="n">
        <v>-4.05</v>
      </c>
      <c r="BQ74" s="0" t="n">
        <v>26.75</v>
      </c>
      <c r="BR74" s="0" t="n">
        <v>0.000265740312947004</v>
      </c>
      <c r="BS74" s="0" t="s">
        <v>1432</v>
      </c>
      <c r="BT74" s="0" t="n">
        <v>-0.341</v>
      </c>
      <c r="BU74" s="0" t="n">
        <v>1.02870130527521</v>
      </c>
      <c r="BV74" s="0" t="n">
        <v>0.945782576867054</v>
      </c>
      <c r="BW74" s="0" t="n">
        <v>0.595</v>
      </c>
      <c r="BZ74" s="0" t="n">
        <v>-0.0148968253968249</v>
      </c>
      <c r="CA74" s="0" t="n">
        <v>-0.529254023005768</v>
      </c>
      <c r="CB74" s="0" t="n">
        <v>0.062</v>
      </c>
      <c r="CC74" s="0" t="n">
        <v>0.657</v>
      </c>
      <c r="CD74" s="0" t="n">
        <v>-0.00555480531109646</v>
      </c>
      <c r="CE74" s="0" t="s">
        <v>1433</v>
      </c>
      <c r="CF74" s="0" t="n">
        <v>-0.087</v>
      </c>
      <c r="CG74" s="0" t="n">
        <v>0.831558126032237</v>
      </c>
      <c r="CH74" s="0" t="n">
        <v>0.317206757312642</v>
      </c>
      <c r="CI74" s="0" t="n">
        <v>0.245</v>
      </c>
      <c r="CJ74" s="0" t="n">
        <v>0</v>
      </c>
      <c r="CK74" s="0" t="n">
        <v>0.245</v>
      </c>
      <c r="CL74" s="0" t="n">
        <v>-0.087</v>
      </c>
      <c r="CM74" s="0" t="n">
        <v>0.126</v>
      </c>
      <c r="CN74" s="0" t="s">
        <v>1221</v>
      </c>
    </row>
    <row r="75" customFormat="false" ht="15" hidden="false" customHeight="false" outlineLevel="0" collapsed="false">
      <c r="A75" s="0" t="s">
        <v>1434</v>
      </c>
      <c r="B75" s="0" t="s">
        <v>1435</v>
      </c>
      <c r="C75" s="0" t="s">
        <v>94</v>
      </c>
      <c r="D75" s="0" t="s">
        <v>95</v>
      </c>
      <c r="E75" s="0" t="n">
        <f aca="false">FALSE()</f>
        <v>0</v>
      </c>
      <c r="F75" s="0" t="s">
        <v>1221</v>
      </c>
      <c r="G75" s="0" t="n">
        <v>0.48</v>
      </c>
      <c r="H75" s="0" t="s">
        <v>97</v>
      </c>
      <c r="I75" s="0" t="s">
        <v>1221</v>
      </c>
      <c r="J75" s="0" t="s">
        <v>99</v>
      </c>
      <c r="K75" s="0" t="s">
        <v>283</v>
      </c>
      <c r="L75" s="0" t="n">
        <v>70</v>
      </c>
      <c r="M75" s="0" t="n">
        <v>3</v>
      </c>
      <c r="N75" s="0" t="n">
        <v>3</v>
      </c>
      <c r="O75" s="0" t="n">
        <v>7.13098362542529E-008</v>
      </c>
      <c r="P75" s="0" t="n">
        <v>7.13140322542528E-008</v>
      </c>
      <c r="Q75" s="0" t="n">
        <v>-2.03</v>
      </c>
      <c r="R75" s="0" t="n">
        <v>0.04</v>
      </c>
      <c r="S75" s="0" t="n">
        <v>0.02</v>
      </c>
      <c r="T75" s="0" t="n">
        <v>0.0710476327870734</v>
      </c>
      <c r="U75" s="0" t="n">
        <v>4.11</v>
      </c>
      <c r="V75" s="0" t="n">
        <v>0.05</v>
      </c>
      <c r="W75" s="0" t="n">
        <v>0.03</v>
      </c>
      <c r="X75" s="0" t="n">
        <v>0.0926359742293992</v>
      </c>
      <c r="Y75" s="0" t="n">
        <v>35.16</v>
      </c>
      <c r="Z75" s="0" t="n">
        <v>0.06</v>
      </c>
      <c r="AA75" s="0" t="n">
        <v>0.03</v>
      </c>
      <c r="AB75" s="0" t="n">
        <v>0.0955002785525815</v>
      </c>
      <c r="AC75" s="0" t="n">
        <v>1.778</v>
      </c>
      <c r="AD75" s="0" t="n">
        <v>0.041</v>
      </c>
      <c r="AE75" s="0" t="n">
        <v>0.024</v>
      </c>
      <c r="AF75" s="0" t="n">
        <v>0.0694931546369543</v>
      </c>
      <c r="AG75" s="0" t="n">
        <v>9.999</v>
      </c>
      <c r="AH75" s="0" t="n">
        <v>0.055</v>
      </c>
      <c r="AI75" s="0" t="n">
        <v>0.032</v>
      </c>
      <c r="AJ75" s="0" t="n">
        <v>0.0932212290524093</v>
      </c>
      <c r="AK75" s="0" t="n">
        <v>11.413</v>
      </c>
      <c r="AL75" s="0" t="n">
        <v>0.097</v>
      </c>
      <c r="AM75" s="0" t="n">
        <v>0.056</v>
      </c>
      <c r="AN75" s="0" t="n">
        <v>0.162919415831862</v>
      </c>
      <c r="AO75" s="0" t="n">
        <v>-0.266</v>
      </c>
      <c r="AP75" s="0" t="n">
        <v>0.009</v>
      </c>
      <c r="AQ75" s="0" t="n">
        <v>0.005</v>
      </c>
      <c r="AR75" s="0" t="n">
        <v>0.0146966590654237</v>
      </c>
      <c r="AS75" s="0" t="n">
        <v>19.984</v>
      </c>
      <c r="AT75" s="0" t="n">
        <v>0.236</v>
      </c>
      <c r="AU75" s="0" t="n">
        <v>0.136</v>
      </c>
      <c r="AV75" s="0" t="n">
        <v>0.397204058943429</v>
      </c>
      <c r="AW75" s="0" t="n">
        <v>-0.113</v>
      </c>
      <c r="AX75" s="0" t="n">
        <v>0.144</v>
      </c>
      <c r="AY75" s="0" t="n">
        <v>0.083</v>
      </c>
      <c r="AZ75" s="0" t="n">
        <v>0.243044966404856</v>
      </c>
      <c r="BA75" s="0" t="n">
        <v>19.791</v>
      </c>
      <c r="BB75" s="0" t="n">
        <v>1.652</v>
      </c>
      <c r="BC75" s="0" t="n">
        <v>0.954</v>
      </c>
      <c r="BD75" s="0" t="n">
        <v>2.78492757281578</v>
      </c>
      <c r="BE75" s="0" t="n">
        <v>-1.845</v>
      </c>
      <c r="BF75" s="0" t="n">
        <v>1.739</v>
      </c>
      <c r="BG75" s="0" t="n">
        <v>1.004</v>
      </c>
      <c r="BH75" s="0" t="n">
        <v>2.93210085035275</v>
      </c>
      <c r="BI75" s="0" t="n">
        <v>0</v>
      </c>
      <c r="BJ75" s="0" t="n">
        <v>0</v>
      </c>
      <c r="BK75" s="0" t="n">
        <v>0</v>
      </c>
      <c r="BL75" s="0" t="n">
        <v>1.49825808036974E-006</v>
      </c>
      <c r="BM75" s="0" t="n">
        <v>-2.12</v>
      </c>
      <c r="BN75" s="0" t="n">
        <v>1.008429</v>
      </c>
      <c r="BO75" s="0" t="n">
        <v>-4.28</v>
      </c>
      <c r="BP75" s="0" t="n">
        <v>-3.91</v>
      </c>
      <c r="BQ75" s="0" t="n">
        <v>26.89</v>
      </c>
      <c r="BR75" s="0" t="n">
        <v>0.000261457828124013</v>
      </c>
      <c r="BS75" s="0" t="s">
        <v>1384</v>
      </c>
      <c r="BT75" s="0" t="n">
        <v>-0.269</v>
      </c>
      <c r="BU75" s="0" t="n">
        <v>1.19598383676952</v>
      </c>
      <c r="BV75" s="0" t="n">
        <v>0.916823751011837</v>
      </c>
      <c r="BW75" s="0" t="n">
        <v>0.595</v>
      </c>
      <c r="BZ75" s="0" t="n">
        <v>-0.0148968253968249</v>
      </c>
      <c r="CA75" s="0" t="n">
        <v>-0.529254023005768</v>
      </c>
      <c r="CB75" s="0" t="n">
        <v>0.062</v>
      </c>
      <c r="CC75" s="0" t="n">
        <v>0.657</v>
      </c>
      <c r="CD75" s="0" t="n">
        <v>-0.00493206716545962</v>
      </c>
      <c r="CE75" s="0" t="s">
        <v>1385</v>
      </c>
      <c r="CF75" s="0" t="n">
        <v>-0.014</v>
      </c>
      <c r="CG75" s="0" t="n">
        <v>1.67402257401135</v>
      </c>
      <c r="CH75" s="0" t="n">
        <v>0.386584332618173</v>
      </c>
      <c r="CI75" s="0" t="n">
        <v>0.363</v>
      </c>
      <c r="CJ75" s="0" t="n">
        <v>0</v>
      </c>
      <c r="CK75" s="0" t="n">
        <v>0.363</v>
      </c>
      <c r="CL75" s="0" t="n">
        <v>-0.014</v>
      </c>
      <c r="CM75" s="0" t="n">
        <v>0.138</v>
      </c>
      <c r="CN75" s="0" t="s">
        <v>1221</v>
      </c>
    </row>
    <row r="76" customFormat="false" ht="15" hidden="false" customHeight="false" outlineLevel="0" collapsed="false">
      <c r="A76" s="0" t="s">
        <v>1436</v>
      </c>
      <c r="B76" s="0" t="s">
        <v>1437</v>
      </c>
      <c r="C76" s="0" t="s">
        <v>94</v>
      </c>
      <c r="D76" s="0" t="s">
        <v>95</v>
      </c>
      <c r="E76" s="0" t="n">
        <f aca="false">FALSE()</f>
        <v>0</v>
      </c>
      <c r="F76" s="0" t="s">
        <v>1221</v>
      </c>
      <c r="G76" s="0" t="n">
        <v>0.52</v>
      </c>
      <c r="H76" s="0" t="s">
        <v>97</v>
      </c>
      <c r="I76" s="0" t="s">
        <v>1221</v>
      </c>
      <c r="J76" s="0" t="s">
        <v>99</v>
      </c>
      <c r="K76" s="0" t="s">
        <v>220</v>
      </c>
      <c r="L76" s="0" t="n">
        <v>70</v>
      </c>
      <c r="M76" s="0" t="n">
        <v>3</v>
      </c>
      <c r="N76" s="0" t="n">
        <v>3</v>
      </c>
      <c r="O76" s="0" t="n">
        <v>8.40483322274543E-008</v>
      </c>
      <c r="P76" s="0" t="n">
        <v>8.36917502274543E-008</v>
      </c>
      <c r="Q76" s="0" t="n">
        <v>-2.08</v>
      </c>
      <c r="R76" s="0" t="n">
        <v>0.06</v>
      </c>
      <c r="S76" s="0" t="n">
        <v>0.03</v>
      </c>
      <c r="T76" s="0" t="n">
        <v>0.0949025544618581</v>
      </c>
      <c r="U76" s="0" t="n">
        <v>4.1</v>
      </c>
      <c r="V76" s="0" t="n">
        <v>0.08</v>
      </c>
      <c r="W76" s="0" t="n">
        <v>0.05</v>
      </c>
      <c r="X76" s="0" t="n">
        <v>0.142571636059978</v>
      </c>
      <c r="Y76" s="0" t="n">
        <v>35.15</v>
      </c>
      <c r="Z76" s="0" t="n">
        <v>0.09</v>
      </c>
      <c r="AA76" s="0" t="n">
        <v>0.05</v>
      </c>
      <c r="AB76" s="0" t="n">
        <v>0.146979951046954</v>
      </c>
      <c r="AC76" s="0" t="n">
        <v>1.722</v>
      </c>
      <c r="AD76" s="0" t="n">
        <v>0.056</v>
      </c>
      <c r="AE76" s="0" t="n">
        <v>0.032</v>
      </c>
      <c r="AF76" s="0" t="n">
        <v>0.0937954503863131</v>
      </c>
      <c r="AG76" s="0" t="n">
        <v>10.009</v>
      </c>
      <c r="AH76" s="0" t="n">
        <v>0.085</v>
      </c>
      <c r="AI76" s="0" t="n">
        <v>0.049</v>
      </c>
      <c r="AJ76" s="0" t="n">
        <v>0.143464521484052</v>
      </c>
      <c r="AK76" s="0" t="n">
        <v>11.244</v>
      </c>
      <c r="AL76" s="0" t="n">
        <v>0.146</v>
      </c>
      <c r="AM76" s="0" t="n">
        <v>0.085</v>
      </c>
      <c r="AN76" s="0" t="n">
        <v>0.246958447566974</v>
      </c>
      <c r="AO76" s="0" t="n">
        <v>-0.386</v>
      </c>
      <c r="AP76" s="0" t="n">
        <v>0.044</v>
      </c>
      <c r="AQ76" s="0" t="n">
        <v>0.025</v>
      </c>
      <c r="AR76" s="0" t="n">
        <v>0.0734774525115331</v>
      </c>
      <c r="AS76" s="0" t="n">
        <v>19.89</v>
      </c>
      <c r="AT76" s="0" t="n">
        <v>0.117</v>
      </c>
      <c r="AU76" s="0" t="n">
        <v>0.068</v>
      </c>
      <c r="AV76" s="0" t="n">
        <v>0.197443074940575</v>
      </c>
      <c r="AW76" s="0" t="n">
        <v>-0.224</v>
      </c>
      <c r="AX76" s="0" t="n">
        <v>0.055</v>
      </c>
      <c r="AY76" s="0" t="n">
        <v>0.032</v>
      </c>
      <c r="AZ76" s="0" t="n">
        <v>0.0932404596905963</v>
      </c>
      <c r="BA76" s="0" t="n">
        <v>-9.329</v>
      </c>
      <c r="BB76" s="0" t="n">
        <v>1.96</v>
      </c>
      <c r="BC76" s="0" t="n">
        <v>1.132</v>
      </c>
      <c r="BD76" s="0" t="n">
        <v>3.30458700216563</v>
      </c>
      <c r="BE76" s="0" t="n">
        <v>-30.309</v>
      </c>
      <c r="BF76" s="0" t="n">
        <v>1.704</v>
      </c>
      <c r="BG76" s="0" t="n">
        <v>0.984</v>
      </c>
      <c r="BH76" s="0" t="n">
        <v>2.87295971641188</v>
      </c>
      <c r="BI76" s="0" t="n">
        <v>0</v>
      </c>
      <c r="BJ76" s="0" t="n">
        <v>0</v>
      </c>
      <c r="BK76" s="0" t="n">
        <v>0</v>
      </c>
      <c r="BL76" s="0" t="n">
        <v>2.12042119265534E-006</v>
      </c>
      <c r="BM76" s="0" t="n">
        <v>-2.21</v>
      </c>
      <c r="BN76" s="0" t="n">
        <v>1.008429</v>
      </c>
      <c r="BO76" s="0" t="n">
        <v>-4.29</v>
      </c>
      <c r="BP76" s="0" t="n">
        <v>-3.97</v>
      </c>
      <c r="BQ76" s="0" t="n">
        <v>26.83</v>
      </c>
      <c r="BR76" s="0" t="n">
        <v>0.000493006424353474</v>
      </c>
      <c r="BS76" s="0" t="s">
        <v>1438</v>
      </c>
      <c r="BT76" s="0" t="n">
        <v>-0.391</v>
      </c>
      <c r="BU76" s="0" t="n">
        <v>1.21956435835031</v>
      </c>
      <c r="BV76" s="0" t="n">
        <v>1.07288205141283</v>
      </c>
      <c r="BW76" s="0" t="n">
        <v>0.595</v>
      </c>
      <c r="BZ76" s="0" t="n">
        <v>-0.0148968253968249</v>
      </c>
      <c r="CA76" s="0" t="n">
        <v>-0.529254023005768</v>
      </c>
      <c r="CB76" s="0" t="n">
        <v>0.062</v>
      </c>
      <c r="CC76" s="0" t="n">
        <v>0.657</v>
      </c>
      <c r="CD76" s="0" t="n">
        <v>-0.00222017652770244</v>
      </c>
      <c r="CE76" s="0" t="s">
        <v>1439</v>
      </c>
      <c r="CF76" s="0" t="n">
        <v>-0.18</v>
      </c>
      <c r="CG76" s="0" t="n">
        <v>1.14604243318377</v>
      </c>
      <c r="CH76" s="0" t="n">
        <v>0.413861271595546</v>
      </c>
      <c r="CI76" s="0" t="n">
        <v>0.208</v>
      </c>
      <c r="CJ76" s="0" t="n">
        <v>0</v>
      </c>
      <c r="CK76" s="0" t="n">
        <v>0.208</v>
      </c>
      <c r="CL76" s="0" t="n">
        <v>-0.18</v>
      </c>
      <c r="CM76" s="0" t="n">
        <v>0.066</v>
      </c>
      <c r="CN76" s="0" t="s">
        <v>1221</v>
      </c>
    </row>
    <row r="77" customFormat="false" ht="15" hidden="false" customHeight="false" outlineLevel="0" collapsed="false">
      <c r="A77" s="0" t="s">
        <v>1440</v>
      </c>
      <c r="B77" s="0" t="s">
        <v>1441</v>
      </c>
      <c r="C77" s="0" t="s">
        <v>94</v>
      </c>
      <c r="D77" s="0" t="s">
        <v>95</v>
      </c>
      <c r="E77" s="0" t="n">
        <f aca="false">FALSE()</f>
        <v>0</v>
      </c>
      <c r="F77" s="0" t="s">
        <v>1221</v>
      </c>
      <c r="G77" s="0" t="n">
        <v>0.51</v>
      </c>
      <c r="H77" s="0" t="s">
        <v>97</v>
      </c>
      <c r="I77" s="0" t="s">
        <v>1221</v>
      </c>
      <c r="J77" s="0" t="s">
        <v>99</v>
      </c>
      <c r="K77" s="0" t="s">
        <v>121</v>
      </c>
      <c r="L77" s="0" t="n">
        <v>70</v>
      </c>
      <c r="M77" s="0" t="n">
        <v>3</v>
      </c>
      <c r="N77" s="0" t="n">
        <v>3</v>
      </c>
      <c r="O77" s="0" t="n">
        <v>8.52792382865704E-008</v>
      </c>
      <c r="P77" s="0" t="n">
        <v>8.44872382865704E-008</v>
      </c>
      <c r="Q77" s="0" t="n">
        <v>-2.13</v>
      </c>
      <c r="R77" s="0" t="n">
        <v>0</v>
      </c>
      <c r="S77" s="0" t="n">
        <v>0</v>
      </c>
      <c r="T77" s="0" t="n">
        <v>0.00371055032730274</v>
      </c>
      <c r="U77" s="0" t="n">
        <v>4.54</v>
      </c>
      <c r="V77" s="0" t="n">
        <v>0.01</v>
      </c>
      <c r="W77" s="0" t="n">
        <v>0</v>
      </c>
      <c r="X77" s="0" t="n">
        <v>0.0139542586480324</v>
      </c>
      <c r="Y77" s="0" t="n">
        <v>35.6</v>
      </c>
      <c r="Z77" s="0" t="n">
        <v>0.01</v>
      </c>
      <c r="AA77" s="0" t="n">
        <v>0</v>
      </c>
      <c r="AB77" s="0" t="n">
        <v>0.0143857243254358</v>
      </c>
      <c r="AC77" s="0" t="n">
        <v>1.77</v>
      </c>
      <c r="AD77" s="0" t="n">
        <v>0.002</v>
      </c>
      <c r="AE77" s="0" t="n">
        <v>0.001</v>
      </c>
      <c r="AF77" s="0" t="n">
        <v>0.00383205869730719</v>
      </c>
      <c r="AG77" s="0" t="n">
        <v>10.291</v>
      </c>
      <c r="AH77" s="0" t="n">
        <v>0.008</v>
      </c>
      <c r="AI77" s="0" t="n">
        <v>0.005</v>
      </c>
      <c r="AJ77" s="0" t="n">
        <v>0.014025816059546</v>
      </c>
      <c r="AK77" s="0" t="n">
        <v>11.604</v>
      </c>
      <c r="AL77" s="0" t="n">
        <v>0.005</v>
      </c>
      <c r="AM77" s="0" t="n">
        <v>0.003</v>
      </c>
      <c r="AN77" s="0" t="n">
        <v>0.00876568899641153</v>
      </c>
      <c r="AO77" s="0" t="n">
        <v>-0.353</v>
      </c>
      <c r="AP77" s="0" t="n">
        <v>0.008</v>
      </c>
      <c r="AQ77" s="0" t="n">
        <v>0.005</v>
      </c>
      <c r="AR77" s="0" t="n">
        <v>0.0135955956487366</v>
      </c>
      <c r="AS77" s="0" t="n">
        <v>20.43</v>
      </c>
      <c r="AT77" s="0" t="n">
        <v>0.018</v>
      </c>
      <c r="AU77" s="0" t="n">
        <v>0.011</v>
      </c>
      <c r="AV77" s="0" t="n">
        <v>0.0307087097761085</v>
      </c>
      <c r="AW77" s="0" t="n">
        <v>-0.253</v>
      </c>
      <c r="AX77" s="0" t="n">
        <v>0.024</v>
      </c>
      <c r="AY77" s="0" t="n">
        <v>0.014</v>
      </c>
      <c r="AZ77" s="0" t="n">
        <v>0.0412355650917445</v>
      </c>
      <c r="BA77" s="0" t="n">
        <v>13.871</v>
      </c>
      <c r="BB77" s="0" t="n">
        <v>3.832</v>
      </c>
      <c r="BC77" s="0" t="n">
        <v>2.213</v>
      </c>
      <c r="BD77" s="0" t="n">
        <v>6.46072757912403</v>
      </c>
      <c r="BE77" s="0" t="n">
        <v>-8.194</v>
      </c>
      <c r="BF77" s="0" t="n">
        <v>3.751</v>
      </c>
      <c r="BG77" s="0" t="n">
        <v>2.166</v>
      </c>
      <c r="BH77" s="0" t="n">
        <v>6.3240674474335</v>
      </c>
      <c r="BI77" s="0" t="n">
        <v>0</v>
      </c>
      <c r="BJ77" s="0" t="n">
        <v>0</v>
      </c>
      <c r="BK77" s="0" t="n">
        <v>0</v>
      </c>
      <c r="BL77" s="0" t="n">
        <v>3.64584503508286E-006</v>
      </c>
      <c r="BM77" s="0" t="n">
        <v>-2.12</v>
      </c>
      <c r="BN77" s="0" t="n">
        <v>1.008429</v>
      </c>
      <c r="BO77" s="0" t="n">
        <v>-3.86</v>
      </c>
      <c r="BP77" s="0" t="n">
        <v>-3.91</v>
      </c>
      <c r="BQ77" s="0" t="n">
        <v>26.88</v>
      </c>
      <c r="BR77" s="0" t="n">
        <v>-0.007902051845815</v>
      </c>
      <c r="BS77" s="0" t="s">
        <v>122</v>
      </c>
      <c r="BT77" s="0" t="n">
        <v>-0.261</v>
      </c>
      <c r="BU77" s="0" t="n">
        <v>-0.211708216459802</v>
      </c>
      <c r="BV77" s="0" t="n">
        <v>0.540340952038305</v>
      </c>
      <c r="BW77" s="0" t="n">
        <v>0.596</v>
      </c>
      <c r="BZ77" s="0" t="n">
        <v>-0.0138968253968249</v>
      </c>
      <c r="CA77" s="0" t="n">
        <v>-0.493726049165209</v>
      </c>
      <c r="CB77" s="0" t="n">
        <v>0.062</v>
      </c>
      <c r="CC77" s="0" t="n">
        <v>0.658</v>
      </c>
      <c r="CD77" s="0" t="n">
        <v>-0.01194029254786</v>
      </c>
      <c r="CE77" s="0" t="s">
        <v>123</v>
      </c>
      <c r="CF77" s="0" t="n">
        <v>-0.009</v>
      </c>
      <c r="CG77" s="0" t="n">
        <v>0.62832873708892</v>
      </c>
      <c r="CH77" s="0" t="n">
        <v>0.279695671564276</v>
      </c>
      <c r="CI77" s="0" t="n">
        <v>0.274</v>
      </c>
      <c r="CJ77" s="0" t="n">
        <v>0</v>
      </c>
      <c r="CK77" s="0" t="n">
        <v>0.274</v>
      </c>
      <c r="CL77" s="0" t="n">
        <v>-0.253</v>
      </c>
      <c r="CM77" s="0" t="n">
        <v>0</v>
      </c>
      <c r="CN77" s="0" t="s">
        <v>1221</v>
      </c>
    </row>
    <row r="78" customFormat="false" ht="15" hidden="false" customHeight="false" outlineLevel="0" collapsed="false">
      <c r="A78" s="0" t="s">
        <v>1442</v>
      </c>
      <c r="B78" s="0" t="s">
        <v>1443</v>
      </c>
      <c r="C78" s="0" t="s">
        <v>94</v>
      </c>
      <c r="D78" s="0" t="s">
        <v>95</v>
      </c>
      <c r="E78" s="0" t="n">
        <f aca="false">FALSE()</f>
        <v>0</v>
      </c>
      <c r="F78" s="0" t="s">
        <v>1221</v>
      </c>
      <c r="G78" s="0" t="n">
        <v>0.51</v>
      </c>
      <c r="H78" s="0" t="s">
        <v>97</v>
      </c>
      <c r="I78" s="0" t="s">
        <v>1221</v>
      </c>
      <c r="J78" s="0" t="s">
        <v>99</v>
      </c>
      <c r="K78" s="0" t="s">
        <v>157</v>
      </c>
      <c r="L78" s="0" t="n">
        <v>70</v>
      </c>
      <c r="M78" s="0" t="n">
        <v>3</v>
      </c>
      <c r="N78" s="0" t="n">
        <v>3</v>
      </c>
      <c r="O78" s="0" t="n">
        <v>8.52273559830002E-008</v>
      </c>
      <c r="P78" s="0" t="n">
        <v>8.42960479830002E-008</v>
      </c>
      <c r="Q78" s="0" t="n">
        <v>-2.16</v>
      </c>
      <c r="R78" s="0" t="n">
        <v>0</v>
      </c>
      <c r="S78" s="0" t="n">
        <v>0</v>
      </c>
      <c r="T78" s="0" t="n">
        <v>0.00821687581479727</v>
      </c>
      <c r="U78" s="0" t="n">
        <v>4.37</v>
      </c>
      <c r="V78" s="0" t="n">
        <v>0.01</v>
      </c>
      <c r="W78" s="0" t="n">
        <v>0.01</v>
      </c>
      <c r="X78" s="0" t="n">
        <v>0.0231410419220515</v>
      </c>
      <c r="Y78" s="0" t="n">
        <v>35.42</v>
      </c>
      <c r="Z78" s="0" t="n">
        <v>0.01</v>
      </c>
      <c r="AA78" s="0" t="n">
        <v>0.01</v>
      </c>
      <c r="AB78" s="0" t="n">
        <v>0.0238565629382804</v>
      </c>
      <c r="AC78" s="0" t="n">
        <v>1.761</v>
      </c>
      <c r="AD78" s="0" t="n">
        <v>0.005</v>
      </c>
      <c r="AE78" s="0" t="n">
        <v>0.003</v>
      </c>
      <c r="AF78" s="0" t="n">
        <v>0.00850644525669146</v>
      </c>
      <c r="AG78" s="0" t="n">
        <v>10.22</v>
      </c>
      <c r="AH78" s="0" t="n">
        <v>0.014</v>
      </c>
      <c r="AI78" s="0" t="n">
        <v>0.008</v>
      </c>
      <c r="AJ78" s="0" t="n">
        <v>0.023270311835179</v>
      </c>
      <c r="AK78" s="0" t="n">
        <v>11.501</v>
      </c>
      <c r="AL78" s="0" t="n">
        <v>0.017</v>
      </c>
      <c r="AM78" s="0" t="n">
        <v>0.01</v>
      </c>
      <c r="AN78" s="0" t="n">
        <v>0.0283612485587095</v>
      </c>
      <c r="AO78" s="0" t="n">
        <v>-0.377</v>
      </c>
      <c r="AP78" s="0" t="n">
        <v>0.015</v>
      </c>
      <c r="AQ78" s="0" t="n">
        <v>0.009</v>
      </c>
      <c r="AR78" s="0" t="n">
        <v>0.0261150700152847</v>
      </c>
      <c r="AS78" s="0" t="n">
        <v>20.223</v>
      </c>
      <c r="AT78" s="0" t="n">
        <v>0.026</v>
      </c>
      <c r="AU78" s="0" t="n">
        <v>0.015</v>
      </c>
      <c r="AV78" s="0" t="n">
        <v>0.0434361863089419</v>
      </c>
      <c r="AW78" s="0" t="n">
        <v>-0.315</v>
      </c>
      <c r="AX78" s="0" t="n">
        <v>0.032</v>
      </c>
      <c r="AY78" s="0" t="n">
        <v>0.018</v>
      </c>
      <c r="AZ78" s="0" t="n">
        <v>0.0539765315373117</v>
      </c>
      <c r="BA78" s="0" t="n">
        <v>10.209</v>
      </c>
      <c r="BB78" s="0" t="n">
        <v>0.524</v>
      </c>
      <c r="BC78" s="0" t="n">
        <v>0.302</v>
      </c>
      <c r="BD78" s="0" t="n">
        <v>0.882873291311911</v>
      </c>
      <c r="BE78" s="0" t="n">
        <v>-11.631</v>
      </c>
      <c r="BF78" s="0" t="n">
        <v>0.544</v>
      </c>
      <c r="BG78" s="0" t="n">
        <v>0.314</v>
      </c>
      <c r="BH78" s="0" t="n">
        <v>0.917149214668646</v>
      </c>
      <c r="BI78" s="0" t="n">
        <v>0</v>
      </c>
      <c r="BJ78" s="0" t="n">
        <v>0</v>
      </c>
      <c r="BK78" s="0" t="n">
        <v>0</v>
      </c>
      <c r="BL78" s="0" t="n">
        <v>4.06712652559142E-007</v>
      </c>
      <c r="BM78" s="0" t="n">
        <v>-2.19</v>
      </c>
      <c r="BN78" s="0" t="n">
        <v>1.008429</v>
      </c>
      <c r="BO78" s="0" t="n">
        <v>-4.03</v>
      </c>
      <c r="BP78" s="0" t="n">
        <v>-3.9</v>
      </c>
      <c r="BQ78" s="0" t="n">
        <v>26.9</v>
      </c>
      <c r="BR78" s="0" t="n">
        <v>7.84320214894133E-005</v>
      </c>
      <c r="BS78" s="0" t="s">
        <v>1207</v>
      </c>
      <c r="BT78" s="0" t="n">
        <v>-0.378</v>
      </c>
      <c r="BU78" s="0" t="n">
        <v>0.988944360456139</v>
      </c>
      <c r="BV78" s="0" t="n">
        <v>0.96965589011866</v>
      </c>
      <c r="BW78" s="0" t="n">
        <v>0.596</v>
      </c>
      <c r="BZ78" s="0" t="n">
        <v>-0.0138968253968249</v>
      </c>
      <c r="CA78" s="0" t="n">
        <v>-0.493726049165209</v>
      </c>
      <c r="CB78" s="0" t="n">
        <v>0.062</v>
      </c>
      <c r="CC78" s="0" t="n">
        <v>0.658</v>
      </c>
      <c r="CD78" s="0" t="n">
        <v>-0.00383987835943652</v>
      </c>
      <c r="CE78" s="0" t="s">
        <v>1208</v>
      </c>
      <c r="CF78" s="0" t="n">
        <v>-0.237</v>
      </c>
      <c r="CG78" s="0" t="n">
        <v>0.924273322235044</v>
      </c>
      <c r="CH78" s="0" t="n">
        <v>0.350509298969234</v>
      </c>
      <c r="CI78" s="0" t="n">
        <v>0.131</v>
      </c>
      <c r="CJ78" s="0" t="n">
        <v>0</v>
      </c>
      <c r="CK78" s="0" t="n">
        <v>0.131</v>
      </c>
      <c r="CL78" s="0" t="n">
        <v>-0.237</v>
      </c>
      <c r="CM78" s="0" t="n">
        <v>-0.006</v>
      </c>
      <c r="CN78" s="0" t="s">
        <v>1221</v>
      </c>
    </row>
    <row r="79" customFormat="false" ht="15" hidden="false" customHeight="false" outlineLevel="0" collapsed="false">
      <c r="A79" s="0" t="s">
        <v>1444</v>
      </c>
      <c r="B79" s="0" t="s">
        <v>1445</v>
      </c>
      <c r="C79" s="0" t="s">
        <v>94</v>
      </c>
      <c r="D79" s="0" t="s">
        <v>95</v>
      </c>
      <c r="E79" s="0" t="n">
        <f aca="false">FALSE()</f>
        <v>0</v>
      </c>
      <c r="F79" s="0" t="s">
        <v>1221</v>
      </c>
      <c r="G79" s="0" t="n">
        <v>0.52</v>
      </c>
      <c r="H79" s="0" t="s">
        <v>97</v>
      </c>
      <c r="I79" s="0" t="s">
        <v>1221</v>
      </c>
      <c r="J79" s="0" t="s">
        <v>99</v>
      </c>
      <c r="K79" s="0" t="s">
        <v>133</v>
      </c>
      <c r="L79" s="0" t="n">
        <v>70</v>
      </c>
      <c r="M79" s="0" t="n">
        <v>3</v>
      </c>
      <c r="N79" s="0" t="n">
        <v>3</v>
      </c>
      <c r="O79" s="0" t="n">
        <v>4.73258562652874E-008</v>
      </c>
      <c r="P79" s="0" t="n">
        <v>4.67961852652874E-008</v>
      </c>
      <c r="Q79" s="0" t="n">
        <v>-2.17</v>
      </c>
      <c r="R79" s="0" t="n">
        <v>0</v>
      </c>
      <c r="S79" s="0" t="n">
        <v>0</v>
      </c>
      <c r="T79" s="0" t="n">
        <v>0.00235930469751865</v>
      </c>
      <c r="U79" s="0" t="n">
        <v>4.53</v>
      </c>
      <c r="V79" s="0" t="n">
        <v>0.01</v>
      </c>
      <c r="W79" s="0" t="n">
        <v>0</v>
      </c>
      <c r="X79" s="0" t="n">
        <v>0.0142119526318085</v>
      </c>
      <c r="Y79" s="0" t="n">
        <v>35.59</v>
      </c>
      <c r="Z79" s="0" t="n">
        <v>0.01</v>
      </c>
      <c r="AA79" s="0" t="n">
        <v>0.01</v>
      </c>
      <c r="AB79" s="0" t="n">
        <v>0.0146513862071773</v>
      </c>
      <c r="AC79" s="0" t="n">
        <v>1.732</v>
      </c>
      <c r="AD79" s="0" t="n">
        <v>0.002</v>
      </c>
      <c r="AE79" s="0" t="n">
        <v>0.001</v>
      </c>
      <c r="AF79" s="0" t="n">
        <v>0.00270428671530851</v>
      </c>
      <c r="AG79" s="0" t="n">
        <v>10.282</v>
      </c>
      <c r="AH79" s="0" t="n">
        <v>0.008</v>
      </c>
      <c r="AI79" s="0" t="n">
        <v>0.005</v>
      </c>
      <c r="AJ79" s="0" t="n">
        <v>0.0142842506307391</v>
      </c>
      <c r="AK79" s="0" t="n">
        <v>11.63</v>
      </c>
      <c r="AL79" s="0" t="n">
        <v>0.036</v>
      </c>
      <c r="AM79" s="0" t="n">
        <v>0.021</v>
      </c>
      <c r="AN79" s="0" t="n">
        <v>0.0601940729742177</v>
      </c>
      <c r="AO79" s="0" t="n">
        <v>-0.279</v>
      </c>
      <c r="AP79" s="0" t="n">
        <v>0.029</v>
      </c>
      <c r="AQ79" s="0" t="n">
        <v>0.017</v>
      </c>
      <c r="AR79" s="0" t="n">
        <v>0.0495156740955454</v>
      </c>
      <c r="AS79" s="0" t="n">
        <v>20.353</v>
      </c>
      <c r="AT79" s="0" t="n">
        <v>0.146</v>
      </c>
      <c r="AU79" s="0" t="n">
        <v>0.085</v>
      </c>
      <c r="AV79" s="0" t="n">
        <v>0.246802352876697</v>
      </c>
      <c r="AW79" s="0" t="n">
        <v>-0.309</v>
      </c>
      <c r="AX79" s="0" t="n">
        <v>0.128</v>
      </c>
      <c r="AY79" s="0" t="n">
        <v>0.074</v>
      </c>
      <c r="AZ79" s="0" t="n">
        <v>0.215349772443581</v>
      </c>
      <c r="BA79" s="0" t="n">
        <v>32.165</v>
      </c>
      <c r="BB79" s="0" t="n">
        <v>5.528</v>
      </c>
      <c r="BC79" s="0" t="n">
        <v>3.192</v>
      </c>
      <c r="BD79" s="0" t="n">
        <v>9.31936264388582</v>
      </c>
      <c r="BE79" s="0" t="n">
        <v>9.761</v>
      </c>
      <c r="BF79" s="0" t="n">
        <v>5.426</v>
      </c>
      <c r="BG79" s="0" t="n">
        <v>3.133</v>
      </c>
      <c r="BH79" s="0" t="n">
        <v>9.14763137431461</v>
      </c>
      <c r="BI79" s="0" t="n">
        <v>0</v>
      </c>
      <c r="BJ79" s="0" t="n">
        <v>0</v>
      </c>
      <c r="BK79" s="0" t="n">
        <v>0</v>
      </c>
      <c r="BL79" s="0" t="n">
        <v>6.76964032658655E-006</v>
      </c>
      <c r="BM79" s="0" t="n">
        <v>-2.17</v>
      </c>
      <c r="BN79" s="0" t="n">
        <v>1.008429</v>
      </c>
      <c r="BO79" s="0" t="n">
        <v>-3.87</v>
      </c>
      <c r="BP79" s="0" t="n">
        <v>-3.92</v>
      </c>
      <c r="BQ79" s="0" t="n">
        <v>26.88</v>
      </c>
      <c r="BR79" s="0" t="n">
        <v>0.000100800584880609</v>
      </c>
      <c r="BS79" s="0" t="s">
        <v>482</v>
      </c>
      <c r="BT79" s="0" t="n">
        <v>-0.28</v>
      </c>
      <c r="BU79" s="0" t="n">
        <v>1.0038854890371</v>
      </c>
      <c r="BV79" s="0" t="n">
        <v>0.877705114777258</v>
      </c>
      <c r="BW79" s="0" t="n">
        <v>0.596</v>
      </c>
      <c r="BZ79" s="0" t="n">
        <v>-0.0138968253968249</v>
      </c>
      <c r="CA79" s="0" t="n">
        <v>-0.493726049165209</v>
      </c>
      <c r="CB79" s="0" t="n">
        <v>0.062</v>
      </c>
      <c r="CC79" s="0" t="n">
        <v>0.658</v>
      </c>
      <c r="CD79" s="0" t="n">
        <v>-0.00913743365783546</v>
      </c>
      <c r="CE79" s="0" t="s">
        <v>483</v>
      </c>
      <c r="CF79" s="0" t="n">
        <v>-0.123</v>
      </c>
      <c r="CG79" s="0" t="n">
        <v>0.841414977764825</v>
      </c>
      <c r="CH79" s="0" t="n">
        <v>0.307732962303825</v>
      </c>
      <c r="CI79" s="0" t="n">
        <v>0.204</v>
      </c>
      <c r="CJ79" s="0" t="n">
        <v>0</v>
      </c>
      <c r="CK79" s="0" t="n">
        <v>0.204</v>
      </c>
      <c r="CL79" s="0" t="n">
        <v>-0.309</v>
      </c>
      <c r="CM79" s="0" t="n">
        <v>0</v>
      </c>
      <c r="CN79" s="0" t="s">
        <v>1221</v>
      </c>
    </row>
    <row r="80" customFormat="false" ht="15" hidden="false" customHeight="false" outlineLevel="0" collapsed="false">
      <c r="A80" s="0" t="s">
        <v>1446</v>
      </c>
      <c r="B80" s="0" t="s">
        <v>1447</v>
      </c>
      <c r="C80" s="0" t="s">
        <v>94</v>
      </c>
      <c r="D80" s="0" t="s">
        <v>95</v>
      </c>
      <c r="E80" s="0" t="n">
        <f aca="false">FALSE()</f>
        <v>0</v>
      </c>
      <c r="F80" s="0" t="s">
        <v>1221</v>
      </c>
      <c r="G80" s="0" t="n">
        <v>0.5</v>
      </c>
      <c r="H80" s="0" t="s">
        <v>97</v>
      </c>
      <c r="I80" s="0" t="s">
        <v>1221</v>
      </c>
      <c r="J80" s="0" t="s">
        <v>99</v>
      </c>
      <c r="K80" s="0" t="s">
        <v>143</v>
      </c>
      <c r="L80" s="0" t="n">
        <v>70</v>
      </c>
      <c r="M80" s="0" t="n">
        <v>3</v>
      </c>
      <c r="N80" s="0" t="n">
        <v>3</v>
      </c>
      <c r="O80" s="0" t="n">
        <v>6.56187749046076E-008</v>
      </c>
      <c r="P80" s="0" t="n">
        <v>6.65558514046076E-008</v>
      </c>
      <c r="Q80" s="0" t="n">
        <v>-2.07</v>
      </c>
      <c r="R80" s="0" t="n">
        <v>0.06</v>
      </c>
      <c r="S80" s="0" t="n">
        <v>0.04</v>
      </c>
      <c r="T80" s="0" t="n">
        <v>0.106699545275802</v>
      </c>
      <c r="U80" s="0" t="n">
        <v>4.06</v>
      </c>
      <c r="V80" s="0" t="n">
        <v>0.05</v>
      </c>
      <c r="W80" s="0" t="n">
        <v>0.03</v>
      </c>
      <c r="X80" s="0" t="n">
        <v>0.0880896108008803</v>
      </c>
      <c r="Y80" s="0" t="n">
        <v>35.11</v>
      </c>
      <c r="Z80" s="0" t="n">
        <v>0.05</v>
      </c>
      <c r="AA80" s="0" t="n">
        <v>0.03</v>
      </c>
      <c r="AB80" s="0" t="n">
        <v>0.0908133415668509</v>
      </c>
      <c r="AC80" s="0" t="n">
        <v>1.744</v>
      </c>
      <c r="AD80" s="0" t="n">
        <v>0.061</v>
      </c>
      <c r="AE80" s="0" t="n">
        <v>0.035</v>
      </c>
      <c r="AF80" s="0" t="n">
        <v>0.103000234265308</v>
      </c>
      <c r="AG80" s="0" t="n">
        <v>9.952</v>
      </c>
      <c r="AH80" s="0" t="n">
        <v>0.053</v>
      </c>
      <c r="AI80" s="0" t="n">
        <v>0.03</v>
      </c>
      <c r="AJ80" s="0" t="n">
        <v>0.0887362510639783</v>
      </c>
      <c r="AK80" s="0" t="n">
        <v>11.309</v>
      </c>
      <c r="AL80" s="0" t="n">
        <v>0.235</v>
      </c>
      <c r="AM80" s="0" t="n">
        <v>0.135</v>
      </c>
      <c r="AN80" s="0" t="n">
        <v>0.395380212368272</v>
      </c>
      <c r="AO80" s="0" t="n">
        <v>-0.289</v>
      </c>
      <c r="AP80" s="0" t="n">
        <v>0.121</v>
      </c>
      <c r="AQ80" s="0" t="n">
        <v>0.07</v>
      </c>
      <c r="AR80" s="0" t="n">
        <v>0.203500966670592</v>
      </c>
      <c r="AS80" s="0" t="n">
        <v>19.813</v>
      </c>
      <c r="AT80" s="0" t="n">
        <v>0.334</v>
      </c>
      <c r="AU80" s="0" t="n">
        <v>0.193</v>
      </c>
      <c r="AV80" s="0" t="n">
        <v>0.563731197839604</v>
      </c>
      <c r="AW80" s="0" t="n">
        <v>-0.187</v>
      </c>
      <c r="AX80" s="0" t="n">
        <v>0.224</v>
      </c>
      <c r="AY80" s="0" t="n">
        <v>0.129</v>
      </c>
      <c r="AZ80" s="0" t="n">
        <v>0.377042285726217</v>
      </c>
      <c r="BA80" s="0" t="n">
        <v>17.595</v>
      </c>
      <c r="BB80" s="0" t="n">
        <v>5.548</v>
      </c>
      <c r="BC80" s="0" t="n">
        <v>3.203</v>
      </c>
      <c r="BD80" s="0" t="n">
        <v>9.3527540328642</v>
      </c>
      <c r="BE80" s="0" t="n">
        <v>-3.869</v>
      </c>
      <c r="BF80" s="0" t="n">
        <v>5.499</v>
      </c>
      <c r="BG80" s="0" t="n">
        <v>3.175</v>
      </c>
      <c r="BH80" s="0" t="n">
        <v>9.26970416317099</v>
      </c>
      <c r="BI80" s="0" t="n">
        <v>0</v>
      </c>
      <c r="BJ80" s="0" t="n">
        <v>0</v>
      </c>
      <c r="BK80" s="0" t="n">
        <v>0</v>
      </c>
      <c r="BL80" s="0" t="n">
        <v>6.20533574413026E-006</v>
      </c>
      <c r="BM80" s="0" t="n">
        <v>-2.19</v>
      </c>
      <c r="BN80" s="0" t="n">
        <v>1.008429</v>
      </c>
      <c r="BO80" s="0" t="n">
        <v>-4.33</v>
      </c>
      <c r="BP80" s="0" t="n">
        <v>-3.99</v>
      </c>
      <c r="BQ80" s="0" t="n">
        <v>26.8</v>
      </c>
      <c r="BR80" s="0" t="n">
        <v>-0.000483038060981403</v>
      </c>
      <c r="BS80" s="0" t="s">
        <v>1448</v>
      </c>
      <c r="BT80" s="0" t="n">
        <v>-0.283</v>
      </c>
      <c r="BU80" s="0" t="n">
        <v>1.18699031787245</v>
      </c>
      <c r="BV80" s="0" t="n">
        <v>0.932030817549776</v>
      </c>
      <c r="BW80" s="0" t="n">
        <v>0.596</v>
      </c>
      <c r="BZ80" s="0" t="n">
        <v>-0.0138968253968249</v>
      </c>
      <c r="CA80" s="0" t="n">
        <v>-0.493726049165209</v>
      </c>
      <c r="CB80" s="0" t="n">
        <v>0.062</v>
      </c>
      <c r="CC80" s="0" t="n">
        <v>0.658</v>
      </c>
      <c r="CD80" s="0" t="n">
        <v>-0.0048523190448166</v>
      </c>
      <c r="CE80" s="0" t="s">
        <v>1449</v>
      </c>
      <c r="CF80" s="0" t="n">
        <v>-0.091</v>
      </c>
      <c r="CG80" s="0" t="n">
        <v>1.38357048448396</v>
      </c>
      <c r="CH80" s="0" t="n">
        <v>0.338212666606167</v>
      </c>
      <c r="CI80" s="0" t="n">
        <v>0.212</v>
      </c>
      <c r="CJ80" s="0" t="n">
        <v>0</v>
      </c>
      <c r="CK80" s="0" t="n">
        <v>0.212</v>
      </c>
      <c r="CL80" s="0" t="n">
        <v>-0.091</v>
      </c>
      <c r="CM80" s="0" t="n">
        <v>0.064</v>
      </c>
      <c r="CN80" s="0" t="s">
        <v>1221</v>
      </c>
    </row>
    <row r="81" customFormat="false" ht="15" hidden="false" customHeight="false" outlineLevel="0" collapsed="false">
      <c r="A81" s="0" t="s">
        <v>1450</v>
      </c>
      <c r="B81" s="0" t="s">
        <v>1451</v>
      </c>
      <c r="C81" s="0" t="s">
        <v>94</v>
      </c>
      <c r="D81" s="0" t="s">
        <v>95</v>
      </c>
      <c r="E81" s="0" t="n">
        <f aca="false">FALSE()</f>
        <v>0</v>
      </c>
      <c r="F81" s="0" t="s">
        <v>1221</v>
      </c>
      <c r="G81" s="0" t="n">
        <v>0.52</v>
      </c>
      <c r="H81" s="0" t="s">
        <v>97</v>
      </c>
      <c r="I81" s="0" t="s">
        <v>1221</v>
      </c>
      <c r="J81" s="0" t="s">
        <v>99</v>
      </c>
      <c r="K81" s="0" t="s">
        <v>171</v>
      </c>
      <c r="L81" s="0" t="n">
        <v>70</v>
      </c>
      <c r="M81" s="0" t="n">
        <v>3</v>
      </c>
      <c r="N81" s="0" t="n">
        <v>3</v>
      </c>
      <c r="O81" s="0" t="n">
        <v>7.9269551499724E-008</v>
      </c>
      <c r="P81" s="0" t="n">
        <v>7.8401996499724E-008</v>
      </c>
      <c r="Q81" s="0" t="n">
        <v>-2.13</v>
      </c>
      <c r="R81" s="0" t="n">
        <v>0</v>
      </c>
      <c r="S81" s="0" t="n">
        <v>0</v>
      </c>
      <c r="T81" s="0" t="n">
        <v>0.00193967211747327</v>
      </c>
      <c r="U81" s="0" t="n">
        <v>4.5</v>
      </c>
      <c r="V81" s="0" t="n">
        <v>0.01</v>
      </c>
      <c r="W81" s="0" t="n">
        <v>0</v>
      </c>
      <c r="X81" s="0" t="n">
        <v>0.00965401479332133</v>
      </c>
      <c r="Y81" s="0" t="n">
        <v>35.56</v>
      </c>
      <c r="Z81" s="0" t="n">
        <v>0.01</v>
      </c>
      <c r="AA81" s="0" t="n">
        <v>0</v>
      </c>
      <c r="AB81" s="0" t="n">
        <v>0.00995251693072513</v>
      </c>
      <c r="AC81" s="0" t="n">
        <v>1.795</v>
      </c>
      <c r="AD81" s="0" t="n">
        <v>0.001</v>
      </c>
      <c r="AE81" s="0" t="n">
        <v>0.001</v>
      </c>
      <c r="AF81" s="0" t="n">
        <v>0.00202842083737498</v>
      </c>
      <c r="AG81" s="0" t="n">
        <v>10.354</v>
      </c>
      <c r="AH81" s="0" t="n">
        <v>0.006</v>
      </c>
      <c r="AI81" s="0" t="n">
        <v>0.003</v>
      </c>
      <c r="AJ81" s="0" t="n">
        <v>0.00970301768874034</v>
      </c>
      <c r="AK81" s="0" t="n">
        <v>11.693</v>
      </c>
      <c r="AL81" s="0" t="n">
        <v>0.002</v>
      </c>
      <c r="AM81" s="0" t="n">
        <v>0.001</v>
      </c>
      <c r="AN81" s="0" t="n">
        <v>0.00311891301853641</v>
      </c>
      <c r="AO81" s="0" t="n">
        <v>-0.353</v>
      </c>
      <c r="AP81" s="0" t="n">
        <v>0.008</v>
      </c>
      <c r="AQ81" s="0" t="n">
        <v>0.005</v>
      </c>
      <c r="AR81" s="0" t="n">
        <v>0.0139640852417333</v>
      </c>
      <c r="AS81" s="0" t="n">
        <v>20.595</v>
      </c>
      <c r="AT81" s="0" t="n">
        <v>0.094</v>
      </c>
      <c r="AU81" s="0" t="n">
        <v>0.054</v>
      </c>
      <c r="AV81" s="0" t="n">
        <v>0.159009871903837</v>
      </c>
      <c r="AW81" s="0" t="n">
        <v>-0.216</v>
      </c>
      <c r="AX81" s="0" t="n">
        <v>0.103</v>
      </c>
      <c r="AY81" s="0" t="n">
        <v>0.06</v>
      </c>
      <c r="AZ81" s="0" t="n">
        <v>0.174308942798533</v>
      </c>
      <c r="BA81" s="0" t="n">
        <v>14.17</v>
      </c>
      <c r="BB81" s="0" t="n">
        <v>1.581</v>
      </c>
      <c r="BC81" s="0" t="n">
        <v>0.913</v>
      </c>
      <c r="BD81" s="0" t="n">
        <v>2.66497183588151</v>
      </c>
      <c r="BE81" s="0" t="n">
        <v>-8.05</v>
      </c>
      <c r="BF81" s="0" t="n">
        <v>1.537</v>
      </c>
      <c r="BG81" s="0" t="n">
        <v>0.888</v>
      </c>
      <c r="BH81" s="0" t="n">
        <v>2.59165585881849</v>
      </c>
      <c r="BI81" s="0" t="n">
        <v>0</v>
      </c>
      <c r="BJ81" s="0" t="n">
        <v>0</v>
      </c>
      <c r="BK81" s="0" t="n">
        <v>0</v>
      </c>
      <c r="BL81" s="0" t="n">
        <v>1.40201410073591E-006</v>
      </c>
      <c r="BM81" s="0" t="n">
        <v>-2.15</v>
      </c>
      <c r="BN81" s="0" t="n">
        <v>1.008429</v>
      </c>
      <c r="BO81" s="0" t="n">
        <v>-3.9</v>
      </c>
      <c r="BP81" s="0" t="n">
        <v>-3.91</v>
      </c>
      <c r="BQ81" s="0" t="n">
        <v>26.89</v>
      </c>
      <c r="BR81" s="0" t="n">
        <v>3.54473889922016E-005</v>
      </c>
      <c r="BS81" s="0" t="s">
        <v>1452</v>
      </c>
      <c r="BT81" s="0" t="n">
        <v>-0.353</v>
      </c>
      <c r="BU81" s="0" t="n">
        <v>0.983696263929894</v>
      </c>
      <c r="BV81" s="0" t="n">
        <v>0.944553971974752</v>
      </c>
      <c r="BW81" s="0" t="n">
        <v>0.597</v>
      </c>
      <c r="BZ81" s="0" t="n">
        <v>-0.0128968253968249</v>
      </c>
      <c r="CA81" s="0" t="n">
        <v>-0.45819807532465</v>
      </c>
      <c r="CB81" s="0" t="n">
        <v>0.062</v>
      </c>
      <c r="CC81" s="0" t="n">
        <v>0.659</v>
      </c>
      <c r="CD81" s="0" t="n">
        <v>-0.00539700783585314</v>
      </c>
      <c r="CE81" s="0" t="s">
        <v>1453</v>
      </c>
      <c r="CF81" s="0" t="n">
        <v>-0.105</v>
      </c>
      <c r="CG81" s="0" t="n">
        <v>0.83820777891959</v>
      </c>
      <c r="CH81" s="0" t="n">
        <v>0.348698258630166</v>
      </c>
      <c r="CI81" s="0" t="n">
        <v>0.261</v>
      </c>
      <c r="CJ81" s="0" t="n">
        <v>0</v>
      </c>
      <c r="CK81" s="0" t="n">
        <v>0.261</v>
      </c>
      <c r="CL81" s="0" t="n">
        <v>-0.105</v>
      </c>
      <c r="CM81" s="0" t="n">
        <v>0.141</v>
      </c>
      <c r="CN81" s="0" t="s">
        <v>1221</v>
      </c>
    </row>
    <row r="82" customFormat="false" ht="15" hidden="false" customHeight="false" outlineLevel="0" collapsed="false">
      <c r="A82" s="0" t="s">
        <v>1454</v>
      </c>
      <c r="B82" s="0" t="s">
        <v>1455</v>
      </c>
      <c r="C82" s="0" t="s">
        <v>94</v>
      </c>
      <c r="D82" s="0" t="s">
        <v>95</v>
      </c>
      <c r="E82" s="0" t="n">
        <f aca="false">FALSE()</f>
        <v>0</v>
      </c>
      <c r="F82" s="0" t="s">
        <v>1221</v>
      </c>
      <c r="G82" s="0" t="n">
        <v>0.52</v>
      </c>
      <c r="H82" s="0" t="s">
        <v>97</v>
      </c>
      <c r="I82" s="0" t="s">
        <v>1221</v>
      </c>
      <c r="J82" s="0" t="s">
        <v>99</v>
      </c>
      <c r="K82" s="0" t="s">
        <v>166</v>
      </c>
      <c r="L82" s="0" t="n">
        <v>70</v>
      </c>
      <c r="M82" s="0" t="n">
        <v>3</v>
      </c>
      <c r="N82" s="0" t="n">
        <v>3</v>
      </c>
      <c r="O82" s="0" t="n">
        <v>5.87822345518415E-008</v>
      </c>
      <c r="P82" s="0" t="n">
        <v>5.83359595518415E-008</v>
      </c>
      <c r="Q82" s="0" t="n">
        <v>-2.1</v>
      </c>
      <c r="R82" s="0" t="n">
        <v>0.01</v>
      </c>
      <c r="S82" s="0" t="n">
        <v>0</v>
      </c>
      <c r="T82" s="0" t="n">
        <v>0.01018578954503</v>
      </c>
      <c r="U82" s="0" t="n">
        <v>4.56</v>
      </c>
      <c r="V82" s="0" t="n">
        <v>0.01</v>
      </c>
      <c r="W82" s="0" t="n">
        <v>0</v>
      </c>
      <c r="X82" s="0" t="n">
        <v>0.0129613085457649</v>
      </c>
      <c r="Y82" s="0" t="n">
        <v>35.62</v>
      </c>
      <c r="Z82" s="0" t="n">
        <v>0.01</v>
      </c>
      <c r="AA82" s="0" t="n">
        <v>0</v>
      </c>
      <c r="AB82" s="0" t="n">
        <v>0.0133620722059954</v>
      </c>
      <c r="AC82" s="0" t="n">
        <v>1.801</v>
      </c>
      <c r="AD82" s="0" t="n">
        <v>0.006</v>
      </c>
      <c r="AE82" s="0" t="n">
        <v>0.003</v>
      </c>
      <c r="AF82" s="0" t="n">
        <v>0.0100009856238288</v>
      </c>
      <c r="AG82" s="0" t="n">
        <v>10.317</v>
      </c>
      <c r="AH82" s="0" t="n">
        <v>0.008</v>
      </c>
      <c r="AI82" s="0" t="n">
        <v>0.004</v>
      </c>
      <c r="AJ82" s="0" t="n">
        <v>0.0130442672877415</v>
      </c>
      <c r="AK82" s="0" t="n">
        <v>11.669</v>
      </c>
      <c r="AL82" s="0" t="n">
        <v>0.018</v>
      </c>
      <c r="AM82" s="0" t="n">
        <v>0.011</v>
      </c>
      <c r="AN82" s="0" t="n">
        <v>0.0308478794023778</v>
      </c>
      <c r="AO82" s="0" t="n">
        <v>-0.346</v>
      </c>
      <c r="AP82" s="0" t="n">
        <v>0.008</v>
      </c>
      <c r="AQ82" s="0" t="n">
        <v>0.004</v>
      </c>
      <c r="AR82" s="0" t="n">
        <v>0.0128844087290229</v>
      </c>
      <c r="AS82" s="0" t="n">
        <v>20.517</v>
      </c>
      <c r="AT82" s="0" t="n">
        <v>0.03</v>
      </c>
      <c r="AU82" s="0" t="n">
        <v>0.017</v>
      </c>
      <c r="AV82" s="0" t="n">
        <v>0.0504873984546694</v>
      </c>
      <c r="AW82" s="0" t="n">
        <v>-0.219</v>
      </c>
      <c r="AX82" s="0" t="n">
        <v>0.044</v>
      </c>
      <c r="AY82" s="0" t="n">
        <v>0.026</v>
      </c>
      <c r="AZ82" s="0" t="n">
        <v>0.0746607181227859</v>
      </c>
      <c r="BA82" s="0" t="n">
        <v>4.414</v>
      </c>
      <c r="BB82" s="0" t="n">
        <v>1.9</v>
      </c>
      <c r="BC82" s="0" t="n">
        <v>1.097</v>
      </c>
      <c r="BD82" s="0" t="n">
        <v>3.20242936282609</v>
      </c>
      <c r="BE82" s="0" t="n">
        <v>-17.528</v>
      </c>
      <c r="BF82" s="0" t="n">
        <v>1.84</v>
      </c>
      <c r="BG82" s="0" t="n">
        <v>1.063</v>
      </c>
      <c r="BH82" s="0" t="n">
        <v>3.10256729132809</v>
      </c>
      <c r="BI82" s="0" t="n">
        <v>0</v>
      </c>
      <c r="BJ82" s="0" t="n">
        <v>0</v>
      </c>
      <c r="BK82" s="0" t="n">
        <v>0</v>
      </c>
      <c r="BL82" s="0" t="n">
        <v>1.9518054607759E-006</v>
      </c>
      <c r="BM82" s="0" t="n">
        <v>-2.12</v>
      </c>
      <c r="BN82" s="0" t="n">
        <v>1.008429</v>
      </c>
      <c r="BO82" s="0" t="n">
        <v>-3.83</v>
      </c>
      <c r="BP82" s="0" t="n">
        <v>-3.88</v>
      </c>
      <c r="BQ82" s="0" t="n">
        <v>26.92</v>
      </c>
      <c r="BR82" s="0" t="n">
        <v>-0.000417908127306476</v>
      </c>
      <c r="BS82" s="0" t="s">
        <v>1456</v>
      </c>
      <c r="BT82" s="0" t="n">
        <v>-0.342</v>
      </c>
      <c r="BU82" s="0" t="n">
        <v>0.994844547557065</v>
      </c>
      <c r="BV82" s="0" t="n">
        <v>0.936334486267727</v>
      </c>
      <c r="BW82" s="0" t="n">
        <v>0.597</v>
      </c>
      <c r="BZ82" s="0" t="n">
        <v>-0.0128968253968249</v>
      </c>
      <c r="CA82" s="0" t="n">
        <v>-0.45819807532465</v>
      </c>
      <c r="CB82" s="0" t="n">
        <v>0.062</v>
      </c>
      <c r="CC82" s="0" t="n">
        <v>0.659</v>
      </c>
      <c r="CD82" s="0" t="n">
        <v>-0.00716444380117851</v>
      </c>
      <c r="CE82" s="0" t="s">
        <v>1457</v>
      </c>
      <c r="CF82" s="0" t="n">
        <v>-0.072</v>
      </c>
      <c r="CG82" s="0" t="n">
        <v>0.793722163178063</v>
      </c>
      <c r="CH82" s="0" t="n">
        <v>0.333154600122285</v>
      </c>
      <c r="CI82" s="0" t="n">
        <v>0.276</v>
      </c>
      <c r="CJ82" s="0" t="n">
        <v>0</v>
      </c>
      <c r="CK82" s="0" t="n">
        <v>0.276</v>
      </c>
      <c r="CL82" s="0" t="n">
        <v>-0.219</v>
      </c>
      <c r="CM82" s="0" t="n">
        <v>0</v>
      </c>
      <c r="CN82" s="0" t="s">
        <v>1221</v>
      </c>
    </row>
    <row r="83" customFormat="false" ht="15" hidden="false" customHeight="false" outlineLevel="0" collapsed="false">
      <c r="A83" s="0" t="s">
        <v>1458</v>
      </c>
      <c r="B83" s="0" t="s">
        <v>1459</v>
      </c>
      <c r="C83" s="0" t="s">
        <v>94</v>
      </c>
      <c r="D83" s="0" t="s">
        <v>95</v>
      </c>
      <c r="E83" s="0" t="n">
        <f aca="false">FALSE()</f>
        <v>0</v>
      </c>
      <c r="F83" s="0" t="s">
        <v>1221</v>
      </c>
      <c r="G83" s="0" t="n">
        <v>0.5</v>
      </c>
      <c r="H83" s="0" t="s">
        <v>97</v>
      </c>
      <c r="I83" s="0" t="s">
        <v>1221</v>
      </c>
      <c r="J83" s="0" t="s">
        <v>99</v>
      </c>
      <c r="K83" s="0" t="s">
        <v>171</v>
      </c>
      <c r="L83" s="0" t="n">
        <v>70</v>
      </c>
      <c r="M83" s="0" t="n">
        <v>3</v>
      </c>
      <c r="N83" s="0" t="n">
        <v>3</v>
      </c>
      <c r="O83" s="0" t="n">
        <v>7.7193271341786E-008</v>
      </c>
      <c r="P83" s="0" t="n">
        <v>7.6403988341786E-008</v>
      </c>
      <c r="Q83" s="0" t="n">
        <v>-2.16</v>
      </c>
      <c r="R83" s="0" t="n">
        <v>0</v>
      </c>
      <c r="S83" s="0" t="n">
        <v>0</v>
      </c>
      <c r="T83" s="0" t="n">
        <v>0.00526403696737086</v>
      </c>
      <c r="U83" s="0" t="n">
        <v>4.42</v>
      </c>
      <c r="V83" s="0" t="n">
        <v>0.01</v>
      </c>
      <c r="W83" s="0" t="n">
        <v>0.01</v>
      </c>
      <c r="X83" s="0" t="n">
        <v>0.0158315417021525</v>
      </c>
      <c r="Y83" s="0" t="n">
        <v>35.48</v>
      </c>
      <c r="Z83" s="0" t="n">
        <v>0.01</v>
      </c>
      <c r="AA83" s="0" t="n">
        <v>0.01</v>
      </c>
      <c r="AB83" s="0" t="n">
        <v>0.0163210529715758</v>
      </c>
      <c r="AC83" s="0" t="n">
        <v>1.761</v>
      </c>
      <c r="AD83" s="0" t="n">
        <v>0.003</v>
      </c>
      <c r="AE83" s="0" t="n">
        <v>0.002</v>
      </c>
      <c r="AF83" s="0" t="n">
        <v>0.00545648553641021</v>
      </c>
      <c r="AG83" s="0" t="n">
        <v>10.277</v>
      </c>
      <c r="AH83" s="0" t="n">
        <v>0.009</v>
      </c>
      <c r="AI83" s="0" t="n">
        <v>0.005</v>
      </c>
      <c r="AJ83" s="0" t="n">
        <v>0.0159185906605219</v>
      </c>
      <c r="AK83" s="0" t="n">
        <v>11.591</v>
      </c>
      <c r="AL83" s="0" t="n">
        <v>0.046</v>
      </c>
      <c r="AM83" s="0" t="n">
        <v>0.026</v>
      </c>
      <c r="AN83" s="0" t="n">
        <v>0.0770863657780589</v>
      </c>
      <c r="AO83" s="0" t="n">
        <v>-0.343</v>
      </c>
      <c r="AP83" s="0" t="n">
        <v>0.036</v>
      </c>
      <c r="AQ83" s="0" t="n">
        <v>0.021</v>
      </c>
      <c r="AR83" s="0" t="n">
        <v>0.0615226951077525</v>
      </c>
      <c r="AS83" s="0" t="n">
        <v>20.37</v>
      </c>
      <c r="AT83" s="0" t="n">
        <v>0.1</v>
      </c>
      <c r="AU83" s="0" t="n">
        <v>0.058</v>
      </c>
      <c r="AV83" s="0" t="n">
        <v>0.168229483526856</v>
      </c>
      <c r="AW83" s="0" t="n">
        <v>-0.282</v>
      </c>
      <c r="AX83" s="0" t="n">
        <v>0.082</v>
      </c>
      <c r="AY83" s="0" t="n">
        <v>0.047</v>
      </c>
      <c r="AZ83" s="0" t="n">
        <v>0.138175904224492</v>
      </c>
      <c r="BA83" s="0" t="n">
        <v>27.764</v>
      </c>
      <c r="BB83" s="0" t="n">
        <v>2.28</v>
      </c>
      <c r="BC83" s="0" t="n">
        <v>1.316</v>
      </c>
      <c r="BD83" s="0" t="n">
        <v>3.8437816954159</v>
      </c>
      <c r="BE83" s="0" t="n">
        <v>5.435</v>
      </c>
      <c r="BF83" s="0" t="n">
        <v>2.211</v>
      </c>
      <c r="BG83" s="0" t="n">
        <v>1.277</v>
      </c>
      <c r="BH83" s="0" t="n">
        <v>3.72747807135013</v>
      </c>
      <c r="BI83" s="0" t="n">
        <v>0</v>
      </c>
      <c r="BJ83" s="0" t="n">
        <v>0</v>
      </c>
      <c r="BK83" s="0" t="n">
        <v>0</v>
      </c>
      <c r="BL83" s="0" t="n">
        <v>2.04841633388637E-006</v>
      </c>
      <c r="BM83" s="0" t="n">
        <v>-2.2</v>
      </c>
      <c r="BN83" s="0" t="n">
        <v>1.008429</v>
      </c>
      <c r="BO83" s="0" t="n">
        <v>-3.97</v>
      </c>
      <c r="BP83" s="0" t="n">
        <v>-4.02</v>
      </c>
      <c r="BQ83" s="0" t="n">
        <v>26.78</v>
      </c>
      <c r="BR83" s="0" t="n">
        <v>-0.000365436383731198</v>
      </c>
      <c r="BS83" s="0" t="s">
        <v>1161</v>
      </c>
      <c r="BT83" s="0" t="n">
        <v>-0.338</v>
      </c>
      <c r="BU83" s="0" t="n">
        <v>1.00093190393498</v>
      </c>
      <c r="BV83" s="0" t="n">
        <v>0.935884789220309</v>
      </c>
      <c r="BW83" s="0" t="n">
        <v>0.597</v>
      </c>
      <c r="BZ83" s="0" t="n">
        <v>-0.0128968253968249</v>
      </c>
      <c r="CA83" s="0" t="n">
        <v>-0.45819807532465</v>
      </c>
      <c r="CB83" s="0" t="n">
        <v>0.062</v>
      </c>
      <c r="CC83" s="0" t="n">
        <v>0.659</v>
      </c>
      <c r="CD83" s="0" t="n">
        <v>-0.00602187053297944</v>
      </c>
      <c r="CE83" s="0" t="s">
        <v>1162</v>
      </c>
      <c r="CF83" s="0" t="n">
        <v>-0.16</v>
      </c>
      <c r="CG83" s="0" t="n">
        <v>0.806717268950963</v>
      </c>
      <c r="CH83" s="0" t="n">
        <v>0.35798952316164</v>
      </c>
      <c r="CI83" s="0" t="n">
        <v>0.229</v>
      </c>
      <c r="CJ83" s="0" t="n">
        <v>0</v>
      </c>
      <c r="CK83" s="0" t="n">
        <v>0.229</v>
      </c>
      <c r="CL83" s="0" t="n">
        <v>-0.16</v>
      </c>
      <c r="CM83" s="0" t="n">
        <v>0.116</v>
      </c>
      <c r="CN83" s="0" t="s">
        <v>1221</v>
      </c>
    </row>
    <row r="84" customFormat="false" ht="15" hidden="false" customHeight="false" outlineLevel="0" collapsed="false">
      <c r="A84" s="0" t="s">
        <v>1460</v>
      </c>
      <c r="B84" s="0" t="s">
        <v>1461</v>
      </c>
      <c r="C84" s="0" t="s">
        <v>94</v>
      </c>
      <c r="D84" s="0" t="s">
        <v>95</v>
      </c>
      <c r="E84" s="0" t="n">
        <f aca="false">FALSE()</f>
        <v>0</v>
      </c>
      <c r="F84" s="0" t="s">
        <v>1221</v>
      </c>
      <c r="G84" s="0" t="n">
        <v>0.5</v>
      </c>
      <c r="H84" s="0" t="s">
        <v>97</v>
      </c>
      <c r="I84" s="0" t="s">
        <v>1221</v>
      </c>
      <c r="J84" s="0" t="s">
        <v>99</v>
      </c>
      <c r="K84" s="0" t="s">
        <v>157</v>
      </c>
      <c r="L84" s="0" t="n">
        <v>70</v>
      </c>
      <c r="M84" s="0" t="n">
        <v>3</v>
      </c>
      <c r="N84" s="0" t="n">
        <v>3</v>
      </c>
      <c r="O84" s="0" t="n">
        <v>8.2741069589081E-008</v>
      </c>
      <c r="P84" s="0" t="n">
        <v>8.2009160089081E-008</v>
      </c>
      <c r="Q84" s="0" t="n">
        <v>-2.18</v>
      </c>
      <c r="R84" s="0" t="n">
        <v>0.01</v>
      </c>
      <c r="S84" s="0" t="n">
        <v>0</v>
      </c>
      <c r="T84" s="0" t="n">
        <v>0.00915054524522479</v>
      </c>
      <c r="U84" s="0" t="n">
        <v>4.31</v>
      </c>
      <c r="V84" s="0" t="n">
        <v>0.01</v>
      </c>
      <c r="W84" s="0" t="n">
        <v>0.01</v>
      </c>
      <c r="X84" s="0" t="n">
        <v>0.0191942783915405</v>
      </c>
      <c r="Y84" s="0" t="n">
        <v>35.37</v>
      </c>
      <c r="Z84" s="0" t="n">
        <v>0.01</v>
      </c>
      <c r="AA84" s="0" t="n">
        <v>0.01</v>
      </c>
      <c r="AB84" s="0" t="n">
        <v>0.0197877654793959</v>
      </c>
      <c r="AC84" s="0" t="n">
        <v>1.74</v>
      </c>
      <c r="AD84" s="0" t="n">
        <v>0.005</v>
      </c>
      <c r="AE84" s="0" t="n">
        <v>0.003</v>
      </c>
      <c r="AF84" s="0" t="n">
        <v>0.00920032153589144</v>
      </c>
      <c r="AG84" s="0" t="n">
        <v>10.165</v>
      </c>
      <c r="AH84" s="0" t="n">
        <v>0.011</v>
      </c>
      <c r="AI84" s="0" t="n">
        <v>0.007</v>
      </c>
      <c r="AJ84" s="0" t="n">
        <v>0.0193050211532779</v>
      </c>
      <c r="AK84" s="0" t="n">
        <v>11.426</v>
      </c>
      <c r="AL84" s="0" t="n">
        <v>0.03</v>
      </c>
      <c r="AM84" s="0" t="n">
        <v>0.017</v>
      </c>
      <c r="AN84" s="0" t="n">
        <v>0.0503262012983761</v>
      </c>
      <c r="AO84" s="0" t="n">
        <v>-0.376</v>
      </c>
      <c r="AP84" s="0" t="n">
        <v>0.014</v>
      </c>
      <c r="AQ84" s="0" t="n">
        <v>0.008</v>
      </c>
      <c r="AR84" s="0" t="n">
        <v>0.0242259984787713</v>
      </c>
      <c r="AS84" s="0" t="n">
        <v>20.142</v>
      </c>
      <c r="AT84" s="0" t="n">
        <v>0.057</v>
      </c>
      <c r="AU84" s="0" t="n">
        <v>0.033</v>
      </c>
      <c r="AV84" s="0" t="n">
        <v>0.0967929591432286</v>
      </c>
      <c r="AW84" s="0" t="n">
        <v>-0.286</v>
      </c>
      <c r="AX84" s="0" t="n">
        <v>0.034</v>
      </c>
      <c r="AY84" s="0" t="n">
        <v>0.019</v>
      </c>
      <c r="AZ84" s="0" t="n">
        <v>0.0567598488181336</v>
      </c>
      <c r="BA84" s="0" t="n">
        <v>7.023</v>
      </c>
      <c r="BB84" s="0" t="n">
        <v>0.967</v>
      </c>
      <c r="BC84" s="0" t="n">
        <v>0.559</v>
      </c>
      <c r="BD84" s="0" t="n">
        <v>1.63099816983924</v>
      </c>
      <c r="BE84" s="0" t="n">
        <v>-14.62</v>
      </c>
      <c r="BF84" s="0" t="n">
        <v>0.961</v>
      </c>
      <c r="BG84" s="0" t="n">
        <v>0.555</v>
      </c>
      <c r="BH84" s="0" t="n">
        <v>1.62002906775192</v>
      </c>
      <c r="BI84" s="0" t="n">
        <v>0</v>
      </c>
      <c r="BJ84" s="0" t="n">
        <v>0</v>
      </c>
      <c r="BK84" s="0" t="n">
        <v>0</v>
      </c>
      <c r="BL84" s="0" t="n">
        <v>8.29360875987746E-007</v>
      </c>
      <c r="BM84" s="0" t="n">
        <v>-2.21</v>
      </c>
      <c r="BN84" s="0" t="n">
        <v>1.008429</v>
      </c>
      <c r="BO84" s="0" t="n">
        <v>-4.08</v>
      </c>
      <c r="BP84" s="0" t="n">
        <v>-3.99</v>
      </c>
      <c r="BQ84" s="0" t="n">
        <v>26.8</v>
      </c>
      <c r="BR84" s="0" t="n">
        <v>0.00015058866817112</v>
      </c>
      <c r="BS84" s="0" t="s">
        <v>967</v>
      </c>
      <c r="BT84" s="0" t="n">
        <v>-0.378</v>
      </c>
      <c r="BU84" s="0" t="n">
        <v>1.00839289993353</v>
      </c>
      <c r="BV84" s="0" t="n">
        <v>0.979194256031331</v>
      </c>
      <c r="BW84" s="0" t="n">
        <v>0.598</v>
      </c>
      <c r="BZ84" s="0" t="n">
        <v>-0.0118968253968249</v>
      </c>
      <c r="CA84" s="0" t="n">
        <v>-0.422670101484091</v>
      </c>
      <c r="CB84" s="0" t="n">
        <v>0.062</v>
      </c>
      <c r="CC84" s="0" t="n">
        <v>0.66</v>
      </c>
      <c r="CD84" s="0" t="n">
        <v>-0.00281722579028889</v>
      </c>
      <c r="CE84" s="0" t="s">
        <v>968</v>
      </c>
      <c r="CF84" s="0" t="n">
        <v>-0.229</v>
      </c>
      <c r="CG84" s="0" t="n">
        <v>0.944127487410892</v>
      </c>
      <c r="CH84" s="0" t="n">
        <v>0.350072402835959</v>
      </c>
      <c r="CI84" s="0" t="n">
        <v>0.134</v>
      </c>
      <c r="CJ84" s="0" t="n">
        <v>0</v>
      </c>
      <c r="CK84" s="0" t="n">
        <v>0.134</v>
      </c>
      <c r="CL84" s="0" t="n">
        <v>-0.229</v>
      </c>
      <c r="CM84" s="0" t="n">
        <v>0</v>
      </c>
      <c r="CN84" s="0" t="s">
        <v>1221</v>
      </c>
    </row>
    <row r="85" customFormat="false" ht="15" hidden="false" customHeight="false" outlineLevel="0" collapsed="false">
      <c r="A85" s="0" t="s">
        <v>1462</v>
      </c>
      <c r="B85" s="0" t="s">
        <v>1463</v>
      </c>
      <c r="C85" s="0" t="s">
        <v>94</v>
      </c>
      <c r="D85" s="0" t="s">
        <v>95</v>
      </c>
      <c r="E85" s="0" t="n">
        <f aca="false">FALSE()</f>
        <v>0</v>
      </c>
      <c r="F85" s="0" t="s">
        <v>1221</v>
      </c>
      <c r="G85" s="0" t="n">
        <v>0.25</v>
      </c>
      <c r="H85" s="0" t="s">
        <v>97</v>
      </c>
      <c r="I85" s="0" t="s">
        <v>1221</v>
      </c>
      <c r="J85" s="0" t="s">
        <v>99</v>
      </c>
      <c r="K85" s="0" t="s">
        <v>138</v>
      </c>
      <c r="L85" s="0" t="n">
        <v>70</v>
      </c>
      <c r="M85" s="0" t="n">
        <v>3</v>
      </c>
      <c r="N85" s="0" t="n">
        <v>3</v>
      </c>
      <c r="O85" s="0" t="n">
        <v>6.99614874832987E-008</v>
      </c>
      <c r="P85" s="0" t="n">
        <v>6.90833869832987E-008</v>
      </c>
      <c r="Q85" s="0" t="n">
        <v>-2.14</v>
      </c>
      <c r="R85" s="0" t="n">
        <v>0</v>
      </c>
      <c r="S85" s="0" t="n">
        <v>0</v>
      </c>
      <c r="T85" s="0" t="n">
        <v>0.0031029745590297</v>
      </c>
      <c r="U85" s="0" t="n">
        <v>4.45</v>
      </c>
      <c r="V85" s="0" t="n">
        <v>0.04</v>
      </c>
      <c r="W85" s="0" t="n">
        <v>0.02</v>
      </c>
      <c r="X85" s="0" t="n">
        <v>0.0674830357048253</v>
      </c>
      <c r="Y85" s="0" t="n">
        <v>35.51</v>
      </c>
      <c r="Z85" s="0" t="n">
        <v>0.04</v>
      </c>
      <c r="AA85" s="0" t="n">
        <v>0.02</v>
      </c>
      <c r="AB85" s="0" t="n">
        <v>0.0695696111688136</v>
      </c>
      <c r="AC85" s="0" t="n">
        <v>1.763</v>
      </c>
      <c r="AD85" s="0" t="n">
        <v>0.002</v>
      </c>
      <c r="AE85" s="0" t="n">
        <v>0.001</v>
      </c>
      <c r="AF85" s="0" t="n">
        <v>0.00329151690912833</v>
      </c>
      <c r="AG85" s="0" t="n">
        <v>10.204</v>
      </c>
      <c r="AH85" s="0" t="n">
        <v>0.04</v>
      </c>
      <c r="AI85" s="0" t="n">
        <v>0.023</v>
      </c>
      <c r="AJ85" s="0" t="n">
        <v>0.0678010099380837</v>
      </c>
      <c r="AK85" s="0" t="n">
        <v>11.637</v>
      </c>
      <c r="AL85" s="0" t="n">
        <v>0.073</v>
      </c>
      <c r="AM85" s="0" t="n">
        <v>0.042</v>
      </c>
      <c r="AN85" s="0" t="n">
        <v>0.122919567700281</v>
      </c>
      <c r="AO85" s="0" t="n">
        <v>-0.229</v>
      </c>
      <c r="AP85" s="0" t="n">
        <v>0.033</v>
      </c>
      <c r="AQ85" s="0" t="n">
        <v>0.019</v>
      </c>
      <c r="AR85" s="0" t="n">
        <v>0.054822391536838</v>
      </c>
      <c r="AS85" s="0" t="n">
        <v>20.168</v>
      </c>
      <c r="AT85" s="0" t="n">
        <v>0.217</v>
      </c>
      <c r="AU85" s="0" t="n">
        <v>0.125</v>
      </c>
      <c r="AV85" s="0" t="n">
        <v>0.365262669479658</v>
      </c>
      <c r="AW85" s="0" t="n">
        <v>-0.337</v>
      </c>
      <c r="AX85" s="0" t="n">
        <v>0.151</v>
      </c>
      <c r="AY85" s="0" t="n">
        <v>0.087</v>
      </c>
      <c r="AZ85" s="0" t="n">
        <v>0.255125419359622</v>
      </c>
      <c r="BA85" s="0" t="n">
        <v>18.485</v>
      </c>
      <c r="BB85" s="0" t="n">
        <v>63.416</v>
      </c>
      <c r="BC85" s="0" t="n">
        <v>36.614</v>
      </c>
      <c r="BD85" s="0" t="n">
        <v>106.910931826173</v>
      </c>
      <c r="BE85" s="0" t="n">
        <v>-3.508</v>
      </c>
      <c r="BF85" s="0" t="n">
        <v>61.985</v>
      </c>
      <c r="BG85" s="0" t="n">
        <v>35.787</v>
      </c>
      <c r="BH85" s="0" t="n">
        <v>104.497047820366</v>
      </c>
      <c r="BI85" s="0" t="n">
        <v>0</v>
      </c>
      <c r="BJ85" s="0" t="n">
        <v>0</v>
      </c>
      <c r="BK85" s="0" t="n">
        <v>0</v>
      </c>
      <c r="BL85" s="0" t="n">
        <v>7.50605742862285E-005</v>
      </c>
      <c r="BM85" s="0" t="n">
        <v>-2.07</v>
      </c>
      <c r="BN85" s="0" t="n">
        <v>1.008429</v>
      </c>
      <c r="BO85" s="0" t="n">
        <v>-3.95</v>
      </c>
      <c r="BP85" s="0" t="n">
        <v>-3.92</v>
      </c>
      <c r="BQ85" s="0" t="n">
        <v>26.88</v>
      </c>
      <c r="BR85" s="0" t="n">
        <v>0.00108906017297938</v>
      </c>
      <c r="BS85" s="0" t="s">
        <v>1464</v>
      </c>
      <c r="BT85" s="0" t="n">
        <v>-0.241</v>
      </c>
      <c r="BU85" s="0" t="n">
        <v>1.01207013567043</v>
      </c>
      <c r="BV85" s="0" t="n">
        <v>0.841843346845419</v>
      </c>
      <c r="BW85" s="0" t="n">
        <v>0.598</v>
      </c>
      <c r="BZ85" s="0" t="n">
        <v>-0.0118968253968249</v>
      </c>
      <c r="CA85" s="0" t="n">
        <v>-0.422670101484091</v>
      </c>
      <c r="CB85" s="0" t="n">
        <v>0.062</v>
      </c>
      <c r="CC85" s="0" t="n">
        <v>0.66</v>
      </c>
      <c r="CD85" s="0" t="n">
        <v>-0.00726931783055118</v>
      </c>
      <c r="CE85" s="0" t="s">
        <v>1465</v>
      </c>
      <c r="CF85" s="0" t="n">
        <v>-0.19</v>
      </c>
      <c r="CG85" s="0" t="n">
        <v>1.42076323488955</v>
      </c>
      <c r="CH85" s="0" t="n">
        <v>0.337806713850171</v>
      </c>
      <c r="CI85" s="0" t="n">
        <v>0.068</v>
      </c>
      <c r="CJ85" s="0" t="n">
        <v>0</v>
      </c>
      <c r="CK85" s="0" t="n">
        <v>0.068</v>
      </c>
      <c r="CL85" s="0" t="n">
        <v>-0.337</v>
      </c>
      <c r="CM85" s="0" t="n">
        <v>0</v>
      </c>
      <c r="CN85" s="0" t="s">
        <v>1221</v>
      </c>
    </row>
    <row r="86" customFormat="false" ht="15" hidden="false" customHeight="false" outlineLevel="0" collapsed="false">
      <c r="A86" s="0" t="s">
        <v>1466</v>
      </c>
      <c r="B86" s="0" t="s">
        <v>1467</v>
      </c>
      <c r="C86" s="0" t="s">
        <v>94</v>
      </c>
      <c r="D86" s="0" t="s">
        <v>95</v>
      </c>
      <c r="E86" s="0" t="n">
        <f aca="false">FALSE()</f>
        <v>0</v>
      </c>
      <c r="F86" s="0" t="s">
        <v>1221</v>
      </c>
      <c r="G86" s="0" t="n">
        <v>0.51</v>
      </c>
      <c r="H86" s="0" t="s">
        <v>97</v>
      </c>
      <c r="I86" s="0" t="s">
        <v>1221</v>
      </c>
      <c r="J86" s="0" t="s">
        <v>99</v>
      </c>
      <c r="K86" s="0" t="s">
        <v>227</v>
      </c>
      <c r="L86" s="0" t="n">
        <v>70</v>
      </c>
      <c r="M86" s="0" t="n">
        <v>3</v>
      </c>
      <c r="N86" s="0" t="n">
        <v>3</v>
      </c>
      <c r="O86" s="0" t="n">
        <v>4.87837818926512E-008</v>
      </c>
      <c r="P86" s="0" t="n">
        <v>4.82760243926512E-008</v>
      </c>
      <c r="Q86" s="0" t="n">
        <v>-2.15</v>
      </c>
      <c r="R86" s="0" t="n">
        <v>0</v>
      </c>
      <c r="S86" s="0" t="n">
        <v>0</v>
      </c>
      <c r="T86" s="0" t="n">
        <v>0.00249530514879099</v>
      </c>
      <c r="U86" s="0" t="n">
        <v>4.62</v>
      </c>
      <c r="V86" s="0" t="n">
        <v>0</v>
      </c>
      <c r="W86" s="0" t="n">
        <v>0</v>
      </c>
      <c r="X86" s="0" t="n">
        <v>0.00333153650577645</v>
      </c>
      <c r="Y86" s="0" t="n">
        <v>35.69</v>
      </c>
      <c r="Z86" s="0" t="n">
        <v>0</v>
      </c>
      <c r="AA86" s="0" t="n">
        <v>0</v>
      </c>
      <c r="AB86" s="0" t="n">
        <v>0.0034345476145342</v>
      </c>
      <c r="AC86" s="0" t="n">
        <v>1.758</v>
      </c>
      <c r="AD86" s="0" t="n">
        <v>0.001</v>
      </c>
      <c r="AE86" s="0" t="n">
        <v>0.001</v>
      </c>
      <c r="AF86" s="0" t="n">
        <v>0.00244797784485402</v>
      </c>
      <c r="AG86" s="0" t="n">
        <v>10.378</v>
      </c>
      <c r="AH86" s="0" t="n">
        <v>0.002</v>
      </c>
      <c r="AI86" s="0" t="n">
        <v>0.001</v>
      </c>
      <c r="AJ86" s="0" t="n">
        <v>0.00335224080697438</v>
      </c>
      <c r="AK86" s="0" t="n">
        <v>11.68</v>
      </c>
      <c r="AL86" s="0" t="n">
        <v>0.029</v>
      </c>
      <c r="AM86" s="0" t="n">
        <v>0.017</v>
      </c>
      <c r="AN86" s="0" t="n">
        <v>0.0489315563975143</v>
      </c>
      <c r="AO86" s="0" t="n">
        <v>-0.35</v>
      </c>
      <c r="AP86" s="0" t="n">
        <v>0.029</v>
      </c>
      <c r="AQ86" s="0" t="n">
        <v>0.017</v>
      </c>
      <c r="AR86" s="0" t="n">
        <v>0.0496099418069666</v>
      </c>
      <c r="AS86" s="0" t="n">
        <v>20.711</v>
      </c>
      <c r="AT86" s="0" t="n">
        <v>0.113</v>
      </c>
      <c r="AU86" s="0" t="n">
        <v>0.065</v>
      </c>
      <c r="AV86" s="0" t="n">
        <v>0.190234110667676</v>
      </c>
      <c r="AW86" s="0" t="n">
        <v>-0.149</v>
      </c>
      <c r="AX86" s="0" t="n">
        <v>0.114</v>
      </c>
      <c r="AY86" s="0" t="n">
        <v>0.066</v>
      </c>
      <c r="AZ86" s="0" t="n">
        <v>0.1925614163482</v>
      </c>
      <c r="BA86" s="0" t="n">
        <v>13.989</v>
      </c>
      <c r="BB86" s="0" t="n">
        <v>6.196</v>
      </c>
      <c r="BC86" s="0" t="n">
        <v>3.577</v>
      </c>
      <c r="BD86" s="0" t="n">
        <v>10.4460934785636</v>
      </c>
      <c r="BE86" s="0" t="n">
        <v>-8.234</v>
      </c>
      <c r="BF86" s="0" t="n">
        <v>6.058</v>
      </c>
      <c r="BG86" s="0" t="n">
        <v>3.498</v>
      </c>
      <c r="BH86" s="0" t="n">
        <v>10.2132321116691</v>
      </c>
      <c r="BI86" s="0" t="n">
        <v>0</v>
      </c>
      <c r="BJ86" s="0" t="n">
        <v>0</v>
      </c>
      <c r="BK86" s="0" t="n">
        <v>0</v>
      </c>
      <c r="BL86" s="0" t="n">
        <v>6.23419739977523E-006</v>
      </c>
      <c r="BM86" s="0" t="n">
        <v>-2.19</v>
      </c>
      <c r="BN86" s="0" t="n">
        <v>1.008429</v>
      </c>
      <c r="BO86" s="0" t="n">
        <v>-3.77</v>
      </c>
      <c r="BP86" s="0" t="n">
        <v>-3.92</v>
      </c>
      <c r="BQ86" s="0" t="n">
        <v>26.88</v>
      </c>
      <c r="BR86" s="0" t="n">
        <v>-2.42918016942406E-005</v>
      </c>
      <c r="BS86" s="0" t="s">
        <v>1468</v>
      </c>
      <c r="BT86" s="0" t="n">
        <v>-0.349</v>
      </c>
      <c r="BU86" s="0" t="n">
        <v>0.979886901564383</v>
      </c>
      <c r="BV86" s="0" t="n">
        <v>0.940856223735422</v>
      </c>
      <c r="BW86" s="0" t="n">
        <v>0.599</v>
      </c>
      <c r="BZ86" s="0" t="n">
        <v>-0.0108968253968249</v>
      </c>
      <c r="CA86" s="0" t="n">
        <v>-0.387142127643532</v>
      </c>
      <c r="CB86" s="0" t="n">
        <v>0.062</v>
      </c>
      <c r="CC86" s="0" t="n">
        <v>0.661</v>
      </c>
      <c r="CD86" s="0" t="n">
        <v>-0.00577586318378615</v>
      </c>
      <c r="CE86" s="0" t="s">
        <v>1469</v>
      </c>
      <c r="CF86" s="0" t="n">
        <v>-0.03</v>
      </c>
      <c r="CG86" s="0" t="n">
        <v>0.966178265166881</v>
      </c>
      <c r="CH86" s="0" t="n">
        <v>0.353454309821409</v>
      </c>
      <c r="CI86" s="0" t="n">
        <v>0.325</v>
      </c>
      <c r="CJ86" s="0" t="n">
        <v>0</v>
      </c>
      <c r="CK86" s="0" t="n">
        <v>0.325</v>
      </c>
      <c r="CL86" s="0" t="n">
        <v>-0.149</v>
      </c>
      <c r="CM86" s="0" t="n">
        <v>0</v>
      </c>
      <c r="CN86" s="0" t="s">
        <v>1221</v>
      </c>
    </row>
    <row r="87" customFormat="false" ht="15" hidden="false" customHeight="false" outlineLevel="0" collapsed="false">
      <c r="A87" s="0" t="s">
        <v>1470</v>
      </c>
      <c r="B87" s="0" t="s">
        <v>1471</v>
      </c>
      <c r="C87" s="0" t="s">
        <v>94</v>
      </c>
      <c r="D87" s="0" t="s">
        <v>95</v>
      </c>
      <c r="E87" s="0" t="n">
        <f aca="false">FALSE()</f>
        <v>0</v>
      </c>
      <c r="F87" s="0" t="s">
        <v>1221</v>
      </c>
      <c r="G87" s="0" t="n">
        <v>0.52</v>
      </c>
      <c r="H87" s="0" t="s">
        <v>97</v>
      </c>
      <c r="I87" s="0" t="s">
        <v>1221</v>
      </c>
      <c r="J87" s="0" t="s">
        <v>99</v>
      </c>
      <c r="K87" s="0" t="s">
        <v>244</v>
      </c>
      <c r="L87" s="0" t="n">
        <v>70</v>
      </c>
      <c r="M87" s="0" t="n">
        <v>3</v>
      </c>
      <c r="N87" s="0" t="n">
        <v>3</v>
      </c>
      <c r="O87" s="0" t="n">
        <v>7.02936880719398E-008</v>
      </c>
      <c r="P87" s="0" t="n">
        <v>6.97152745719398E-008</v>
      </c>
      <c r="Q87" s="0" t="n">
        <v>-2.13</v>
      </c>
      <c r="R87" s="0" t="n">
        <v>0.01</v>
      </c>
      <c r="S87" s="0" t="n">
        <v>0</v>
      </c>
      <c r="T87" s="0" t="n">
        <v>0.0119137030073042</v>
      </c>
      <c r="U87" s="0" t="n">
        <v>4.4</v>
      </c>
      <c r="V87" s="0" t="n">
        <v>0.01</v>
      </c>
      <c r="W87" s="0" t="n">
        <v>0.01</v>
      </c>
      <c r="X87" s="0" t="n">
        <v>0.0215509592970799</v>
      </c>
      <c r="Y87" s="0" t="n">
        <v>35.46</v>
      </c>
      <c r="Z87" s="0" t="n">
        <v>0.01</v>
      </c>
      <c r="AA87" s="0" t="n">
        <v>0.01</v>
      </c>
      <c r="AB87" s="0" t="n">
        <v>0.0222173149585331</v>
      </c>
      <c r="AC87" s="0" t="n">
        <v>1.792</v>
      </c>
      <c r="AD87" s="0" t="n">
        <v>0.007</v>
      </c>
      <c r="AE87" s="0" t="n">
        <v>0.004</v>
      </c>
      <c r="AF87" s="0" t="n">
        <v>0.011919625630285</v>
      </c>
      <c r="AG87" s="0" t="n">
        <v>10.253</v>
      </c>
      <c r="AH87" s="0" t="n">
        <v>0.013</v>
      </c>
      <c r="AI87" s="0" t="n">
        <v>0.007</v>
      </c>
      <c r="AJ87" s="0" t="n">
        <v>0.0216804122540258</v>
      </c>
      <c r="AK87" s="0" t="n">
        <v>11.608</v>
      </c>
      <c r="AL87" s="0" t="n">
        <v>0.003</v>
      </c>
      <c r="AM87" s="0" t="n">
        <v>0.002</v>
      </c>
      <c r="AN87" s="0" t="n">
        <v>0.00488467671667451</v>
      </c>
      <c r="AO87" s="0" t="n">
        <v>-0.335</v>
      </c>
      <c r="AP87" s="0" t="n">
        <v>0.017</v>
      </c>
      <c r="AQ87" s="0" t="n">
        <v>0.01</v>
      </c>
      <c r="AR87" s="0" t="n">
        <v>0.02870965652801</v>
      </c>
      <c r="AS87" s="0" t="n">
        <v>20.387</v>
      </c>
      <c r="AT87" s="0" t="n">
        <v>0.019</v>
      </c>
      <c r="AU87" s="0" t="n">
        <v>0.011</v>
      </c>
      <c r="AV87" s="0" t="n">
        <v>0.0321898561952448</v>
      </c>
      <c r="AW87" s="0" t="n">
        <v>-0.219</v>
      </c>
      <c r="AX87" s="0" t="n">
        <v>0.042</v>
      </c>
      <c r="AY87" s="0" t="n">
        <v>0.024</v>
      </c>
      <c r="AZ87" s="0" t="n">
        <v>0.0713813844789885</v>
      </c>
      <c r="BA87" s="0" t="n">
        <v>16.072</v>
      </c>
      <c r="BB87" s="0" t="n">
        <v>1.156</v>
      </c>
      <c r="BC87" s="0" t="n">
        <v>0.667</v>
      </c>
      <c r="BD87" s="0" t="n">
        <v>1.94852423416517</v>
      </c>
      <c r="BE87" s="0" t="n">
        <v>-5.991</v>
      </c>
      <c r="BF87" s="0" t="n">
        <v>1.129</v>
      </c>
      <c r="BG87" s="0" t="n">
        <v>0.652</v>
      </c>
      <c r="BH87" s="0" t="n">
        <v>1.90263329843161</v>
      </c>
      <c r="BI87" s="0" t="n">
        <v>0</v>
      </c>
      <c r="BJ87" s="0" t="n">
        <v>0</v>
      </c>
      <c r="BK87" s="0" t="n">
        <v>0</v>
      </c>
      <c r="BL87" s="0" t="n">
        <v>1.06999555960658E-006</v>
      </c>
      <c r="BM87" s="0" t="n">
        <v>-2.15</v>
      </c>
      <c r="BN87" s="0" t="n">
        <v>1.008429</v>
      </c>
      <c r="BO87" s="0" t="n">
        <v>-4</v>
      </c>
      <c r="BP87" s="0" t="n">
        <v>-3.9</v>
      </c>
      <c r="BQ87" s="0" t="n">
        <v>26.9</v>
      </c>
      <c r="BR87" s="0" t="n">
        <v>-0.000227302728446971</v>
      </c>
      <c r="BS87" s="0" t="s">
        <v>330</v>
      </c>
      <c r="BT87" s="0" t="n">
        <v>-0.333</v>
      </c>
      <c r="BU87" s="0" t="n">
        <v>1.01525935743429</v>
      </c>
      <c r="BV87" s="0" t="n">
        <v>0.93643057841704</v>
      </c>
      <c r="BW87" s="0" t="n">
        <v>0.599</v>
      </c>
      <c r="BZ87" s="0" t="n">
        <v>-0.0108968253968249</v>
      </c>
      <c r="CA87" s="0" t="n">
        <v>-0.387142127643532</v>
      </c>
      <c r="CB87" s="0" t="n">
        <v>0.062</v>
      </c>
      <c r="CC87" s="0" t="n">
        <v>0.661</v>
      </c>
      <c r="CD87" s="0" t="n">
        <v>-0.0051321038865663</v>
      </c>
      <c r="CE87" s="0" t="s">
        <v>331</v>
      </c>
      <c r="CF87" s="0" t="n">
        <v>-0.114</v>
      </c>
      <c r="CG87" s="0" t="n">
        <v>1.07718569351138</v>
      </c>
      <c r="CH87" s="0" t="n">
        <v>0.38000425775288</v>
      </c>
      <c r="CI87" s="0" t="n">
        <v>0.257</v>
      </c>
      <c r="CJ87" s="0" t="n">
        <v>0</v>
      </c>
      <c r="CK87" s="0" t="n">
        <v>0.257</v>
      </c>
      <c r="CL87" s="0" t="n">
        <v>-0.114</v>
      </c>
      <c r="CM87" s="0" t="n">
        <v>0.119</v>
      </c>
      <c r="CN87" s="0" t="s">
        <v>1221</v>
      </c>
    </row>
    <row r="88" customFormat="false" ht="15" hidden="false" customHeight="false" outlineLevel="0" collapsed="false">
      <c r="A88" s="0" t="s">
        <v>1472</v>
      </c>
      <c r="B88" s="0" t="s">
        <v>1473</v>
      </c>
      <c r="C88" s="0" t="s">
        <v>94</v>
      </c>
      <c r="D88" s="0" t="s">
        <v>95</v>
      </c>
      <c r="E88" s="0" t="n">
        <f aca="false">FALSE()</f>
        <v>0</v>
      </c>
      <c r="F88" s="0" t="s">
        <v>1221</v>
      </c>
      <c r="G88" s="0" t="n">
        <v>0.51</v>
      </c>
      <c r="H88" s="0" t="s">
        <v>97</v>
      </c>
      <c r="I88" s="0" t="s">
        <v>1221</v>
      </c>
      <c r="J88" s="0" t="s">
        <v>99</v>
      </c>
      <c r="K88" s="0" t="s">
        <v>302</v>
      </c>
      <c r="L88" s="0" t="n">
        <v>70</v>
      </c>
      <c r="M88" s="0" t="n">
        <v>3</v>
      </c>
      <c r="N88" s="0" t="n">
        <v>3</v>
      </c>
      <c r="O88" s="0" t="n">
        <v>7.08409376214762E-008</v>
      </c>
      <c r="P88" s="0" t="n">
        <v>7.18370921214762E-008</v>
      </c>
      <c r="Q88" s="0" t="n">
        <v>-2.16</v>
      </c>
      <c r="R88" s="0" t="n">
        <v>0.02</v>
      </c>
      <c r="S88" s="0" t="n">
        <v>0.01</v>
      </c>
      <c r="T88" s="0" t="n">
        <v>0.0354843686831428</v>
      </c>
      <c r="U88" s="0" t="n">
        <v>4.03</v>
      </c>
      <c r="V88" s="0" t="n">
        <v>0.07</v>
      </c>
      <c r="W88" s="0" t="n">
        <v>0.04</v>
      </c>
      <c r="X88" s="0" t="n">
        <v>0.110599779984922</v>
      </c>
      <c r="Y88" s="0" t="n">
        <v>35.08</v>
      </c>
      <c r="Z88" s="0" t="n">
        <v>0.07</v>
      </c>
      <c r="AA88" s="0" t="n">
        <v>0.04</v>
      </c>
      <c r="AB88" s="0" t="n">
        <v>0.114019525182054</v>
      </c>
      <c r="AC88" s="0" t="n">
        <v>1.657</v>
      </c>
      <c r="AD88" s="0" t="n">
        <v>0.022</v>
      </c>
      <c r="AE88" s="0" t="n">
        <v>0.013</v>
      </c>
      <c r="AF88" s="0" t="n">
        <v>0.0370990763828412</v>
      </c>
      <c r="AG88" s="0" t="n">
        <v>9.923</v>
      </c>
      <c r="AH88" s="0" t="n">
        <v>0.066</v>
      </c>
      <c r="AI88" s="0" t="n">
        <v>0.038</v>
      </c>
      <c r="AJ88" s="0" t="n">
        <v>0.111213859343252</v>
      </c>
      <c r="AK88" s="0" t="n">
        <v>11.211</v>
      </c>
      <c r="AL88" s="0" t="n">
        <v>0.084</v>
      </c>
      <c r="AM88" s="0" t="n">
        <v>0.048</v>
      </c>
      <c r="AN88" s="0" t="n">
        <v>0.141229474591825</v>
      </c>
      <c r="AO88" s="0" t="n">
        <v>-0.267</v>
      </c>
      <c r="AP88" s="0" t="n">
        <v>0.021</v>
      </c>
      <c r="AQ88" s="0" t="n">
        <v>0.012</v>
      </c>
      <c r="AR88" s="0" t="n">
        <v>0.0349804070853547</v>
      </c>
      <c r="AS88" s="0" t="n">
        <v>19.862</v>
      </c>
      <c r="AT88" s="0" t="n">
        <v>0.117</v>
      </c>
      <c r="AU88" s="0" t="n">
        <v>0.067</v>
      </c>
      <c r="AV88" s="0" t="n">
        <v>0.196433604510707</v>
      </c>
      <c r="AW88" s="0" t="n">
        <v>-0.082</v>
      </c>
      <c r="AX88" s="0" t="n">
        <v>0.113</v>
      </c>
      <c r="AY88" s="0" t="n">
        <v>0.065</v>
      </c>
      <c r="AZ88" s="0" t="n">
        <v>0.190601590923401</v>
      </c>
      <c r="BA88" s="0" t="n">
        <v>14.871</v>
      </c>
      <c r="BB88" s="0" t="n">
        <v>1.044</v>
      </c>
      <c r="BC88" s="0" t="n">
        <v>0.603</v>
      </c>
      <c r="BD88" s="0" t="n">
        <v>1.76047694696943</v>
      </c>
      <c r="BE88" s="0" t="n">
        <v>-6.387</v>
      </c>
      <c r="BF88" s="0" t="n">
        <v>1.087</v>
      </c>
      <c r="BG88" s="0" t="n">
        <v>0.628</v>
      </c>
      <c r="BH88" s="0" t="n">
        <v>1.83241345650928</v>
      </c>
      <c r="BI88" s="0" t="n">
        <v>0</v>
      </c>
      <c r="BJ88" s="0" t="n">
        <v>0</v>
      </c>
      <c r="BK88" s="0" t="n">
        <v>0</v>
      </c>
      <c r="BL88" s="0" t="n">
        <v>1.1729868796836E-006</v>
      </c>
      <c r="BM88" s="0" t="n">
        <v>-1.88</v>
      </c>
      <c r="BN88" s="0" t="n">
        <v>1.008429</v>
      </c>
      <c r="BO88" s="0" t="n">
        <v>-4.36</v>
      </c>
      <c r="BP88" s="0" t="n">
        <v>-3.97</v>
      </c>
      <c r="BQ88" s="0" t="n">
        <v>26.83</v>
      </c>
      <c r="BR88" s="0" t="n">
        <v>0.000745224506231009</v>
      </c>
      <c r="BS88" s="0" t="s">
        <v>303</v>
      </c>
      <c r="BT88" s="0" t="n">
        <v>-0.276</v>
      </c>
      <c r="BU88" s="0" t="n">
        <v>1.23909439255982</v>
      </c>
      <c r="BV88" s="0" t="n">
        <v>0.940527718282572</v>
      </c>
      <c r="BW88" s="0" t="n">
        <v>0.599</v>
      </c>
      <c r="BZ88" s="0" t="n">
        <v>-0.0108968253968249</v>
      </c>
      <c r="CA88" s="0" t="n">
        <v>-0.387142127643532</v>
      </c>
      <c r="CB88" s="0" t="n">
        <v>0.062</v>
      </c>
      <c r="CC88" s="0" t="n">
        <v>0.661</v>
      </c>
      <c r="CD88" s="0" t="n">
        <v>-0.00615284807545881</v>
      </c>
      <c r="CE88" s="0" t="s">
        <v>304</v>
      </c>
      <c r="CF88" s="0" t="n">
        <v>0.04</v>
      </c>
      <c r="CG88" s="0" t="n">
        <v>2.06248771292832</v>
      </c>
      <c r="CH88" s="0" t="n">
        <v>0.402432243556023</v>
      </c>
      <c r="CI88" s="0" t="n">
        <v>0.485</v>
      </c>
      <c r="CJ88" s="0" t="n">
        <v>0</v>
      </c>
      <c r="CK88" s="0" t="n">
        <v>0.485</v>
      </c>
      <c r="CL88" s="0" t="n">
        <v>0.04</v>
      </c>
      <c r="CM88" s="0" t="n">
        <v>0.177</v>
      </c>
      <c r="CN88" s="0" t="s">
        <v>1221</v>
      </c>
    </row>
    <row r="89" customFormat="false" ht="15" hidden="false" customHeight="false" outlineLevel="0" collapsed="false">
      <c r="A89" s="0" t="s">
        <v>1474</v>
      </c>
      <c r="B89" s="0" t="s">
        <v>1475</v>
      </c>
      <c r="C89" s="0" t="s">
        <v>94</v>
      </c>
      <c r="D89" s="0" t="s">
        <v>95</v>
      </c>
      <c r="E89" s="0" t="n">
        <f aca="false">FALSE()</f>
        <v>0</v>
      </c>
      <c r="F89" s="0" t="s">
        <v>1221</v>
      </c>
      <c r="G89" s="0" t="n">
        <v>0.52</v>
      </c>
      <c r="H89" s="0" t="s">
        <v>97</v>
      </c>
      <c r="I89" s="0" t="s">
        <v>1221</v>
      </c>
      <c r="J89" s="0" t="s">
        <v>99</v>
      </c>
      <c r="K89" s="0" t="s">
        <v>133</v>
      </c>
      <c r="L89" s="0" t="n">
        <v>70</v>
      </c>
      <c r="M89" s="0" t="n">
        <v>3</v>
      </c>
      <c r="N89" s="0" t="n">
        <v>3</v>
      </c>
      <c r="O89" s="0" t="n">
        <v>9.4122230405073E-008</v>
      </c>
      <c r="P89" s="0" t="n">
        <v>9.2998423905073E-008</v>
      </c>
      <c r="Q89" s="0" t="n">
        <v>-2.21</v>
      </c>
      <c r="R89" s="0" t="n">
        <v>0</v>
      </c>
      <c r="S89" s="0" t="n">
        <v>0</v>
      </c>
      <c r="T89" s="0" t="n">
        <v>0.00412773719505079</v>
      </c>
      <c r="U89" s="0" t="n">
        <v>4.45</v>
      </c>
      <c r="V89" s="0" t="n">
        <v>0.01</v>
      </c>
      <c r="W89" s="0" t="n">
        <v>0</v>
      </c>
      <c r="X89" s="0" t="n">
        <v>0.0127574836705946</v>
      </c>
      <c r="Y89" s="0" t="n">
        <v>35.51</v>
      </c>
      <c r="Z89" s="0" t="n">
        <v>0.01</v>
      </c>
      <c r="AA89" s="0" t="n">
        <v>0</v>
      </c>
      <c r="AB89" s="0" t="n">
        <v>0.0131519450656901</v>
      </c>
      <c r="AC89" s="0" t="n">
        <v>1.689</v>
      </c>
      <c r="AD89" s="0" t="n">
        <v>0.003</v>
      </c>
      <c r="AE89" s="0" t="n">
        <v>0.001</v>
      </c>
      <c r="AF89" s="0" t="n">
        <v>0.00431273811545924</v>
      </c>
      <c r="AG89" s="0" t="n">
        <v>10.205</v>
      </c>
      <c r="AH89" s="0" t="n">
        <v>0.008</v>
      </c>
      <c r="AI89" s="0" t="n">
        <v>0.004</v>
      </c>
      <c r="AJ89" s="0" t="n">
        <v>0.0128266555113921</v>
      </c>
      <c r="AK89" s="0" t="n">
        <v>11.493</v>
      </c>
      <c r="AL89" s="0" t="n">
        <v>0.017</v>
      </c>
      <c r="AM89" s="0" t="n">
        <v>0.01</v>
      </c>
      <c r="AN89" s="0" t="n">
        <v>0.029253490131646</v>
      </c>
      <c r="AO89" s="0" t="n">
        <v>-0.295</v>
      </c>
      <c r="AP89" s="0" t="n">
        <v>0.02</v>
      </c>
      <c r="AQ89" s="0" t="n">
        <v>0.012</v>
      </c>
      <c r="AR89" s="0" t="n">
        <v>0.0342712680637676</v>
      </c>
      <c r="AS89" s="0" t="n">
        <v>20.19</v>
      </c>
      <c r="AT89" s="0" t="n">
        <v>0.102</v>
      </c>
      <c r="AU89" s="0" t="n">
        <v>0.059</v>
      </c>
      <c r="AV89" s="0" t="n">
        <v>0.171145248900362</v>
      </c>
      <c r="AW89" s="0" t="n">
        <v>-0.317</v>
      </c>
      <c r="AX89" s="0" t="n">
        <v>0.09</v>
      </c>
      <c r="AY89" s="0" t="n">
        <v>0.052</v>
      </c>
      <c r="AZ89" s="0" t="n">
        <v>0.151898321051637</v>
      </c>
      <c r="BA89" s="0" t="n">
        <v>15.048</v>
      </c>
      <c r="BB89" s="0" t="n">
        <v>2.035</v>
      </c>
      <c r="BC89" s="0" t="n">
        <v>1.175</v>
      </c>
      <c r="BD89" s="0" t="n">
        <v>3.42989583065696</v>
      </c>
      <c r="BE89" s="0" t="n">
        <v>-6.791</v>
      </c>
      <c r="BF89" s="0" t="n">
        <v>2.007</v>
      </c>
      <c r="BG89" s="0" t="n">
        <v>1.159</v>
      </c>
      <c r="BH89" s="0" t="n">
        <v>3.38413251230599</v>
      </c>
      <c r="BI89" s="0" t="n">
        <v>0</v>
      </c>
      <c r="BJ89" s="0" t="n">
        <v>0</v>
      </c>
      <c r="BK89" s="0" t="n">
        <v>0</v>
      </c>
      <c r="BL89" s="0" t="n">
        <v>2.46150913099222E-006</v>
      </c>
      <c r="BM89" s="0" t="n">
        <v>-2.19</v>
      </c>
      <c r="BN89" s="0" t="n">
        <v>1.008429</v>
      </c>
      <c r="BO89" s="0" t="n">
        <v>-3.95</v>
      </c>
      <c r="BP89" s="0" t="n">
        <v>-3.96</v>
      </c>
      <c r="BQ89" s="0" t="n">
        <v>26.84</v>
      </c>
      <c r="BR89" s="0" t="n">
        <v>-0.000136150538111086</v>
      </c>
      <c r="BS89" s="0" t="s">
        <v>1260</v>
      </c>
      <c r="BT89" s="0" t="n">
        <v>-0.294</v>
      </c>
      <c r="BU89" s="0" t="n">
        <v>0.970615692120163</v>
      </c>
      <c r="BV89" s="0" t="n">
        <v>0.88523261026242</v>
      </c>
      <c r="BW89" s="0" t="n">
        <v>0.6</v>
      </c>
      <c r="BZ89" s="0" t="n">
        <v>-0.0098968253968249</v>
      </c>
      <c r="CA89" s="0" t="n">
        <v>-0.351614153802974</v>
      </c>
      <c r="CB89" s="0" t="n">
        <v>0.062</v>
      </c>
      <c r="CC89" s="0" t="n">
        <v>0.662</v>
      </c>
      <c r="CD89" s="0" t="n">
        <v>-0.00989163702882027</v>
      </c>
      <c r="CE89" s="0" t="s">
        <v>1261</v>
      </c>
      <c r="CF89" s="0" t="n">
        <v>-0.118</v>
      </c>
      <c r="CG89" s="0" t="n">
        <v>1.96161998033994</v>
      </c>
      <c r="CH89" s="0" t="n">
        <v>0.365892841555248</v>
      </c>
      <c r="CI89" s="0" t="n">
        <v>0.135</v>
      </c>
      <c r="CJ89" s="0" t="n">
        <v>0</v>
      </c>
      <c r="CK89" s="0" t="n">
        <v>0.135</v>
      </c>
      <c r="CL89" s="0" t="n">
        <v>-0.317</v>
      </c>
      <c r="CM89" s="0" t="n">
        <v>0</v>
      </c>
      <c r="CN89" s="0" t="s">
        <v>1221</v>
      </c>
    </row>
    <row r="90" customFormat="false" ht="15" hidden="false" customHeight="false" outlineLevel="0" collapsed="false">
      <c r="A90" s="0" t="s">
        <v>1476</v>
      </c>
      <c r="B90" s="0" t="s">
        <v>1477</v>
      </c>
      <c r="C90" s="0" t="s">
        <v>94</v>
      </c>
      <c r="D90" s="0" t="s">
        <v>95</v>
      </c>
      <c r="E90" s="0" t="n">
        <f aca="false">FALSE()</f>
        <v>0</v>
      </c>
      <c r="F90" s="0" t="s">
        <v>1221</v>
      </c>
      <c r="G90" s="0" t="n">
        <v>0.48</v>
      </c>
      <c r="H90" s="0" t="s">
        <v>97</v>
      </c>
      <c r="I90" s="0" t="s">
        <v>1221</v>
      </c>
      <c r="J90" s="0" t="s">
        <v>99</v>
      </c>
      <c r="K90" s="0" t="s">
        <v>166</v>
      </c>
      <c r="L90" s="0" t="n">
        <v>70</v>
      </c>
      <c r="M90" s="0" t="n">
        <v>3</v>
      </c>
      <c r="N90" s="0" t="n">
        <v>3</v>
      </c>
      <c r="O90" s="0" t="n">
        <v>9.07019153613801E-008</v>
      </c>
      <c r="P90" s="0" t="n">
        <v>8.99048208613801E-008</v>
      </c>
      <c r="Q90" s="0" t="n">
        <v>-2.14</v>
      </c>
      <c r="R90" s="0" t="n">
        <v>0.01</v>
      </c>
      <c r="S90" s="0" t="n">
        <v>0</v>
      </c>
      <c r="T90" s="0" t="n">
        <v>0.0103463426440284</v>
      </c>
      <c r="U90" s="0" t="n">
        <v>4.6</v>
      </c>
      <c r="V90" s="0" t="n">
        <v>0.01</v>
      </c>
      <c r="W90" s="0" t="n">
        <v>0</v>
      </c>
      <c r="X90" s="0" t="n">
        <v>0.0103411781114241</v>
      </c>
      <c r="Y90" s="0" t="n">
        <v>35.66</v>
      </c>
      <c r="Z90" s="0" t="n">
        <v>0.01</v>
      </c>
      <c r="AA90" s="0" t="n">
        <v>0</v>
      </c>
      <c r="AB90" s="0" t="n">
        <v>0.0106609273386341</v>
      </c>
      <c r="AC90" s="0" t="n">
        <v>1.768</v>
      </c>
      <c r="AD90" s="0" t="n">
        <v>0.006</v>
      </c>
      <c r="AE90" s="0" t="n">
        <v>0.003</v>
      </c>
      <c r="AF90" s="0" t="n">
        <v>0.0100474354053148</v>
      </c>
      <c r="AG90" s="0" t="n">
        <v>10.355</v>
      </c>
      <c r="AH90" s="0" t="n">
        <v>0.006</v>
      </c>
      <c r="AI90" s="0" t="n">
        <v>0.004</v>
      </c>
      <c r="AJ90" s="0" t="n">
        <v>0.0104111923133421</v>
      </c>
      <c r="AK90" s="0" t="n">
        <v>11.703</v>
      </c>
      <c r="AL90" s="0" t="n">
        <v>0.022</v>
      </c>
      <c r="AM90" s="0" t="n">
        <v>0.013</v>
      </c>
      <c r="AN90" s="0" t="n">
        <v>0.0375017284010483</v>
      </c>
      <c r="AO90" s="0" t="n">
        <v>-0.315</v>
      </c>
      <c r="AP90" s="0" t="n">
        <v>0.017</v>
      </c>
      <c r="AQ90" s="0" t="n">
        <v>0.01</v>
      </c>
      <c r="AR90" s="0" t="n">
        <v>0.029370699031517</v>
      </c>
      <c r="AS90" s="0" t="n">
        <v>20.39</v>
      </c>
      <c r="AT90" s="0" t="n">
        <v>0.073</v>
      </c>
      <c r="AU90" s="0" t="n">
        <v>0.042</v>
      </c>
      <c r="AV90" s="0" t="n">
        <v>0.123686044757013</v>
      </c>
      <c r="AW90" s="0" t="n">
        <v>-0.418</v>
      </c>
      <c r="AX90" s="0" t="n">
        <v>0.068</v>
      </c>
      <c r="AY90" s="0" t="n">
        <v>0.039</v>
      </c>
      <c r="AZ90" s="0" t="n">
        <v>0.113928724714215</v>
      </c>
      <c r="BA90" s="0" t="n">
        <v>4.549</v>
      </c>
      <c r="BB90" s="0" t="n">
        <v>1.468</v>
      </c>
      <c r="BC90" s="0" t="n">
        <v>0.848</v>
      </c>
      <c r="BD90" s="0" t="n">
        <v>2.47471000237798</v>
      </c>
      <c r="BE90" s="0" t="n">
        <v>-17.433</v>
      </c>
      <c r="BF90" s="0" t="n">
        <v>1.421</v>
      </c>
      <c r="BG90" s="0" t="n">
        <v>0.821</v>
      </c>
      <c r="BH90" s="0" t="n">
        <v>2.39629404616411</v>
      </c>
      <c r="BI90" s="0" t="n">
        <v>0</v>
      </c>
      <c r="BJ90" s="0" t="n">
        <v>0</v>
      </c>
      <c r="BK90" s="0" t="n">
        <v>0</v>
      </c>
      <c r="BL90" s="0" t="n">
        <v>1.77019434223252E-006</v>
      </c>
      <c r="BM90" s="0" t="n">
        <v>-2.16</v>
      </c>
      <c r="BN90" s="0" t="n">
        <v>1.008429</v>
      </c>
      <c r="BO90" s="0" t="n">
        <v>-3.8</v>
      </c>
      <c r="BP90" s="0" t="n">
        <v>-3.89</v>
      </c>
      <c r="BQ90" s="0" t="n">
        <v>26.91</v>
      </c>
      <c r="BR90" s="0" t="n">
        <v>9.91975895362901E-005</v>
      </c>
      <c r="BS90" s="0" t="s">
        <v>167</v>
      </c>
      <c r="BT90" s="0" t="n">
        <v>-0.316</v>
      </c>
      <c r="BU90" s="0" t="n">
        <v>0.989607117390687</v>
      </c>
      <c r="BV90" s="0" t="n">
        <v>0.912608343675273</v>
      </c>
      <c r="BW90" s="0" t="n">
        <v>0.6</v>
      </c>
      <c r="BZ90" s="0" t="n">
        <v>-0.0098968253968249</v>
      </c>
      <c r="CA90" s="0" t="n">
        <v>-0.351614153802974</v>
      </c>
      <c r="CB90" s="0" t="n">
        <v>0.062</v>
      </c>
      <c r="CC90" s="0" t="n">
        <v>0.662</v>
      </c>
      <c r="CD90" s="0" t="n">
        <v>-0.0161523375828774</v>
      </c>
      <c r="CE90" s="0" t="s">
        <v>168</v>
      </c>
      <c r="CF90" s="0" t="n">
        <v>-0.088</v>
      </c>
      <c r="CG90" s="0" t="n">
        <v>1.14304303034926</v>
      </c>
      <c r="CH90" s="0" t="n">
        <v>0.39222111600381</v>
      </c>
      <c r="CI90" s="0" t="n">
        <v>0.291</v>
      </c>
      <c r="CJ90" s="0" t="n">
        <v>0</v>
      </c>
      <c r="CK90" s="0" t="n">
        <v>0.291</v>
      </c>
      <c r="CL90" s="0" t="n">
        <v>-0.418</v>
      </c>
      <c r="CM90" s="0" t="n">
        <v>0</v>
      </c>
      <c r="CN90" s="0" t="s">
        <v>1221</v>
      </c>
    </row>
    <row r="91" customFormat="false" ht="15" hidden="false" customHeight="false" outlineLevel="0" collapsed="false">
      <c r="A91" s="0" t="s">
        <v>1478</v>
      </c>
      <c r="B91" s="0" t="s">
        <v>1479</v>
      </c>
      <c r="C91" s="0" t="s">
        <v>94</v>
      </c>
      <c r="D91" s="0" t="s">
        <v>95</v>
      </c>
      <c r="E91" s="0" t="n">
        <f aca="false">FALSE()</f>
        <v>0</v>
      </c>
      <c r="F91" s="0" t="s">
        <v>1221</v>
      </c>
      <c r="G91" s="0" t="n">
        <v>0.49</v>
      </c>
      <c r="H91" s="0" t="s">
        <v>97</v>
      </c>
      <c r="I91" s="0" t="s">
        <v>1221</v>
      </c>
      <c r="J91" s="0" t="s">
        <v>99</v>
      </c>
      <c r="K91" s="0" t="s">
        <v>244</v>
      </c>
      <c r="L91" s="0" t="n">
        <v>70</v>
      </c>
      <c r="M91" s="0" t="n">
        <v>3</v>
      </c>
      <c r="N91" s="0" t="n">
        <v>3</v>
      </c>
      <c r="O91" s="0" t="n">
        <v>7.2571246851636E-008</v>
      </c>
      <c r="P91" s="0" t="n">
        <v>7.1732559851636E-008</v>
      </c>
      <c r="Q91" s="0" t="n">
        <v>-2.12</v>
      </c>
      <c r="R91" s="0" t="n">
        <v>0</v>
      </c>
      <c r="S91" s="0" t="n">
        <v>0</v>
      </c>
      <c r="T91" s="0" t="n">
        <v>0.00807953597885329</v>
      </c>
      <c r="U91" s="0" t="n">
        <v>4.33</v>
      </c>
      <c r="V91" s="0" t="n">
        <v>0.01</v>
      </c>
      <c r="W91" s="0" t="n">
        <v>0.01</v>
      </c>
      <c r="X91" s="0" t="n">
        <v>0.0165653043788351</v>
      </c>
      <c r="Y91" s="0" t="n">
        <v>35.39</v>
      </c>
      <c r="Z91" s="0" t="n">
        <v>0.01</v>
      </c>
      <c r="AA91" s="0" t="n">
        <v>0.01</v>
      </c>
      <c r="AB91" s="0" t="n">
        <v>0.0170775035902326</v>
      </c>
      <c r="AC91" s="0" t="n">
        <v>1.795</v>
      </c>
      <c r="AD91" s="0" t="n">
        <v>0.005</v>
      </c>
      <c r="AE91" s="0" t="n">
        <v>0.003</v>
      </c>
      <c r="AF91" s="0" t="n">
        <v>0.00814917642333814</v>
      </c>
      <c r="AG91" s="0" t="n">
        <v>10.185</v>
      </c>
      <c r="AH91" s="0" t="n">
        <v>0.01</v>
      </c>
      <c r="AI91" s="0" t="n">
        <v>0.006</v>
      </c>
      <c r="AJ91" s="0" t="n">
        <v>0.0166624624204059</v>
      </c>
      <c r="AK91" s="0" t="n">
        <v>11.511</v>
      </c>
      <c r="AL91" s="0" t="n">
        <v>0.029</v>
      </c>
      <c r="AM91" s="0" t="n">
        <v>0.016</v>
      </c>
      <c r="AN91" s="0" t="n">
        <v>0.0481504678656479</v>
      </c>
      <c r="AO91" s="0" t="n">
        <v>-0.368</v>
      </c>
      <c r="AP91" s="0" t="n">
        <v>0.017</v>
      </c>
      <c r="AQ91" s="0" t="n">
        <v>0.01</v>
      </c>
      <c r="AR91" s="0" t="n">
        <v>0.028595458495215</v>
      </c>
      <c r="AS91" s="0" t="n">
        <v>20.204</v>
      </c>
      <c r="AT91" s="0" t="n">
        <v>0.058</v>
      </c>
      <c r="AU91" s="0" t="n">
        <v>0.033</v>
      </c>
      <c r="AV91" s="0" t="n">
        <v>0.0973569573482372</v>
      </c>
      <c r="AW91" s="0" t="n">
        <v>-0.264</v>
      </c>
      <c r="AX91" s="0" t="n">
        <v>0.045</v>
      </c>
      <c r="AY91" s="0" t="n">
        <v>0.026</v>
      </c>
      <c r="AZ91" s="0" t="n">
        <v>0.0753960138387615</v>
      </c>
      <c r="BA91" s="0" t="n">
        <v>14.005</v>
      </c>
      <c r="BB91" s="0" t="n">
        <v>2.429</v>
      </c>
      <c r="BC91" s="0" t="n">
        <v>1.402</v>
      </c>
      <c r="BD91" s="0" t="n">
        <v>4.0949545904175</v>
      </c>
      <c r="BE91" s="0" t="n">
        <v>-7.885</v>
      </c>
      <c r="BF91" s="0" t="n">
        <v>2.352</v>
      </c>
      <c r="BG91" s="0" t="n">
        <v>1.358</v>
      </c>
      <c r="BH91" s="0" t="n">
        <v>3.96594060766382</v>
      </c>
      <c r="BI91" s="0" t="n">
        <v>0</v>
      </c>
      <c r="BJ91" s="0" t="n">
        <v>0</v>
      </c>
      <c r="BK91" s="0" t="n">
        <v>0</v>
      </c>
      <c r="BL91" s="0" t="n">
        <v>2.02911201392681E-006</v>
      </c>
      <c r="BM91" s="0" t="n">
        <v>-2.14</v>
      </c>
      <c r="BN91" s="0" t="n">
        <v>1.008429</v>
      </c>
      <c r="BO91" s="0" t="n">
        <v>-4.06</v>
      </c>
      <c r="BP91" s="0" t="n">
        <v>-3.99</v>
      </c>
      <c r="BQ91" s="0" t="n">
        <v>26.81</v>
      </c>
      <c r="BR91" s="0" t="n">
        <v>-0.000121809814056568</v>
      </c>
      <c r="BS91" s="0" t="s">
        <v>245</v>
      </c>
      <c r="BT91" s="0" t="n">
        <v>-0.366</v>
      </c>
      <c r="BU91" s="0" t="n">
        <v>1.02112193619252</v>
      </c>
      <c r="BV91" s="0" t="n">
        <v>0.973597890112637</v>
      </c>
      <c r="BW91" s="0" t="n">
        <v>0.6</v>
      </c>
      <c r="BZ91" s="0" t="n">
        <v>-0.0098968253968249</v>
      </c>
      <c r="CA91" s="0" t="n">
        <v>-0.351614153802974</v>
      </c>
      <c r="CB91" s="0" t="n">
        <v>0.062</v>
      </c>
      <c r="CC91" s="0" t="n">
        <v>0.662</v>
      </c>
      <c r="CD91" s="0" t="n">
        <v>-0.00501154107656353</v>
      </c>
      <c r="CE91" s="0" t="s">
        <v>246</v>
      </c>
      <c r="CF91" s="0" t="n">
        <v>-0.163</v>
      </c>
      <c r="CG91" s="0" t="n">
        <v>0.941033523895836</v>
      </c>
      <c r="CH91" s="0" t="n">
        <v>0.354786507424706</v>
      </c>
      <c r="CI91" s="0" t="n">
        <v>0.202</v>
      </c>
      <c r="CJ91" s="0" t="n">
        <v>0</v>
      </c>
      <c r="CK91" s="0" t="n">
        <v>0.202</v>
      </c>
      <c r="CL91" s="0" t="n">
        <v>-0.163</v>
      </c>
      <c r="CM91" s="0" t="n">
        <v>0.076</v>
      </c>
      <c r="CN91" s="0" t="s">
        <v>1221</v>
      </c>
    </row>
    <row r="92" customFormat="false" ht="15" hidden="false" customHeight="false" outlineLevel="0" collapsed="false">
      <c r="A92" s="0" t="s">
        <v>1480</v>
      </c>
      <c r="B92" s="0" t="s">
        <v>1481</v>
      </c>
      <c r="C92" s="0" t="s">
        <v>94</v>
      </c>
      <c r="D92" s="0" t="s">
        <v>95</v>
      </c>
      <c r="E92" s="0" t="n">
        <f aca="false">FALSE()</f>
        <v>0</v>
      </c>
      <c r="F92" s="0" t="s">
        <v>1221</v>
      </c>
      <c r="G92" s="0" t="n">
        <v>0.49</v>
      </c>
      <c r="H92" s="0" t="s">
        <v>97</v>
      </c>
      <c r="I92" s="0" t="s">
        <v>1221</v>
      </c>
      <c r="J92" s="0" t="s">
        <v>99</v>
      </c>
      <c r="K92" s="0" t="s">
        <v>133</v>
      </c>
      <c r="L92" s="0" t="n">
        <v>70</v>
      </c>
      <c r="M92" s="0" t="n">
        <v>3</v>
      </c>
      <c r="N92" s="0" t="n">
        <v>3</v>
      </c>
      <c r="O92" s="0" t="n">
        <v>5.15793514882014E-008</v>
      </c>
      <c r="P92" s="0" t="n">
        <v>5.10514579882014E-008</v>
      </c>
      <c r="Q92" s="0" t="n">
        <v>-2.22</v>
      </c>
      <c r="R92" s="0" t="n">
        <v>0</v>
      </c>
      <c r="S92" s="0" t="n">
        <v>0</v>
      </c>
      <c r="T92" s="0" t="n">
        <v>0.00785639566444726</v>
      </c>
      <c r="U92" s="0" t="n">
        <v>4.46</v>
      </c>
      <c r="V92" s="0" t="n">
        <v>0.01</v>
      </c>
      <c r="W92" s="0" t="n">
        <v>0.01</v>
      </c>
      <c r="X92" s="0" t="n">
        <v>0.0200872822948294</v>
      </c>
      <c r="Y92" s="0" t="n">
        <v>35.52</v>
      </c>
      <c r="Z92" s="0" t="n">
        <v>0.01</v>
      </c>
      <c r="AA92" s="0" t="n">
        <v>0.01</v>
      </c>
      <c r="AB92" s="0" t="n">
        <v>0.0207083810633867</v>
      </c>
      <c r="AC92" s="0" t="n">
        <v>1.684</v>
      </c>
      <c r="AD92" s="0" t="n">
        <v>0.005</v>
      </c>
      <c r="AE92" s="0" t="n">
        <v>0.003</v>
      </c>
      <c r="AF92" s="0" t="n">
        <v>0.00806156343712331</v>
      </c>
      <c r="AG92" s="0" t="n">
        <v>10.219</v>
      </c>
      <c r="AH92" s="0" t="n">
        <v>0.012</v>
      </c>
      <c r="AI92" s="0" t="n">
        <v>0.007</v>
      </c>
      <c r="AJ92" s="0" t="n">
        <v>0.0201990302132513</v>
      </c>
      <c r="AK92" s="0" t="n">
        <v>11.519</v>
      </c>
      <c r="AL92" s="0" t="n">
        <v>0.039</v>
      </c>
      <c r="AM92" s="0" t="n">
        <v>0.023</v>
      </c>
      <c r="AN92" s="0" t="n">
        <v>0.0660457823046472</v>
      </c>
      <c r="AO92" s="0" t="n">
        <v>-0.279</v>
      </c>
      <c r="AP92" s="0" t="n">
        <v>0.023</v>
      </c>
      <c r="AQ92" s="0" t="n">
        <v>0.013</v>
      </c>
      <c r="AR92" s="0" t="n">
        <v>0.0382797365019095</v>
      </c>
      <c r="AS92" s="0" t="n">
        <v>20.289</v>
      </c>
      <c r="AT92" s="0" t="n">
        <v>0.023</v>
      </c>
      <c r="AU92" s="0" t="n">
        <v>0.013</v>
      </c>
      <c r="AV92" s="0" t="n">
        <v>0.0381093989739479</v>
      </c>
      <c r="AW92" s="0" t="n">
        <v>-0.248</v>
      </c>
      <c r="AX92" s="0" t="n">
        <v>0.044</v>
      </c>
      <c r="AY92" s="0" t="n">
        <v>0.026</v>
      </c>
      <c r="AZ92" s="0" t="n">
        <v>0.074970756528884</v>
      </c>
      <c r="BA92" s="0" t="n">
        <v>22.487</v>
      </c>
      <c r="BB92" s="0" t="n">
        <v>5.416</v>
      </c>
      <c r="BC92" s="0" t="n">
        <v>3.127</v>
      </c>
      <c r="BD92" s="0" t="n">
        <v>9.13066317627015</v>
      </c>
      <c r="BE92" s="0" t="n">
        <v>0.466</v>
      </c>
      <c r="BF92" s="0" t="n">
        <v>5.28</v>
      </c>
      <c r="BG92" s="0" t="n">
        <v>3.048</v>
      </c>
      <c r="BH92" s="0" t="n">
        <v>8.90081004892141</v>
      </c>
      <c r="BI92" s="0" t="n">
        <v>0</v>
      </c>
      <c r="BJ92" s="0" t="n">
        <v>0</v>
      </c>
      <c r="BK92" s="0" t="n">
        <v>0</v>
      </c>
      <c r="BL92" s="0" t="n">
        <v>6.36286107798305E-006</v>
      </c>
      <c r="BM92" s="0" t="n">
        <v>-2.19</v>
      </c>
      <c r="BN92" s="0" t="n">
        <v>1.008429</v>
      </c>
      <c r="BO92" s="0" t="n">
        <v>-3.93</v>
      </c>
      <c r="BP92" s="0" t="n">
        <v>-3.95</v>
      </c>
      <c r="BQ92" s="0" t="n">
        <v>26.85</v>
      </c>
      <c r="BR92" s="0" t="n">
        <v>-7.95970149367787E-005</v>
      </c>
      <c r="BS92" s="0" t="s">
        <v>596</v>
      </c>
      <c r="BT92" s="0" t="n">
        <v>-0.278</v>
      </c>
      <c r="BU92" s="0" t="n">
        <v>1.02762746712842</v>
      </c>
      <c r="BV92" s="0" t="n">
        <v>0.885263645057517</v>
      </c>
      <c r="BW92" s="0" t="n">
        <v>0.6</v>
      </c>
      <c r="BZ92" s="0" t="n">
        <v>-0.0098968253968249</v>
      </c>
      <c r="CA92" s="0" t="n">
        <v>-0.351614153802974</v>
      </c>
      <c r="CB92" s="0" t="n">
        <v>0.062</v>
      </c>
      <c r="CC92" s="0" t="n">
        <v>0.662</v>
      </c>
      <c r="CD92" s="0" t="n">
        <v>-0.00832621427596899</v>
      </c>
      <c r="CE92" s="0" t="s">
        <v>597</v>
      </c>
      <c r="CF92" s="0" t="n">
        <v>-0.079</v>
      </c>
      <c r="CG92" s="0" t="n">
        <v>0.763506770855499</v>
      </c>
      <c r="CH92" s="0" t="n">
        <v>0.273659187199705</v>
      </c>
      <c r="CI92" s="0" t="n">
        <v>0.214</v>
      </c>
      <c r="CJ92" s="0" t="n">
        <v>0</v>
      </c>
      <c r="CK92" s="0" t="n">
        <v>0.214</v>
      </c>
      <c r="CL92" s="0" t="n">
        <v>-0.248</v>
      </c>
      <c r="CM92" s="0" t="n">
        <v>0</v>
      </c>
      <c r="CN92" s="0" t="s">
        <v>1221</v>
      </c>
    </row>
    <row r="93" customFormat="false" ht="15" hidden="false" customHeight="false" outlineLevel="0" collapsed="false">
      <c r="A93" s="0" t="s">
        <v>1482</v>
      </c>
      <c r="B93" s="0" t="s">
        <v>1483</v>
      </c>
      <c r="C93" s="0" t="s">
        <v>94</v>
      </c>
      <c r="D93" s="0" t="s">
        <v>95</v>
      </c>
      <c r="E93" s="0" t="n">
        <f aca="false">FALSE()</f>
        <v>0</v>
      </c>
      <c r="F93" s="0" t="s">
        <v>1221</v>
      </c>
      <c r="G93" s="0" t="n">
        <v>0.49</v>
      </c>
      <c r="H93" s="0" t="s">
        <v>97</v>
      </c>
      <c r="I93" s="0" t="s">
        <v>1221</v>
      </c>
      <c r="J93" s="0" t="s">
        <v>99</v>
      </c>
      <c r="K93" s="0" t="s">
        <v>244</v>
      </c>
      <c r="L93" s="0" t="n">
        <v>70</v>
      </c>
      <c r="M93" s="0" t="n">
        <v>3</v>
      </c>
      <c r="N93" s="0" t="n">
        <v>3</v>
      </c>
      <c r="O93" s="0" t="n">
        <v>6.88366204069383E-008</v>
      </c>
      <c r="P93" s="0" t="n">
        <v>6.80798344069383E-008</v>
      </c>
      <c r="Q93" s="0" t="n">
        <v>-2.16</v>
      </c>
      <c r="R93" s="0" t="n">
        <v>0</v>
      </c>
      <c r="S93" s="0" t="n">
        <v>0</v>
      </c>
      <c r="T93" s="0" t="n">
        <v>0.00558558352573303</v>
      </c>
      <c r="U93" s="0" t="n">
        <v>4.32</v>
      </c>
      <c r="V93" s="0" t="n">
        <v>0.01</v>
      </c>
      <c r="W93" s="0" t="n">
        <v>0.01</v>
      </c>
      <c r="X93" s="0" t="n">
        <v>0.017582419447975</v>
      </c>
      <c r="Y93" s="0" t="n">
        <v>35.37</v>
      </c>
      <c r="Z93" s="0" t="n">
        <v>0.01</v>
      </c>
      <c r="AA93" s="0" t="n">
        <v>0.01</v>
      </c>
      <c r="AB93" s="0" t="n">
        <v>0.018126067857305</v>
      </c>
      <c r="AC93" s="0" t="n">
        <v>1.76</v>
      </c>
      <c r="AD93" s="0" t="n">
        <v>0.003</v>
      </c>
      <c r="AE93" s="0" t="n">
        <v>0.002</v>
      </c>
      <c r="AF93" s="0" t="n">
        <v>0.00584673909018932</v>
      </c>
      <c r="AG93" s="0" t="n">
        <v>10.169</v>
      </c>
      <c r="AH93" s="0" t="n">
        <v>0.01</v>
      </c>
      <c r="AI93" s="0" t="n">
        <v>0.006</v>
      </c>
      <c r="AJ93" s="0" t="n">
        <v>0.0176792496157894</v>
      </c>
      <c r="AK93" s="0" t="n">
        <v>11.488</v>
      </c>
      <c r="AL93" s="0" t="n">
        <v>0.014</v>
      </c>
      <c r="AM93" s="0" t="n">
        <v>0.008</v>
      </c>
      <c r="AN93" s="0" t="n">
        <v>0.0229600330605428</v>
      </c>
      <c r="AO93" s="0" t="n">
        <v>-0.339</v>
      </c>
      <c r="AP93" s="0" t="n">
        <v>0.01</v>
      </c>
      <c r="AQ93" s="0" t="n">
        <v>0.006</v>
      </c>
      <c r="AR93" s="0" t="n">
        <v>0.0170960647658883</v>
      </c>
      <c r="AS93" s="0" t="n">
        <v>20.107</v>
      </c>
      <c r="AT93" s="0" t="n">
        <v>0.025</v>
      </c>
      <c r="AU93" s="0" t="n">
        <v>0.014</v>
      </c>
      <c r="AV93" s="0" t="n">
        <v>0.0417386262848489</v>
      </c>
      <c r="AW93" s="0" t="n">
        <v>-0.327</v>
      </c>
      <c r="AX93" s="0" t="n">
        <v>0.045</v>
      </c>
      <c r="AY93" s="0" t="n">
        <v>0.026</v>
      </c>
      <c r="AZ93" s="0" t="n">
        <v>0.0758221149098982</v>
      </c>
      <c r="BA93" s="0" t="n">
        <v>10.989</v>
      </c>
      <c r="BB93" s="0" t="n">
        <v>6.25</v>
      </c>
      <c r="BC93" s="0" t="n">
        <v>3.608</v>
      </c>
      <c r="BD93" s="0" t="n">
        <v>10.5365752273483</v>
      </c>
      <c r="BE93" s="0" t="n">
        <v>-10.768</v>
      </c>
      <c r="BF93" s="0" t="n">
        <v>6.131</v>
      </c>
      <c r="BG93" s="0" t="n">
        <v>3.54</v>
      </c>
      <c r="BH93" s="0" t="n">
        <v>10.3360651491579</v>
      </c>
      <c r="BI93" s="0" t="n">
        <v>0</v>
      </c>
      <c r="BJ93" s="0" t="n">
        <v>0</v>
      </c>
      <c r="BK93" s="0" t="n">
        <v>0</v>
      </c>
      <c r="BL93" s="0" t="n">
        <v>5.94393275400154E-006</v>
      </c>
      <c r="BM93" s="0" t="n">
        <v>-2.18</v>
      </c>
      <c r="BN93" s="0" t="n">
        <v>1.008429</v>
      </c>
      <c r="BO93" s="0" t="n">
        <v>-4.08</v>
      </c>
      <c r="BP93" s="0" t="n">
        <v>-3.97</v>
      </c>
      <c r="BQ93" s="0" t="n">
        <v>26.82</v>
      </c>
      <c r="BR93" s="0" t="n">
        <v>-0.000371224859826956</v>
      </c>
      <c r="BS93" s="0" t="s">
        <v>1484</v>
      </c>
      <c r="BT93" s="0" t="n">
        <v>-0.335</v>
      </c>
      <c r="BU93" s="0" t="n">
        <v>1.04461437762462</v>
      </c>
      <c r="BV93" s="0" t="n">
        <v>0.949629917010805</v>
      </c>
      <c r="BW93" s="0" t="n">
        <v>0.6</v>
      </c>
      <c r="BZ93" s="0" t="n">
        <v>-0.0098968253968249</v>
      </c>
      <c r="CA93" s="0" t="n">
        <v>-0.351614153802974</v>
      </c>
      <c r="CB93" s="0" t="n">
        <v>0.062</v>
      </c>
      <c r="CC93" s="0" t="n">
        <v>0.662</v>
      </c>
      <c r="CD93" s="0" t="n">
        <v>-0.00534292091150372</v>
      </c>
      <c r="CE93" s="0" t="s">
        <v>1485</v>
      </c>
      <c r="CF93" s="0" t="n">
        <v>-0.219</v>
      </c>
      <c r="CG93" s="0" t="n">
        <v>0.910467485348154</v>
      </c>
      <c r="CH93" s="0" t="n">
        <v>0.349925380677675</v>
      </c>
      <c r="CI93" s="0" t="n">
        <v>0.15</v>
      </c>
      <c r="CJ93" s="0" t="n">
        <v>0</v>
      </c>
      <c r="CK93" s="0" t="n">
        <v>0.15</v>
      </c>
      <c r="CL93" s="0" t="n">
        <v>-0.219</v>
      </c>
      <c r="CM93" s="0" t="n">
        <v>0.01</v>
      </c>
      <c r="CN93" s="0" t="s">
        <v>1221</v>
      </c>
    </row>
    <row r="94" customFormat="false" ht="15" hidden="false" customHeight="false" outlineLevel="0" collapsed="false">
      <c r="A94" s="0" t="s">
        <v>1486</v>
      </c>
      <c r="B94" s="0" t="s">
        <v>1487</v>
      </c>
      <c r="C94" s="0" t="s">
        <v>94</v>
      </c>
      <c r="D94" s="0" t="s">
        <v>95</v>
      </c>
      <c r="E94" s="0" t="n">
        <f aca="false">FALSE()</f>
        <v>0</v>
      </c>
      <c r="F94" s="0" t="s">
        <v>1221</v>
      </c>
      <c r="G94" s="0" t="n">
        <v>0.52</v>
      </c>
      <c r="H94" s="0" t="s">
        <v>97</v>
      </c>
      <c r="I94" s="0" t="s">
        <v>1221</v>
      </c>
      <c r="J94" s="0" t="s">
        <v>99</v>
      </c>
      <c r="K94" s="0" t="s">
        <v>133</v>
      </c>
      <c r="L94" s="0" t="n">
        <v>70</v>
      </c>
      <c r="M94" s="0" t="n">
        <v>3</v>
      </c>
      <c r="N94" s="0" t="n">
        <v>3</v>
      </c>
      <c r="O94" s="0" t="n">
        <v>5.82302115157321E-008</v>
      </c>
      <c r="P94" s="0" t="n">
        <v>5.76899720157321E-008</v>
      </c>
      <c r="Q94" s="0" t="n">
        <v>-2.2</v>
      </c>
      <c r="R94" s="0" t="n">
        <v>0</v>
      </c>
      <c r="S94" s="0" t="n">
        <v>0</v>
      </c>
      <c r="T94" s="0" t="n">
        <v>0.00440688636020564</v>
      </c>
      <c r="U94" s="0" t="n">
        <v>4.47</v>
      </c>
      <c r="V94" s="0" t="n">
        <v>0.01</v>
      </c>
      <c r="W94" s="0" t="n">
        <v>0.01</v>
      </c>
      <c r="X94" s="0" t="n">
        <v>0.0148432557388259</v>
      </c>
      <c r="Y94" s="0" t="n">
        <v>35.53</v>
      </c>
      <c r="Z94" s="0" t="n">
        <v>0.01</v>
      </c>
      <c r="AA94" s="0" t="n">
        <v>0.01</v>
      </c>
      <c r="AB94" s="0" t="n">
        <v>0.0153022092062795</v>
      </c>
      <c r="AC94" s="0" t="n">
        <v>1.707</v>
      </c>
      <c r="AD94" s="0" t="n">
        <v>0.003</v>
      </c>
      <c r="AE94" s="0" t="n">
        <v>0.002</v>
      </c>
      <c r="AF94" s="0" t="n">
        <v>0.00451297241071719</v>
      </c>
      <c r="AG94" s="0" t="n">
        <v>10.227</v>
      </c>
      <c r="AH94" s="0" t="n">
        <v>0.009</v>
      </c>
      <c r="AI94" s="0" t="n">
        <v>0.005</v>
      </c>
      <c r="AJ94" s="0" t="n">
        <v>0.0149201909089029</v>
      </c>
      <c r="AK94" s="0" t="n">
        <v>11.52</v>
      </c>
      <c r="AL94" s="0" t="n">
        <v>0.021</v>
      </c>
      <c r="AM94" s="0" t="n">
        <v>0.012</v>
      </c>
      <c r="AN94" s="0" t="n">
        <v>0.0348794196773111</v>
      </c>
      <c r="AO94" s="0" t="n">
        <v>-0.309</v>
      </c>
      <c r="AP94" s="0" t="n">
        <v>0.016</v>
      </c>
      <c r="AQ94" s="0" t="n">
        <v>0.009</v>
      </c>
      <c r="AR94" s="0" t="n">
        <v>0.0262204953918417</v>
      </c>
      <c r="AS94" s="0" t="n">
        <v>20.296</v>
      </c>
      <c r="AT94" s="0" t="n">
        <v>0.104</v>
      </c>
      <c r="AU94" s="0" t="n">
        <v>0.06</v>
      </c>
      <c r="AV94" s="0" t="n">
        <v>0.175538976077311</v>
      </c>
      <c r="AW94" s="0" t="n">
        <v>-0.257</v>
      </c>
      <c r="AX94" s="0" t="n">
        <v>0.113</v>
      </c>
      <c r="AY94" s="0" t="n">
        <v>0.065</v>
      </c>
      <c r="AZ94" s="0" t="n">
        <v>0.19063268518907</v>
      </c>
      <c r="BA94" s="0" t="n">
        <v>1.14</v>
      </c>
      <c r="BB94" s="0" t="n">
        <v>5.661</v>
      </c>
      <c r="BC94" s="0" t="n">
        <v>3.268</v>
      </c>
      <c r="BD94" s="0" t="n">
        <v>9.54348457569893</v>
      </c>
      <c r="BE94" s="0" t="n">
        <v>-20.46</v>
      </c>
      <c r="BF94" s="0" t="n">
        <v>5.525</v>
      </c>
      <c r="BG94" s="0" t="n">
        <v>3.19</v>
      </c>
      <c r="BH94" s="0" t="n">
        <v>9.31360316077566</v>
      </c>
      <c r="BI94" s="0" t="n">
        <v>0</v>
      </c>
      <c r="BJ94" s="0" t="n">
        <v>0</v>
      </c>
      <c r="BK94" s="0" t="n">
        <v>0</v>
      </c>
      <c r="BL94" s="0" t="n">
        <v>5.68513162864805E-006</v>
      </c>
      <c r="BM94" s="0" t="n">
        <v>-2.17</v>
      </c>
      <c r="BN94" s="0" t="n">
        <v>1.008429</v>
      </c>
      <c r="BO94" s="0" t="n">
        <v>-3.92</v>
      </c>
      <c r="BP94" s="0" t="n">
        <v>-3.91</v>
      </c>
      <c r="BQ94" s="0" t="n">
        <v>26.89</v>
      </c>
      <c r="BR94" s="0" t="n">
        <v>-0.00028116074036403</v>
      </c>
      <c r="BS94" s="0" t="s">
        <v>989</v>
      </c>
      <c r="BT94" s="0" t="n">
        <v>-0.306</v>
      </c>
      <c r="BU94" s="0" t="n">
        <v>1.0525734312203</v>
      </c>
      <c r="BV94" s="0" t="n">
        <v>0.921771189458179</v>
      </c>
      <c r="BW94" s="0" t="n">
        <v>0.6</v>
      </c>
      <c r="BZ94" s="0" t="n">
        <v>-0.0098968253968249</v>
      </c>
      <c r="CA94" s="0" t="n">
        <v>-0.351614153802974</v>
      </c>
      <c r="CB94" s="0" t="n">
        <v>0.062</v>
      </c>
      <c r="CC94" s="0" t="n">
        <v>0.662</v>
      </c>
      <c r="CD94" s="0" t="n">
        <v>-0.00632978522241069</v>
      </c>
      <c r="CE94" s="0" t="s">
        <v>990</v>
      </c>
      <c r="CF94" s="0" t="n">
        <v>-0.128</v>
      </c>
      <c r="CG94" s="0" t="n">
        <v>0.872164615268278</v>
      </c>
      <c r="CH94" s="0" t="n">
        <v>0.299115912209528</v>
      </c>
      <c r="CI94" s="0" t="n">
        <v>0.187</v>
      </c>
      <c r="CJ94" s="0" t="n">
        <v>0</v>
      </c>
      <c r="CK94" s="0" t="n">
        <v>0.187</v>
      </c>
      <c r="CL94" s="0" t="n">
        <v>-0.257</v>
      </c>
      <c r="CM94" s="0" t="n">
        <v>0</v>
      </c>
      <c r="CN94" s="0" t="s">
        <v>1221</v>
      </c>
    </row>
    <row r="95" customFormat="false" ht="15" hidden="false" customHeight="false" outlineLevel="0" collapsed="false">
      <c r="A95" s="0" t="s">
        <v>1488</v>
      </c>
      <c r="B95" s="0" t="s">
        <v>1489</v>
      </c>
      <c r="C95" s="0" t="s">
        <v>94</v>
      </c>
      <c r="D95" s="0" t="s">
        <v>95</v>
      </c>
      <c r="E95" s="0" t="n">
        <f aca="false">FALSE()</f>
        <v>0</v>
      </c>
      <c r="F95" s="0" t="s">
        <v>1221</v>
      </c>
      <c r="G95" s="0" t="n">
        <v>0.5</v>
      </c>
      <c r="H95" s="0" t="s">
        <v>97</v>
      </c>
      <c r="I95" s="0" t="s">
        <v>1221</v>
      </c>
      <c r="J95" s="0" t="s">
        <v>99</v>
      </c>
      <c r="K95" s="0" t="s">
        <v>143</v>
      </c>
      <c r="L95" s="0" t="n">
        <v>70</v>
      </c>
      <c r="M95" s="0" t="n">
        <v>3</v>
      </c>
      <c r="N95" s="0" t="n">
        <v>3</v>
      </c>
      <c r="O95" s="0" t="n">
        <v>8.46667325904007E-008</v>
      </c>
      <c r="P95" s="0" t="n">
        <v>8.37815685904007E-008</v>
      </c>
      <c r="Q95" s="0" t="n">
        <v>-2.05</v>
      </c>
      <c r="R95" s="0" t="n">
        <v>0.08</v>
      </c>
      <c r="S95" s="0" t="n">
        <v>0.04</v>
      </c>
      <c r="T95" s="0" t="n">
        <v>0.130985069627457</v>
      </c>
      <c r="U95" s="0" t="n">
        <v>4.15</v>
      </c>
      <c r="V95" s="0" t="n">
        <v>0.09</v>
      </c>
      <c r="W95" s="0" t="n">
        <v>0.05</v>
      </c>
      <c r="X95" s="0" t="n">
        <v>0.154140325808405</v>
      </c>
      <c r="Y95" s="0" t="n">
        <v>35.2</v>
      </c>
      <c r="Z95" s="0" t="n">
        <v>0.09</v>
      </c>
      <c r="AA95" s="0" t="n">
        <v>0.05</v>
      </c>
      <c r="AB95" s="0" t="n">
        <v>0.158906344682399</v>
      </c>
      <c r="AC95" s="0" t="n">
        <v>1.761</v>
      </c>
      <c r="AD95" s="0" t="n">
        <v>0.076</v>
      </c>
      <c r="AE95" s="0" t="n">
        <v>0.044</v>
      </c>
      <c r="AF95" s="0" t="n">
        <v>0.128047017216006</v>
      </c>
      <c r="AG95" s="0" t="n">
        <v>10.042</v>
      </c>
      <c r="AH95" s="0" t="n">
        <v>0.092</v>
      </c>
      <c r="AI95" s="0" t="n">
        <v>0.053</v>
      </c>
      <c r="AJ95" s="0" t="n">
        <v>0.155162315795783</v>
      </c>
      <c r="AK95" s="0" t="n">
        <v>11.426</v>
      </c>
      <c r="AL95" s="0" t="n">
        <v>0.211</v>
      </c>
      <c r="AM95" s="0" t="n">
        <v>0.122</v>
      </c>
      <c r="AN95" s="0" t="n">
        <v>0.356250846419333</v>
      </c>
      <c r="AO95" s="0" t="n">
        <v>-0.278</v>
      </c>
      <c r="AP95" s="0" t="n">
        <v>0.045</v>
      </c>
      <c r="AQ95" s="0" t="n">
        <v>0.026</v>
      </c>
      <c r="AR95" s="0" t="n">
        <v>0.0755305971863112</v>
      </c>
      <c r="AS95" s="0" t="n">
        <v>19.973</v>
      </c>
      <c r="AT95" s="0" t="n">
        <v>0.171</v>
      </c>
      <c r="AU95" s="0" t="n">
        <v>0.099</v>
      </c>
      <c r="AV95" s="0" t="n">
        <v>0.288146177180085</v>
      </c>
      <c r="AW95" s="0" t="n">
        <v>-0.207</v>
      </c>
      <c r="AX95" s="0" t="n">
        <v>0.024</v>
      </c>
      <c r="AY95" s="0" t="n">
        <v>0.014</v>
      </c>
      <c r="AZ95" s="0" t="n">
        <v>0.0411075064577901</v>
      </c>
      <c r="BA95" s="0" t="n">
        <v>19.585</v>
      </c>
      <c r="BB95" s="0" t="n">
        <v>6.936</v>
      </c>
      <c r="BC95" s="0" t="n">
        <v>4.004</v>
      </c>
      <c r="BD95" s="0" t="n">
        <v>11.692309729758</v>
      </c>
      <c r="BE95" s="0" t="n">
        <v>-2.113</v>
      </c>
      <c r="BF95" s="0" t="n">
        <v>6.548</v>
      </c>
      <c r="BG95" s="0" t="n">
        <v>3.78</v>
      </c>
      <c r="BH95" s="0" t="n">
        <v>11.0384478887633</v>
      </c>
      <c r="BI95" s="0" t="n">
        <v>0</v>
      </c>
      <c r="BJ95" s="0" t="n">
        <v>0</v>
      </c>
      <c r="BK95" s="0" t="n">
        <v>0</v>
      </c>
      <c r="BL95" s="0" t="n">
        <v>1.30116548700531E-005</v>
      </c>
      <c r="BM95" s="0" t="n">
        <v>-2.15</v>
      </c>
      <c r="BN95" s="0" t="n">
        <v>1.008429</v>
      </c>
      <c r="BO95" s="0" t="n">
        <v>-4.24</v>
      </c>
      <c r="BP95" s="0" t="n">
        <v>-3.93</v>
      </c>
      <c r="BQ95" s="0" t="n">
        <v>26.87</v>
      </c>
      <c r="BR95" s="0" t="n">
        <v>-0.000372657361757237</v>
      </c>
      <c r="BS95" s="0" t="s">
        <v>1490</v>
      </c>
      <c r="BT95" s="0" t="n">
        <v>-0.273</v>
      </c>
      <c r="BU95" s="0" t="n">
        <v>1.19047968852843</v>
      </c>
      <c r="BV95" s="0" t="n">
        <v>0.925256056813862</v>
      </c>
      <c r="BW95" s="0" t="n">
        <v>0.6</v>
      </c>
      <c r="BZ95" s="0" t="n">
        <v>-0.0098968253968249</v>
      </c>
      <c r="CA95" s="0" t="n">
        <v>-0.351614153802974</v>
      </c>
      <c r="CB95" s="0" t="n">
        <v>0.062</v>
      </c>
      <c r="CC95" s="0" t="n">
        <v>0.662</v>
      </c>
      <c r="CD95" s="0" t="n">
        <v>-0.00382443153241785</v>
      </c>
      <c r="CE95" s="0" t="s">
        <v>1491</v>
      </c>
      <c r="CF95" s="0" t="n">
        <v>-0.131</v>
      </c>
      <c r="CG95" s="0" t="n">
        <v>1.90190913026204</v>
      </c>
      <c r="CH95" s="0" t="n">
        <v>0.401515290760024</v>
      </c>
      <c r="CI95" s="0" t="n">
        <v>0.153</v>
      </c>
      <c r="CJ95" s="0" t="n">
        <v>0</v>
      </c>
      <c r="CK95" s="0" t="n">
        <v>0.153</v>
      </c>
      <c r="CL95" s="0" t="n">
        <v>-0.131</v>
      </c>
      <c r="CM95" s="0" t="n">
        <v>0.026</v>
      </c>
      <c r="CN95" s="0" t="s">
        <v>1221</v>
      </c>
    </row>
    <row r="96" customFormat="false" ht="15" hidden="false" customHeight="false" outlineLevel="0" collapsed="false">
      <c r="A96" s="0" t="s">
        <v>1492</v>
      </c>
      <c r="B96" s="0" t="s">
        <v>1493</v>
      </c>
      <c r="C96" s="0" t="s">
        <v>94</v>
      </c>
      <c r="D96" s="0" t="s">
        <v>95</v>
      </c>
      <c r="E96" s="0" t="n">
        <f aca="false">FALSE()</f>
        <v>0</v>
      </c>
      <c r="F96" s="0" t="s">
        <v>1221</v>
      </c>
      <c r="G96" s="0" t="n">
        <v>0.49</v>
      </c>
      <c r="H96" s="0" t="s">
        <v>97</v>
      </c>
      <c r="I96" s="0" t="s">
        <v>1221</v>
      </c>
      <c r="J96" s="0" t="s">
        <v>99</v>
      </c>
      <c r="K96" s="0" t="s">
        <v>227</v>
      </c>
      <c r="L96" s="0" t="n">
        <v>70</v>
      </c>
      <c r="M96" s="0" t="n">
        <v>3</v>
      </c>
      <c r="N96" s="0" t="n">
        <v>3</v>
      </c>
      <c r="O96" s="0" t="n">
        <v>8.06982949911968E-008</v>
      </c>
      <c r="P96" s="0" t="n">
        <v>7.99467009911968E-008</v>
      </c>
      <c r="Q96" s="0" t="n">
        <v>-2.14</v>
      </c>
      <c r="R96" s="0" t="n">
        <v>0</v>
      </c>
      <c r="S96" s="0" t="n">
        <v>0</v>
      </c>
      <c r="T96" s="0" t="n">
        <v>0.003038286236524</v>
      </c>
      <c r="U96" s="0" t="n">
        <v>4.65</v>
      </c>
      <c r="V96" s="0" t="n">
        <v>0</v>
      </c>
      <c r="W96" s="0" t="n">
        <v>0</v>
      </c>
      <c r="X96" s="0" t="n">
        <v>0.00821187142331522</v>
      </c>
      <c r="Y96" s="0" t="n">
        <v>35.71</v>
      </c>
      <c r="Z96" s="0" t="n">
        <v>0.01</v>
      </c>
      <c r="AA96" s="0" t="n">
        <v>0</v>
      </c>
      <c r="AB96" s="0" t="n">
        <v>0.00846578248772815</v>
      </c>
      <c r="AC96" s="0" t="n">
        <v>1.763</v>
      </c>
      <c r="AD96" s="0" t="n">
        <v>0.002</v>
      </c>
      <c r="AE96" s="0" t="n">
        <v>0.001</v>
      </c>
      <c r="AF96" s="0" t="n">
        <v>0.003129424597225</v>
      </c>
      <c r="AG96" s="0" t="n">
        <v>10.407</v>
      </c>
      <c r="AH96" s="0" t="n">
        <v>0.005</v>
      </c>
      <c r="AI96" s="0" t="n">
        <v>0.003</v>
      </c>
      <c r="AJ96" s="0" t="n">
        <v>0.0082571010784097</v>
      </c>
      <c r="AK96" s="0" t="n">
        <v>11.732</v>
      </c>
      <c r="AL96" s="0" t="n">
        <v>0.021</v>
      </c>
      <c r="AM96" s="0" t="n">
        <v>0.012</v>
      </c>
      <c r="AN96" s="0" t="n">
        <v>0.0350334081800392</v>
      </c>
      <c r="AO96" s="0" t="n">
        <v>-0.333</v>
      </c>
      <c r="AP96" s="0" t="n">
        <v>0.017</v>
      </c>
      <c r="AQ96" s="0" t="n">
        <v>0.01</v>
      </c>
      <c r="AR96" s="0" t="n">
        <v>0.0287363615564655</v>
      </c>
      <c r="AS96" s="0" t="n">
        <v>20.692</v>
      </c>
      <c r="AT96" s="0" t="n">
        <v>0.019</v>
      </c>
      <c r="AU96" s="0" t="n">
        <v>0.011</v>
      </c>
      <c r="AV96" s="0" t="n">
        <v>0.0319139243258866</v>
      </c>
      <c r="AW96" s="0" t="n">
        <v>-0.225</v>
      </c>
      <c r="AX96" s="0" t="n">
        <v>0.013</v>
      </c>
      <c r="AY96" s="0" t="n">
        <v>0.008</v>
      </c>
      <c r="AZ96" s="0" t="n">
        <v>0.0220645458980819</v>
      </c>
      <c r="BA96" s="0" t="n">
        <v>17.875</v>
      </c>
      <c r="BB96" s="0" t="n">
        <v>2.455</v>
      </c>
      <c r="BC96" s="0" t="n">
        <v>1.418</v>
      </c>
      <c r="BD96" s="0" t="n">
        <v>4.1392811888362</v>
      </c>
      <c r="BE96" s="0" t="n">
        <v>-4.495</v>
      </c>
      <c r="BF96" s="0" t="n">
        <v>2.395</v>
      </c>
      <c r="BG96" s="0" t="n">
        <v>1.383</v>
      </c>
      <c r="BH96" s="0" t="n">
        <v>4.03715936703098</v>
      </c>
      <c r="BI96" s="0" t="n">
        <v>0</v>
      </c>
      <c r="BJ96" s="0" t="n">
        <v>0</v>
      </c>
      <c r="BK96" s="0" t="n">
        <v>0</v>
      </c>
      <c r="BL96" s="0" t="n">
        <v>2.67449643911032E-006</v>
      </c>
      <c r="BM96" s="0" t="n">
        <v>-2.17</v>
      </c>
      <c r="BN96" s="0" t="n">
        <v>1.008429</v>
      </c>
      <c r="BO96" s="0" t="n">
        <v>-3.75</v>
      </c>
      <c r="BP96" s="0" t="n">
        <v>-3.88</v>
      </c>
      <c r="BQ96" s="0" t="n">
        <v>26.92</v>
      </c>
      <c r="BR96" s="0" t="n">
        <v>0.000109997551880618</v>
      </c>
      <c r="BS96" s="0" t="s">
        <v>1494</v>
      </c>
      <c r="BT96" s="0" t="n">
        <v>-0.334</v>
      </c>
      <c r="BU96" s="0" t="n">
        <v>0.962163178349818</v>
      </c>
      <c r="BV96" s="0" t="n">
        <v>0.922531084297178</v>
      </c>
      <c r="BW96" s="0" t="n">
        <v>0.601</v>
      </c>
      <c r="BZ96" s="0" t="n">
        <v>-0.0088968253968249</v>
      </c>
      <c r="CA96" s="0" t="n">
        <v>-0.316086179962415</v>
      </c>
      <c r="CB96" s="0" t="n">
        <v>0.062</v>
      </c>
      <c r="CC96" s="0" t="n">
        <v>0.663</v>
      </c>
      <c r="CD96" s="0" t="n">
        <v>-0.00615074106215431</v>
      </c>
      <c r="CE96" s="0" t="s">
        <v>1495</v>
      </c>
      <c r="CF96" s="0" t="n">
        <v>-0.098</v>
      </c>
      <c r="CG96" s="0" t="n">
        <v>0.981121501745311</v>
      </c>
      <c r="CH96" s="0" t="n">
        <v>0.317455438084395</v>
      </c>
      <c r="CI96" s="0" t="n">
        <v>0.222</v>
      </c>
      <c r="CJ96" s="0" t="n">
        <v>0</v>
      </c>
      <c r="CK96" s="0" t="n">
        <v>0.222</v>
      </c>
      <c r="CL96" s="0" t="n">
        <v>-0.225</v>
      </c>
      <c r="CM96" s="0" t="n">
        <v>0</v>
      </c>
      <c r="CN96" s="0" t="s">
        <v>1221</v>
      </c>
    </row>
    <row r="97" customFormat="false" ht="15" hidden="false" customHeight="false" outlineLevel="0" collapsed="false">
      <c r="A97" s="0" t="s">
        <v>1496</v>
      </c>
      <c r="B97" s="0" t="s">
        <v>1497</v>
      </c>
      <c r="C97" s="0" t="s">
        <v>94</v>
      </c>
      <c r="D97" s="0" t="s">
        <v>95</v>
      </c>
      <c r="E97" s="0" t="n">
        <f aca="false">FALSE()</f>
        <v>0</v>
      </c>
      <c r="F97" s="0" t="s">
        <v>1221</v>
      </c>
      <c r="G97" s="0" t="n">
        <v>0.5</v>
      </c>
      <c r="H97" s="0" t="s">
        <v>97</v>
      </c>
      <c r="I97" s="0" t="s">
        <v>1221</v>
      </c>
      <c r="J97" s="0" t="s">
        <v>99</v>
      </c>
      <c r="K97" s="0" t="s">
        <v>148</v>
      </c>
      <c r="L97" s="0" t="n">
        <v>70</v>
      </c>
      <c r="M97" s="0" t="n">
        <v>3</v>
      </c>
      <c r="N97" s="0" t="n">
        <v>3</v>
      </c>
      <c r="O97" s="0" t="n">
        <v>7.89130263089903E-008</v>
      </c>
      <c r="P97" s="0" t="n">
        <v>7.84700863089903E-008</v>
      </c>
      <c r="Q97" s="0" t="n">
        <v>-2.11</v>
      </c>
      <c r="R97" s="0" t="n">
        <v>0.03</v>
      </c>
      <c r="S97" s="0" t="n">
        <v>0.02</v>
      </c>
      <c r="T97" s="0" t="n">
        <v>0.0472430936622587</v>
      </c>
      <c r="U97" s="0" t="n">
        <v>4.13</v>
      </c>
      <c r="V97" s="0" t="n">
        <v>0.07</v>
      </c>
      <c r="W97" s="0" t="n">
        <v>0.04</v>
      </c>
      <c r="X97" s="0" t="n">
        <v>0.114806072216411</v>
      </c>
      <c r="Y97" s="0" t="n">
        <v>35.18</v>
      </c>
      <c r="Z97" s="0" t="n">
        <v>0.07</v>
      </c>
      <c r="AA97" s="0" t="n">
        <v>0.04</v>
      </c>
      <c r="AB97" s="0" t="n">
        <v>0.118355875969348</v>
      </c>
      <c r="AC97" s="0" t="n">
        <v>1.707</v>
      </c>
      <c r="AD97" s="0" t="n">
        <v>0.029</v>
      </c>
      <c r="AE97" s="0" t="n">
        <v>0.017</v>
      </c>
      <c r="AF97" s="0" t="n">
        <v>0.0482090499542464</v>
      </c>
      <c r="AG97" s="0" t="n">
        <v>10.023</v>
      </c>
      <c r="AH97" s="0" t="n">
        <v>0.068</v>
      </c>
      <c r="AI97" s="0" t="n">
        <v>0.04</v>
      </c>
      <c r="AJ97" s="0" t="n">
        <v>0.115463850395725</v>
      </c>
      <c r="AK97" s="0" t="n">
        <v>11.356</v>
      </c>
      <c r="AL97" s="0" t="n">
        <v>0.11</v>
      </c>
      <c r="AM97" s="0" t="n">
        <v>0.064</v>
      </c>
      <c r="AN97" s="0" t="n">
        <v>0.185484849774412</v>
      </c>
      <c r="AO97" s="0" t="n">
        <v>-0.273</v>
      </c>
      <c r="AP97" s="0" t="n">
        <v>0.014</v>
      </c>
      <c r="AQ97" s="0" t="n">
        <v>0.008</v>
      </c>
      <c r="AR97" s="0" t="n">
        <v>0.0230734238465022</v>
      </c>
      <c r="AS97" s="0" t="n">
        <v>19.855</v>
      </c>
      <c r="AT97" s="0" t="n">
        <v>0.076</v>
      </c>
      <c r="AU97" s="0" t="n">
        <v>0.044</v>
      </c>
      <c r="AV97" s="0" t="n">
        <v>0.128460663107714</v>
      </c>
      <c r="AW97" s="0" t="n">
        <v>-0.287</v>
      </c>
      <c r="AX97" s="0" t="n">
        <v>0.061</v>
      </c>
      <c r="AY97" s="0" t="n">
        <v>0.035</v>
      </c>
      <c r="AZ97" s="0" t="n">
        <v>0.102693657800623</v>
      </c>
      <c r="BA97" s="0" t="n">
        <v>19.362</v>
      </c>
      <c r="BB97" s="0" t="n">
        <v>2.795</v>
      </c>
      <c r="BC97" s="0" t="n">
        <v>1.614</v>
      </c>
      <c r="BD97" s="0" t="n">
        <v>4.71183508051015</v>
      </c>
      <c r="BE97" s="0" t="n">
        <v>-2.237</v>
      </c>
      <c r="BF97" s="0" t="n">
        <v>2.694</v>
      </c>
      <c r="BG97" s="0" t="n">
        <v>1.555</v>
      </c>
      <c r="BH97" s="0" t="n">
        <v>4.54178837757986</v>
      </c>
      <c r="BI97" s="0" t="n">
        <v>0</v>
      </c>
      <c r="BJ97" s="0" t="n">
        <v>0</v>
      </c>
      <c r="BK97" s="0" t="n">
        <v>0</v>
      </c>
      <c r="BL97" s="0" t="n">
        <v>4.64608639770635E-006</v>
      </c>
      <c r="BM97" s="0" t="n">
        <v>-2.18</v>
      </c>
      <c r="BN97" s="0" t="n">
        <v>1.008429</v>
      </c>
      <c r="BO97" s="0" t="n">
        <v>-4.26</v>
      </c>
      <c r="BP97" s="0" t="n">
        <v>-4.01</v>
      </c>
      <c r="BQ97" s="0" t="n">
        <v>26.79</v>
      </c>
      <c r="BR97" s="0" t="n">
        <v>-4.33942754378504E-006</v>
      </c>
      <c r="BS97" s="0" t="s">
        <v>1498</v>
      </c>
      <c r="BT97" s="0" t="n">
        <v>-0.273</v>
      </c>
      <c r="BU97" s="0" t="n">
        <v>1.06861053352529</v>
      </c>
      <c r="BV97" s="0" t="n">
        <v>0.892538442923228</v>
      </c>
      <c r="BW97" s="0" t="n">
        <v>0.601</v>
      </c>
      <c r="BZ97" s="0" t="n">
        <v>-0.0088968253968249</v>
      </c>
      <c r="CA97" s="0" t="n">
        <v>-0.316086179962415</v>
      </c>
      <c r="CB97" s="0" t="n">
        <v>0.062</v>
      </c>
      <c r="CC97" s="0" t="n">
        <v>0.663</v>
      </c>
      <c r="CD97" s="0" t="n">
        <v>-0.0176540818781578</v>
      </c>
      <c r="CE97" s="0" t="s">
        <v>1499</v>
      </c>
      <c r="CF97" s="0" t="n">
        <v>0.064</v>
      </c>
      <c r="CG97" s="0" t="n">
        <v>0.653620785540605</v>
      </c>
      <c r="CH97" s="0" t="n">
        <v>0.288769581111786</v>
      </c>
      <c r="CI97" s="0" t="n">
        <v>0.331</v>
      </c>
      <c r="CJ97" s="0" t="n">
        <v>0</v>
      </c>
      <c r="CK97" s="0" t="n">
        <v>0.331</v>
      </c>
      <c r="CL97" s="0" t="n">
        <v>0.064</v>
      </c>
      <c r="CM97" s="0" t="n">
        <v>0.251</v>
      </c>
      <c r="CN97" s="0" t="s">
        <v>1221</v>
      </c>
    </row>
    <row r="98" customFormat="false" ht="15" hidden="false" customHeight="false" outlineLevel="0" collapsed="false">
      <c r="A98" s="0" t="s">
        <v>1500</v>
      </c>
      <c r="B98" s="0" t="s">
        <v>1501</v>
      </c>
      <c r="C98" s="0" t="s">
        <v>94</v>
      </c>
      <c r="D98" s="0" t="s">
        <v>95</v>
      </c>
      <c r="E98" s="0" t="n">
        <f aca="false">FALSE()</f>
        <v>0</v>
      </c>
      <c r="F98" s="0" t="s">
        <v>1221</v>
      </c>
      <c r="G98" s="0" t="n">
        <v>0.52</v>
      </c>
      <c r="H98" s="0" t="s">
        <v>97</v>
      </c>
      <c r="I98" s="0" t="s">
        <v>1221</v>
      </c>
      <c r="J98" s="0" t="s">
        <v>99</v>
      </c>
      <c r="K98" s="0" t="s">
        <v>171</v>
      </c>
      <c r="L98" s="0" t="n">
        <v>70</v>
      </c>
      <c r="M98" s="0" t="n">
        <v>3</v>
      </c>
      <c r="N98" s="0" t="n">
        <v>3</v>
      </c>
      <c r="O98" s="0" t="n">
        <v>7.48961992964204E-008</v>
      </c>
      <c r="P98" s="0" t="n">
        <v>7.44845087964204E-008</v>
      </c>
      <c r="Q98" s="0" t="n">
        <v>-2.16</v>
      </c>
      <c r="R98" s="0" t="n">
        <v>0</v>
      </c>
      <c r="S98" s="0" t="n">
        <v>0</v>
      </c>
      <c r="T98" s="0" t="n">
        <v>0.00264848886726716</v>
      </c>
      <c r="U98" s="0" t="n">
        <v>4.45</v>
      </c>
      <c r="V98" s="0" t="n">
        <v>0.01</v>
      </c>
      <c r="W98" s="0" t="n">
        <v>0</v>
      </c>
      <c r="X98" s="0" t="n">
        <v>0.0109380221951467</v>
      </c>
      <c r="Y98" s="0" t="n">
        <v>35.5</v>
      </c>
      <c r="Z98" s="0" t="n">
        <v>0.01</v>
      </c>
      <c r="AA98" s="0" t="n">
        <v>0</v>
      </c>
      <c r="AB98" s="0" t="n">
        <v>0.0112762258414211</v>
      </c>
      <c r="AC98" s="0" t="n">
        <v>1.765</v>
      </c>
      <c r="AD98" s="0" t="n">
        <v>0.002</v>
      </c>
      <c r="AE98" s="0" t="n">
        <v>0.001</v>
      </c>
      <c r="AF98" s="0" t="n">
        <v>0.00280972240602326</v>
      </c>
      <c r="AG98" s="0" t="n">
        <v>10.3</v>
      </c>
      <c r="AH98" s="0" t="n">
        <v>0.007</v>
      </c>
      <c r="AI98" s="0" t="n">
        <v>0.004</v>
      </c>
      <c r="AJ98" s="0" t="n">
        <v>0.0109956125732981</v>
      </c>
      <c r="AK98" s="0" t="n">
        <v>11.626</v>
      </c>
      <c r="AL98" s="0" t="n">
        <v>0.007</v>
      </c>
      <c r="AM98" s="0" t="n">
        <v>0.004</v>
      </c>
      <c r="AN98" s="0" t="n">
        <v>0.0110000283233233</v>
      </c>
      <c r="AO98" s="0" t="n">
        <v>-0.335</v>
      </c>
      <c r="AP98" s="0" t="n">
        <v>0.012</v>
      </c>
      <c r="AQ98" s="0" t="n">
        <v>0.007</v>
      </c>
      <c r="AR98" s="0" t="n">
        <v>0.0194354933232285</v>
      </c>
      <c r="AS98" s="0" t="n">
        <v>20.458</v>
      </c>
      <c r="AT98" s="0" t="n">
        <v>0.023</v>
      </c>
      <c r="AU98" s="0" t="n">
        <v>0.013</v>
      </c>
      <c r="AV98" s="0" t="n">
        <v>0.0385731459206333</v>
      </c>
      <c r="AW98" s="0" t="n">
        <v>-0.244</v>
      </c>
      <c r="AX98" s="0" t="n">
        <v>0.013</v>
      </c>
      <c r="AY98" s="0" t="n">
        <v>0.007</v>
      </c>
      <c r="AZ98" s="0" t="n">
        <v>0.0215142451343233</v>
      </c>
      <c r="BA98" s="0" t="n">
        <v>23.672</v>
      </c>
      <c r="BB98" s="0" t="n">
        <v>5.384</v>
      </c>
      <c r="BC98" s="0" t="n">
        <v>3.108</v>
      </c>
      <c r="BD98" s="0" t="n">
        <v>9.07608404484705</v>
      </c>
      <c r="BE98" s="0" t="n">
        <v>1.381</v>
      </c>
      <c r="BF98" s="0" t="n">
        <v>5.253</v>
      </c>
      <c r="BG98" s="0" t="n">
        <v>3.033</v>
      </c>
      <c r="BH98" s="0" t="n">
        <v>8.85590550372605</v>
      </c>
      <c r="BI98" s="0" t="n">
        <v>0</v>
      </c>
      <c r="BJ98" s="0" t="n">
        <v>0</v>
      </c>
      <c r="BK98" s="0" t="n">
        <v>0</v>
      </c>
      <c r="BL98" s="0" t="n">
        <v>4.7054711421034E-006</v>
      </c>
      <c r="BM98" s="0" t="n">
        <v>-2.17</v>
      </c>
      <c r="BN98" s="0" t="n">
        <v>1.008429</v>
      </c>
      <c r="BO98" s="0" t="n">
        <v>-3.95</v>
      </c>
      <c r="BP98" s="0" t="n">
        <v>-3.93</v>
      </c>
      <c r="BQ98" s="0" t="n">
        <v>26.86</v>
      </c>
      <c r="BR98" s="0" t="n">
        <v>0.000512503053649583</v>
      </c>
      <c r="BS98" s="0" t="s">
        <v>1502</v>
      </c>
      <c r="BT98" s="0" t="n">
        <v>-0.341</v>
      </c>
      <c r="BU98" s="0" t="n">
        <v>1.08975507503379</v>
      </c>
      <c r="BV98" s="0" t="n">
        <v>0.972894202246629</v>
      </c>
      <c r="BW98" s="0" t="n">
        <v>0.601</v>
      </c>
      <c r="BZ98" s="0" t="n">
        <v>-0.0088968253968249</v>
      </c>
      <c r="CA98" s="0" t="n">
        <v>-0.316086179962415</v>
      </c>
      <c r="CB98" s="0" t="n">
        <v>0.062</v>
      </c>
      <c r="CC98" s="0" t="n">
        <v>0.663</v>
      </c>
      <c r="CD98" s="0" t="n">
        <v>-0.00554935437541998</v>
      </c>
      <c r="CE98" s="0" t="s">
        <v>1503</v>
      </c>
      <c r="CF98" s="0" t="n">
        <v>-0.131</v>
      </c>
      <c r="CG98" s="0" t="n">
        <v>0.830072208150996</v>
      </c>
      <c r="CH98" s="0" t="n">
        <v>0.303884520494776</v>
      </c>
      <c r="CI98" s="0" t="n">
        <v>0.196</v>
      </c>
      <c r="CJ98" s="0" t="n">
        <v>0</v>
      </c>
      <c r="CK98" s="0" t="n">
        <v>0.196</v>
      </c>
      <c r="CL98" s="0" t="n">
        <v>-0.131</v>
      </c>
      <c r="CM98" s="0" t="n">
        <v>0.079</v>
      </c>
      <c r="CN98" s="0" t="s">
        <v>1221</v>
      </c>
    </row>
    <row r="99" customFormat="false" ht="15" hidden="false" customHeight="false" outlineLevel="0" collapsed="false">
      <c r="A99" s="0" t="s">
        <v>1504</v>
      </c>
      <c r="B99" s="0" t="s">
        <v>1505</v>
      </c>
      <c r="C99" s="0" t="s">
        <v>94</v>
      </c>
      <c r="D99" s="0" t="s">
        <v>95</v>
      </c>
      <c r="E99" s="0" t="n">
        <f aca="false">FALSE()</f>
        <v>0</v>
      </c>
      <c r="F99" s="0" t="s">
        <v>1221</v>
      </c>
      <c r="G99" s="0" t="n">
        <v>0.48</v>
      </c>
      <c r="H99" s="0" t="s">
        <v>97</v>
      </c>
      <c r="I99" s="0" t="s">
        <v>1221</v>
      </c>
      <c r="J99" s="0" t="s">
        <v>99</v>
      </c>
      <c r="K99" s="0" t="s">
        <v>100</v>
      </c>
      <c r="L99" s="0" t="n">
        <v>70</v>
      </c>
      <c r="M99" s="0" t="n">
        <v>3</v>
      </c>
      <c r="N99" s="0" t="n">
        <v>3</v>
      </c>
      <c r="O99" s="0" t="n">
        <v>5.10279246948473E-008</v>
      </c>
      <c r="P99" s="0" t="n">
        <v>5.03669286948473E-008</v>
      </c>
      <c r="Q99" s="0" t="n">
        <v>-2.15</v>
      </c>
      <c r="R99" s="0" t="n">
        <v>0</v>
      </c>
      <c r="S99" s="0" t="n">
        <v>0</v>
      </c>
      <c r="T99" s="0" t="n">
        <v>0.00644328593052565</v>
      </c>
      <c r="U99" s="0" t="n">
        <v>4.5</v>
      </c>
      <c r="V99" s="0" t="n">
        <v>0.01</v>
      </c>
      <c r="W99" s="0" t="n">
        <v>0.01</v>
      </c>
      <c r="X99" s="0" t="n">
        <v>0.0170276948199264</v>
      </c>
      <c r="Y99" s="0" t="n">
        <v>35.55</v>
      </c>
      <c r="Z99" s="0" t="n">
        <v>0.01</v>
      </c>
      <c r="AA99" s="0" t="n">
        <v>0.01</v>
      </c>
      <c r="AB99" s="0" t="n">
        <v>0.0175541911437753</v>
      </c>
      <c r="AC99" s="0" t="n">
        <v>1.747</v>
      </c>
      <c r="AD99" s="0" t="n">
        <v>0.003</v>
      </c>
      <c r="AE99" s="0" t="n">
        <v>0.002</v>
      </c>
      <c r="AF99" s="0" t="n">
        <v>0.00554659882317029</v>
      </c>
      <c r="AG99" s="0" t="n">
        <v>10.251</v>
      </c>
      <c r="AH99" s="0" t="n">
        <v>0.01</v>
      </c>
      <c r="AI99" s="0" t="n">
        <v>0.006</v>
      </c>
      <c r="AJ99" s="0" t="n">
        <v>0.017096536755331</v>
      </c>
      <c r="AK99" s="0" t="n">
        <v>11.719</v>
      </c>
      <c r="AL99" s="0" t="n">
        <v>0.041</v>
      </c>
      <c r="AM99" s="0" t="n">
        <v>0.024</v>
      </c>
      <c r="AN99" s="0" t="n">
        <v>0.0689017923355644</v>
      </c>
      <c r="AO99" s="0" t="n">
        <v>-0.178</v>
      </c>
      <c r="AP99" s="0" t="n">
        <v>0.033</v>
      </c>
      <c r="AQ99" s="0" t="n">
        <v>0.019</v>
      </c>
      <c r="AR99" s="0" t="n">
        <v>0.0564107325861711</v>
      </c>
      <c r="AS99" s="0" t="n">
        <v>20.231</v>
      </c>
      <c r="AT99" s="0" t="n">
        <v>0.056</v>
      </c>
      <c r="AU99" s="0" t="n">
        <v>0.033</v>
      </c>
      <c r="AV99" s="0" t="n">
        <v>0.0949401408540086</v>
      </c>
      <c r="AW99" s="0" t="n">
        <v>-0.369</v>
      </c>
      <c r="AX99" s="0" t="n">
        <v>0.068</v>
      </c>
      <c r="AY99" s="0" t="n">
        <v>0.039</v>
      </c>
      <c r="AZ99" s="0" t="n">
        <v>0.114586216241139</v>
      </c>
      <c r="BA99" s="0" t="n">
        <v>18.523</v>
      </c>
      <c r="BB99" s="0" t="n">
        <v>7.933</v>
      </c>
      <c r="BC99" s="0" t="n">
        <v>4.58</v>
      </c>
      <c r="BD99" s="0" t="n">
        <v>13.3740220699721</v>
      </c>
      <c r="BE99" s="0" t="n">
        <v>-3.542</v>
      </c>
      <c r="BF99" s="0" t="n">
        <v>7.745</v>
      </c>
      <c r="BG99" s="0" t="n">
        <v>4.472</v>
      </c>
      <c r="BH99" s="0" t="n">
        <v>13.0573883863534</v>
      </c>
      <c r="BI99" s="0" t="n">
        <v>0</v>
      </c>
      <c r="BJ99" s="0" t="n">
        <v>0</v>
      </c>
      <c r="BK99" s="0" t="n">
        <v>0</v>
      </c>
      <c r="BL99" s="0" t="n">
        <v>8.69599817305792E-006</v>
      </c>
      <c r="BM99" s="0" t="n">
        <v>-2.15</v>
      </c>
      <c r="BN99" s="0" t="n">
        <v>1.008429</v>
      </c>
      <c r="BO99" s="0" t="n">
        <v>-3.9</v>
      </c>
      <c r="BP99" s="0" t="n">
        <v>-3.88</v>
      </c>
      <c r="BQ99" s="0" t="n">
        <v>26.92</v>
      </c>
      <c r="BR99" s="0" t="n">
        <v>-0.000615605192036983</v>
      </c>
      <c r="BS99" s="0" t="s">
        <v>101</v>
      </c>
      <c r="BT99" s="0" t="n">
        <v>-0.17</v>
      </c>
      <c r="BU99" s="0" t="n">
        <v>1.0967077939395</v>
      </c>
      <c r="BV99" s="0" t="n">
        <v>0.787873038889283</v>
      </c>
      <c r="BW99" s="0" t="n">
        <v>0.601</v>
      </c>
      <c r="BZ99" s="0" t="n">
        <v>-0.0088968253968249</v>
      </c>
      <c r="CA99" s="0" t="n">
        <v>-0.316086179962415</v>
      </c>
      <c r="CB99" s="0" t="n">
        <v>0.062</v>
      </c>
      <c r="CC99" s="0" t="n">
        <v>0.663</v>
      </c>
      <c r="CD99" s="0" t="n">
        <v>-0.00273429337803447</v>
      </c>
      <c r="CE99" s="0" t="s">
        <v>176</v>
      </c>
      <c r="CF99" s="0" t="n">
        <v>-0.314</v>
      </c>
      <c r="CG99" s="0" t="n">
        <v>0.81727140323507</v>
      </c>
      <c r="CH99" s="0" t="n">
        <v>0.30470777849466</v>
      </c>
      <c r="CI99" s="0" t="n">
        <v>0.048</v>
      </c>
      <c r="CJ99" s="0" t="n">
        <v>0</v>
      </c>
      <c r="CK99" s="0" t="n">
        <v>0.048</v>
      </c>
      <c r="CL99" s="0" t="n">
        <v>-0.369</v>
      </c>
      <c r="CM99" s="0" t="n">
        <v>0</v>
      </c>
      <c r="CN99" s="0" t="s">
        <v>1221</v>
      </c>
    </row>
    <row r="100" customFormat="false" ht="15" hidden="false" customHeight="false" outlineLevel="0" collapsed="false">
      <c r="A100" s="0" t="s">
        <v>1506</v>
      </c>
      <c r="B100" s="0" t="s">
        <v>1507</v>
      </c>
      <c r="C100" s="0" t="s">
        <v>94</v>
      </c>
      <c r="D100" s="0" t="s">
        <v>95</v>
      </c>
      <c r="E100" s="0" t="n">
        <f aca="false">FALSE()</f>
        <v>0</v>
      </c>
      <c r="F100" s="0" t="s">
        <v>1221</v>
      </c>
      <c r="G100" s="0" t="n">
        <v>0.49</v>
      </c>
      <c r="H100" s="0" t="s">
        <v>97</v>
      </c>
      <c r="I100" s="0" t="s">
        <v>1221</v>
      </c>
      <c r="J100" s="0" t="s">
        <v>99</v>
      </c>
      <c r="K100" s="0" t="s">
        <v>133</v>
      </c>
      <c r="L100" s="0" t="n">
        <v>70</v>
      </c>
      <c r="M100" s="0" t="n">
        <v>3</v>
      </c>
      <c r="N100" s="0" t="n">
        <v>3</v>
      </c>
      <c r="O100" s="0" t="n">
        <v>4.7276720786153E-008</v>
      </c>
      <c r="P100" s="0" t="n">
        <v>4.6810322786153E-008</v>
      </c>
      <c r="Q100" s="0" t="n">
        <v>-2.21</v>
      </c>
      <c r="R100" s="0" t="n">
        <v>0</v>
      </c>
      <c r="S100" s="0" t="n">
        <v>0</v>
      </c>
      <c r="T100" s="0" t="n">
        <v>0.0050120858824017</v>
      </c>
      <c r="U100" s="0" t="n">
        <v>4.49</v>
      </c>
      <c r="V100" s="0" t="n">
        <v>0.01</v>
      </c>
      <c r="W100" s="0" t="n">
        <v>0.01</v>
      </c>
      <c r="X100" s="0" t="n">
        <v>0.0190901759827239</v>
      </c>
      <c r="Y100" s="0" t="n">
        <v>35.55</v>
      </c>
      <c r="Z100" s="0" t="n">
        <v>0.01</v>
      </c>
      <c r="AA100" s="0" t="n">
        <v>0.01</v>
      </c>
      <c r="AB100" s="0" t="n">
        <v>0.0196804442241017</v>
      </c>
      <c r="AC100" s="0" t="n">
        <v>1.694</v>
      </c>
      <c r="AD100" s="0" t="n">
        <v>0.003</v>
      </c>
      <c r="AE100" s="0" t="n">
        <v>0.002</v>
      </c>
      <c r="AF100" s="0" t="n">
        <v>0.00522175696385637</v>
      </c>
      <c r="AG100" s="0" t="n">
        <v>10.248</v>
      </c>
      <c r="AH100" s="0" t="n">
        <v>0.011</v>
      </c>
      <c r="AI100" s="0" t="n">
        <v>0.007</v>
      </c>
      <c r="AJ100" s="0" t="n">
        <v>0.0191886744520452</v>
      </c>
      <c r="AK100" s="0" t="n">
        <v>11.544</v>
      </c>
      <c r="AL100" s="0" t="n">
        <v>0.036</v>
      </c>
      <c r="AM100" s="0" t="n">
        <v>0.021</v>
      </c>
      <c r="AN100" s="0" t="n">
        <v>0.0600064188824541</v>
      </c>
      <c r="AO100" s="0" t="n">
        <v>-0.292</v>
      </c>
      <c r="AP100" s="0" t="n">
        <v>0.023</v>
      </c>
      <c r="AQ100" s="0" t="n">
        <v>0.013</v>
      </c>
      <c r="AR100" s="0" t="n">
        <v>0.0379644852516434</v>
      </c>
      <c r="AS100" s="0" t="n">
        <v>20.331</v>
      </c>
      <c r="AT100" s="0" t="n">
        <v>0.071</v>
      </c>
      <c r="AU100" s="0" t="n">
        <v>0.041</v>
      </c>
      <c r="AV100" s="0" t="n">
        <v>0.119370982914483</v>
      </c>
      <c r="AW100" s="0" t="n">
        <v>-0.264</v>
      </c>
      <c r="AX100" s="0" t="n">
        <v>0.059</v>
      </c>
      <c r="AY100" s="0" t="n">
        <v>0.034</v>
      </c>
      <c r="AZ100" s="0" t="n">
        <v>0.0990227367205602</v>
      </c>
      <c r="BA100" s="0" t="n">
        <v>17.893</v>
      </c>
      <c r="BB100" s="0" t="n">
        <v>5.746</v>
      </c>
      <c r="BC100" s="0" t="n">
        <v>3.318</v>
      </c>
      <c r="BD100" s="0" t="n">
        <v>9.68752848086115</v>
      </c>
      <c r="BE100" s="0" t="n">
        <v>-4.095</v>
      </c>
      <c r="BF100" s="0" t="n">
        <v>5.599</v>
      </c>
      <c r="BG100" s="0" t="n">
        <v>3.233</v>
      </c>
      <c r="BH100" s="0" t="n">
        <v>9.43982565481353</v>
      </c>
      <c r="BI100" s="0" t="n">
        <v>0</v>
      </c>
      <c r="BJ100" s="0" t="n">
        <v>0</v>
      </c>
      <c r="BK100" s="0" t="n">
        <v>0</v>
      </c>
      <c r="BL100" s="0" t="n">
        <v>5.99625737508875E-006</v>
      </c>
      <c r="BM100" s="0" t="n">
        <v>-2.2</v>
      </c>
      <c r="BN100" s="0" t="n">
        <v>1.008429</v>
      </c>
      <c r="BO100" s="0" t="n">
        <v>-3.9</v>
      </c>
      <c r="BP100" s="0" t="n">
        <v>-3.96</v>
      </c>
      <c r="BQ100" s="0" t="n">
        <v>26.84</v>
      </c>
      <c r="BR100" s="0" t="n">
        <v>-0.000184088518565139</v>
      </c>
      <c r="BS100" s="0" t="s">
        <v>1179</v>
      </c>
      <c r="BT100" s="0" t="n">
        <v>-0.29</v>
      </c>
      <c r="BU100" s="0" t="n">
        <v>1.06755266510462</v>
      </c>
      <c r="BV100" s="0" t="n">
        <v>0.911319216694288</v>
      </c>
      <c r="BW100" s="0" t="n">
        <v>0.602</v>
      </c>
      <c r="BZ100" s="0" t="n">
        <v>-0.0078968253968249</v>
      </c>
      <c r="CA100" s="0" t="n">
        <v>-0.280558206121856</v>
      </c>
      <c r="CB100" s="0" t="n">
        <v>0.062</v>
      </c>
      <c r="CC100" s="0" t="n">
        <v>0.664</v>
      </c>
      <c r="CD100" s="0" t="n">
        <v>-0.00666167227933618</v>
      </c>
      <c r="CE100" s="0" t="s">
        <v>1180</v>
      </c>
      <c r="CF100" s="0" t="n">
        <v>-0.128</v>
      </c>
      <c r="CG100" s="0" t="n">
        <v>1.32566694232182</v>
      </c>
      <c r="CH100" s="0" t="n">
        <v>0.340264445153116</v>
      </c>
      <c r="CI100" s="0" t="n">
        <v>0.17</v>
      </c>
      <c r="CJ100" s="0" t="n">
        <v>0</v>
      </c>
      <c r="CK100" s="0" t="n">
        <v>0.17</v>
      </c>
      <c r="CL100" s="0" t="n">
        <v>-0.264</v>
      </c>
      <c r="CM100" s="0" t="n">
        <v>0</v>
      </c>
      <c r="CN100" s="0" t="s">
        <v>1221</v>
      </c>
    </row>
    <row r="101" customFormat="false" ht="15" hidden="false" customHeight="false" outlineLevel="0" collapsed="false">
      <c r="A101" s="0" t="s">
        <v>1508</v>
      </c>
      <c r="B101" s="0" t="s">
        <v>1509</v>
      </c>
      <c r="C101" s="0" t="s">
        <v>94</v>
      </c>
      <c r="D101" s="0" t="s">
        <v>95</v>
      </c>
      <c r="E101" s="0" t="n">
        <f aca="false">FALSE()</f>
        <v>0</v>
      </c>
      <c r="F101" s="0" t="s">
        <v>1221</v>
      </c>
      <c r="G101" s="0" t="n">
        <v>0.5</v>
      </c>
      <c r="H101" s="0" t="s">
        <v>97</v>
      </c>
      <c r="I101" s="0" t="s">
        <v>1221</v>
      </c>
      <c r="J101" s="0" t="s">
        <v>99</v>
      </c>
      <c r="K101" s="0" t="s">
        <v>133</v>
      </c>
      <c r="L101" s="0" t="n">
        <v>70</v>
      </c>
      <c r="M101" s="0" t="n">
        <v>3</v>
      </c>
      <c r="N101" s="0" t="n">
        <v>3</v>
      </c>
      <c r="O101" s="0" t="n">
        <v>5.04895550060715E-008</v>
      </c>
      <c r="P101" s="0" t="n">
        <v>4.99655865060715E-008</v>
      </c>
      <c r="Q101" s="0" t="n">
        <v>-2.19</v>
      </c>
      <c r="R101" s="0" t="n">
        <v>0</v>
      </c>
      <c r="S101" s="0" t="n">
        <v>0</v>
      </c>
      <c r="T101" s="0" t="n">
        <v>0.00409512294393902</v>
      </c>
      <c r="U101" s="0" t="n">
        <v>4.47</v>
      </c>
      <c r="V101" s="0" t="n">
        <v>0.01</v>
      </c>
      <c r="W101" s="0" t="n">
        <v>0</v>
      </c>
      <c r="X101" s="0" t="n">
        <v>0.0130131940408543</v>
      </c>
      <c r="Y101" s="0" t="n">
        <v>35.52</v>
      </c>
      <c r="Z101" s="0" t="n">
        <v>0.01</v>
      </c>
      <c r="AA101" s="0" t="n">
        <v>0</v>
      </c>
      <c r="AB101" s="0" t="n">
        <v>0.0134155620006042</v>
      </c>
      <c r="AC101" s="0" t="n">
        <v>1.716</v>
      </c>
      <c r="AD101" s="0" t="n">
        <v>0.002</v>
      </c>
      <c r="AE101" s="0" t="n">
        <v>0.001</v>
      </c>
      <c r="AF101" s="0" t="n">
        <v>0.00351350159784812</v>
      </c>
      <c r="AG101" s="0" t="n">
        <v>10.222</v>
      </c>
      <c r="AH101" s="0" t="n">
        <v>0.008</v>
      </c>
      <c r="AI101" s="0" t="n">
        <v>0.004</v>
      </c>
      <c r="AJ101" s="0" t="n">
        <v>0.0130682142567809</v>
      </c>
      <c r="AK101" s="0" t="n">
        <v>11.54</v>
      </c>
      <c r="AL101" s="0" t="n">
        <v>0.028</v>
      </c>
      <c r="AM101" s="0" t="n">
        <v>0.016</v>
      </c>
      <c r="AN101" s="0" t="n">
        <v>0.0464929742892839</v>
      </c>
      <c r="AO101" s="0" t="n">
        <v>-0.293</v>
      </c>
      <c r="AP101" s="0" t="n">
        <v>0.033</v>
      </c>
      <c r="AQ101" s="0" t="n">
        <v>0.019</v>
      </c>
      <c r="AR101" s="0" t="n">
        <v>0.055660893966564</v>
      </c>
      <c r="AS101" s="0" t="n">
        <v>20.292</v>
      </c>
      <c r="AT101" s="0" t="n">
        <v>0.105</v>
      </c>
      <c r="AU101" s="0" t="n">
        <v>0.061</v>
      </c>
      <c r="AV101" s="0" t="n">
        <v>0.177694675839095</v>
      </c>
      <c r="AW101" s="0" t="n">
        <v>-0.251</v>
      </c>
      <c r="AX101" s="0" t="n">
        <v>0.118</v>
      </c>
      <c r="AY101" s="0" t="n">
        <v>0.068</v>
      </c>
      <c r="AZ101" s="0" t="n">
        <v>0.198815575710075</v>
      </c>
      <c r="BA101" s="0" t="n">
        <v>10.085</v>
      </c>
      <c r="BB101" s="0" t="n">
        <v>0.728</v>
      </c>
      <c r="BC101" s="0" t="n">
        <v>0.42</v>
      </c>
      <c r="BD101" s="0" t="n">
        <v>1.22682838380406</v>
      </c>
      <c r="BE101" s="0" t="n">
        <v>-11.707</v>
      </c>
      <c r="BF101" s="0" t="n">
        <v>0.725</v>
      </c>
      <c r="BG101" s="0" t="n">
        <v>0.419</v>
      </c>
      <c r="BH101" s="0" t="n">
        <v>1.22273137304721</v>
      </c>
      <c r="BI101" s="0" t="n">
        <v>0</v>
      </c>
      <c r="BJ101" s="0" t="n">
        <v>0</v>
      </c>
      <c r="BK101" s="0" t="n">
        <v>0</v>
      </c>
      <c r="BL101" s="0" t="n">
        <v>9.46753916054928E-007</v>
      </c>
      <c r="BM101" s="0" t="n">
        <v>-2.17</v>
      </c>
      <c r="BN101" s="0" t="n">
        <v>1.008429</v>
      </c>
      <c r="BO101" s="0" t="n">
        <v>-3.93</v>
      </c>
      <c r="BP101" s="0" t="n">
        <v>-3.96</v>
      </c>
      <c r="BQ101" s="0" t="n">
        <v>26.83</v>
      </c>
      <c r="BR101" s="0" t="n">
        <v>-0.000374053359837081</v>
      </c>
      <c r="BS101" s="0" t="s">
        <v>544</v>
      </c>
      <c r="BT101" s="0" t="n">
        <v>-0.289</v>
      </c>
      <c r="BU101" s="0" t="n">
        <v>0.971214734773513</v>
      </c>
      <c r="BV101" s="0" t="n">
        <v>0.883825534970572</v>
      </c>
      <c r="BW101" s="0" t="n">
        <v>0.603</v>
      </c>
      <c r="BZ101" s="0" t="n">
        <v>-0.0068968253968249</v>
      </c>
      <c r="CA101" s="0" t="n">
        <v>-0.245030232281297</v>
      </c>
      <c r="CB101" s="0" t="n">
        <v>0.062</v>
      </c>
      <c r="CC101" s="0" t="n">
        <v>0.665</v>
      </c>
      <c r="CD101" s="0" t="n">
        <v>-0.00994385364397917</v>
      </c>
      <c r="CE101" s="0" t="s">
        <v>545</v>
      </c>
      <c r="CF101" s="0" t="n">
        <v>-0.049</v>
      </c>
      <c r="CG101" s="0" t="n">
        <v>1.1922610492289</v>
      </c>
      <c r="CH101" s="0" t="n">
        <v>0.318549228379194</v>
      </c>
      <c r="CI101" s="0" t="n">
        <v>0.26</v>
      </c>
      <c r="CJ101" s="0" t="n">
        <v>0</v>
      </c>
      <c r="CK101" s="0" t="n">
        <v>0.26</v>
      </c>
      <c r="CL101" s="0" t="n">
        <v>-0.251</v>
      </c>
      <c r="CM101" s="0" t="n">
        <v>0</v>
      </c>
      <c r="CN101" s="0" t="s">
        <v>1221</v>
      </c>
    </row>
    <row r="102" customFormat="false" ht="15" hidden="false" customHeight="false" outlineLevel="0" collapsed="false">
      <c r="A102" s="0" t="s">
        <v>1510</v>
      </c>
      <c r="B102" s="0" t="s">
        <v>1511</v>
      </c>
      <c r="C102" s="0" t="s">
        <v>94</v>
      </c>
      <c r="D102" s="0" t="s">
        <v>95</v>
      </c>
      <c r="E102" s="0" t="n">
        <f aca="false">FALSE()</f>
        <v>0</v>
      </c>
      <c r="F102" s="0" t="s">
        <v>1221</v>
      </c>
      <c r="G102" s="0" t="n">
        <v>0.49</v>
      </c>
      <c r="H102" s="0" t="s">
        <v>97</v>
      </c>
      <c r="I102" s="0" t="s">
        <v>1221</v>
      </c>
      <c r="J102" s="0" t="s">
        <v>99</v>
      </c>
      <c r="K102" s="0" t="s">
        <v>133</v>
      </c>
      <c r="L102" s="0" t="n">
        <v>70</v>
      </c>
      <c r="M102" s="0" t="n">
        <v>3</v>
      </c>
      <c r="N102" s="0" t="n">
        <v>3</v>
      </c>
      <c r="O102" s="0" t="n">
        <v>5.79702561904969E-008</v>
      </c>
      <c r="P102" s="0" t="n">
        <v>5.74378041904969E-008</v>
      </c>
      <c r="Q102" s="0" t="n">
        <v>-2.24</v>
      </c>
      <c r="R102" s="0" t="n">
        <v>0.01</v>
      </c>
      <c r="S102" s="0" t="n">
        <v>0.01</v>
      </c>
      <c r="T102" s="0" t="n">
        <v>0.0227693631683573</v>
      </c>
      <c r="U102" s="0" t="n">
        <v>4.35</v>
      </c>
      <c r="V102" s="0" t="n">
        <v>0.12</v>
      </c>
      <c r="W102" s="0" t="n">
        <v>0.07</v>
      </c>
      <c r="X102" s="0" t="n">
        <v>0.210189790931229</v>
      </c>
      <c r="Y102" s="0" t="n">
        <v>35.41</v>
      </c>
      <c r="Z102" s="0" t="n">
        <v>0.13</v>
      </c>
      <c r="AA102" s="0" t="n">
        <v>0.07</v>
      </c>
      <c r="AB102" s="0" t="n">
        <v>0.216688859266817</v>
      </c>
      <c r="AC102" s="0" t="n">
        <v>1.661</v>
      </c>
      <c r="AD102" s="0" t="n">
        <v>0.017</v>
      </c>
      <c r="AE102" s="0" t="n">
        <v>0.01</v>
      </c>
      <c r="AF102" s="0" t="n">
        <v>0.0286264613604995</v>
      </c>
      <c r="AG102" s="0" t="n">
        <v>10.108</v>
      </c>
      <c r="AH102" s="0" t="n">
        <v>0.125</v>
      </c>
      <c r="AI102" s="0" t="n">
        <v>0.072</v>
      </c>
      <c r="AJ102" s="0" t="n">
        <v>0.211233338274852</v>
      </c>
      <c r="AK102" s="0" t="n">
        <v>11.381</v>
      </c>
      <c r="AL102" s="0" t="n">
        <v>0.144</v>
      </c>
      <c r="AM102" s="0" t="n">
        <v>0.083</v>
      </c>
      <c r="AN102" s="0" t="n">
        <v>0.242984461766625</v>
      </c>
      <c r="AO102" s="0" t="n">
        <v>-0.284</v>
      </c>
      <c r="AP102" s="0" t="n">
        <v>0.008</v>
      </c>
      <c r="AQ102" s="0" t="n">
        <v>0.005</v>
      </c>
      <c r="AR102" s="0" t="n">
        <v>0.0136926552563214</v>
      </c>
      <c r="AS102" s="0" t="n">
        <v>19.947</v>
      </c>
      <c r="AT102" s="0" t="n">
        <v>0.362</v>
      </c>
      <c r="AU102" s="0" t="n">
        <v>0.209</v>
      </c>
      <c r="AV102" s="0" t="n">
        <v>0.61036141360289</v>
      </c>
      <c r="AW102" s="0" t="n">
        <v>-0.365</v>
      </c>
      <c r="AX102" s="0" t="n">
        <v>0.108</v>
      </c>
      <c r="AY102" s="0" t="n">
        <v>0.062</v>
      </c>
      <c r="AZ102" s="0" t="n">
        <v>0.182202152367334</v>
      </c>
      <c r="BA102" s="0" t="n">
        <v>4.124</v>
      </c>
      <c r="BB102" s="0" t="n">
        <v>1.806</v>
      </c>
      <c r="BC102" s="0" t="n">
        <v>1.043</v>
      </c>
      <c r="BD102" s="0" t="n">
        <v>3.04424184443294</v>
      </c>
      <c r="BE102" s="0" t="n">
        <v>-17.265</v>
      </c>
      <c r="BF102" s="0" t="n">
        <v>1.528</v>
      </c>
      <c r="BG102" s="0" t="n">
        <v>0.882</v>
      </c>
      <c r="BH102" s="0" t="n">
        <v>2.57530459688253</v>
      </c>
      <c r="BI102" s="0" t="n">
        <v>0</v>
      </c>
      <c r="BJ102" s="0" t="n">
        <v>0</v>
      </c>
      <c r="BK102" s="0" t="n">
        <v>0</v>
      </c>
      <c r="BL102" s="0" t="n">
        <v>1.9231521206788E-006</v>
      </c>
      <c r="BM102" s="0" t="n">
        <v>-2.2</v>
      </c>
      <c r="BN102" s="0" t="n">
        <v>1.008429</v>
      </c>
      <c r="BO102" s="0" t="n">
        <v>-4.04</v>
      </c>
      <c r="BP102" s="0" t="n">
        <v>-4.01</v>
      </c>
      <c r="BQ102" s="0" t="n">
        <v>26.79</v>
      </c>
      <c r="BR102" s="0" t="n">
        <v>-0.000975329529338577</v>
      </c>
      <c r="BS102" s="0" t="s">
        <v>1512</v>
      </c>
      <c r="BT102" s="0" t="n">
        <v>-0.273</v>
      </c>
      <c r="BU102" s="0" t="n">
        <v>0.982376779071595</v>
      </c>
      <c r="BV102" s="0" t="n">
        <v>0.870931810373078</v>
      </c>
      <c r="BW102" s="0" t="n">
        <v>0.603</v>
      </c>
      <c r="BZ102" s="0" t="n">
        <v>-0.0068968253968249</v>
      </c>
      <c r="CA102" s="0" t="n">
        <v>-0.245030232281297</v>
      </c>
      <c r="CB102" s="0" t="n">
        <v>0.062</v>
      </c>
      <c r="CC102" s="0" t="n">
        <v>0.665</v>
      </c>
      <c r="CD102" s="0" t="n">
        <v>-0.00646832156969892</v>
      </c>
      <c r="CE102" s="0" t="s">
        <v>1513</v>
      </c>
      <c r="CF102" s="0" t="n">
        <v>-0.236</v>
      </c>
      <c r="CG102" s="0" t="n">
        <v>1.00481052645044</v>
      </c>
      <c r="CH102" s="0" t="n">
        <v>0.319098024635748</v>
      </c>
      <c r="CI102" s="0" t="n">
        <v>0.082</v>
      </c>
      <c r="CJ102" s="0" t="n">
        <v>0</v>
      </c>
      <c r="CK102" s="0" t="n">
        <v>0.082</v>
      </c>
      <c r="CL102" s="0" t="n">
        <v>-0.365</v>
      </c>
      <c r="CM102" s="0" t="n">
        <v>0</v>
      </c>
      <c r="CN102" s="0" t="s">
        <v>1221</v>
      </c>
    </row>
    <row r="103" customFormat="false" ht="15" hidden="false" customHeight="false" outlineLevel="0" collapsed="false">
      <c r="A103" s="0" t="s">
        <v>1514</v>
      </c>
      <c r="B103" s="0" t="s">
        <v>1515</v>
      </c>
      <c r="C103" s="0" t="s">
        <v>94</v>
      </c>
      <c r="D103" s="0" t="s">
        <v>95</v>
      </c>
      <c r="E103" s="0" t="n">
        <f aca="false">FALSE()</f>
        <v>0</v>
      </c>
      <c r="F103" s="0" t="s">
        <v>1221</v>
      </c>
      <c r="G103" s="0" t="n">
        <v>0.48</v>
      </c>
      <c r="H103" s="0" t="s">
        <v>97</v>
      </c>
      <c r="I103" s="0" t="s">
        <v>1221</v>
      </c>
      <c r="J103" s="0" t="s">
        <v>99</v>
      </c>
      <c r="K103" s="0" t="s">
        <v>171</v>
      </c>
      <c r="L103" s="0" t="n">
        <v>70</v>
      </c>
      <c r="M103" s="0" t="n">
        <v>3</v>
      </c>
      <c r="N103" s="0" t="n">
        <v>3</v>
      </c>
      <c r="O103" s="0" t="n">
        <v>6.87390267251263E-008</v>
      </c>
      <c r="P103" s="0" t="n">
        <v>6.79762362251263E-008</v>
      </c>
      <c r="Q103" s="0" t="n">
        <v>-2.15</v>
      </c>
      <c r="R103" s="0" t="n">
        <v>0.01</v>
      </c>
      <c r="S103" s="0" t="n">
        <v>0</v>
      </c>
      <c r="T103" s="0" t="n">
        <v>0.00998195080246821</v>
      </c>
      <c r="U103" s="0" t="n">
        <v>4.44</v>
      </c>
      <c r="V103" s="0" t="n">
        <v>0.01</v>
      </c>
      <c r="W103" s="0" t="n">
        <v>0.01</v>
      </c>
      <c r="X103" s="0" t="n">
        <v>0.0191290286150464</v>
      </c>
      <c r="Y103" s="0" t="n">
        <v>35.5</v>
      </c>
      <c r="Z103" s="0" t="n">
        <v>0.01</v>
      </c>
      <c r="AA103" s="0" t="n">
        <v>0.01</v>
      </c>
      <c r="AB103" s="0" t="n">
        <v>0.0197204981798263</v>
      </c>
      <c r="AC103" s="0" t="n">
        <v>1.775</v>
      </c>
      <c r="AD103" s="0" t="n">
        <v>0.006</v>
      </c>
      <c r="AE103" s="0" t="n">
        <v>0.003</v>
      </c>
      <c r="AF103" s="0" t="n">
        <v>0.0100241687342174</v>
      </c>
      <c r="AG103" s="0" t="n">
        <v>10.296</v>
      </c>
      <c r="AH103" s="0" t="n">
        <v>0.011</v>
      </c>
      <c r="AI103" s="0" t="n">
        <v>0.007</v>
      </c>
      <c r="AJ103" s="0" t="n">
        <v>0.0192426810651341</v>
      </c>
      <c r="AK103" s="0" t="n">
        <v>11.634</v>
      </c>
      <c r="AL103" s="0" t="n">
        <v>0.022</v>
      </c>
      <c r="AM103" s="0" t="n">
        <v>0.012</v>
      </c>
      <c r="AN103" s="0" t="n">
        <v>0.0364481983090225</v>
      </c>
      <c r="AO103" s="0" t="n">
        <v>-0.334</v>
      </c>
      <c r="AP103" s="0" t="n">
        <v>0.014</v>
      </c>
      <c r="AQ103" s="0" t="n">
        <v>0.008</v>
      </c>
      <c r="AR103" s="0" t="n">
        <v>0.0236284717882903</v>
      </c>
      <c r="AS103" s="0" t="n">
        <v>20.423</v>
      </c>
      <c r="AT103" s="0" t="n">
        <v>0.033</v>
      </c>
      <c r="AU103" s="0" t="n">
        <v>0.019</v>
      </c>
      <c r="AV103" s="0" t="n">
        <v>0.0551587072767174</v>
      </c>
      <c r="AW103" s="0" t="n">
        <v>-0.27</v>
      </c>
      <c r="AX103" s="0" t="n">
        <v>0.021</v>
      </c>
      <c r="AY103" s="0" t="n">
        <v>0.012</v>
      </c>
      <c r="AZ103" s="0" t="n">
        <v>0.0351809103198124</v>
      </c>
      <c r="BA103" s="0" t="n">
        <v>25.741</v>
      </c>
      <c r="BB103" s="0" t="n">
        <v>5.394</v>
      </c>
      <c r="BC103" s="0" t="n">
        <v>3.114</v>
      </c>
      <c r="BD103" s="0" t="n">
        <v>9.09266202377107</v>
      </c>
      <c r="BE103" s="0" t="n">
        <v>3.402</v>
      </c>
      <c r="BF103" s="0" t="n">
        <v>5.289</v>
      </c>
      <c r="BG103" s="0" t="n">
        <v>3.053</v>
      </c>
      <c r="BH103" s="0" t="n">
        <v>8.91578671544078</v>
      </c>
      <c r="BI103" s="0" t="n">
        <v>0</v>
      </c>
      <c r="BJ103" s="0" t="n">
        <v>0</v>
      </c>
      <c r="BK103" s="0" t="n">
        <v>0</v>
      </c>
      <c r="BL103" s="0" t="n">
        <v>5.04875995773189E-006</v>
      </c>
      <c r="BM103" s="0" t="n">
        <v>-2.18</v>
      </c>
      <c r="BN103" s="0" t="n">
        <v>1.008429</v>
      </c>
      <c r="BO103" s="0" t="n">
        <v>-3.95</v>
      </c>
      <c r="BP103" s="0" t="n">
        <v>-4</v>
      </c>
      <c r="BQ103" s="0" t="n">
        <v>26.8</v>
      </c>
      <c r="BR103" s="0" t="n">
        <v>-0.000250377730986993</v>
      </c>
      <c r="BS103" s="0" t="s">
        <v>423</v>
      </c>
      <c r="BT103" s="0" t="n">
        <v>-0.331</v>
      </c>
      <c r="BU103" s="0" t="n">
        <v>0.989293286412009</v>
      </c>
      <c r="BV103" s="0" t="n">
        <v>0.9304876043933</v>
      </c>
      <c r="BW103" s="0" t="n">
        <v>0.603</v>
      </c>
      <c r="BZ103" s="0" t="n">
        <v>-0.0068968253968249</v>
      </c>
      <c r="CA103" s="0" t="n">
        <v>-0.245030232281297</v>
      </c>
      <c r="CB103" s="0" t="n">
        <v>0.062</v>
      </c>
      <c r="CC103" s="0" t="n">
        <v>0.665</v>
      </c>
      <c r="CD103" s="0" t="n">
        <v>-0.00658617014728355</v>
      </c>
      <c r="CE103" s="0" t="s">
        <v>424</v>
      </c>
      <c r="CF103" s="0" t="n">
        <v>-0.135</v>
      </c>
      <c r="CG103" s="0" t="n">
        <v>0.891298795319666</v>
      </c>
      <c r="CH103" s="0" t="n">
        <v>0.36408972546886</v>
      </c>
      <c r="CI103" s="0" t="n">
        <v>0.243</v>
      </c>
      <c r="CJ103" s="0" t="n">
        <v>0</v>
      </c>
      <c r="CK103" s="0" t="n">
        <v>0.243</v>
      </c>
      <c r="CL103" s="0" t="n">
        <v>-0.135</v>
      </c>
      <c r="CM103" s="0" t="n">
        <v>0.117</v>
      </c>
      <c r="CN103" s="0" t="s">
        <v>1221</v>
      </c>
    </row>
    <row r="104" customFormat="false" ht="15" hidden="false" customHeight="false" outlineLevel="0" collapsed="false">
      <c r="A104" s="0" t="s">
        <v>1516</v>
      </c>
      <c r="B104" s="0" t="s">
        <v>1517</v>
      </c>
      <c r="C104" s="0" t="s">
        <v>94</v>
      </c>
      <c r="D104" s="0" t="s">
        <v>95</v>
      </c>
      <c r="E104" s="0" t="n">
        <f aca="false">FALSE()</f>
        <v>0</v>
      </c>
      <c r="F104" s="0" t="s">
        <v>1221</v>
      </c>
      <c r="G104" s="0" t="n">
        <v>0.51</v>
      </c>
      <c r="H104" s="0" t="s">
        <v>97</v>
      </c>
      <c r="I104" s="0" t="s">
        <v>1221</v>
      </c>
      <c r="J104" s="0" t="s">
        <v>99</v>
      </c>
      <c r="K104" s="0" t="s">
        <v>307</v>
      </c>
      <c r="L104" s="0" t="n">
        <v>70</v>
      </c>
      <c r="M104" s="0" t="n">
        <v>3</v>
      </c>
      <c r="N104" s="0" t="n">
        <v>3</v>
      </c>
      <c r="O104" s="0" t="n">
        <v>9.05025048839505E-008</v>
      </c>
      <c r="P104" s="0" t="n">
        <v>8.97701428839505E-008</v>
      </c>
      <c r="Q104" s="0" t="n">
        <v>-2.18</v>
      </c>
      <c r="R104" s="0" t="n">
        <v>0</v>
      </c>
      <c r="S104" s="0" t="n">
        <v>0</v>
      </c>
      <c r="T104" s="0" t="n">
        <v>0.00606174140238781</v>
      </c>
      <c r="U104" s="0" t="n">
        <v>4.58</v>
      </c>
      <c r="V104" s="0" t="n">
        <v>0</v>
      </c>
      <c r="W104" s="0" t="n">
        <v>0</v>
      </c>
      <c r="X104" s="0" t="n">
        <v>0.00480307721439019</v>
      </c>
      <c r="Y104" s="0" t="n">
        <v>35.64</v>
      </c>
      <c r="Z104" s="0" t="n">
        <v>0</v>
      </c>
      <c r="AA104" s="0" t="n">
        <v>0</v>
      </c>
      <c r="AB104" s="0" t="n">
        <v>0.00495158836184482</v>
      </c>
      <c r="AC104" s="0" t="n">
        <v>1.729</v>
      </c>
      <c r="AD104" s="0" t="n">
        <v>0.003</v>
      </c>
      <c r="AE104" s="0" t="n">
        <v>0.002</v>
      </c>
      <c r="AF104" s="0" t="n">
        <v>0.00579525347537881</v>
      </c>
      <c r="AG104" s="0" t="n">
        <v>10.334</v>
      </c>
      <c r="AH104" s="0" t="n">
        <v>0.003</v>
      </c>
      <c r="AI104" s="0" t="n">
        <v>0.002</v>
      </c>
      <c r="AJ104" s="0" t="n">
        <v>0.00483420830951137</v>
      </c>
      <c r="AK104" s="0" t="n">
        <v>11.628</v>
      </c>
      <c r="AL104" s="0" t="n">
        <v>0.008</v>
      </c>
      <c r="AM104" s="0" t="n">
        <v>0.004</v>
      </c>
      <c r="AN104" s="0" t="n">
        <v>0.0130326988733587</v>
      </c>
      <c r="AO104" s="0" t="n">
        <v>-0.328</v>
      </c>
      <c r="AP104" s="0" t="n">
        <v>0.005</v>
      </c>
      <c r="AQ104" s="0" t="n">
        <v>0.003</v>
      </c>
      <c r="AR104" s="0" t="n">
        <v>0.0082514581464893</v>
      </c>
      <c r="AS104" s="0" t="n">
        <v>20.547</v>
      </c>
      <c r="AT104" s="0" t="n">
        <v>0.103</v>
      </c>
      <c r="AU104" s="0" t="n">
        <v>0.059</v>
      </c>
      <c r="AV104" s="0" t="n">
        <v>0.173545209801882</v>
      </c>
      <c r="AW104" s="0" t="n">
        <v>-0.223</v>
      </c>
      <c r="AX104" s="0" t="n">
        <v>0.097</v>
      </c>
      <c r="AY104" s="0" t="n">
        <v>0.056</v>
      </c>
      <c r="AZ104" s="0" t="n">
        <v>0.162801180084244</v>
      </c>
      <c r="BA104" s="0" t="n">
        <v>15.512</v>
      </c>
      <c r="BB104" s="0" t="n">
        <v>2.669</v>
      </c>
      <c r="BC104" s="0" t="n">
        <v>1.541</v>
      </c>
      <c r="BD104" s="0" t="n">
        <v>4.49955633139819</v>
      </c>
      <c r="BE104" s="0" t="n">
        <v>-6.628</v>
      </c>
      <c r="BF104" s="0" t="n">
        <v>2.603</v>
      </c>
      <c r="BG104" s="0" t="n">
        <v>1.503</v>
      </c>
      <c r="BH104" s="0" t="n">
        <v>4.38850903314514</v>
      </c>
      <c r="BI104" s="0" t="n">
        <v>0</v>
      </c>
      <c r="BJ104" s="0" t="n">
        <v>0</v>
      </c>
      <c r="BK104" s="0" t="n">
        <v>0</v>
      </c>
      <c r="BL104" s="0" t="n">
        <v>2.6476358088782E-006</v>
      </c>
      <c r="BM104" s="0" t="n">
        <v>-2.2</v>
      </c>
      <c r="BN104" s="0" t="n">
        <v>1.008429</v>
      </c>
      <c r="BO104" s="0" t="n">
        <v>-3.82</v>
      </c>
      <c r="BP104" s="0" t="n">
        <v>-3.97</v>
      </c>
      <c r="BQ104" s="0" t="n">
        <v>26.82</v>
      </c>
      <c r="BR104" s="0" t="n">
        <v>7.75436503835407E-005</v>
      </c>
      <c r="BS104" s="0" t="s">
        <v>308</v>
      </c>
      <c r="BT104" s="0" t="n">
        <v>-0.329</v>
      </c>
      <c r="BU104" s="0" t="n">
        <v>0.992419066650737</v>
      </c>
      <c r="BV104" s="0" t="n">
        <v>0.929834808104123</v>
      </c>
      <c r="BW104" s="0" t="n">
        <v>0.603</v>
      </c>
      <c r="BZ104" s="0" t="n">
        <v>-0.0068968253968249</v>
      </c>
      <c r="CA104" s="0" t="n">
        <v>-0.245030232281297</v>
      </c>
      <c r="CB104" s="0" t="n">
        <v>0.062</v>
      </c>
      <c r="CC104" s="0" t="n">
        <v>0.665</v>
      </c>
      <c r="CD104" s="0" t="n">
        <v>-0.00763512071006124</v>
      </c>
      <c r="CE104" s="0" t="s">
        <v>309</v>
      </c>
      <c r="CF104" s="0" t="n">
        <v>-0.066</v>
      </c>
      <c r="CG104" s="0" t="n">
        <v>1.1571116600617</v>
      </c>
      <c r="CH104" s="0" t="n">
        <v>0.366550816037536</v>
      </c>
      <c r="CI104" s="0" t="n">
        <v>0.29</v>
      </c>
      <c r="CJ104" s="0" t="n">
        <v>0</v>
      </c>
      <c r="CK104" s="0" t="n">
        <v>0.29</v>
      </c>
      <c r="CL104" s="0" t="n">
        <v>-0.223</v>
      </c>
      <c r="CM104" s="0" t="n">
        <v>0</v>
      </c>
      <c r="CN104" s="0" t="s">
        <v>1221</v>
      </c>
    </row>
    <row r="105" customFormat="false" ht="15" hidden="false" customHeight="false" outlineLevel="0" collapsed="false">
      <c r="A105" s="0" t="s">
        <v>1518</v>
      </c>
      <c r="B105" s="0" t="s">
        <v>1519</v>
      </c>
      <c r="C105" s="0" t="s">
        <v>94</v>
      </c>
      <c r="D105" s="0" t="s">
        <v>95</v>
      </c>
      <c r="E105" s="0" t="n">
        <f aca="false">FALSE()</f>
        <v>0</v>
      </c>
      <c r="F105" s="0" t="s">
        <v>1221</v>
      </c>
      <c r="G105" s="0" t="n">
        <v>0.52</v>
      </c>
      <c r="H105" s="0" t="s">
        <v>97</v>
      </c>
      <c r="I105" s="0" t="s">
        <v>1221</v>
      </c>
      <c r="J105" s="0" t="s">
        <v>99</v>
      </c>
      <c r="K105" s="0" t="s">
        <v>133</v>
      </c>
      <c r="L105" s="0" t="n">
        <v>70</v>
      </c>
      <c r="M105" s="0" t="n">
        <v>3</v>
      </c>
      <c r="N105" s="0" t="n">
        <v>3</v>
      </c>
      <c r="O105" s="0" t="n">
        <v>4.76338970729286E-008</v>
      </c>
      <c r="P105" s="0" t="n">
        <v>4.71435960729286E-008</v>
      </c>
      <c r="Q105" s="0" t="n">
        <v>-2.15</v>
      </c>
      <c r="R105" s="0" t="n">
        <v>0</v>
      </c>
      <c r="S105" s="0" t="n">
        <v>0</v>
      </c>
      <c r="T105" s="0" t="n">
        <v>0.0013406732642669</v>
      </c>
      <c r="U105" s="0" t="n">
        <v>4.54</v>
      </c>
      <c r="V105" s="0" t="n">
        <v>0.01</v>
      </c>
      <c r="W105" s="0" t="n">
        <v>0</v>
      </c>
      <c r="X105" s="0" t="n">
        <v>0.010219312426535</v>
      </c>
      <c r="Y105" s="0" t="n">
        <v>35.6</v>
      </c>
      <c r="Z105" s="0" t="n">
        <v>0.01</v>
      </c>
      <c r="AA105" s="0" t="n">
        <v>0</v>
      </c>
      <c r="AB105" s="0" t="n">
        <v>0.0105352935667596</v>
      </c>
      <c r="AC105" s="0" t="n">
        <v>1.75</v>
      </c>
      <c r="AD105" s="0" t="n">
        <v>0.001</v>
      </c>
      <c r="AE105" s="0" t="n">
        <v>0.001</v>
      </c>
      <c r="AF105" s="0" t="n">
        <v>0.00154639164992178</v>
      </c>
      <c r="AG105" s="0" t="n">
        <v>10.296</v>
      </c>
      <c r="AH105" s="0" t="n">
        <v>0.006</v>
      </c>
      <c r="AI105" s="0" t="n">
        <v>0.004</v>
      </c>
      <c r="AJ105" s="0" t="n">
        <v>0.0102698901425982</v>
      </c>
      <c r="AK105" s="0" t="n">
        <v>11.642</v>
      </c>
      <c r="AL105" s="0" t="n">
        <v>0.017</v>
      </c>
      <c r="AM105" s="0" t="n">
        <v>0.01</v>
      </c>
      <c r="AN105" s="0" t="n">
        <v>0.0278816187461695</v>
      </c>
      <c r="AO105" s="0" t="n">
        <v>-0.301</v>
      </c>
      <c r="AP105" s="0" t="n">
        <v>0.017</v>
      </c>
      <c r="AQ105" s="0" t="n">
        <v>0.01</v>
      </c>
      <c r="AR105" s="0" t="n">
        <v>0.0291276450432992</v>
      </c>
      <c r="AS105" s="0" t="n">
        <v>20.289</v>
      </c>
      <c r="AT105" s="0" t="n">
        <v>0.05</v>
      </c>
      <c r="AU105" s="0" t="n">
        <v>0.029</v>
      </c>
      <c r="AV105" s="0" t="n">
        <v>0.0840086395816378</v>
      </c>
      <c r="AW105" s="0" t="n">
        <v>-0.402</v>
      </c>
      <c r="AX105" s="0" t="n">
        <v>0.055</v>
      </c>
      <c r="AY105" s="0" t="n">
        <v>0.032</v>
      </c>
      <c r="AZ105" s="0" t="n">
        <v>0.0930158541243872</v>
      </c>
      <c r="BA105" s="0" t="n">
        <v>13.699</v>
      </c>
      <c r="BB105" s="0" t="n">
        <v>6.008</v>
      </c>
      <c r="BC105" s="0" t="n">
        <v>3.469</v>
      </c>
      <c r="BD105" s="0" t="n">
        <v>10.1287674546955</v>
      </c>
      <c r="BE105" s="0" t="n">
        <v>-8.352</v>
      </c>
      <c r="BF105" s="0" t="n">
        <v>5.886</v>
      </c>
      <c r="BG105" s="0" t="n">
        <v>3.398</v>
      </c>
      <c r="BH105" s="0" t="n">
        <v>9.92350716653158</v>
      </c>
      <c r="BI105" s="0" t="n">
        <v>0</v>
      </c>
      <c r="BJ105" s="0" t="n">
        <v>0</v>
      </c>
      <c r="BK105" s="0" t="n">
        <v>0</v>
      </c>
      <c r="BL105" s="0" t="n">
        <v>7.49922021236928E-006</v>
      </c>
      <c r="BM105" s="0" t="n">
        <v>-2.15</v>
      </c>
      <c r="BN105" s="0" t="n">
        <v>1.008429</v>
      </c>
      <c r="BO105" s="0" t="n">
        <v>-3.86</v>
      </c>
      <c r="BP105" s="0" t="n">
        <v>-3.9</v>
      </c>
      <c r="BQ105" s="0" t="n">
        <v>26.9</v>
      </c>
      <c r="BR105" s="0" t="n">
        <v>-0.000405974948563553</v>
      </c>
      <c r="BS105" s="0" t="s">
        <v>771</v>
      </c>
      <c r="BT105" s="0" t="n">
        <v>-0.296</v>
      </c>
      <c r="BU105" s="0" t="n">
        <v>0.994507110392064</v>
      </c>
      <c r="BV105" s="0" t="n">
        <v>0.897534920305088</v>
      </c>
      <c r="BW105" s="0" t="n">
        <v>0.603</v>
      </c>
      <c r="BZ105" s="0" t="n">
        <v>-0.0068968253968249</v>
      </c>
      <c r="CA105" s="0" t="n">
        <v>-0.245030232281297</v>
      </c>
      <c r="CB105" s="0" t="n">
        <v>0.062</v>
      </c>
      <c r="CC105" s="0" t="n">
        <v>0.665</v>
      </c>
      <c r="CD105" s="0" t="n">
        <v>-0.0095335865174724</v>
      </c>
      <c r="CE105" s="0" t="s">
        <v>772</v>
      </c>
      <c r="CF105" s="0" t="n">
        <v>-0.208</v>
      </c>
      <c r="CG105" s="0" t="n">
        <v>1.41493030178</v>
      </c>
      <c r="CH105" s="0" t="n">
        <v>0.341070506352239</v>
      </c>
      <c r="CI105" s="0" t="n">
        <v>0.047</v>
      </c>
      <c r="CJ105" s="0" t="n">
        <v>0</v>
      </c>
      <c r="CK105" s="0" t="n">
        <v>0.047</v>
      </c>
      <c r="CL105" s="0" t="n">
        <v>-0.402</v>
      </c>
      <c r="CM105" s="0" t="n">
        <v>0</v>
      </c>
      <c r="CN105" s="0" t="s">
        <v>1221</v>
      </c>
    </row>
    <row r="106" customFormat="false" ht="15" hidden="false" customHeight="false" outlineLevel="0" collapsed="false">
      <c r="A106" s="0" t="s">
        <v>1520</v>
      </c>
      <c r="B106" s="0" t="s">
        <v>1521</v>
      </c>
      <c r="C106" s="0" t="s">
        <v>94</v>
      </c>
      <c r="D106" s="0" t="s">
        <v>95</v>
      </c>
      <c r="E106" s="0" t="n">
        <f aca="false">FALSE()</f>
        <v>0</v>
      </c>
      <c r="F106" s="0" t="s">
        <v>1221</v>
      </c>
      <c r="G106" s="0" t="n">
        <v>0.48</v>
      </c>
      <c r="H106" s="0" t="s">
        <v>97</v>
      </c>
      <c r="I106" s="0" t="s">
        <v>1221</v>
      </c>
      <c r="J106" s="0" t="s">
        <v>99</v>
      </c>
      <c r="K106" s="0" t="s">
        <v>244</v>
      </c>
      <c r="L106" s="0" t="n">
        <v>70</v>
      </c>
      <c r="M106" s="0" t="n">
        <v>3</v>
      </c>
      <c r="N106" s="0" t="n">
        <v>3</v>
      </c>
      <c r="O106" s="0" t="n">
        <v>7.1127780237169E-008</v>
      </c>
      <c r="P106" s="0" t="n">
        <v>7.0756406737169E-008</v>
      </c>
      <c r="Q106" s="0" t="n">
        <v>-2.12</v>
      </c>
      <c r="R106" s="0" t="n">
        <v>0</v>
      </c>
      <c r="S106" s="0" t="n">
        <v>0</v>
      </c>
      <c r="T106" s="0" t="n">
        <v>0.00775461393719942</v>
      </c>
      <c r="U106" s="0" t="n">
        <v>4.33</v>
      </c>
      <c r="V106" s="0" t="n">
        <v>0.01</v>
      </c>
      <c r="W106" s="0" t="n">
        <v>0.01</v>
      </c>
      <c r="X106" s="0" t="n">
        <v>0.0179221767181087</v>
      </c>
      <c r="Y106" s="0" t="n">
        <v>35.38</v>
      </c>
      <c r="Z106" s="0" t="n">
        <v>0.01</v>
      </c>
      <c r="AA106" s="0" t="n">
        <v>0.01</v>
      </c>
      <c r="AB106" s="0" t="n">
        <v>0.0184763304222256</v>
      </c>
      <c r="AC106" s="0" t="n">
        <v>1.796</v>
      </c>
      <c r="AD106" s="0" t="n">
        <v>0.005</v>
      </c>
      <c r="AE106" s="0" t="n">
        <v>0.003</v>
      </c>
      <c r="AF106" s="0" t="n">
        <v>0.00787413033337846</v>
      </c>
      <c r="AG106" s="0" t="n">
        <v>10.18</v>
      </c>
      <c r="AH106" s="0" t="n">
        <v>0.011</v>
      </c>
      <c r="AI106" s="0" t="n">
        <v>0.006</v>
      </c>
      <c r="AJ106" s="0" t="n">
        <v>0.0180247130522733</v>
      </c>
      <c r="AK106" s="0" t="n">
        <v>11.498</v>
      </c>
      <c r="AL106" s="0" t="n">
        <v>0.043</v>
      </c>
      <c r="AM106" s="0" t="n">
        <v>0.025</v>
      </c>
      <c r="AN106" s="0" t="n">
        <v>0.0724683209608745</v>
      </c>
      <c r="AO106" s="0" t="n">
        <v>-0.377</v>
      </c>
      <c r="AP106" s="0" t="n">
        <v>0.028</v>
      </c>
      <c r="AQ106" s="0" t="n">
        <v>0.016</v>
      </c>
      <c r="AR106" s="0" t="n">
        <v>0.0476824198654197</v>
      </c>
      <c r="AS106" s="0" t="n">
        <v>20.222</v>
      </c>
      <c r="AT106" s="0" t="n">
        <v>0.052</v>
      </c>
      <c r="AU106" s="0" t="n">
        <v>0.03</v>
      </c>
      <c r="AV106" s="0" t="n">
        <v>0.087407598296017</v>
      </c>
      <c r="AW106" s="0" t="n">
        <v>-0.237</v>
      </c>
      <c r="AX106" s="0" t="n">
        <v>0.064</v>
      </c>
      <c r="AY106" s="0" t="n">
        <v>0.037</v>
      </c>
      <c r="AZ106" s="0" t="n">
        <v>0.107303595024837</v>
      </c>
      <c r="BA106" s="0" t="n">
        <v>4.357</v>
      </c>
      <c r="BB106" s="0" t="n">
        <v>3.925</v>
      </c>
      <c r="BC106" s="0" t="n">
        <v>2.266</v>
      </c>
      <c r="BD106" s="0" t="n">
        <v>6.61729646562855</v>
      </c>
      <c r="BE106" s="0" t="n">
        <v>-17.316</v>
      </c>
      <c r="BF106" s="0" t="n">
        <v>3.864</v>
      </c>
      <c r="BG106" s="0" t="n">
        <v>2.231</v>
      </c>
      <c r="BH106" s="0" t="n">
        <v>6.51343401978482</v>
      </c>
      <c r="BI106" s="0" t="n">
        <v>0</v>
      </c>
      <c r="BJ106" s="0" t="n">
        <v>0</v>
      </c>
      <c r="BK106" s="0" t="n">
        <v>0</v>
      </c>
      <c r="BL106" s="0" t="n">
        <v>3.6984976531792E-006</v>
      </c>
      <c r="BM106" s="0" t="n">
        <v>-2.14</v>
      </c>
      <c r="BN106" s="0" t="n">
        <v>1.008429</v>
      </c>
      <c r="BO106" s="0" t="n">
        <v>-4.07</v>
      </c>
      <c r="BP106" s="0" t="n">
        <v>-3.95</v>
      </c>
      <c r="BQ106" s="0" t="n">
        <v>26.85</v>
      </c>
      <c r="BR106" s="0" t="n">
        <v>0.000550982665704361</v>
      </c>
      <c r="BS106" s="0" t="s">
        <v>1522</v>
      </c>
      <c r="BT106" s="0" t="n">
        <v>-0.383</v>
      </c>
      <c r="BU106" s="0" t="n">
        <v>0.997646537289688</v>
      </c>
      <c r="BV106" s="0" t="n">
        <v>0.985110558585725</v>
      </c>
      <c r="BW106" s="0" t="n">
        <v>0.603</v>
      </c>
      <c r="BZ106" s="0" t="n">
        <v>-0.0068968253968249</v>
      </c>
      <c r="CA106" s="0" t="n">
        <v>-0.245030232281297</v>
      </c>
      <c r="CB106" s="0" t="n">
        <v>0.062</v>
      </c>
      <c r="CC106" s="0" t="n">
        <v>0.665</v>
      </c>
      <c r="CD106" s="0" t="n">
        <v>-0.00855138253547751</v>
      </c>
      <c r="CE106" s="0" t="s">
        <v>1523</v>
      </c>
      <c r="CF106" s="0" t="n">
        <v>-0.064</v>
      </c>
      <c r="CG106" s="0" t="n">
        <v>0.440439257916661</v>
      </c>
      <c r="CH106" s="0" t="n">
        <v>0.334363069575815</v>
      </c>
      <c r="CI106" s="0" t="n">
        <v>0.306</v>
      </c>
      <c r="CJ106" s="0" t="n">
        <v>0</v>
      </c>
      <c r="CK106" s="0" t="n">
        <v>0.306</v>
      </c>
      <c r="CL106" s="0" t="n">
        <v>-0.064</v>
      </c>
      <c r="CM106" s="0" t="n">
        <v>0.315</v>
      </c>
      <c r="CN106" s="0" t="s">
        <v>1221</v>
      </c>
    </row>
    <row r="107" customFormat="false" ht="15" hidden="false" customHeight="false" outlineLevel="0" collapsed="false">
      <c r="A107" s="0" t="s">
        <v>1524</v>
      </c>
      <c r="B107" s="0" t="s">
        <v>1525</v>
      </c>
      <c r="C107" s="0" t="s">
        <v>94</v>
      </c>
      <c r="D107" s="0" t="s">
        <v>95</v>
      </c>
      <c r="E107" s="0" t="n">
        <f aca="false">FALSE()</f>
        <v>0</v>
      </c>
      <c r="F107" s="0" t="s">
        <v>1221</v>
      </c>
      <c r="G107" s="0" t="n">
        <v>0.51</v>
      </c>
      <c r="H107" s="0" t="s">
        <v>97</v>
      </c>
      <c r="I107" s="0" t="s">
        <v>1221</v>
      </c>
      <c r="J107" s="0" t="s">
        <v>99</v>
      </c>
      <c r="K107" s="0" t="s">
        <v>133</v>
      </c>
      <c r="L107" s="0" t="n">
        <v>70</v>
      </c>
      <c r="M107" s="0" t="n">
        <v>3</v>
      </c>
      <c r="N107" s="0" t="n">
        <v>3</v>
      </c>
      <c r="O107" s="0" t="n">
        <v>5.43354728429483E-008</v>
      </c>
      <c r="P107" s="0" t="n">
        <v>5.37202353429483E-008</v>
      </c>
      <c r="Q107" s="0" t="n">
        <v>-2.2</v>
      </c>
      <c r="R107" s="0" t="n">
        <v>0</v>
      </c>
      <c r="S107" s="0" t="n">
        <v>0</v>
      </c>
      <c r="T107" s="0" t="n">
        <v>0.00234996367821302</v>
      </c>
      <c r="U107" s="0" t="n">
        <v>4.47</v>
      </c>
      <c r="V107" s="0" t="n">
        <v>0</v>
      </c>
      <c r="W107" s="0" t="n">
        <v>0</v>
      </c>
      <c r="X107" s="0" t="n">
        <v>0.00654807126525969</v>
      </c>
      <c r="Y107" s="0" t="n">
        <v>35.53</v>
      </c>
      <c r="Z107" s="0" t="n">
        <v>0</v>
      </c>
      <c r="AA107" s="0" t="n">
        <v>0</v>
      </c>
      <c r="AB107" s="0" t="n">
        <v>0.00675053762878383</v>
      </c>
      <c r="AC107" s="0" t="n">
        <v>1.703</v>
      </c>
      <c r="AD107" s="0" t="n">
        <v>0.001</v>
      </c>
      <c r="AE107" s="0" t="n">
        <v>0.001</v>
      </c>
      <c r="AF107" s="0" t="n">
        <v>0.00226910371771113</v>
      </c>
      <c r="AG107" s="0" t="n">
        <v>10.23</v>
      </c>
      <c r="AH107" s="0" t="n">
        <v>0.004</v>
      </c>
      <c r="AI107" s="0" t="n">
        <v>0.002</v>
      </c>
      <c r="AJ107" s="0" t="n">
        <v>0.00658026766023583</v>
      </c>
      <c r="AK107" s="0" t="n">
        <v>11.526</v>
      </c>
      <c r="AL107" s="0" t="n">
        <v>0.019</v>
      </c>
      <c r="AM107" s="0" t="n">
        <v>0.011</v>
      </c>
      <c r="AN107" s="0" t="n">
        <v>0.0319398768102656</v>
      </c>
      <c r="AO107" s="0" t="n">
        <v>-0.302</v>
      </c>
      <c r="AP107" s="0" t="n">
        <v>0.016</v>
      </c>
      <c r="AQ107" s="0" t="n">
        <v>0.009</v>
      </c>
      <c r="AR107" s="0" t="n">
        <v>0.0266580598713169</v>
      </c>
      <c r="AS107" s="0" t="n">
        <v>20.201</v>
      </c>
      <c r="AT107" s="0" t="n">
        <v>0.083</v>
      </c>
      <c r="AU107" s="0" t="n">
        <v>0.048</v>
      </c>
      <c r="AV107" s="0" t="n">
        <v>0.139548364102571</v>
      </c>
      <c r="AW107" s="0" t="n">
        <v>-0.355</v>
      </c>
      <c r="AX107" s="0" t="n">
        <v>0.079</v>
      </c>
      <c r="AY107" s="0" t="n">
        <v>0.046</v>
      </c>
      <c r="AZ107" s="0" t="n">
        <v>0.132915094800556</v>
      </c>
      <c r="BA107" s="0" t="n">
        <v>14.966</v>
      </c>
      <c r="BB107" s="0" t="n">
        <v>2.261</v>
      </c>
      <c r="BC107" s="0" t="n">
        <v>1.306</v>
      </c>
      <c r="BD107" s="0" t="n">
        <v>3.81214709671315</v>
      </c>
      <c r="BE107" s="0" t="n">
        <v>-6.934</v>
      </c>
      <c r="BF107" s="0" t="n">
        <v>2.217</v>
      </c>
      <c r="BG107" s="0" t="n">
        <v>1.28</v>
      </c>
      <c r="BH107" s="0" t="n">
        <v>3.73827067294796</v>
      </c>
      <c r="BI107" s="0" t="n">
        <v>0</v>
      </c>
      <c r="BJ107" s="0" t="n">
        <v>0</v>
      </c>
      <c r="BK107" s="0" t="n">
        <v>0</v>
      </c>
      <c r="BL107" s="0" t="n">
        <v>2.92536763032297E-006</v>
      </c>
      <c r="BM107" s="0" t="n">
        <v>-2.18</v>
      </c>
      <c r="BN107" s="0" t="n">
        <v>1.008429</v>
      </c>
      <c r="BO107" s="0" t="n">
        <v>-3.92</v>
      </c>
      <c r="BP107" s="0" t="n">
        <v>-3.96</v>
      </c>
      <c r="BQ107" s="0" t="n">
        <v>26.84</v>
      </c>
      <c r="BR107" s="0" t="n">
        <v>-0.000381154655017979</v>
      </c>
      <c r="BS107" s="0" t="s">
        <v>470</v>
      </c>
      <c r="BT107" s="0" t="n">
        <v>-0.298</v>
      </c>
      <c r="BU107" s="0" t="n">
        <v>0.998474522989145</v>
      </c>
      <c r="BV107" s="0" t="n">
        <v>0.900651472858131</v>
      </c>
      <c r="BW107" s="0" t="n">
        <v>0.603</v>
      </c>
      <c r="BZ107" s="0" t="n">
        <v>-0.0068968253968249</v>
      </c>
      <c r="CA107" s="0" t="n">
        <v>-0.245030232281297</v>
      </c>
      <c r="CB107" s="0" t="n">
        <v>0.062</v>
      </c>
      <c r="CC107" s="0" t="n">
        <v>0.665</v>
      </c>
      <c r="CD107" s="0" t="n">
        <v>-0.00999350725420744</v>
      </c>
      <c r="CE107" s="0" t="s">
        <v>471</v>
      </c>
      <c r="CF107" s="0" t="n">
        <v>-0.153</v>
      </c>
      <c r="CG107" s="0" t="n">
        <v>0.910015764105219</v>
      </c>
      <c r="CH107" s="0" t="n">
        <v>0.310250248647964</v>
      </c>
      <c r="CI107" s="0" t="n">
        <v>0.171</v>
      </c>
      <c r="CJ107" s="0" t="n">
        <v>0</v>
      </c>
      <c r="CK107" s="0" t="n">
        <v>0.171</v>
      </c>
      <c r="CL107" s="0" t="n">
        <v>-0.355</v>
      </c>
      <c r="CM107" s="0" t="n">
        <v>0</v>
      </c>
      <c r="CN107" s="0" t="s">
        <v>1221</v>
      </c>
    </row>
    <row r="108" customFormat="false" ht="15" hidden="false" customHeight="false" outlineLevel="0" collapsed="false">
      <c r="A108" s="0" t="s">
        <v>1526</v>
      </c>
      <c r="B108" s="0" t="s">
        <v>1527</v>
      </c>
      <c r="C108" s="0" t="s">
        <v>94</v>
      </c>
      <c r="D108" s="0" t="s">
        <v>95</v>
      </c>
      <c r="E108" s="0" t="n">
        <f aca="false">FALSE()</f>
        <v>0</v>
      </c>
      <c r="F108" s="0" t="s">
        <v>1221</v>
      </c>
      <c r="G108" s="0" t="n">
        <v>0.49</v>
      </c>
      <c r="H108" s="0" t="s">
        <v>97</v>
      </c>
      <c r="I108" s="0" t="s">
        <v>1221</v>
      </c>
      <c r="J108" s="0" t="s">
        <v>99</v>
      </c>
      <c r="K108" s="0" t="s">
        <v>133</v>
      </c>
      <c r="L108" s="0" t="n">
        <v>70</v>
      </c>
      <c r="M108" s="0" t="n">
        <v>3</v>
      </c>
      <c r="N108" s="0" t="n">
        <v>3</v>
      </c>
      <c r="O108" s="0" t="n">
        <v>9.57471453828846E-008</v>
      </c>
      <c r="P108" s="0" t="n">
        <v>9.47155163828847E-008</v>
      </c>
      <c r="Q108" s="0" t="n">
        <v>-2.18</v>
      </c>
      <c r="R108" s="0" t="n">
        <v>0</v>
      </c>
      <c r="S108" s="0" t="n">
        <v>0</v>
      </c>
      <c r="T108" s="0" t="n">
        <v>0.00756149032044742</v>
      </c>
      <c r="U108" s="0" t="n">
        <v>4.5</v>
      </c>
      <c r="V108" s="0" t="n">
        <v>0.01</v>
      </c>
      <c r="W108" s="0" t="n">
        <v>0.01</v>
      </c>
      <c r="X108" s="0" t="n">
        <v>0.0242819674747018</v>
      </c>
      <c r="Y108" s="0" t="n">
        <v>35.56</v>
      </c>
      <c r="Z108" s="0" t="n">
        <v>0.01</v>
      </c>
      <c r="AA108" s="0" t="n">
        <v>0.01</v>
      </c>
      <c r="AB108" s="0" t="n">
        <v>0.0250327659090162</v>
      </c>
      <c r="AC108" s="0" t="n">
        <v>1.725</v>
      </c>
      <c r="AD108" s="0" t="n">
        <v>0.005</v>
      </c>
      <c r="AE108" s="0" t="n">
        <v>0.003</v>
      </c>
      <c r="AF108" s="0" t="n">
        <v>0.00793202984752109</v>
      </c>
      <c r="AG108" s="0" t="n">
        <v>10.258</v>
      </c>
      <c r="AH108" s="0" t="n">
        <v>0.014</v>
      </c>
      <c r="AI108" s="0" t="n">
        <v>0.008</v>
      </c>
      <c r="AJ108" s="0" t="n">
        <v>0.0244130022380269</v>
      </c>
      <c r="AK108" s="0" t="n">
        <v>11.582</v>
      </c>
      <c r="AL108" s="0" t="n">
        <v>0.024</v>
      </c>
      <c r="AM108" s="0" t="n">
        <v>0.014</v>
      </c>
      <c r="AN108" s="0" t="n">
        <v>0.0399848649387946</v>
      </c>
      <c r="AO108" s="0" t="n">
        <v>-0.296</v>
      </c>
      <c r="AP108" s="0" t="n">
        <v>0.006</v>
      </c>
      <c r="AQ108" s="0" t="n">
        <v>0.003</v>
      </c>
      <c r="AR108" s="0" t="n">
        <v>0.00940762143387333</v>
      </c>
      <c r="AS108" s="0" t="n">
        <v>20.346</v>
      </c>
      <c r="AT108" s="0" t="n">
        <v>0.062</v>
      </c>
      <c r="AU108" s="0" t="n">
        <v>0.036</v>
      </c>
      <c r="AV108" s="0" t="n">
        <v>0.104088739740557</v>
      </c>
      <c r="AW108" s="0" t="n">
        <v>-0.269</v>
      </c>
      <c r="AX108" s="0" t="n">
        <v>0.032</v>
      </c>
      <c r="AY108" s="0" t="n">
        <v>0.018</v>
      </c>
      <c r="AZ108" s="0" t="n">
        <v>0.0538242082098863</v>
      </c>
      <c r="BA108" s="0" t="n">
        <v>17.449</v>
      </c>
      <c r="BB108" s="0" t="n">
        <v>2.858</v>
      </c>
      <c r="BC108" s="0" t="n">
        <v>1.65</v>
      </c>
      <c r="BD108" s="0" t="n">
        <v>4.81740499590929</v>
      </c>
      <c r="BE108" s="0" t="n">
        <v>-4.582</v>
      </c>
      <c r="BF108" s="0" t="n">
        <v>2.786</v>
      </c>
      <c r="BG108" s="0" t="n">
        <v>1.609</v>
      </c>
      <c r="BH108" s="0" t="n">
        <v>4.69744881280555</v>
      </c>
      <c r="BI108" s="0" t="n">
        <v>0</v>
      </c>
      <c r="BJ108" s="0" t="n">
        <v>0</v>
      </c>
      <c r="BK108" s="0" t="n">
        <v>0</v>
      </c>
      <c r="BL108" s="0" t="n">
        <v>3.75566331704222E-006</v>
      </c>
      <c r="BM108" s="0" t="n">
        <v>-2.16</v>
      </c>
      <c r="BN108" s="0" t="n">
        <v>1.008429</v>
      </c>
      <c r="BO108" s="0" t="n">
        <v>-3.89</v>
      </c>
      <c r="BP108" s="0" t="n">
        <v>-3.93</v>
      </c>
      <c r="BQ108" s="0" t="n">
        <v>26.87</v>
      </c>
      <c r="BR108" s="0" t="n">
        <v>-7.41753203461363E-005</v>
      </c>
      <c r="BS108" s="0" t="s">
        <v>1334</v>
      </c>
      <c r="BT108" s="0" t="n">
        <v>-0.295</v>
      </c>
      <c r="BU108" s="0" t="n">
        <v>0.998914164633028</v>
      </c>
      <c r="BV108" s="0" t="n">
        <v>0.897689807471498</v>
      </c>
      <c r="BW108" s="0" t="n">
        <v>0.603</v>
      </c>
      <c r="BZ108" s="0" t="n">
        <v>-0.0068968253968249</v>
      </c>
      <c r="CA108" s="0" t="n">
        <v>-0.245030232281297</v>
      </c>
      <c r="CB108" s="0" t="n">
        <v>0.062</v>
      </c>
      <c r="CC108" s="0" t="n">
        <v>0.665</v>
      </c>
      <c r="CD108" s="0" t="n">
        <v>-0.0111309906395118</v>
      </c>
      <c r="CE108" s="0" t="s">
        <v>1335</v>
      </c>
      <c r="CF108" s="0" t="n">
        <v>-0.042</v>
      </c>
      <c r="CG108" s="0" t="n">
        <v>0.949280842099759</v>
      </c>
      <c r="CH108" s="0" t="n">
        <v>0.32067803283296</v>
      </c>
      <c r="CI108" s="0" t="n">
        <v>0.281</v>
      </c>
      <c r="CJ108" s="0" t="n">
        <v>0</v>
      </c>
      <c r="CK108" s="0" t="n">
        <v>0.281</v>
      </c>
      <c r="CL108" s="0" t="n">
        <v>-0.269</v>
      </c>
      <c r="CM108" s="0" t="n">
        <v>0</v>
      </c>
      <c r="CN108" s="0" t="s">
        <v>1221</v>
      </c>
    </row>
    <row r="109" customFormat="false" ht="15" hidden="false" customHeight="false" outlineLevel="0" collapsed="false">
      <c r="A109" s="0" t="s">
        <v>1528</v>
      </c>
      <c r="B109" s="0" t="s">
        <v>1529</v>
      </c>
      <c r="C109" s="0" t="s">
        <v>94</v>
      </c>
      <c r="D109" s="0" t="s">
        <v>95</v>
      </c>
      <c r="E109" s="0" t="n">
        <f aca="false">FALSE()</f>
        <v>0</v>
      </c>
      <c r="F109" s="0" t="s">
        <v>1221</v>
      </c>
      <c r="G109" s="0" t="n">
        <v>0.52</v>
      </c>
      <c r="H109" s="0" t="s">
        <v>97</v>
      </c>
      <c r="I109" s="0" t="s">
        <v>1221</v>
      </c>
      <c r="J109" s="0" t="s">
        <v>99</v>
      </c>
      <c r="K109" s="0" t="s">
        <v>133</v>
      </c>
      <c r="L109" s="0" t="n">
        <v>70</v>
      </c>
      <c r="M109" s="0" t="n">
        <v>3</v>
      </c>
      <c r="N109" s="0" t="n">
        <v>3</v>
      </c>
      <c r="O109" s="0" t="n">
        <v>5.97674306394037E-008</v>
      </c>
      <c r="P109" s="0" t="n">
        <v>5.91239491394037E-008</v>
      </c>
      <c r="Q109" s="0" t="n">
        <v>-2.19</v>
      </c>
      <c r="R109" s="0" t="n">
        <v>0</v>
      </c>
      <c r="S109" s="0" t="n">
        <v>0</v>
      </c>
      <c r="T109" s="0" t="n">
        <v>0.00151915578773417</v>
      </c>
      <c r="U109" s="0" t="n">
        <v>4.47</v>
      </c>
      <c r="V109" s="0" t="n">
        <v>0.01</v>
      </c>
      <c r="W109" s="0" t="n">
        <v>0</v>
      </c>
      <c r="X109" s="0" t="n">
        <v>0.0100643825943494</v>
      </c>
      <c r="Y109" s="0" t="n">
        <v>35.53</v>
      </c>
      <c r="Z109" s="0" t="n">
        <v>0.01</v>
      </c>
      <c r="AA109" s="0" t="n">
        <v>0</v>
      </c>
      <c r="AB109" s="0" t="n">
        <v>0.0103755733041679</v>
      </c>
      <c r="AC109" s="0" t="n">
        <v>1.711</v>
      </c>
      <c r="AD109" s="0" t="n">
        <v>0.001</v>
      </c>
      <c r="AE109" s="0" t="n">
        <v>0.001</v>
      </c>
      <c r="AF109" s="0" t="n">
        <v>0.00177055155374683</v>
      </c>
      <c r="AG109" s="0" t="n">
        <v>10.227</v>
      </c>
      <c r="AH109" s="0" t="n">
        <v>0.006</v>
      </c>
      <c r="AI109" s="0" t="n">
        <v>0.003</v>
      </c>
      <c r="AJ109" s="0" t="n">
        <v>0.0101152320989838</v>
      </c>
      <c r="AK109" s="0" t="n">
        <v>11.529</v>
      </c>
      <c r="AL109" s="0" t="n">
        <v>0.009</v>
      </c>
      <c r="AM109" s="0" t="n">
        <v>0.005</v>
      </c>
      <c r="AN109" s="0" t="n">
        <v>0.0148005753361093</v>
      </c>
      <c r="AO109" s="0" t="n">
        <v>-0.303</v>
      </c>
      <c r="AP109" s="0" t="n">
        <v>0.004</v>
      </c>
      <c r="AQ109" s="0" t="n">
        <v>0.002</v>
      </c>
      <c r="AR109" s="0" t="n">
        <v>0.00655487517504715</v>
      </c>
      <c r="AS109" s="0" t="n">
        <v>20.186</v>
      </c>
      <c r="AT109" s="0" t="n">
        <v>0.071</v>
      </c>
      <c r="AU109" s="0" t="n">
        <v>0.041</v>
      </c>
      <c r="AV109" s="0" t="n">
        <v>0.119383459160994</v>
      </c>
      <c r="AW109" s="0" t="n">
        <v>-0.364</v>
      </c>
      <c r="AX109" s="0" t="n">
        <v>0.08</v>
      </c>
      <c r="AY109" s="0" t="n">
        <v>0.046</v>
      </c>
      <c r="AZ109" s="0" t="n">
        <v>0.13457421072566</v>
      </c>
      <c r="BA109" s="0" t="n">
        <v>15.577</v>
      </c>
      <c r="BB109" s="0" t="n">
        <v>3.706</v>
      </c>
      <c r="BC109" s="0" t="n">
        <v>2.14</v>
      </c>
      <c r="BD109" s="0" t="n">
        <v>6.24768201398175</v>
      </c>
      <c r="BE109" s="0" t="n">
        <v>-6.338</v>
      </c>
      <c r="BF109" s="0" t="n">
        <v>3.629</v>
      </c>
      <c r="BG109" s="0" t="n">
        <v>2.095</v>
      </c>
      <c r="BH109" s="0" t="n">
        <v>6.11784114172795</v>
      </c>
      <c r="BI109" s="0" t="n">
        <v>0</v>
      </c>
      <c r="BJ109" s="0" t="n">
        <v>0</v>
      </c>
      <c r="BK109" s="0" t="n">
        <v>0</v>
      </c>
      <c r="BL109" s="0" t="n">
        <v>4.85531889534274E-006</v>
      </c>
      <c r="BM109" s="0" t="n">
        <v>-2.18</v>
      </c>
      <c r="BN109" s="0" t="n">
        <v>1.008429</v>
      </c>
      <c r="BO109" s="0" t="n">
        <v>-3.92</v>
      </c>
      <c r="BP109" s="0" t="n">
        <v>-3.96</v>
      </c>
      <c r="BQ109" s="0" t="n">
        <v>26.84</v>
      </c>
      <c r="BR109" s="0" t="n">
        <v>-0.000381154655017979</v>
      </c>
      <c r="BS109" s="0" t="s">
        <v>470</v>
      </c>
      <c r="BT109" s="0" t="n">
        <v>-0.299</v>
      </c>
      <c r="BU109" s="0" t="n">
        <v>1.00046169439953</v>
      </c>
      <c r="BV109" s="0" t="n">
        <v>0.901693519480034</v>
      </c>
      <c r="BW109" s="0" t="n">
        <v>0.603</v>
      </c>
      <c r="BZ109" s="0" t="n">
        <v>-0.0068968253968249</v>
      </c>
      <c r="CA109" s="0" t="n">
        <v>-0.245030232281297</v>
      </c>
      <c r="CB109" s="0" t="n">
        <v>0.062</v>
      </c>
      <c r="CC109" s="0" t="n">
        <v>0.665</v>
      </c>
      <c r="CD109" s="0" t="n">
        <v>-0.00999350725420744</v>
      </c>
      <c r="CE109" s="0" t="s">
        <v>471</v>
      </c>
      <c r="CF109" s="0" t="n">
        <v>-0.163</v>
      </c>
      <c r="CG109" s="0" t="n">
        <v>0.910015764105219</v>
      </c>
      <c r="CH109" s="0" t="n">
        <v>0.310250248647964</v>
      </c>
      <c r="CI109" s="0" t="n">
        <v>0.162</v>
      </c>
      <c r="CJ109" s="0" t="n">
        <v>0</v>
      </c>
      <c r="CK109" s="0" t="n">
        <v>0.162</v>
      </c>
      <c r="CL109" s="0" t="n">
        <v>-0.364</v>
      </c>
      <c r="CM109" s="0" t="n">
        <v>0</v>
      </c>
      <c r="CN109" s="0" t="s">
        <v>1221</v>
      </c>
    </row>
    <row r="110" customFormat="false" ht="15" hidden="false" customHeight="false" outlineLevel="0" collapsed="false">
      <c r="A110" s="0" t="s">
        <v>1530</v>
      </c>
      <c r="B110" s="0" t="s">
        <v>1531</v>
      </c>
      <c r="C110" s="0" t="s">
        <v>94</v>
      </c>
      <c r="D110" s="0" t="s">
        <v>95</v>
      </c>
      <c r="E110" s="0" t="n">
        <f aca="false">FALSE()</f>
        <v>0</v>
      </c>
      <c r="F110" s="0" t="s">
        <v>1221</v>
      </c>
      <c r="G110" s="0" t="n">
        <v>0.52</v>
      </c>
      <c r="H110" s="0" t="s">
        <v>97</v>
      </c>
      <c r="I110" s="0" t="s">
        <v>1221</v>
      </c>
      <c r="J110" s="0" t="s">
        <v>99</v>
      </c>
      <c r="K110" s="0" t="s">
        <v>133</v>
      </c>
      <c r="L110" s="0" t="n">
        <v>70</v>
      </c>
      <c r="M110" s="0" t="n">
        <v>3</v>
      </c>
      <c r="N110" s="0" t="n">
        <v>3</v>
      </c>
      <c r="O110" s="0" t="n">
        <v>9.17955200587796E-008</v>
      </c>
      <c r="P110" s="0" t="n">
        <v>9.07205655587796E-008</v>
      </c>
      <c r="Q110" s="0" t="n">
        <v>-2.15</v>
      </c>
      <c r="R110" s="0" t="n">
        <v>0</v>
      </c>
      <c r="S110" s="0" t="n">
        <v>0</v>
      </c>
      <c r="T110" s="0" t="n">
        <v>0.00623043091125363</v>
      </c>
      <c r="U110" s="0" t="n">
        <v>4.41</v>
      </c>
      <c r="V110" s="0" t="n">
        <v>0.02</v>
      </c>
      <c r="W110" s="0" t="n">
        <v>0.01</v>
      </c>
      <c r="X110" s="0" t="n">
        <v>0.0298177582256482</v>
      </c>
      <c r="Y110" s="0" t="n">
        <v>35.47</v>
      </c>
      <c r="Z110" s="0" t="n">
        <v>0.02</v>
      </c>
      <c r="AA110" s="0" t="n">
        <v>0.01</v>
      </c>
      <c r="AB110" s="0" t="n">
        <v>0.0307397233099901</v>
      </c>
      <c r="AC110" s="0" t="n">
        <v>1.746</v>
      </c>
      <c r="AD110" s="0" t="n">
        <v>0.004</v>
      </c>
      <c r="AE110" s="0" t="n">
        <v>0.002</v>
      </c>
      <c r="AF110" s="0" t="n">
        <v>0.00687437055992841</v>
      </c>
      <c r="AG110" s="0" t="n">
        <v>10.169</v>
      </c>
      <c r="AH110" s="0" t="n">
        <v>0.018</v>
      </c>
      <c r="AI110" s="0" t="n">
        <v>0.01</v>
      </c>
      <c r="AJ110" s="0" t="n">
        <v>0.0299721621882082</v>
      </c>
      <c r="AK110" s="0" t="n">
        <v>11.488</v>
      </c>
      <c r="AL110" s="0" t="n">
        <v>0.028</v>
      </c>
      <c r="AM110" s="0" t="n">
        <v>0.016</v>
      </c>
      <c r="AN110" s="0" t="n">
        <v>0.0479970973425479</v>
      </c>
      <c r="AO110" s="0" t="n">
        <v>-0.325</v>
      </c>
      <c r="AP110" s="0" t="n">
        <v>0.02</v>
      </c>
      <c r="AQ110" s="0" t="n">
        <v>0.011</v>
      </c>
      <c r="AR110" s="0" t="n">
        <v>0.0330669384993691</v>
      </c>
      <c r="AS110" s="0" t="n">
        <v>20.036</v>
      </c>
      <c r="AT110" s="0" t="n">
        <v>0.052</v>
      </c>
      <c r="AU110" s="0" t="n">
        <v>0.03</v>
      </c>
      <c r="AV110" s="0" t="n">
        <v>0.0874647517365344</v>
      </c>
      <c r="AW110" s="0" t="n">
        <v>-0.397</v>
      </c>
      <c r="AX110" s="0" t="n">
        <v>0.05</v>
      </c>
      <c r="AY110" s="0" t="n">
        <v>0.029</v>
      </c>
      <c r="AZ110" s="0" t="n">
        <v>0.084151597940572</v>
      </c>
      <c r="BA110" s="0" t="n">
        <v>6.07</v>
      </c>
      <c r="BB110" s="0" t="n">
        <v>1.474</v>
      </c>
      <c r="BC110" s="0" t="n">
        <v>0.851</v>
      </c>
      <c r="BD110" s="0" t="n">
        <v>2.48508649924671</v>
      </c>
      <c r="BE110" s="0" t="n">
        <v>-15.567</v>
      </c>
      <c r="BF110" s="0" t="n">
        <v>1.48</v>
      </c>
      <c r="BG110" s="0" t="n">
        <v>0.855</v>
      </c>
      <c r="BH110" s="0" t="n">
        <v>2.49567445067655</v>
      </c>
      <c r="BI110" s="0" t="n">
        <v>0</v>
      </c>
      <c r="BJ110" s="0" t="n">
        <v>0</v>
      </c>
      <c r="BK110" s="0" t="n">
        <v>0</v>
      </c>
      <c r="BL110" s="0" t="n">
        <v>2.33781641285289E-006</v>
      </c>
      <c r="BM110" s="0" t="n">
        <v>-2.13</v>
      </c>
      <c r="BN110" s="0" t="n">
        <v>1.008429</v>
      </c>
      <c r="BO110" s="0" t="n">
        <v>-3.98</v>
      </c>
      <c r="BP110" s="0" t="n">
        <v>-3.99</v>
      </c>
      <c r="BQ110" s="0" t="n">
        <v>26.81</v>
      </c>
      <c r="BR110" s="0" t="n">
        <v>-2.63759131601108E-005</v>
      </c>
      <c r="BS110" s="0" t="s">
        <v>214</v>
      </c>
      <c r="BT110" s="0" t="n">
        <v>-0.324</v>
      </c>
      <c r="BU110" s="0" t="n">
        <v>1.04017967765386</v>
      </c>
      <c r="BV110" s="0" t="n">
        <v>0.940020516210305</v>
      </c>
      <c r="BW110" s="0" t="n">
        <v>0.603</v>
      </c>
      <c r="BZ110" s="0" t="n">
        <v>-0.0068968253968249</v>
      </c>
      <c r="CA110" s="0" t="n">
        <v>-0.245030232281297</v>
      </c>
      <c r="CB110" s="0" t="n">
        <v>0.062</v>
      </c>
      <c r="CC110" s="0" t="n">
        <v>0.665</v>
      </c>
      <c r="CD110" s="0" t="n">
        <v>-0.015531491217033</v>
      </c>
      <c r="CE110" s="0" t="s">
        <v>215</v>
      </c>
      <c r="CF110" s="0" t="n">
        <v>-0.086</v>
      </c>
      <c r="CG110" s="0" t="n">
        <v>1.01418202483803</v>
      </c>
      <c r="CH110" s="0" t="n">
        <v>0.361006777709038</v>
      </c>
      <c r="CI110" s="0" t="n">
        <v>0.274</v>
      </c>
      <c r="CJ110" s="0" t="n">
        <v>0</v>
      </c>
      <c r="CK110" s="0" t="n">
        <v>0.274</v>
      </c>
      <c r="CL110" s="0" t="n">
        <v>-0.397</v>
      </c>
      <c r="CM110" s="0" t="n">
        <v>0</v>
      </c>
      <c r="CN110" s="0" t="s">
        <v>1221</v>
      </c>
    </row>
    <row r="111" customFormat="false" ht="15" hidden="false" customHeight="false" outlineLevel="0" collapsed="false">
      <c r="A111" s="0" t="s">
        <v>1532</v>
      </c>
      <c r="B111" s="0" t="s">
        <v>1533</v>
      </c>
      <c r="C111" s="0" t="s">
        <v>94</v>
      </c>
      <c r="D111" s="0" t="s">
        <v>95</v>
      </c>
      <c r="E111" s="0" t="n">
        <f aca="false">FALSE()</f>
        <v>0</v>
      </c>
      <c r="F111" s="0" t="s">
        <v>1221</v>
      </c>
      <c r="G111" s="0" t="n">
        <v>0.51</v>
      </c>
      <c r="H111" s="0" t="s">
        <v>97</v>
      </c>
      <c r="I111" s="0" t="s">
        <v>1221</v>
      </c>
      <c r="J111" s="0" t="s">
        <v>99</v>
      </c>
      <c r="K111" s="0" t="s">
        <v>133</v>
      </c>
      <c r="L111" s="0" t="n">
        <v>70</v>
      </c>
      <c r="M111" s="0" t="n">
        <v>3</v>
      </c>
      <c r="N111" s="0" t="n">
        <v>3</v>
      </c>
      <c r="O111" s="0" t="n">
        <v>8.16097145428614E-008</v>
      </c>
      <c r="P111" s="0" t="n">
        <v>8.06264030428614E-008</v>
      </c>
      <c r="Q111" s="0" t="n">
        <v>-2.22</v>
      </c>
      <c r="R111" s="0" t="n">
        <v>0</v>
      </c>
      <c r="S111" s="0" t="n">
        <v>0</v>
      </c>
      <c r="T111" s="0" t="n">
        <v>0.00117399842190487</v>
      </c>
      <c r="U111" s="0" t="n">
        <v>4.49</v>
      </c>
      <c r="V111" s="0" t="n">
        <v>0.01</v>
      </c>
      <c r="W111" s="0" t="n">
        <v>0</v>
      </c>
      <c r="X111" s="0" t="n">
        <v>0.0100778451758137</v>
      </c>
      <c r="Y111" s="0" t="n">
        <v>35.55</v>
      </c>
      <c r="Z111" s="0" t="n">
        <v>0.01</v>
      </c>
      <c r="AA111" s="0" t="n">
        <v>0</v>
      </c>
      <c r="AB111" s="0" t="n">
        <v>0.010389452148645</v>
      </c>
      <c r="AC111" s="0" t="n">
        <v>1.688</v>
      </c>
      <c r="AD111" s="0" t="n">
        <v>0.001</v>
      </c>
      <c r="AE111" s="0" t="n">
        <v>0</v>
      </c>
      <c r="AF111" s="0" t="n">
        <v>0.0014070434941465</v>
      </c>
      <c r="AG111" s="0" t="n">
        <v>10.243</v>
      </c>
      <c r="AH111" s="0" t="n">
        <v>0.006</v>
      </c>
      <c r="AI111" s="0" t="n">
        <v>0.003</v>
      </c>
      <c r="AJ111" s="0" t="n">
        <v>0.0101276553422516</v>
      </c>
      <c r="AK111" s="0" t="n">
        <v>11.537</v>
      </c>
      <c r="AL111" s="0" t="n">
        <v>0.012</v>
      </c>
      <c r="AM111" s="0" t="n">
        <v>0.007</v>
      </c>
      <c r="AN111" s="0" t="n">
        <v>0.0198371277258036</v>
      </c>
      <c r="AO111" s="0" t="n">
        <v>-0.289</v>
      </c>
      <c r="AP111" s="0" t="n">
        <v>0.005</v>
      </c>
      <c r="AQ111" s="0" t="n">
        <v>0.003</v>
      </c>
      <c r="AR111" s="0" t="n">
        <v>0.00906756298867467</v>
      </c>
      <c r="AS111" s="0" t="n">
        <v>20.274</v>
      </c>
      <c r="AT111" s="0" t="n">
        <v>0.061</v>
      </c>
      <c r="AU111" s="0" t="n">
        <v>0.035</v>
      </c>
      <c r="AV111" s="0" t="n">
        <v>0.102135464832515</v>
      </c>
      <c r="AW111" s="0" t="n">
        <v>-0.31</v>
      </c>
      <c r="AX111" s="0" t="n">
        <v>0.054</v>
      </c>
      <c r="AY111" s="0" t="n">
        <v>0.031</v>
      </c>
      <c r="AZ111" s="0" t="n">
        <v>0.0915765377718485</v>
      </c>
      <c r="BA111" s="0" t="n">
        <v>14.524</v>
      </c>
      <c r="BB111" s="0" t="n">
        <v>3.228</v>
      </c>
      <c r="BC111" s="0" t="n">
        <v>1.864</v>
      </c>
      <c r="BD111" s="0" t="n">
        <v>5.44209956612506</v>
      </c>
      <c r="BE111" s="0" t="n">
        <v>-7.376</v>
      </c>
      <c r="BF111" s="0" t="n">
        <v>3.17</v>
      </c>
      <c r="BG111" s="0" t="n">
        <v>1.83</v>
      </c>
      <c r="BH111" s="0" t="n">
        <v>5.34464354880727</v>
      </c>
      <c r="BI111" s="0" t="n">
        <v>0</v>
      </c>
      <c r="BJ111" s="0" t="n">
        <v>0</v>
      </c>
      <c r="BK111" s="0" t="n">
        <v>0</v>
      </c>
      <c r="BL111" s="0" t="n">
        <v>3.61180959222691E-006</v>
      </c>
      <c r="BM111" s="0" t="n">
        <v>-2.2</v>
      </c>
      <c r="BN111" s="0" t="n">
        <v>1.008429</v>
      </c>
      <c r="BO111" s="0" t="n">
        <v>-3.91</v>
      </c>
      <c r="BP111" s="0" t="n">
        <v>-3.93</v>
      </c>
      <c r="BQ111" s="0" t="n">
        <v>26.87</v>
      </c>
      <c r="BR111" s="0" t="n">
        <v>-6.13422580937234E-005</v>
      </c>
      <c r="BS111" s="0" t="s">
        <v>318</v>
      </c>
      <c r="BT111" s="0" t="n">
        <v>-0.288</v>
      </c>
      <c r="BU111" s="0" t="n">
        <v>1.06009981562444</v>
      </c>
      <c r="BV111" s="0" t="n">
        <v>0.90802278229538</v>
      </c>
      <c r="BW111" s="0" t="n">
        <v>0.603</v>
      </c>
      <c r="BZ111" s="0" t="n">
        <v>-0.0068968253968249</v>
      </c>
      <c r="CA111" s="0" t="n">
        <v>-0.245030232281297</v>
      </c>
      <c r="CB111" s="0" t="n">
        <v>0.062</v>
      </c>
      <c r="CC111" s="0" t="n">
        <v>0.665</v>
      </c>
      <c r="CD111" s="0" t="n">
        <v>-0.00689775267966472</v>
      </c>
      <c r="CE111" s="0" t="s">
        <v>319</v>
      </c>
      <c r="CF111" s="0" t="n">
        <v>-0.17</v>
      </c>
      <c r="CG111" s="0" t="n">
        <v>1.15973095960594</v>
      </c>
      <c r="CH111" s="0" t="n">
        <v>0.354985252708754</v>
      </c>
      <c r="CI111" s="0" t="n">
        <v>0.158</v>
      </c>
      <c r="CJ111" s="0" t="n">
        <v>0</v>
      </c>
      <c r="CK111" s="0" t="n">
        <v>0.158</v>
      </c>
      <c r="CL111" s="0" t="n">
        <v>-0.31</v>
      </c>
      <c r="CM111" s="0" t="n">
        <v>0</v>
      </c>
      <c r="CN111" s="0" t="s">
        <v>1221</v>
      </c>
    </row>
    <row r="112" customFormat="false" ht="15" hidden="false" customHeight="false" outlineLevel="0" collapsed="false">
      <c r="A112" s="0" t="s">
        <v>1534</v>
      </c>
      <c r="B112" s="0" t="s">
        <v>1535</v>
      </c>
      <c r="C112" s="0" t="s">
        <v>94</v>
      </c>
      <c r="D112" s="0" t="s">
        <v>95</v>
      </c>
      <c r="E112" s="0" t="n">
        <f aca="false">FALSE()</f>
        <v>0</v>
      </c>
      <c r="F112" s="0" t="s">
        <v>1221</v>
      </c>
      <c r="G112" s="0" t="n">
        <v>0.49</v>
      </c>
      <c r="H112" s="0" t="s">
        <v>97</v>
      </c>
      <c r="I112" s="0" t="s">
        <v>1221</v>
      </c>
      <c r="J112" s="0" t="s">
        <v>99</v>
      </c>
      <c r="K112" s="0" t="s">
        <v>133</v>
      </c>
      <c r="L112" s="0" t="n">
        <v>70</v>
      </c>
      <c r="M112" s="0" t="n">
        <v>3</v>
      </c>
      <c r="N112" s="0" t="n">
        <v>3</v>
      </c>
      <c r="O112" s="0" t="n">
        <v>9.1107712169824E-008</v>
      </c>
      <c r="P112" s="0" t="n">
        <v>9.0072677669824E-008</v>
      </c>
      <c r="Q112" s="0" t="n">
        <v>-2.21</v>
      </c>
      <c r="R112" s="0" t="n">
        <v>0</v>
      </c>
      <c r="S112" s="0" t="n">
        <v>0</v>
      </c>
      <c r="T112" s="0" t="n">
        <v>0.00151960666348563</v>
      </c>
      <c r="U112" s="0" t="n">
        <v>4.42</v>
      </c>
      <c r="V112" s="0" t="n">
        <v>0.01</v>
      </c>
      <c r="W112" s="0" t="n">
        <v>0</v>
      </c>
      <c r="X112" s="0" t="n">
        <v>0.0109978437427095</v>
      </c>
      <c r="Y112" s="0" t="n">
        <v>35.48</v>
      </c>
      <c r="Z112" s="0" t="n">
        <v>0.01</v>
      </c>
      <c r="AA112" s="0" t="n">
        <v>0</v>
      </c>
      <c r="AB112" s="0" t="n">
        <v>0.0113378970712169</v>
      </c>
      <c r="AC112" s="0" t="n">
        <v>1.691</v>
      </c>
      <c r="AD112" s="0" t="n">
        <v>0.001</v>
      </c>
      <c r="AE112" s="0" t="n">
        <v>0.001</v>
      </c>
      <c r="AF112" s="0" t="n">
        <v>0.00158503477055431</v>
      </c>
      <c r="AG112" s="0" t="n">
        <v>10.178</v>
      </c>
      <c r="AH112" s="0" t="n">
        <v>0.007</v>
      </c>
      <c r="AI112" s="0" t="n">
        <v>0.004</v>
      </c>
      <c r="AJ112" s="0" t="n">
        <v>0.0110509103410424</v>
      </c>
      <c r="AK112" s="0" t="n">
        <v>11.478</v>
      </c>
      <c r="AL112" s="0" t="n">
        <v>0.016</v>
      </c>
      <c r="AM112" s="0" t="n">
        <v>0.009</v>
      </c>
      <c r="AN112" s="0" t="n">
        <v>0.0273862983088415</v>
      </c>
      <c r="AO112" s="0" t="n">
        <v>-0.287</v>
      </c>
      <c r="AP112" s="0" t="n">
        <v>0.017</v>
      </c>
      <c r="AQ112" s="0" t="n">
        <v>0.01</v>
      </c>
      <c r="AR112" s="0" t="n">
        <v>0.0280647717158634</v>
      </c>
      <c r="AS112" s="0" t="n">
        <v>20.216</v>
      </c>
      <c r="AT112" s="0" t="n">
        <v>0.124</v>
      </c>
      <c r="AU112" s="0" t="n">
        <v>0.072</v>
      </c>
      <c r="AV112" s="0" t="n">
        <v>0.209766034574787</v>
      </c>
      <c r="AW112" s="0" t="n">
        <v>-0.239</v>
      </c>
      <c r="AX112" s="0" t="n">
        <v>0.116</v>
      </c>
      <c r="AY112" s="0" t="n">
        <v>0.067</v>
      </c>
      <c r="AZ112" s="0" t="n">
        <v>0.195565927944925</v>
      </c>
      <c r="BA112" s="0" t="n">
        <v>14.938</v>
      </c>
      <c r="BB112" s="0" t="n">
        <v>1.009</v>
      </c>
      <c r="BC112" s="0" t="n">
        <v>0.582</v>
      </c>
      <c r="BD112" s="0" t="n">
        <v>1.70046895279561</v>
      </c>
      <c r="BE112" s="0" t="n">
        <v>-6.85</v>
      </c>
      <c r="BF112" s="0" t="n">
        <v>0.977</v>
      </c>
      <c r="BG112" s="0" t="n">
        <v>0.564</v>
      </c>
      <c r="BH112" s="0" t="n">
        <v>1.64709662960998</v>
      </c>
      <c r="BI112" s="0" t="n">
        <v>0</v>
      </c>
      <c r="BJ112" s="0" t="n">
        <v>0</v>
      </c>
      <c r="BK112" s="0" t="n">
        <v>0</v>
      </c>
      <c r="BL112" s="0" t="n">
        <v>1.10010184036222E-006</v>
      </c>
      <c r="BM112" s="0" t="n">
        <v>-2.16</v>
      </c>
      <c r="BN112" s="0" t="n">
        <v>1.008429</v>
      </c>
      <c r="BO112" s="0" t="n">
        <v>-3.97</v>
      </c>
      <c r="BP112" s="0" t="n">
        <v>-3.88</v>
      </c>
      <c r="BQ112" s="0" t="n">
        <v>26.92</v>
      </c>
      <c r="BR112" s="0" t="n">
        <v>-0.000646823323657107</v>
      </c>
      <c r="BS112" s="0" t="s">
        <v>279</v>
      </c>
      <c r="BT112" s="0" t="n">
        <v>-0.28</v>
      </c>
      <c r="BU112" s="0" t="n">
        <v>1.08745433368286</v>
      </c>
      <c r="BV112" s="0" t="n">
        <v>0.90709669340612</v>
      </c>
      <c r="BW112" s="0" t="n">
        <v>0.603</v>
      </c>
      <c r="BZ112" s="0" t="n">
        <v>-0.0068968253968249</v>
      </c>
      <c r="CA112" s="0" t="n">
        <v>-0.245030232281297</v>
      </c>
      <c r="CB112" s="0" t="n">
        <v>0.062</v>
      </c>
      <c r="CC112" s="0" t="n">
        <v>0.665</v>
      </c>
      <c r="CD112" s="0" t="n">
        <v>-0.00682184444966343</v>
      </c>
      <c r="CE112" s="0" t="s">
        <v>280</v>
      </c>
      <c r="CF112" s="0" t="n">
        <v>-0.101</v>
      </c>
      <c r="CG112" s="0" t="n">
        <v>0.745183401033775</v>
      </c>
      <c r="CH112" s="0" t="n">
        <v>0.30160130033408</v>
      </c>
      <c r="CI112" s="0" t="n">
        <v>0.226</v>
      </c>
      <c r="CJ112" s="0" t="n">
        <v>0</v>
      </c>
      <c r="CK112" s="0" t="n">
        <v>0.226</v>
      </c>
      <c r="CL112" s="0" t="n">
        <v>-0.239</v>
      </c>
      <c r="CM112" s="0" t="n">
        <v>0</v>
      </c>
      <c r="CN112" s="0" t="s">
        <v>1221</v>
      </c>
    </row>
    <row r="113" customFormat="false" ht="15" hidden="false" customHeight="false" outlineLevel="0" collapsed="false">
      <c r="A113" s="0" t="s">
        <v>1536</v>
      </c>
      <c r="B113" s="0" t="s">
        <v>1537</v>
      </c>
      <c r="C113" s="0" t="s">
        <v>94</v>
      </c>
      <c r="D113" s="0" t="s">
        <v>95</v>
      </c>
      <c r="E113" s="0" t="n">
        <f aca="false">FALSE()</f>
        <v>0</v>
      </c>
      <c r="F113" s="0" t="s">
        <v>1221</v>
      </c>
      <c r="G113" s="0" t="n">
        <v>0.49</v>
      </c>
      <c r="H113" s="0" t="s">
        <v>97</v>
      </c>
      <c r="I113" s="0" t="s">
        <v>1221</v>
      </c>
      <c r="J113" s="0" t="s">
        <v>99</v>
      </c>
      <c r="K113" s="0" t="s">
        <v>283</v>
      </c>
      <c r="L113" s="0" t="n">
        <v>70</v>
      </c>
      <c r="M113" s="0" t="n">
        <v>3</v>
      </c>
      <c r="N113" s="0" t="n">
        <v>3</v>
      </c>
      <c r="O113" s="0" t="n">
        <v>7.48627080599807E-008</v>
      </c>
      <c r="P113" s="0" t="n">
        <v>7.43711070599807E-008</v>
      </c>
      <c r="Q113" s="0" t="n">
        <v>-2.08</v>
      </c>
      <c r="R113" s="0" t="n">
        <v>0.02</v>
      </c>
      <c r="S113" s="0" t="n">
        <v>0.01</v>
      </c>
      <c r="T113" s="0" t="n">
        <v>0.0360646916361943</v>
      </c>
      <c r="U113" s="0" t="n">
        <v>4.02</v>
      </c>
      <c r="V113" s="0" t="n">
        <v>0.08</v>
      </c>
      <c r="W113" s="0" t="n">
        <v>0.05</v>
      </c>
      <c r="X113" s="0" t="n">
        <v>0.137764274927349</v>
      </c>
      <c r="Y113" s="0" t="n">
        <v>35.06</v>
      </c>
      <c r="Z113" s="0" t="n">
        <v>0.08</v>
      </c>
      <c r="AA113" s="0" t="n">
        <v>0.05</v>
      </c>
      <c r="AB113" s="0" t="n">
        <v>0.142023946308104</v>
      </c>
      <c r="AC113" s="0" t="n">
        <v>1.725</v>
      </c>
      <c r="AD113" s="0" t="n">
        <v>0.023</v>
      </c>
      <c r="AE113" s="0" t="n">
        <v>0.013</v>
      </c>
      <c r="AF113" s="0" t="n">
        <v>0.0385891188121637</v>
      </c>
      <c r="AG113" s="0" t="n">
        <v>9.91</v>
      </c>
      <c r="AH113" s="0" t="n">
        <v>0.082</v>
      </c>
      <c r="AI113" s="0" t="n">
        <v>0.047</v>
      </c>
      <c r="AJ113" s="0" t="n">
        <v>0.138512068257425</v>
      </c>
      <c r="AK113" s="0" t="n">
        <v>11.285</v>
      </c>
      <c r="AL113" s="0" t="n">
        <v>0.103</v>
      </c>
      <c r="AM113" s="0" t="n">
        <v>0.06</v>
      </c>
      <c r="AN113" s="0" t="n">
        <v>0.174280501221114</v>
      </c>
      <c r="AO113" s="0" t="n">
        <v>-0.252</v>
      </c>
      <c r="AP113" s="0" t="n">
        <v>0.005</v>
      </c>
      <c r="AQ113" s="0" t="n">
        <v>0.003</v>
      </c>
      <c r="AR113" s="0" t="n">
        <v>0.00800705546156493</v>
      </c>
      <c r="AS113" s="0" t="n">
        <v>19.605</v>
      </c>
      <c r="AT113" s="0" t="n">
        <v>0.178</v>
      </c>
      <c r="AU113" s="0" t="n">
        <v>0.103</v>
      </c>
      <c r="AV113" s="0" t="n">
        <v>0.299311113765789</v>
      </c>
      <c r="AW113" s="0" t="n">
        <v>-0.307</v>
      </c>
      <c r="AX113" s="0" t="n">
        <v>0.068</v>
      </c>
      <c r="AY113" s="0" t="n">
        <v>0.039</v>
      </c>
      <c r="AZ113" s="0" t="n">
        <v>0.114612552529236</v>
      </c>
      <c r="BA113" s="0" t="n">
        <v>11.263</v>
      </c>
      <c r="BB113" s="0" t="n">
        <v>2.535</v>
      </c>
      <c r="BC113" s="0" t="n">
        <v>1.464</v>
      </c>
      <c r="BD113" s="0" t="n">
        <v>4.27425087523519</v>
      </c>
      <c r="BE113" s="0" t="n">
        <v>-9.966</v>
      </c>
      <c r="BF113" s="0" t="n">
        <v>2.307</v>
      </c>
      <c r="BG113" s="0" t="n">
        <v>1.332</v>
      </c>
      <c r="BH113" s="0" t="n">
        <v>3.88936230469801</v>
      </c>
      <c r="BI113" s="0" t="n">
        <v>0</v>
      </c>
      <c r="BJ113" s="0" t="n">
        <v>0</v>
      </c>
      <c r="BK113" s="0" t="n">
        <v>0</v>
      </c>
      <c r="BL113" s="0" t="n">
        <v>3.01545009553379E-006</v>
      </c>
      <c r="BM113" s="0" t="n">
        <v>-2.16</v>
      </c>
      <c r="BN113" s="0" t="n">
        <v>1.008429</v>
      </c>
      <c r="BO113" s="0" t="n">
        <v>-4.37</v>
      </c>
      <c r="BP113" s="0" t="n">
        <v>-3.97</v>
      </c>
      <c r="BQ113" s="0" t="n">
        <v>26.83</v>
      </c>
      <c r="BR113" s="0" t="n">
        <v>5.16574605842142E-005</v>
      </c>
      <c r="BS113" s="0" t="s">
        <v>526</v>
      </c>
      <c r="BT113" s="0" t="n">
        <v>-0.252</v>
      </c>
      <c r="BU113" s="0" t="n">
        <v>1.14844271406572</v>
      </c>
      <c r="BV113" s="0" t="n">
        <v>0.892324949878195</v>
      </c>
      <c r="BW113" s="0" t="n">
        <v>0.603</v>
      </c>
      <c r="BZ113" s="0" t="n">
        <v>-0.0068968253968249</v>
      </c>
      <c r="CA113" s="0" t="n">
        <v>-0.245030232281297</v>
      </c>
      <c r="CB113" s="0" t="n">
        <v>0.062</v>
      </c>
      <c r="CC113" s="0" t="n">
        <v>0.665</v>
      </c>
      <c r="CD113" s="0" t="n">
        <v>-0.00499514461619385</v>
      </c>
      <c r="CE113" s="0" t="s">
        <v>527</v>
      </c>
      <c r="CF113" s="0" t="n">
        <v>-0.21</v>
      </c>
      <c r="CG113" s="0" t="n">
        <v>1.35183122049628</v>
      </c>
      <c r="CH113" s="0" t="n">
        <v>0.350763629590892</v>
      </c>
      <c r="CI113" s="0" t="n">
        <v>0.067</v>
      </c>
      <c r="CJ113" s="0" t="n">
        <v>0</v>
      </c>
      <c r="CK113" s="0" t="n">
        <v>0.067</v>
      </c>
      <c r="CL113" s="0" t="n">
        <v>-0.21</v>
      </c>
      <c r="CM113" s="0" t="n">
        <v>-0.059</v>
      </c>
      <c r="CN113" s="0" t="s">
        <v>1221</v>
      </c>
    </row>
    <row r="114" customFormat="false" ht="15" hidden="false" customHeight="false" outlineLevel="0" collapsed="false">
      <c r="A114" s="0" t="s">
        <v>1538</v>
      </c>
      <c r="B114" s="0" t="s">
        <v>1539</v>
      </c>
      <c r="C114" s="0" t="s">
        <v>94</v>
      </c>
      <c r="D114" s="0" t="s">
        <v>95</v>
      </c>
      <c r="E114" s="0" t="n">
        <f aca="false">FALSE()</f>
        <v>0</v>
      </c>
      <c r="F114" s="0" t="s">
        <v>1221</v>
      </c>
      <c r="G114" s="0" t="n">
        <v>0.48</v>
      </c>
      <c r="H114" s="0" t="s">
        <v>97</v>
      </c>
      <c r="I114" s="0" t="s">
        <v>1221</v>
      </c>
      <c r="J114" s="0" t="s">
        <v>99</v>
      </c>
      <c r="K114" s="0" t="s">
        <v>133</v>
      </c>
      <c r="L114" s="0" t="n">
        <v>70</v>
      </c>
      <c r="M114" s="0" t="n">
        <v>3</v>
      </c>
      <c r="N114" s="0" t="n">
        <v>3</v>
      </c>
      <c r="O114" s="0" t="n">
        <v>5.68163580258391E-008</v>
      </c>
      <c r="P114" s="0" t="n">
        <v>5.62581935258391E-008</v>
      </c>
      <c r="Q114" s="0" t="n">
        <v>-2.27</v>
      </c>
      <c r="R114" s="0" t="n">
        <v>0</v>
      </c>
      <c r="S114" s="0" t="n">
        <v>0</v>
      </c>
      <c r="T114" s="0" t="n">
        <v>0.00487583197419889</v>
      </c>
      <c r="U114" s="0" t="n">
        <v>4.49</v>
      </c>
      <c r="V114" s="0" t="n">
        <v>0.01</v>
      </c>
      <c r="W114" s="0" t="n">
        <v>0</v>
      </c>
      <c r="X114" s="0" t="n">
        <v>0.0108995150099452</v>
      </c>
      <c r="Y114" s="0" t="n">
        <v>35.55</v>
      </c>
      <c r="Z114" s="0" t="n">
        <v>0.01</v>
      </c>
      <c r="AA114" s="0" t="n">
        <v>0</v>
      </c>
      <c r="AB114" s="0" t="n">
        <v>0.0112365280140576</v>
      </c>
      <c r="AC114" s="0" t="n">
        <v>1.636</v>
      </c>
      <c r="AD114" s="0" t="n">
        <v>0.003</v>
      </c>
      <c r="AE114" s="0" t="n">
        <v>0.001</v>
      </c>
      <c r="AF114" s="0" t="n">
        <v>0.00433757580034558</v>
      </c>
      <c r="AG114" s="0" t="n">
        <v>10.25</v>
      </c>
      <c r="AH114" s="0" t="n">
        <v>0.006</v>
      </c>
      <c r="AI114" s="0" t="n">
        <v>0.004</v>
      </c>
      <c r="AJ114" s="0" t="n">
        <v>0.0109443596221103</v>
      </c>
      <c r="AK114" s="0" t="n">
        <v>11.47</v>
      </c>
      <c r="AL114" s="0" t="n">
        <v>0.01</v>
      </c>
      <c r="AM114" s="0" t="n">
        <v>0.006</v>
      </c>
      <c r="AN114" s="0" t="n">
        <v>0.0163704812182327</v>
      </c>
      <c r="AO114" s="0" t="n">
        <v>-0.307</v>
      </c>
      <c r="AP114" s="0" t="n">
        <v>0.014</v>
      </c>
      <c r="AQ114" s="0" t="n">
        <v>0.008</v>
      </c>
      <c r="AR114" s="0" t="n">
        <v>0.0240730883538475</v>
      </c>
      <c r="AS114" s="0" t="n">
        <v>20.267</v>
      </c>
      <c r="AT114" s="0" t="n">
        <v>0.072</v>
      </c>
      <c r="AU114" s="0" t="n">
        <v>0.041</v>
      </c>
      <c r="AV114" s="0" t="n">
        <v>0.120748346976691</v>
      </c>
      <c r="AW114" s="0" t="n">
        <v>-0.33</v>
      </c>
      <c r="AX114" s="0" t="n">
        <v>0.081</v>
      </c>
      <c r="AY114" s="0" t="n">
        <v>0.047</v>
      </c>
      <c r="AZ114" s="0" t="n">
        <v>0.136553937776064</v>
      </c>
      <c r="BA114" s="0" t="n">
        <v>7.685</v>
      </c>
      <c r="BB114" s="0" t="n">
        <v>4.711</v>
      </c>
      <c r="BC114" s="0" t="n">
        <v>2.72</v>
      </c>
      <c r="BD114" s="0" t="n">
        <v>7.94267503039649</v>
      </c>
      <c r="BE114" s="0" t="n">
        <v>-14.025</v>
      </c>
      <c r="BF114" s="0" t="n">
        <v>4.614</v>
      </c>
      <c r="BG114" s="0" t="n">
        <v>2.664</v>
      </c>
      <c r="BH114" s="0" t="n">
        <v>7.77842982083692</v>
      </c>
      <c r="BI114" s="0" t="n">
        <v>0</v>
      </c>
      <c r="BJ114" s="0" t="n">
        <v>0</v>
      </c>
      <c r="BK114" s="0" t="n">
        <v>0</v>
      </c>
      <c r="BL114" s="0" t="n">
        <v>6.69762586042763E-006</v>
      </c>
      <c r="BM114" s="0" t="n">
        <v>-2.25</v>
      </c>
      <c r="BN114" s="0" t="n">
        <v>1.008429</v>
      </c>
      <c r="BO114" s="0" t="n">
        <v>-3.9</v>
      </c>
      <c r="BP114" s="0" t="n">
        <v>-3.92</v>
      </c>
      <c r="BQ114" s="0" t="n">
        <v>26.88</v>
      </c>
      <c r="BR114" s="0" t="n">
        <v>-0.000176940771014379</v>
      </c>
      <c r="BS114" s="0" t="s">
        <v>153</v>
      </c>
      <c r="BT114" s="0" t="n">
        <v>-0.305</v>
      </c>
      <c r="BU114" s="0" t="n">
        <v>1.03093060181412</v>
      </c>
      <c r="BV114" s="0" t="n">
        <v>0.918723142237356</v>
      </c>
      <c r="BW114" s="0" t="n">
        <v>0.604</v>
      </c>
      <c r="BZ114" s="0" t="n">
        <v>-0.0058968253968249</v>
      </c>
      <c r="CA114" s="0" t="n">
        <v>-0.209502258440738</v>
      </c>
      <c r="CB114" s="0" t="n">
        <v>0.062</v>
      </c>
      <c r="CC114" s="0" t="n">
        <v>0.666</v>
      </c>
      <c r="CD114" s="0" t="n">
        <v>-0.0127589145159529</v>
      </c>
      <c r="CE114" s="0" t="s">
        <v>154</v>
      </c>
      <c r="CF114" s="0" t="n">
        <v>-0.072</v>
      </c>
      <c r="CG114" s="0" t="n">
        <v>0.863209634270998</v>
      </c>
      <c r="CH114" s="0" t="n">
        <v>0.322154653456442</v>
      </c>
      <c r="CI114" s="0" t="n">
        <v>0.26</v>
      </c>
      <c r="CJ114" s="0" t="n">
        <v>0</v>
      </c>
      <c r="CK114" s="0" t="n">
        <v>0.26</v>
      </c>
      <c r="CL114" s="0" t="n">
        <v>-0.33</v>
      </c>
      <c r="CM114" s="0" t="n">
        <v>0</v>
      </c>
      <c r="CN114" s="0" t="s">
        <v>1221</v>
      </c>
    </row>
    <row r="115" customFormat="false" ht="15" hidden="false" customHeight="false" outlineLevel="0" collapsed="false">
      <c r="A115" s="0" t="s">
        <v>1540</v>
      </c>
      <c r="B115" s="0" t="s">
        <v>1541</v>
      </c>
      <c r="C115" s="0" t="s">
        <v>94</v>
      </c>
      <c r="D115" s="0" t="s">
        <v>95</v>
      </c>
      <c r="E115" s="0" t="n">
        <f aca="false">FALSE()</f>
        <v>0</v>
      </c>
      <c r="F115" s="0" t="s">
        <v>1221</v>
      </c>
      <c r="G115" s="0" t="n">
        <v>0.5</v>
      </c>
      <c r="H115" s="0" t="s">
        <v>97</v>
      </c>
      <c r="I115" s="0" t="s">
        <v>1221</v>
      </c>
      <c r="J115" s="0" t="s">
        <v>99</v>
      </c>
      <c r="K115" s="0" t="s">
        <v>133</v>
      </c>
      <c r="L115" s="0" t="n">
        <v>70</v>
      </c>
      <c r="M115" s="0" t="n">
        <v>3</v>
      </c>
      <c r="N115" s="0" t="n">
        <v>3</v>
      </c>
      <c r="O115" s="0" t="n">
        <v>6.20107897047648E-008</v>
      </c>
      <c r="P115" s="0" t="n">
        <v>6.14175212047649E-008</v>
      </c>
      <c r="Q115" s="0" t="n">
        <v>-2.25</v>
      </c>
      <c r="R115" s="0" t="n">
        <v>0</v>
      </c>
      <c r="S115" s="0" t="n">
        <v>0</v>
      </c>
      <c r="T115" s="0" t="n">
        <v>0.00536408079271289</v>
      </c>
      <c r="U115" s="0" t="n">
        <v>4.37</v>
      </c>
      <c r="V115" s="0" t="n">
        <v>0.01</v>
      </c>
      <c r="W115" s="0" t="n">
        <v>0.01</v>
      </c>
      <c r="X115" s="0" t="n">
        <v>0.0171916613060904</v>
      </c>
      <c r="Y115" s="0" t="n">
        <v>35.43</v>
      </c>
      <c r="Z115" s="0" t="n">
        <v>0.01</v>
      </c>
      <c r="AA115" s="0" t="n">
        <v>0.01</v>
      </c>
      <c r="AB115" s="0" t="n">
        <v>0.0177232274736672</v>
      </c>
      <c r="AC115" s="0" t="n">
        <v>1.657</v>
      </c>
      <c r="AD115" s="0" t="n">
        <v>0.003</v>
      </c>
      <c r="AE115" s="0" t="n">
        <v>0.002</v>
      </c>
      <c r="AF115" s="0" t="n">
        <v>0.00561701635239417</v>
      </c>
      <c r="AG115" s="0" t="n">
        <v>10.129</v>
      </c>
      <c r="AH115" s="0" t="n">
        <v>0.01</v>
      </c>
      <c r="AI115" s="0" t="n">
        <v>0.006</v>
      </c>
      <c r="AJ115" s="0" t="n">
        <v>0.0172842671821999</v>
      </c>
      <c r="AK115" s="0" t="n">
        <v>11.395</v>
      </c>
      <c r="AL115" s="0" t="n">
        <v>0.02</v>
      </c>
      <c r="AM115" s="0" t="n">
        <v>0.012</v>
      </c>
      <c r="AN115" s="0" t="n">
        <v>0.0337584139185258</v>
      </c>
      <c r="AO115" s="0" t="n">
        <v>-0.286</v>
      </c>
      <c r="AP115" s="0" t="n">
        <v>0.025</v>
      </c>
      <c r="AQ115" s="0" t="n">
        <v>0.014</v>
      </c>
      <c r="AR115" s="0" t="n">
        <v>0.0415689036676591</v>
      </c>
      <c r="AS115" s="0" t="n">
        <v>20.16</v>
      </c>
      <c r="AT115" s="0" t="n">
        <v>0.124</v>
      </c>
      <c r="AU115" s="0" t="n">
        <v>0.071</v>
      </c>
      <c r="AV115" s="0" t="n">
        <v>0.20855404714867</v>
      </c>
      <c r="AW115" s="0" t="n">
        <v>-0.197</v>
      </c>
      <c r="AX115" s="0" t="n">
        <v>0.121</v>
      </c>
      <c r="AY115" s="0" t="n">
        <v>0.07</v>
      </c>
      <c r="AZ115" s="0" t="n">
        <v>0.203208373170425</v>
      </c>
      <c r="BA115" s="0" t="n">
        <v>26.808</v>
      </c>
      <c r="BB115" s="0" t="n">
        <v>2.832</v>
      </c>
      <c r="BC115" s="0" t="n">
        <v>1.635</v>
      </c>
      <c r="BD115" s="0" t="n">
        <v>4.77383760696886</v>
      </c>
      <c r="BE115" s="0" t="n">
        <v>4.898</v>
      </c>
      <c r="BF115" s="0" t="n">
        <v>2.762</v>
      </c>
      <c r="BG115" s="0" t="n">
        <v>1.594</v>
      </c>
      <c r="BH115" s="0" t="n">
        <v>4.65576776345743</v>
      </c>
      <c r="BI115" s="0" t="n">
        <v>0</v>
      </c>
      <c r="BJ115" s="0" t="n">
        <v>0</v>
      </c>
      <c r="BK115" s="0" t="n">
        <v>0</v>
      </c>
      <c r="BL115" s="0" t="n">
        <v>4.09081377839937E-006</v>
      </c>
      <c r="BM115" s="0" t="n">
        <v>-2.18</v>
      </c>
      <c r="BN115" s="0" t="n">
        <v>1.008429</v>
      </c>
      <c r="BO115" s="0" t="n">
        <v>-4.02</v>
      </c>
      <c r="BP115" s="0" t="n">
        <v>-3.92</v>
      </c>
      <c r="BQ115" s="0" t="n">
        <v>26.88</v>
      </c>
      <c r="BR115" s="0" t="n">
        <v>-0.000110628562710552</v>
      </c>
      <c r="BS115" s="0" t="s">
        <v>920</v>
      </c>
      <c r="BT115" s="0" t="n">
        <v>-0.285</v>
      </c>
      <c r="BU115" s="0" t="n">
        <v>1.03704594352718</v>
      </c>
      <c r="BV115" s="0" t="n">
        <v>0.89902072526371</v>
      </c>
      <c r="BW115" s="0" t="n">
        <v>0.604</v>
      </c>
      <c r="BZ115" s="0" t="n">
        <v>-0.0058968253968249</v>
      </c>
      <c r="CA115" s="0" t="n">
        <v>-0.209502258440738</v>
      </c>
      <c r="CB115" s="0" t="n">
        <v>0.062</v>
      </c>
      <c r="CC115" s="0" t="n">
        <v>0.666</v>
      </c>
      <c r="CD115" s="0" t="n">
        <v>-0.00368804907130155</v>
      </c>
      <c r="CE115" s="0" t="s">
        <v>921</v>
      </c>
      <c r="CF115" s="0" t="n">
        <v>-0.123</v>
      </c>
      <c r="CG115" s="0" t="n">
        <v>1.00059011439044</v>
      </c>
      <c r="CH115" s="0" t="n">
        <v>0.356738984422271</v>
      </c>
      <c r="CI115" s="0" t="n">
        <v>0.234</v>
      </c>
      <c r="CJ115" s="0" t="n">
        <v>0</v>
      </c>
      <c r="CK115" s="0" t="n">
        <v>0.234</v>
      </c>
      <c r="CL115" s="0" t="n">
        <v>-0.197</v>
      </c>
      <c r="CM115" s="0" t="n">
        <v>0</v>
      </c>
      <c r="CN115" s="0" t="s">
        <v>1221</v>
      </c>
    </row>
    <row r="116" customFormat="false" ht="15" hidden="false" customHeight="false" outlineLevel="0" collapsed="false">
      <c r="A116" s="0" t="s">
        <v>1542</v>
      </c>
      <c r="B116" s="0" t="s">
        <v>1543</v>
      </c>
      <c r="C116" s="0" t="s">
        <v>94</v>
      </c>
      <c r="D116" s="0" t="s">
        <v>95</v>
      </c>
      <c r="E116" s="0" t="n">
        <f aca="false">FALSE()</f>
        <v>0</v>
      </c>
      <c r="F116" s="0" t="s">
        <v>1221</v>
      </c>
      <c r="G116" s="0" t="n">
        <v>0.49</v>
      </c>
      <c r="H116" s="0" t="s">
        <v>97</v>
      </c>
      <c r="I116" s="0" t="s">
        <v>1221</v>
      </c>
      <c r="J116" s="0" t="s">
        <v>99</v>
      </c>
      <c r="K116" s="0" t="s">
        <v>171</v>
      </c>
      <c r="L116" s="0" t="n">
        <v>70</v>
      </c>
      <c r="M116" s="0" t="n">
        <v>3</v>
      </c>
      <c r="N116" s="0" t="n">
        <v>3</v>
      </c>
      <c r="O116" s="0" t="n">
        <v>7.68856601608793E-008</v>
      </c>
      <c r="P116" s="0" t="n">
        <v>7.60075776608793E-008</v>
      </c>
      <c r="Q116" s="0" t="n">
        <v>-2.12</v>
      </c>
      <c r="R116" s="0" t="n">
        <v>0</v>
      </c>
      <c r="S116" s="0" t="n">
        <v>0</v>
      </c>
      <c r="T116" s="0" t="n">
        <v>0.00201775312661307</v>
      </c>
      <c r="U116" s="0" t="n">
        <v>4.52</v>
      </c>
      <c r="V116" s="0" t="n">
        <v>0</v>
      </c>
      <c r="W116" s="0" t="n">
        <v>0</v>
      </c>
      <c r="X116" s="0" t="n">
        <v>0.00687689956840005</v>
      </c>
      <c r="Y116" s="0" t="n">
        <v>35.58</v>
      </c>
      <c r="Z116" s="0" t="n">
        <v>0</v>
      </c>
      <c r="AA116" s="0" t="n">
        <v>0</v>
      </c>
      <c r="AB116" s="0" t="n">
        <v>0.00708953330305836</v>
      </c>
      <c r="AC116" s="0" t="n">
        <v>1.798</v>
      </c>
      <c r="AD116" s="0" t="n">
        <v>0.001</v>
      </c>
      <c r="AE116" s="0" t="n">
        <v>0.001</v>
      </c>
      <c r="AF116" s="0" t="n">
        <v>0.0021237387243184</v>
      </c>
      <c r="AG116" s="0" t="n">
        <v>10.376</v>
      </c>
      <c r="AH116" s="0" t="n">
        <v>0.004</v>
      </c>
      <c r="AI116" s="0" t="n">
        <v>0.002</v>
      </c>
      <c r="AJ116" s="0" t="n">
        <v>0.00691428602217399</v>
      </c>
      <c r="AK116" s="0" t="n">
        <v>11.738</v>
      </c>
      <c r="AL116" s="0" t="n">
        <v>0.015</v>
      </c>
      <c r="AM116" s="0" t="n">
        <v>0.009</v>
      </c>
      <c r="AN116" s="0" t="n">
        <v>0.025200699556167</v>
      </c>
      <c r="AO116" s="0" t="n">
        <v>-0.332</v>
      </c>
      <c r="AP116" s="0" t="n">
        <v>0.012</v>
      </c>
      <c r="AQ116" s="0" t="n">
        <v>0.007</v>
      </c>
      <c r="AR116" s="0" t="n">
        <v>0.0205344249762439</v>
      </c>
      <c r="AS116" s="0" t="n">
        <v>20.641</v>
      </c>
      <c r="AT116" s="0" t="n">
        <v>0.071</v>
      </c>
      <c r="AU116" s="0" t="n">
        <v>0.041</v>
      </c>
      <c r="AV116" s="0" t="n">
        <v>0.120196882642815</v>
      </c>
      <c r="AW116" s="0" t="n">
        <v>-0.214</v>
      </c>
      <c r="AX116" s="0" t="n">
        <v>0.069</v>
      </c>
      <c r="AY116" s="0" t="n">
        <v>0.04</v>
      </c>
      <c r="AZ116" s="0" t="n">
        <v>0.117140673817465</v>
      </c>
      <c r="BA116" s="0" t="n">
        <v>24.841</v>
      </c>
      <c r="BB116" s="0" t="n">
        <v>4.762</v>
      </c>
      <c r="BC116" s="0" t="n">
        <v>2.749</v>
      </c>
      <c r="BD116" s="0" t="n">
        <v>8.02799217322328</v>
      </c>
      <c r="BE116" s="0" t="n">
        <v>2.341</v>
      </c>
      <c r="BF116" s="0" t="n">
        <v>4.648</v>
      </c>
      <c r="BG116" s="0" t="n">
        <v>2.684</v>
      </c>
      <c r="BH116" s="0" t="n">
        <v>7.83621629114278</v>
      </c>
      <c r="BI116" s="0" t="n">
        <v>0</v>
      </c>
      <c r="BJ116" s="0" t="n">
        <v>0</v>
      </c>
      <c r="BK116" s="0" t="n">
        <v>0</v>
      </c>
      <c r="BL116" s="0" t="n">
        <v>4.03745876471713E-006</v>
      </c>
      <c r="BM116" s="0" t="n">
        <v>-2.14</v>
      </c>
      <c r="BN116" s="0" t="n">
        <v>1.008429</v>
      </c>
      <c r="BO116" s="0" t="n">
        <v>-3.87</v>
      </c>
      <c r="BP116" s="0" t="n">
        <v>-3.85</v>
      </c>
      <c r="BQ116" s="0" t="n">
        <v>26.95</v>
      </c>
      <c r="BR116" s="0" t="n">
        <v>0.000451377315407592</v>
      </c>
      <c r="BS116" s="0" t="s">
        <v>1544</v>
      </c>
      <c r="BT116" s="0" t="n">
        <v>-0.337</v>
      </c>
      <c r="BU116" s="0" t="n">
        <v>1.06061447060525</v>
      </c>
      <c r="BV116" s="0" t="n">
        <v>0.962232837340362</v>
      </c>
      <c r="BW116" s="0" t="n">
        <v>0.604</v>
      </c>
      <c r="BZ116" s="0" t="n">
        <v>-0.0058968253968249</v>
      </c>
      <c r="CA116" s="0" t="n">
        <v>-0.209502258440738</v>
      </c>
      <c r="CB116" s="0" t="n">
        <v>0.062</v>
      </c>
      <c r="CC116" s="0" t="n">
        <v>0.666</v>
      </c>
      <c r="CD116" s="0" t="n">
        <v>-0.00573981268452517</v>
      </c>
      <c r="CE116" s="0" t="s">
        <v>1545</v>
      </c>
      <c r="CF116" s="0" t="n">
        <v>-0.096</v>
      </c>
      <c r="CG116" s="0" t="n">
        <v>0.874133983946733</v>
      </c>
      <c r="CH116" s="0" t="n">
        <v>0.315920961071382</v>
      </c>
      <c r="CI116" s="0" t="n">
        <v>0.232</v>
      </c>
      <c r="CJ116" s="0" t="n">
        <v>0</v>
      </c>
      <c r="CK116" s="0" t="n">
        <v>0.232</v>
      </c>
      <c r="CL116" s="0" t="n">
        <v>-0.096</v>
      </c>
      <c r="CM116" s="0" t="n">
        <v>0.119</v>
      </c>
      <c r="CN116" s="0" t="s">
        <v>1221</v>
      </c>
    </row>
    <row r="117" customFormat="false" ht="15" hidden="false" customHeight="false" outlineLevel="0" collapsed="false">
      <c r="A117" s="0" t="s">
        <v>1546</v>
      </c>
      <c r="B117" s="0" t="s">
        <v>1547</v>
      </c>
      <c r="C117" s="0" t="s">
        <v>94</v>
      </c>
      <c r="D117" s="0" t="s">
        <v>95</v>
      </c>
      <c r="E117" s="0" t="n">
        <f aca="false">FALSE()</f>
        <v>0</v>
      </c>
      <c r="F117" s="0" t="s">
        <v>1221</v>
      </c>
      <c r="G117" s="0" t="n">
        <v>0.48</v>
      </c>
      <c r="H117" s="0" t="s">
        <v>97</v>
      </c>
      <c r="I117" s="0" t="s">
        <v>1221</v>
      </c>
      <c r="J117" s="0" t="s">
        <v>99</v>
      </c>
      <c r="K117" s="0" t="s">
        <v>100</v>
      </c>
      <c r="L117" s="0" t="n">
        <v>70</v>
      </c>
      <c r="M117" s="0" t="n">
        <v>3</v>
      </c>
      <c r="N117" s="0" t="n">
        <v>3</v>
      </c>
      <c r="O117" s="0" t="n">
        <v>4.73338715223811E-008</v>
      </c>
      <c r="P117" s="0" t="n">
        <v>4.70787480223811E-008</v>
      </c>
      <c r="Q117" s="0" t="n">
        <v>-2.15</v>
      </c>
      <c r="R117" s="0" t="n">
        <v>0</v>
      </c>
      <c r="S117" s="0" t="n">
        <v>0</v>
      </c>
      <c r="T117" s="0" t="n">
        <v>0.00361431170330037</v>
      </c>
      <c r="U117" s="0" t="n">
        <v>4.51</v>
      </c>
      <c r="V117" s="0" t="n">
        <v>0</v>
      </c>
      <c r="W117" s="0" t="n">
        <v>0</v>
      </c>
      <c r="X117" s="0" t="n">
        <v>0.00744625352478693</v>
      </c>
      <c r="Y117" s="0" t="n">
        <v>35.57</v>
      </c>
      <c r="Z117" s="0" t="n">
        <v>0</v>
      </c>
      <c r="AA117" s="0" t="n">
        <v>0</v>
      </c>
      <c r="AB117" s="0" t="n">
        <v>0.00767649168378704</v>
      </c>
      <c r="AC117" s="0" t="n">
        <v>1.747</v>
      </c>
      <c r="AD117" s="0" t="n">
        <v>0.002</v>
      </c>
      <c r="AE117" s="0" t="n">
        <v>0.001</v>
      </c>
      <c r="AF117" s="0" t="n">
        <v>0.0035773828521678</v>
      </c>
      <c r="AG117" s="0" t="n">
        <v>10.261</v>
      </c>
      <c r="AH117" s="0" t="n">
        <v>0.004</v>
      </c>
      <c r="AI117" s="0" t="n">
        <v>0.003</v>
      </c>
      <c r="AJ117" s="0" t="n">
        <v>0.00748695850938098</v>
      </c>
      <c r="AK117" s="0" t="n">
        <v>11.752</v>
      </c>
      <c r="AL117" s="0" t="n">
        <v>0.023</v>
      </c>
      <c r="AM117" s="0" t="n">
        <v>0.013</v>
      </c>
      <c r="AN117" s="0" t="n">
        <v>0.0379921555904128</v>
      </c>
      <c r="AO117" s="0" t="n">
        <v>-0.155</v>
      </c>
      <c r="AP117" s="0" t="n">
        <v>0.022</v>
      </c>
      <c r="AQ117" s="0" t="n">
        <v>0.013</v>
      </c>
      <c r="AR117" s="0" t="n">
        <v>0.0373122885660631</v>
      </c>
      <c r="AS117" s="0" t="n">
        <v>20.357</v>
      </c>
      <c r="AT117" s="0" t="n">
        <v>0.035</v>
      </c>
      <c r="AU117" s="0" t="n">
        <v>0.02</v>
      </c>
      <c r="AV117" s="0" t="n">
        <v>0.0590348179711735</v>
      </c>
      <c r="AW117" s="0" t="n">
        <v>-0.266</v>
      </c>
      <c r="AX117" s="0" t="n">
        <v>0.028</v>
      </c>
      <c r="AY117" s="0" t="n">
        <v>0.016</v>
      </c>
      <c r="AZ117" s="0" t="n">
        <v>0.0476898791275878</v>
      </c>
      <c r="BA117" s="0" t="n">
        <v>-19.36</v>
      </c>
      <c r="BB117" s="0" t="n">
        <v>3.6</v>
      </c>
      <c r="BC117" s="0" t="n">
        <v>2.078</v>
      </c>
      <c r="BD117" s="0" t="n">
        <v>6.06877115963831</v>
      </c>
      <c r="BE117" s="0" t="n">
        <v>-40.624</v>
      </c>
      <c r="BF117" s="0" t="n">
        <v>3.514</v>
      </c>
      <c r="BG117" s="0" t="n">
        <v>2.029</v>
      </c>
      <c r="BH117" s="0" t="n">
        <v>5.92489241765598</v>
      </c>
      <c r="BI117" s="0" t="n">
        <v>0</v>
      </c>
      <c r="BJ117" s="0" t="n">
        <v>0</v>
      </c>
      <c r="BK117" s="0" t="n">
        <v>0</v>
      </c>
      <c r="BL117" s="0" t="n">
        <v>4.20435653417742E-006</v>
      </c>
      <c r="BM117" s="0" t="n">
        <v>-2.16</v>
      </c>
      <c r="BN117" s="0" t="n">
        <v>1.008429</v>
      </c>
      <c r="BO117" s="0" t="n">
        <v>-3.89</v>
      </c>
      <c r="BP117" s="0" t="n">
        <v>-3.86</v>
      </c>
      <c r="BQ117" s="0" t="n">
        <v>26.94</v>
      </c>
      <c r="BR117" s="0" t="n">
        <v>-0.000615605192036983</v>
      </c>
      <c r="BS117" s="0" t="s">
        <v>101</v>
      </c>
      <c r="BT117" s="0" t="n">
        <v>-0.148</v>
      </c>
      <c r="BU117" s="0" t="n">
        <v>1.07625800207761</v>
      </c>
      <c r="BV117" s="0" t="n">
        <v>0.763353209965361</v>
      </c>
      <c r="BW117" s="0" t="n">
        <v>0.604</v>
      </c>
      <c r="BZ117" s="0" t="n">
        <v>-0.0058968253968249</v>
      </c>
      <c r="CA117" s="0" t="n">
        <v>-0.209502258440738</v>
      </c>
      <c r="CB117" s="0" t="n">
        <v>0.062</v>
      </c>
      <c r="CC117" s="0" t="n">
        <v>0.666</v>
      </c>
      <c r="CD117" s="0" t="n">
        <v>-0.00273429337803447</v>
      </c>
      <c r="CE117" s="0" t="s">
        <v>176</v>
      </c>
      <c r="CF117" s="0" t="n">
        <v>-0.21</v>
      </c>
      <c r="CG117" s="0" t="n">
        <v>1.08610626799285</v>
      </c>
      <c r="CH117" s="0" t="n">
        <v>0.358796321949329</v>
      </c>
      <c r="CI117" s="0" t="n">
        <v>0.131</v>
      </c>
      <c r="CJ117" s="0" t="n">
        <v>0</v>
      </c>
      <c r="CK117" s="0" t="n">
        <v>0.131</v>
      </c>
      <c r="CL117" s="0" t="n">
        <v>-0.266</v>
      </c>
      <c r="CM117" s="0" t="n">
        <v>0</v>
      </c>
      <c r="CN117" s="0" t="s">
        <v>1221</v>
      </c>
    </row>
    <row r="118" customFormat="false" ht="15" hidden="false" customHeight="false" outlineLevel="0" collapsed="false">
      <c r="A118" s="0" t="s">
        <v>1548</v>
      </c>
      <c r="B118" s="0" t="s">
        <v>1549</v>
      </c>
      <c r="C118" s="0" t="s">
        <v>94</v>
      </c>
      <c r="D118" s="0" t="s">
        <v>95</v>
      </c>
      <c r="E118" s="0" t="n">
        <f aca="false">FALSE()</f>
        <v>0</v>
      </c>
      <c r="F118" s="0" t="s">
        <v>1221</v>
      </c>
      <c r="G118" s="0" t="n">
        <v>0.49</v>
      </c>
      <c r="H118" s="0" t="s">
        <v>97</v>
      </c>
      <c r="I118" s="0" t="s">
        <v>1221</v>
      </c>
      <c r="J118" s="0" t="s">
        <v>99</v>
      </c>
      <c r="K118" s="0" t="s">
        <v>157</v>
      </c>
      <c r="L118" s="0" t="n">
        <v>70</v>
      </c>
      <c r="M118" s="0" t="n">
        <v>3</v>
      </c>
      <c r="N118" s="0" t="n">
        <v>3</v>
      </c>
      <c r="O118" s="0" t="n">
        <v>8.28745556061517E-008</v>
      </c>
      <c r="P118" s="0" t="n">
        <v>8.19705441061517E-008</v>
      </c>
      <c r="Q118" s="0" t="n">
        <v>-2.11</v>
      </c>
      <c r="R118" s="0" t="n">
        <v>0.01</v>
      </c>
      <c r="S118" s="0" t="n">
        <v>0</v>
      </c>
      <c r="T118" s="0" t="n">
        <v>0.00852415665576514</v>
      </c>
      <c r="U118" s="0" t="n">
        <v>4.37</v>
      </c>
      <c r="V118" s="0" t="n">
        <v>0.01</v>
      </c>
      <c r="W118" s="0" t="n">
        <v>0.01</v>
      </c>
      <c r="X118" s="0" t="n">
        <v>0.0183649042383063</v>
      </c>
      <c r="Y118" s="0" t="n">
        <v>35.43</v>
      </c>
      <c r="Z118" s="0" t="n">
        <v>0.01</v>
      </c>
      <c r="AA118" s="0" t="n">
        <v>0.01</v>
      </c>
      <c r="AB118" s="0" t="n">
        <v>0.0189327470773569</v>
      </c>
      <c r="AC118" s="0" t="n">
        <v>1.806</v>
      </c>
      <c r="AD118" s="0" t="n">
        <v>0.005</v>
      </c>
      <c r="AE118" s="0" t="n">
        <v>0.003</v>
      </c>
      <c r="AF118" s="0" t="n">
        <v>0.00862108387922145</v>
      </c>
      <c r="AG118" s="0" t="n">
        <v>10.227</v>
      </c>
      <c r="AH118" s="0" t="n">
        <v>0.011</v>
      </c>
      <c r="AI118" s="0" t="n">
        <v>0.006</v>
      </c>
      <c r="AJ118" s="0" t="n">
        <v>0.0184714809927215</v>
      </c>
      <c r="AK118" s="0" t="n">
        <v>11.554</v>
      </c>
      <c r="AL118" s="0" t="n">
        <v>0.029</v>
      </c>
      <c r="AM118" s="0" t="n">
        <v>0.016</v>
      </c>
      <c r="AN118" s="0" t="n">
        <v>0.0481205909642064</v>
      </c>
      <c r="AO118" s="0" t="n">
        <v>-0.377</v>
      </c>
      <c r="AP118" s="0" t="n">
        <v>0.039</v>
      </c>
      <c r="AQ118" s="0" t="n">
        <v>0.023</v>
      </c>
      <c r="AR118" s="0" t="n">
        <v>0.0659727761456208</v>
      </c>
      <c r="AS118" s="0" t="n">
        <v>20.183</v>
      </c>
      <c r="AT118" s="0" t="n">
        <v>0.113</v>
      </c>
      <c r="AU118" s="0" t="n">
        <v>0.065</v>
      </c>
      <c r="AV118" s="0" t="n">
        <v>0.19033759393151</v>
      </c>
      <c r="AW118" s="0" t="n">
        <v>-0.368</v>
      </c>
      <c r="AX118" s="0" t="n">
        <v>0.09</v>
      </c>
      <c r="AY118" s="0" t="n">
        <v>0.052</v>
      </c>
      <c r="AZ118" s="0" t="n">
        <v>0.151809322439307</v>
      </c>
      <c r="BA118" s="0" t="n">
        <v>11.135</v>
      </c>
      <c r="BB118" s="0" t="n">
        <v>3.643</v>
      </c>
      <c r="BC118" s="0" t="n">
        <v>2.103</v>
      </c>
      <c r="BD118" s="0" t="n">
        <v>6.14100099533175</v>
      </c>
      <c r="BE118" s="0" t="n">
        <v>-10.786</v>
      </c>
      <c r="BF118" s="0" t="n">
        <v>3.59</v>
      </c>
      <c r="BG118" s="0" t="n">
        <v>2.072</v>
      </c>
      <c r="BH118" s="0" t="n">
        <v>6.05138275985831</v>
      </c>
      <c r="BI118" s="0" t="n">
        <v>0</v>
      </c>
      <c r="BJ118" s="0" t="n">
        <v>0</v>
      </c>
      <c r="BK118" s="0" t="n">
        <v>0</v>
      </c>
      <c r="BL118" s="0" t="n">
        <v>3.18959563686879E-006</v>
      </c>
      <c r="BM118" s="0" t="n">
        <v>-2.14</v>
      </c>
      <c r="BN118" s="0" t="n">
        <v>1.008429</v>
      </c>
      <c r="BO118" s="0" t="n">
        <v>-4.02</v>
      </c>
      <c r="BP118" s="0" t="n">
        <v>-3.9</v>
      </c>
      <c r="BQ118" s="0" t="n">
        <v>26.9</v>
      </c>
      <c r="BR118" s="0" t="n">
        <v>0.000324148395748004</v>
      </c>
      <c r="BS118" s="0" t="s">
        <v>1550</v>
      </c>
      <c r="BT118" s="0" t="n">
        <v>-0.381</v>
      </c>
      <c r="BU118" s="0" t="n">
        <v>1.14840250770846</v>
      </c>
      <c r="BV118" s="0" t="n">
        <v>1.04092037564659</v>
      </c>
      <c r="BW118" s="0" t="n">
        <v>0.604</v>
      </c>
      <c r="BZ118" s="0" t="n">
        <v>-0.0058968253968249</v>
      </c>
      <c r="CA118" s="0" t="n">
        <v>-0.209502258440738</v>
      </c>
      <c r="CB118" s="0" t="n">
        <v>0.062</v>
      </c>
      <c r="CC118" s="0" t="n">
        <v>0.666</v>
      </c>
      <c r="CD118" s="0" t="n">
        <v>-0.00610704053818884</v>
      </c>
      <c r="CE118" s="0" t="s">
        <v>1551</v>
      </c>
      <c r="CF118" s="0" t="n">
        <v>-0.245</v>
      </c>
      <c r="CG118" s="0" t="n">
        <v>1.36424935672687</v>
      </c>
      <c r="CH118" s="0" t="n">
        <v>0.478516620312681</v>
      </c>
      <c r="CI118" s="0" t="n">
        <v>0.144</v>
      </c>
      <c r="CJ118" s="0" t="n">
        <v>0</v>
      </c>
      <c r="CK118" s="0" t="n">
        <v>0.144</v>
      </c>
      <c r="CL118" s="0" t="n">
        <v>-0.245</v>
      </c>
      <c r="CM118" s="0" t="n">
        <v>0.013</v>
      </c>
      <c r="CN118" s="0" t="s">
        <v>1221</v>
      </c>
    </row>
    <row r="119" customFormat="false" ht="15" hidden="false" customHeight="false" outlineLevel="0" collapsed="false">
      <c r="A119" s="0" t="s">
        <v>1552</v>
      </c>
      <c r="B119" s="0" t="s">
        <v>1553</v>
      </c>
      <c r="C119" s="0" t="s">
        <v>94</v>
      </c>
      <c r="D119" s="0" t="s">
        <v>95</v>
      </c>
      <c r="E119" s="0" t="n">
        <f aca="false">FALSE()</f>
        <v>0</v>
      </c>
      <c r="F119" s="0" t="s">
        <v>1221</v>
      </c>
      <c r="G119" s="0" t="n">
        <v>0.49</v>
      </c>
      <c r="H119" s="0" t="s">
        <v>97</v>
      </c>
      <c r="I119" s="0" t="s">
        <v>1221</v>
      </c>
      <c r="J119" s="0" t="s">
        <v>99</v>
      </c>
      <c r="K119" s="0" t="s">
        <v>227</v>
      </c>
      <c r="L119" s="0" t="n">
        <v>70</v>
      </c>
      <c r="M119" s="0" t="n">
        <v>3</v>
      </c>
      <c r="N119" s="0" t="n">
        <v>3</v>
      </c>
      <c r="O119" s="0" t="n">
        <v>7.25461134308827E-008</v>
      </c>
      <c r="P119" s="0" t="n">
        <v>7.19245584308827E-008</v>
      </c>
      <c r="Q119" s="0" t="n">
        <v>-2.24</v>
      </c>
      <c r="R119" s="0" t="n">
        <v>0</v>
      </c>
      <c r="S119" s="0" t="n">
        <v>0</v>
      </c>
      <c r="T119" s="0" t="n">
        <v>0.00338010648209931</v>
      </c>
      <c r="U119" s="0" t="n">
        <v>4.56</v>
      </c>
      <c r="V119" s="0" t="n">
        <v>0</v>
      </c>
      <c r="W119" s="0" t="n">
        <v>0</v>
      </c>
      <c r="X119" s="0" t="n">
        <v>0.00534161859440682</v>
      </c>
      <c r="Y119" s="0" t="n">
        <v>35.62</v>
      </c>
      <c r="Z119" s="0" t="n">
        <v>0</v>
      </c>
      <c r="AA119" s="0" t="n">
        <v>0</v>
      </c>
      <c r="AB119" s="0" t="n">
        <v>0.00550678144135219</v>
      </c>
      <c r="AC119" s="0" t="n">
        <v>1.67</v>
      </c>
      <c r="AD119" s="0" t="n">
        <v>0.002</v>
      </c>
      <c r="AE119" s="0" t="n">
        <v>0.001</v>
      </c>
      <c r="AF119" s="0" t="n">
        <v>0.00335414388042835</v>
      </c>
      <c r="AG119" s="0" t="n">
        <v>10.319</v>
      </c>
      <c r="AH119" s="0" t="n">
        <v>0.003</v>
      </c>
      <c r="AI119" s="0" t="n">
        <v>0.002</v>
      </c>
      <c r="AJ119" s="0" t="n">
        <v>0.0053740523419086</v>
      </c>
      <c r="AK119" s="0" t="n">
        <v>11.55</v>
      </c>
      <c r="AL119" s="0" t="n">
        <v>0.022</v>
      </c>
      <c r="AM119" s="0" t="n">
        <v>0.012</v>
      </c>
      <c r="AN119" s="0" t="n">
        <v>0.036247706377436</v>
      </c>
      <c r="AO119" s="0" t="n">
        <v>-0.331</v>
      </c>
      <c r="AP119" s="0" t="n">
        <v>0.016</v>
      </c>
      <c r="AQ119" s="0" t="n">
        <v>0.009</v>
      </c>
      <c r="AR119" s="0" t="n">
        <v>0.0271563148446112</v>
      </c>
      <c r="AS119" s="0" t="n">
        <v>20.426</v>
      </c>
      <c r="AT119" s="0" t="n">
        <v>0.09</v>
      </c>
      <c r="AU119" s="0" t="n">
        <v>0.052</v>
      </c>
      <c r="AV119" s="0" t="n">
        <v>0.152056781478627</v>
      </c>
      <c r="AW119" s="0" t="n">
        <v>-0.312</v>
      </c>
      <c r="AX119" s="0" t="n">
        <v>0.084</v>
      </c>
      <c r="AY119" s="0" t="n">
        <v>0.048</v>
      </c>
      <c r="AZ119" s="0" t="n">
        <v>0.140860456327699</v>
      </c>
      <c r="BA119" s="0" t="n">
        <v>16.167</v>
      </c>
      <c r="BB119" s="0" t="n">
        <v>4.565</v>
      </c>
      <c r="BC119" s="0" t="n">
        <v>2.635</v>
      </c>
      <c r="BD119" s="0" t="n">
        <v>7.69541651314413</v>
      </c>
      <c r="BE119" s="0" t="n">
        <v>-5.896</v>
      </c>
      <c r="BF119" s="0" t="n">
        <v>4.466</v>
      </c>
      <c r="BG119" s="0" t="n">
        <v>2.578</v>
      </c>
      <c r="BH119" s="0" t="n">
        <v>7.52916597463908</v>
      </c>
      <c r="BI119" s="0" t="n">
        <v>0</v>
      </c>
      <c r="BJ119" s="0" t="n">
        <v>0</v>
      </c>
      <c r="BK119" s="0" t="n">
        <v>0</v>
      </c>
      <c r="BL119" s="0" t="n">
        <v>4.36192020664656E-006</v>
      </c>
      <c r="BM119" s="0" t="n">
        <v>-2.28</v>
      </c>
      <c r="BN119" s="0" t="n">
        <v>1.008429</v>
      </c>
      <c r="BO119" s="0" t="n">
        <v>-3.83</v>
      </c>
      <c r="BP119" s="0" t="n">
        <v>-4</v>
      </c>
      <c r="BQ119" s="0" t="n">
        <v>26.8</v>
      </c>
      <c r="BR119" s="0" t="n">
        <v>-9.39220126733465E-005</v>
      </c>
      <c r="BS119" s="0" t="s">
        <v>834</v>
      </c>
      <c r="BT119" s="0" t="n">
        <v>-0.33</v>
      </c>
      <c r="BU119" s="0" t="n">
        <v>0.966112287073448</v>
      </c>
      <c r="BV119" s="0" t="n">
        <v>0.923971087482161</v>
      </c>
      <c r="BW119" s="0" t="n">
        <v>0.605</v>
      </c>
      <c r="BZ119" s="0" t="n">
        <v>-0.0048968253968249</v>
      </c>
      <c r="CA119" s="0" t="n">
        <v>-0.173974284600179</v>
      </c>
      <c r="CB119" s="0" t="n">
        <v>0.062</v>
      </c>
      <c r="CC119" s="0" t="n">
        <v>0.667</v>
      </c>
      <c r="CD119" s="0" t="n">
        <v>-0.00627649490638259</v>
      </c>
      <c r="CE119" s="0" t="s">
        <v>835</v>
      </c>
      <c r="CF119" s="0" t="n">
        <v>-0.184</v>
      </c>
      <c r="CG119" s="0" t="n">
        <v>1.36312827540115</v>
      </c>
      <c r="CH119" s="0" t="n">
        <v>0.395519705583699</v>
      </c>
      <c r="CI119" s="0" t="n">
        <v>0.145</v>
      </c>
      <c r="CJ119" s="0" t="n">
        <v>0</v>
      </c>
      <c r="CK119" s="0" t="n">
        <v>0.145</v>
      </c>
      <c r="CL119" s="0" t="n">
        <v>-0.312</v>
      </c>
      <c r="CM119" s="0" t="n">
        <v>0</v>
      </c>
      <c r="CN119" s="0" t="s">
        <v>1221</v>
      </c>
    </row>
    <row r="120" customFormat="false" ht="15" hidden="false" customHeight="false" outlineLevel="0" collapsed="false">
      <c r="A120" s="0" t="s">
        <v>1554</v>
      </c>
      <c r="B120" s="0" t="s">
        <v>1555</v>
      </c>
      <c r="C120" s="0" t="s">
        <v>94</v>
      </c>
      <c r="D120" s="0" t="s">
        <v>95</v>
      </c>
      <c r="E120" s="0" t="n">
        <f aca="false">FALSE()</f>
        <v>0</v>
      </c>
      <c r="F120" s="0" t="s">
        <v>1221</v>
      </c>
      <c r="G120" s="0" t="n">
        <v>0.49</v>
      </c>
      <c r="H120" s="0" t="s">
        <v>97</v>
      </c>
      <c r="I120" s="0" t="s">
        <v>1221</v>
      </c>
      <c r="J120" s="0" t="s">
        <v>99</v>
      </c>
      <c r="K120" s="0" t="s">
        <v>133</v>
      </c>
      <c r="L120" s="0" t="n">
        <v>70</v>
      </c>
      <c r="M120" s="0" t="n">
        <v>3</v>
      </c>
      <c r="N120" s="0" t="n">
        <v>3</v>
      </c>
      <c r="O120" s="0" t="n">
        <v>5.96559008860181E-008</v>
      </c>
      <c r="P120" s="0" t="n">
        <v>5.90290718860181E-008</v>
      </c>
      <c r="Q120" s="0" t="n">
        <v>-2.2</v>
      </c>
      <c r="R120" s="0" t="n">
        <v>0</v>
      </c>
      <c r="S120" s="0" t="n">
        <v>0</v>
      </c>
      <c r="T120" s="0" t="n">
        <v>0.00624124769419818</v>
      </c>
      <c r="U120" s="0" t="n">
        <v>4.45</v>
      </c>
      <c r="V120" s="0" t="n">
        <v>0.01</v>
      </c>
      <c r="W120" s="0" t="n">
        <v>0</v>
      </c>
      <c r="X120" s="0" t="n">
        <v>0.0111709037810132</v>
      </c>
      <c r="Y120" s="0" t="n">
        <v>35.51</v>
      </c>
      <c r="Z120" s="0" t="n">
        <v>0.01</v>
      </c>
      <c r="AA120" s="0" t="n">
        <v>0</v>
      </c>
      <c r="AB120" s="0" t="n">
        <v>0.0115163081259202</v>
      </c>
      <c r="AC120" s="0" t="n">
        <v>1.702</v>
      </c>
      <c r="AD120" s="0" t="n">
        <v>0.004</v>
      </c>
      <c r="AE120" s="0" t="n">
        <v>0.002</v>
      </c>
      <c r="AF120" s="0" t="n">
        <v>0.00595897339083912</v>
      </c>
      <c r="AG120" s="0" t="n">
        <v>10.204</v>
      </c>
      <c r="AH120" s="0" t="n">
        <v>0.007</v>
      </c>
      <c r="AI120" s="0" t="n">
        <v>0.004</v>
      </c>
      <c r="AJ120" s="0" t="n">
        <v>0.0112269866957296</v>
      </c>
      <c r="AK120" s="0" t="n">
        <v>11.501</v>
      </c>
      <c r="AL120" s="0" t="n">
        <v>0.016</v>
      </c>
      <c r="AM120" s="0" t="n">
        <v>0.009</v>
      </c>
      <c r="AN120" s="0" t="n">
        <v>0.0262221994589037</v>
      </c>
      <c r="AO120" s="0" t="n">
        <v>-0.301</v>
      </c>
      <c r="AP120" s="0" t="n">
        <v>0.017</v>
      </c>
      <c r="AQ120" s="0" t="n">
        <v>0.01</v>
      </c>
      <c r="AR120" s="0" t="n">
        <v>0.0279318919353284</v>
      </c>
      <c r="AS120" s="0" t="n">
        <v>20.164</v>
      </c>
      <c r="AT120" s="0" t="n">
        <v>0.028</v>
      </c>
      <c r="AU120" s="0" t="n">
        <v>0.016</v>
      </c>
      <c r="AV120" s="0" t="n">
        <v>0.0471763500688418</v>
      </c>
      <c r="AW120" s="0" t="n">
        <v>-0.342</v>
      </c>
      <c r="AX120" s="0" t="n">
        <v>0.014</v>
      </c>
      <c r="AY120" s="0" t="n">
        <v>0.008</v>
      </c>
      <c r="AZ120" s="0" t="n">
        <v>0.0240557308722198</v>
      </c>
      <c r="BA120" s="0" t="n">
        <v>6.036</v>
      </c>
      <c r="BB120" s="0" t="n">
        <v>1.322</v>
      </c>
      <c r="BC120" s="0" t="n">
        <v>0.763</v>
      </c>
      <c r="BD120" s="0" t="n">
        <v>2.22857993415231</v>
      </c>
      <c r="BE120" s="0" t="n">
        <v>-15.621</v>
      </c>
      <c r="BF120" s="0" t="n">
        <v>1.289</v>
      </c>
      <c r="BG120" s="0" t="n">
        <v>0.744</v>
      </c>
      <c r="BH120" s="0" t="n">
        <v>2.17358629431227</v>
      </c>
      <c r="BI120" s="0" t="n">
        <v>0</v>
      </c>
      <c r="BJ120" s="0" t="n">
        <v>0</v>
      </c>
      <c r="BK120" s="0" t="n">
        <v>0</v>
      </c>
      <c r="BL120" s="0" t="n">
        <v>1.84908839748209E-006</v>
      </c>
      <c r="BM120" s="0" t="n">
        <v>-2.19</v>
      </c>
      <c r="BN120" s="0" t="n">
        <v>1.008429</v>
      </c>
      <c r="BO120" s="0" t="n">
        <v>-3.95</v>
      </c>
      <c r="BP120" s="0" t="n">
        <v>-3.99</v>
      </c>
      <c r="BQ120" s="0" t="n">
        <v>26.8</v>
      </c>
      <c r="BR120" s="0" t="n">
        <v>-0.000381154655017979</v>
      </c>
      <c r="BS120" s="0" t="s">
        <v>470</v>
      </c>
      <c r="BT120" s="0" t="n">
        <v>-0.297</v>
      </c>
      <c r="BU120" s="0" t="n">
        <v>1.00163698343538</v>
      </c>
      <c r="BV120" s="0" t="n">
        <v>0.902197532465745</v>
      </c>
      <c r="BW120" s="0" t="n">
        <v>0.605</v>
      </c>
      <c r="BZ120" s="0" t="n">
        <v>-0.0048968253968249</v>
      </c>
      <c r="CA120" s="0" t="n">
        <v>-0.173974284600179</v>
      </c>
      <c r="CB120" s="0" t="n">
        <v>0.062</v>
      </c>
      <c r="CC120" s="0" t="n">
        <v>0.667</v>
      </c>
      <c r="CD120" s="0" t="n">
        <v>-0.00999350725420744</v>
      </c>
      <c r="CE120" s="0" t="s">
        <v>471</v>
      </c>
      <c r="CF120" s="0" t="n">
        <v>-0.14</v>
      </c>
      <c r="CG120" s="0" t="n">
        <v>0.910015764105219</v>
      </c>
      <c r="CH120" s="0" t="n">
        <v>0.310250248647964</v>
      </c>
      <c r="CI120" s="0" t="n">
        <v>0.183</v>
      </c>
      <c r="CJ120" s="0" t="n">
        <v>0</v>
      </c>
      <c r="CK120" s="0" t="n">
        <v>0.183</v>
      </c>
      <c r="CL120" s="0" t="n">
        <v>-0.342</v>
      </c>
      <c r="CM120" s="0" t="n">
        <v>0</v>
      </c>
      <c r="CN120" s="0" t="s">
        <v>1221</v>
      </c>
    </row>
    <row r="121" customFormat="false" ht="15" hidden="false" customHeight="false" outlineLevel="0" collapsed="false">
      <c r="A121" s="0" t="s">
        <v>1556</v>
      </c>
      <c r="B121" s="0" t="s">
        <v>1557</v>
      </c>
      <c r="C121" s="0" t="s">
        <v>94</v>
      </c>
      <c r="D121" s="0" t="s">
        <v>95</v>
      </c>
      <c r="E121" s="0" t="n">
        <f aca="false">FALSE()</f>
        <v>0</v>
      </c>
      <c r="F121" s="0" t="s">
        <v>1221</v>
      </c>
      <c r="G121" s="0" t="n">
        <v>0.5</v>
      </c>
      <c r="H121" s="0" t="s">
        <v>97</v>
      </c>
      <c r="I121" s="0" t="s">
        <v>1221</v>
      </c>
      <c r="J121" s="0" t="s">
        <v>99</v>
      </c>
      <c r="K121" s="0" t="s">
        <v>133</v>
      </c>
      <c r="L121" s="0" t="n">
        <v>70</v>
      </c>
      <c r="M121" s="0" t="n">
        <v>3</v>
      </c>
      <c r="N121" s="0" t="n">
        <v>3</v>
      </c>
      <c r="O121" s="0" t="n">
        <v>6.99484642813339E-008</v>
      </c>
      <c r="P121" s="0" t="n">
        <v>6.92736022813339E-008</v>
      </c>
      <c r="Q121" s="0" t="n">
        <v>-2.16</v>
      </c>
      <c r="R121" s="0" t="n">
        <v>0.02</v>
      </c>
      <c r="S121" s="0" t="n">
        <v>0.01</v>
      </c>
      <c r="T121" s="0" t="n">
        <v>0.0258133603284183</v>
      </c>
      <c r="U121" s="0" t="n">
        <v>4.51</v>
      </c>
      <c r="V121" s="0" t="n">
        <v>0.03</v>
      </c>
      <c r="W121" s="0" t="n">
        <v>0.02</v>
      </c>
      <c r="X121" s="0" t="n">
        <v>0.0566484384552406</v>
      </c>
      <c r="Y121" s="0" t="n">
        <v>35.57</v>
      </c>
      <c r="Z121" s="0" t="n">
        <v>0.03</v>
      </c>
      <c r="AA121" s="0" t="n">
        <v>0.02</v>
      </c>
      <c r="AB121" s="0" t="n">
        <v>0.0584000081722655</v>
      </c>
      <c r="AC121" s="0" t="n">
        <v>1.741</v>
      </c>
      <c r="AD121" s="0" t="n">
        <v>0.016</v>
      </c>
      <c r="AE121" s="0" t="n">
        <v>0.009</v>
      </c>
      <c r="AF121" s="0" t="n">
        <v>0.0261700517917503</v>
      </c>
      <c r="AG121" s="0" t="n">
        <v>10.266</v>
      </c>
      <c r="AH121" s="0" t="n">
        <v>0.034</v>
      </c>
      <c r="AI121" s="0" t="n">
        <v>0.02</v>
      </c>
      <c r="AJ121" s="0" t="n">
        <v>0.056971487293249</v>
      </c>
      <c r="AK121" s="0" t="n">
        <v>11.59</v>
      </c>
      <c r="AL121" s="0" t="n">
        <v>0.048</v>
      </c>
      <c r="AM121" s="0" t="n">
        <v>0.027</v>
      </c>
      <c r="AN121" s="0" t="n">
        <v>0.0801974691122985</v>
      </c>
      <c r="AO121" s="0" t="n">
        <v>-0.313</v>
      </c>
      <c r="AP121" s="0" t="n">
        <v>0.022</v>
      </c>
      <c r="AQ121" s="0" t="n">
        <v>0.013</v>
      </c>
      <c r="AR121" s="0" t="n">
        <v>0.0368000140342214</v>
      </c>
      <c r="AS121" s="0" t="n">
        <v>20.479</v>
      </c>
      <c r="AT121" s="0" t="n">
        <v>0.074</v>
      </c>
      <c r="AU121" s="0" t="n">
        <v>0.043</v>
      </c>
      <c r="AV121" s="0" t="n">
        <v>0.124382582759956</v>
      </c>
      <c r="AW121" s="0" t="n">
        <v>-0.156</v>
      </c>
      <c r="AX121" s="0" t="n">
        <v>0.138</v>
      </c>
      <c r="AY121" s="0" t="n">
        <v>0.08</v>
      </c>
      <c r="AZ121" s="0" t="n">
        <v>0.233372314099956</v>
      </c>
      <c r="BA121" s="0" t="n">
        <v>11.384</v>
      </c>
      <c r="BB121" s="0" t="n">
        <v>5.595</v>
      </c>
      <c r="BC121" s="0" t="n">
        <v>3.231</v>
      </c>
      <c r="BD121" s="0" t="n">
        <v>9.43315884823024</v>
      </c>
      <c r="BE121" s="0" t="n">
        <v>-10.549</v>
      </c>
      <c r="BF121" s="0" t="n">
        <v>5.427</v>
      </c>
      <c r="BG121" s="0" t="n">
        <v>3.133</v>
      </c>
      <c r="BH121" s="0" t="n">
        <v>9.148837697244</v>
      </c>
      <c r="BI121" s="0" t="n">
        <v>0</v>
      </c>
      <c r="BJ121" s="0" t="n">
        <v>0</v>
      </c>
      <c r="BK121" s="0" t="n">
        <v>0</v>
      </c>
      <c r="BL121" s="0" t="n">
        <v>1.2848135256068E-005</v>
      </c>
      <c r="BM121" s="0" t="n">
        <v>-2.15</v>
      </c>
      <c r="BN121" s="0" t="n">
        <v>1.008429</v>
      </c>
      <c r="BO121" s="0" t="n">
        <v>-3.88</v>
      </c>
      <c r="BP121" s="0" t="n">
        <v>-3.93</v>
      </c>
      <c r="BQ121" s="0" t="n">
        <v>26.87</v>
      </c>
      <c r="BR121" s="0" t="n">
        <v>-0.000374494044112089</v>
      </c>
      <c r="BS121" s="0" t="s">
        <v>1558</v>
      </c>
      <c r="BT121" s="0" t="n">
        <v>-0.309</v>
      </c>
      <c r="BU121" s="0" t="n">
        <v>1.03860022078069</v>
      </c>
      <c r="BV121" s="0" t="n">
        <v>0.925170247413171</v>
      </c>
      <c r="BW121" s="0" t="n">
        <v>0.605</v>
      </c>
      <c r="BZ121" s="0" t="n">
        <v>-0.0048968253968249</v>
      </c>
      <c r="CA121" s="0" t="n">
        <v>-0.173974284600179</v>
      </c>
      <c r="CB121" s="0" t="n">
        <v>0.062</v>
      </c>
      <c r="CC121" s="0" t="n">
        <v>0.667</v>
      </c>
      <c r="CD121" s="0" t="n">
        <v>-0.00370516615060607</v>
      </c>
      <c r="CE121" s="0" t="s">
        <v>1559</v>
      </c>
      <c r="CF121" s="0" t="n">
        <v>-0.08</v>
      </c>
      <c r="CG121" s="0" t="n">
        <v>1.11622035096776</v>
      </c>
      <c r="CH121" s="0" t="n">
        <v>0.334293146094873</v>
      </c>
      <c r="CI121" s="0" t="n">
        <v>0.245</v>
      </c>
      <c r="CJ121" s="0" t="n">
        <v>0</v>
      </c>
      <c r="CK121" s="0" t="n">
        <v>0.245</v>
      </c>
      <c r="CL121" s="0" t="n">
        <v>-0.156</v>
      </c>
      <c r="CM121" s="0" t="n">
        <v>0</v>
      </c>
      <c r="CN121" s="0" t="s">
        <v>1221</v>
      </c>
    </row>
    <row r="122" customFormat="false" ht="15" hidden="false" customHeight="false" outlineLevel="0" collapsed="false">
      <c r="A122" s="0" t="s">
        <v>1560</v>
      </c>
      <c r="B122" s="0" t="s">
        <v>1561</v>
      </c>
      <c r="C122" s="0" t="s">
        <v>94</v>
      </c>
      <c r="D122" s="0" t="s">
        <v>95</v>
      </c>
      <c r="E122" s="0" t="n">
        <f aca="false">FALSE()</f>
        <v>0</v>
      </c>
      <c r="F122" s="0" t="s">
        <v>1221</v>
      </c>
      <c r="G122" s="0" t="n">
        <v>0.25</v>
      </c>
      <c r="H122" s="0" t="s">
        <v>97</v>
      </c>
      <c r="I122" s="0" t="s">
        <v>1221</v>
      </c>
      <c r="J122" s="0" t="s">
        <v>99</v>
      </c>
      <c r="K122" s="0" t="s">
        <v>138</v>
      </c>
      <c r="L122" s="0" t="n">
        <v>70</v>
      </c>
      <c r="M122" s="0" t="n">
        <v>3</v>
      </c>
      <c r="N122" s="0" t="n">
        <v>3</v>
      </c>
      <c r="O122" s="0" t="n">
        <v>8.19268471552607E-008</v>
      </c>
      <c r="P122" s="0" t="n">
        <v>8.07799976552607E-008</v>
      </c>
      <c r="Q122" s="0" t="n">
        <v>-2.21</v>
      </c>
      <c r="R122" s="0" t="n">
        <v>0</v>
      </c>
      <c r="S122" s="0" t="n">
        <v>0</v>
      </c>
      <c r="T122" s="0" t="n">
        <v>0.00249500879823522</v>
      </c>
      <c r="U122" s="0" t="n">
        <v>4.48</v>
      </c>
      <c r="V122" s="0" t="n">
        <v>0.04</v>
      </c>
      <c r="W122" s="0" t="n">
        <v>0.02</v>
      </c>
      <c r="X122" s="0" t="n">
        <v>0.0695412443152712</v>
      </c>
      <c r="Y122" s="0" t="n">
        <v>35.53</v>
      </c>
      <c r="Z122" s="0" t="n">
        <v>0.04</v>
      </c>
      <c r="AA122" s="0" t="n">
        <v>0.02</v>
      </c>
      <c r="AB122" s="0" t="n">
        <v>0.0716914595894946</v>
      </c>
      <c r="AC122" s="0" t="n">
        <v>1.699</v>
      </c>
      <c r="AD122" s="0" t="n">
        <v>0.001</v>
      </c>
      <c r="AE122" s="0" t="n">
        <v>0.001</v>
      </c>
      <c r="AF122" s="0" t="n">
        <v>0.0021369867964791</v>
      </c>
      <c r="AG122" s="0" t="n">
        <v>10.231</v>
      </c>
      <c r="AH122" s="0" t="n">
        <v>0.041</v>
      </c>
      <c r="AI122" s="0" t="n">
        <v>0.024</v>
      </c>
      <c r="AJ122" s="0" t="n">
        <v>0.0698672975111657</v>
      </c>
      <c r="AK122" s="0" t="n">
        <v>11.568</v>
      </c>
      <c r="AL122" s="0" t="n">
        <v>0.074</v>
      </c>
      <c r="AM122" s="0" t="n">
        <v>0.043</v>
      </c>
      <c r="AN122" s="0" t="n">
        <v>0.124330511751681</v>
      </c>
      <c r="AO122" s="0" t="n">
        <v>-0.257</v>
      </c>
      <c r="AP122" s="0" t="n">
        <v>0.032</v>
      </c>
      <c r="AQ122" s="0" t="n">
        <v>0.019</v>
      </c>
      <c r="AR122" s="0" t="n">
        <v>0.0541908097828897</v>
      </c>
      <c r="AS122" s="0" t="n">
        <v>20.319</v>
      </c>
      <c r="AT122" s="0" t="n">
        <v>0.099</v>
      </c>
      <c r="AU122" s="0" t="n">
        <v>0.057</v>
      </c>
      <c r="AV122" s="0" t="n">
        <v>0.167040189310311</v>
      </c>
      <c r="AW122" s="0" t="n">
        <v>-0.243</v>
      </c>
      <c r="AX122" s="0" t="n">
        <v>0.137</v>
      </c>
      <c r="AY122" s="0" t="n">
        <v>0.079</v>
      </c>
      <c r="AZ122" s="0" t="n">
        <v>0.230427213784951</v>
      </c>
      <c r="BA122" s="0" t="n">
        <v>40.068</v>
      </c>
      <c r="BB122" s="0" t="n">
        <v>1.982</v>
      </c>
      <c r="BC122" s="0" t="n">
        <v>1.144</v>
      </c>
      <c r="BD122" s="0" t="n">
        <v>3.34146557279141</v>
      </c>
      <c r="BE122" s="0" t="n">
        <v>17.628</v>
      </c>
      <c r="BF122" s="0" t="n">
        <v>2.009</v>
      </c>
      <c r="BG122" s="0" t="n">
        <v>1.16</v>
      </c>
      <c r="BH122" s="0" t="n">
        <v>3.38611861260304</v>
      </c>
      <c r="BI122" s="0" t="n">
        <v>0</v>
      </c>
      <c r="BJ122" s="0" t="n">
        <v>0</v>
      </c>
      <c r="BK122" s="0" t="n">
        <v>0</v>
      </c>
      <c r="BL122" s="0" t="n">
        <v>3.11714679583039E-006</v>
      </c>
      <c r="BM122" s="0" t="n">
        <v>-2.18</v>
      </c>
      <c r="BN122" s="0" t="n">
        <v>1.008429</v>
      </c>
      <c r="BO122" s="0" t="n">
        <v>-3.92</v>
      </c>
      <c r="BP122" s="0" t="n">
        <v>-3.89</v>
      </c>
      <c r="BQ122" s="0" t="n">
        <v>26.91</v>
      </c>
      <c r="BR122" s="0" t="n">
        <v>0.00046533257274947</v>
      </c>
      <c r="BS122" s="0" t="s">
        <v>1562</v>
      </c>
      <c r="BT122" s="0" t="n">
        <v>-0.263</v>
      </c>
      <c r="BU122" s="0" t="n">
        <v>1.04930857114865</v>
      </c>
      <c r="BV122" s="0" t="n">
        <v>0.881006554510961</v>
      </c>
      <c r="BW122" s="0" t="n">
        <v>0.605</v>
      </c>
      <c r="BZ122" s="0" t="n">
        <v>-0.0048968253968249</v>
      </c>
      <c r="CA122" s="0" t="n">
        <v>-0.173974284600179</v>
      </c>
      <c r="CB122" s="0" t="n">
        <v>0.062</v>
      </c>
      <c r="CC122" s="0" t="n">
        <v>0.667</v>
      </c>
      <c r="CD122" s="0" t="n">
        <v>-0.00799240546663915</v>
      </c>
      <c r="CE122" s="0" t="s">
        <v>1563</v>
      </c>
      <c r="CF122" s="0" t="n">
        <v>-0.081</v>
      </c>
      <c r="CG122" s="0" t="n">
        <v>1.61863342794267</v>
      </c>
      <c r="CH122" s="0" t="n">
        <v>0.397637090869182</v>
      </c>
      <c r="CI122" s="0" t="n">
        <v>0.267</v>
      </c>
      <c r="CJ122" s="0" t="n">
        <v>0</v>
      </c>
      <c r="CK122" s="0" t="n">
        <v>0.267</v>
      </c>
      <c r="CL122" s="0" t="n">
        <v>-0.243</v>
      </c>
      <c r="CM122" s="0" t="n">
        <v>0</v>
      </c>
      <c r="CN122" s="0" t="s">
        <v>1221</v>
      </c>
    </row>
    <row r="123" customFormat="false" ht="15" hidden="false" customHeight="false" outlineLevel="0" collapsed="false">
      <c r="A123" s="0" t="s">
        <v>1564</v>
      </c>
      <c r="B123" s="0" t="s">
        <v>1565</v>
      </c>
      <c r="C123" s="0" t="s">
        <v>94</v>
      </c>
      <c r="D123" s="0" t="s">
        <v>95</v>
      </c>
      <c r="E123" s="0" t="n">
        <f aca="false">FALSE()</f>
        <v>0</v>
      </c>
      <c r="F123" s="0" t="s">
        <v>1221</v>
      </c>
      <c r="G123" s="0" t="n">
        <v>0.5</v>
      </c>
      <c r="H123" s="0" t="s">
        <v>97</v>
      </c>
      <c r="I123" s="0" t="s">
        <v>1221</v>
      </c>
      <c r="J123" s="0" t="s">
        <v>99</v>
      </c>
      <c r="K123" s="0" t="s">
        <v>193</v>
      </c>
      <c r="L123" s="0" t="n">
        <v>70</v>
      </c>
      <c r="M123" s="0" t="n">
        <v>3</v>
      </c>
      <c r="N123" s="0" t="n">
        <v>3</v>
      </c>
      <c r="O123" s="0" t="n">
        <v>6.82663839707454E-008</v>
      </c>
      <c r="P123" s="0" t="n">
        <v>6.74573239707454E-008</v>
      </c>
      <c r="Q123" s="0" t="n">
        <v>-2.22</v>
      </c>
      <c r="R123" s="0" t="n">
        <v>0.01</v>
      </c>
      <c r="S123" s="0" t="n">
        <v>0</v>
      </c>
      <c r="T123" s="0" t="n">
        <v>0.0122998391070054</v>
      </c>
      <c r="U123" s="0" t="n">
        <v>4.36</v>
      </c>
      <c r="V123" s="0" t="n">
        <v>0</v>
      </c>
      <c r="W123" s="0" t="n">
        <v>0</v>
      </c>
      <c r="X123" s="0" t="n">
        <v>0.00773989315103281</v>
      </c>
      <c r="Y123" s="0" t="n">
        <v>35.41</v>
      </c>
      <c r="Z123" s="0" t="n">
        <v>0</v>
      </c>
      <c r="AA123" s="0" t="n">
        <v>0</v>
      </c>
      <c r="AB123" s="0" t="n">
        <v>0.00797921064726273</v>
      </c>
      <c r="AC123" s="0" t="n">
        <v>1.68</v>
      </c>
      <c r="AD123" s="0" t="n">
        <v>0.007</v>
      </c>
      <c r="AE123" s="0" t="n">
        <v>0.004</v>
      </c>
      <c r="AF123" s="0" t="n">
        <v>0.0116044644171898</v>
      </c>
      <c r="AG123" s="0" t="n">
        <v>10.113</v>
      </c>
      <c r="AH123" s="0" t="n">
        <v>0.005</v>
      </c>
      <c r="AI123" s="0" t="n">
        <v>0.003</v>
      </c>
      <c r="AJ123" s="0" t="n">
        <v>0.00778285805406468</v>
      </c>
      <c r="AK123" s="0" t="n">
        <v>11.527</v>
      </c>
      <c r="AL123" s="0" t="n">
        <v>0.028</v>
      </c>
      <c r="AM123" s="0" t="n">
        <v>0.016</v>
      </c>
      <c r="AN123" s="0" t="n">
        <v>0.0467576627467535</v>
      </c>
      <c r="AO123" s="0" t="n">
        <v>-0.164</v>
      </c>
      <c r="AP123" s="0" t="n">
        <v>0.029</v>
      </c>
      <c r="AQ123" s="0" t="n">
        <v>0.017</v>
      </c>
      <c r="AR123" s="0" t="n">
        <v>0.0494748724794815</v>
      </c>
      <c r="AS123" s="0" t="n">
        <v>19.839</v>
      </c>
      <c r="AT123" s="0" t="n">
        <v>0.147</v>
      </c>
      <c r="AU123" s="0" t="n">
        <v>0.085</v>
      </c>
      <c r="AV123" s="0" t="n">
        <v>0.248384146138709</v>
      </c>
      <c r="AW123" s="0" t="n">
        <v>-0.48</v>
      </c>
      <c r="AX123" s="0" t="n">
        <v>0.138</v>
      </c>
      <c r="AY123" s="0" t="n">
        <v>0.08</v>
      </c>
      <c r="AZ123" s="0" t="n">
        <v>0.23234521786499</v>
      </c>
      <c r="BA123" s="0" t="n">
        <v>27.271</v>
      </c>
      <c r="BB123" s="0" t="n">
        <v>2.573</v>
      </c>
      <c r="BC123" s="0" t="n">
        <v>1.485</v>
      </c>
      <c r="BD123" s="0" t="n">
        <v>4.33732526346455</v>
      </c>
      <c r="BE123" s="0" t="n">
        <v>5.357</v>
      </c>
      <c r="BF123" s="0" t="n">
        <v>2.531</v>
      </c>
      <c r="BG123" s="0" t="n">
        <v>1.461</v>
      </c>
      <c r="BH123" s="0" t="n">
        <v>4.26608483948512</v>
      </c>
      <c r="BI123" s="0" t="n">
        <v>0</v>
      </c>
      <c r="BJ123" s="0" t="n">
        <v>0</v>
      </c>
      <c r="BK123" s="0" t="n">
        <v>0</v>
      </c>
      <c r="BL123" s="0" t="n">
        <v>2.84131938348741E-006</v>
      </c>
      <c r="BM123" s="0" t="n">
        <v>-2.13</v>
      </c>
      <c r="BN123" s="0" t="n">
        <v>1.008429</v>
      </c>
      <c r="BO123" s="0" t="n">
        <v>-4.04</v>
      </c>
      <c r="BP123" s="0" t="n">
        <v>-3.81</v>
      </c>
      <c r="BQ123" s="0" t="n">
        <v>26.99</v>
      </c>
      <c r="BR123" s="0" t="n">
        <v>-0.0014175764552197</v>
      </c>
      <c r="BS123" s="0" t="s">
        <v>880</v>
      </c>
      <c r="BT123" s="0" t="n">
        <v>-0.148</v>
      </c>
      <c r="BU123" s="0" t="n">
        <v>1.05423393659382</v>
      </c>
      <c r="BV123" s="0" t="n">
        <v>0.761092201204956</v>
      </c>
      <c r="BW123" s="0" t="n">
        <v>0.605</v>
      </c>
      <c r="BZ123" s="0" t="n">
        <v>-0.0048968253968249</v>
      </c>
      <c r="CA123" s="0" t="n">
        <v>-0.173974284600179</v>
      </c>
      <c r="CB123" s="0" t="n">
        <v>0.062</v>
      </c>
      <c r="CC123" s="0" t="n">
        <v>0.667</v>
      </c>
      <c r="CD123" s="0" t="n">
        <v>-0.0147818526412176</v>
      </c>
      <c r="CE123" s="0" t="s">
        <v>881</v>
      </c>
      <c r="CF123" s="0" t="n">
        <v>-0.187</v>
      </c>
      <c r="CG123" s="0" t="n">
        <v>1.18043356426565</v>
      </c>
      <c r="CH123" s="0" t="n">
        <v>0.43188532015056</v>
      </c>
      <c r="CI123" s="0" t="n">
        <v>0.211</v>
      </c>
      <c r="CJ123" s="0" t="n">
        <v>0</v>
      </c>
      <c r="CK123" s="0" t="n">
        <v>0.211</v>
      </c>
      <c r="CL123" s="0" t="n">
        <v>-0.48</v>
      </c>
      <c r="CM123" s="0" t="n">
        <v>0</v>
      </c>
      <c r="CN123" s="0" t="s">
        <v>1221</v>
      </c>
    </row>
    <row r="124" customFormat="false" ht="15" hidden="false" customHeight="false" outlineLevel="0" collapsed="false">
      <c r="A124" s="0" t="s">
        <v>1566</v>
      </c>
      <c r="B124" s="0" t="s">
        <v>1567</v>
      </c>
      <c r="C124" s="0" t="s">
        <v>94</v>
      </c>
      <c r="D124" s="0" t="s">
        <v>95</v>
      </c>
      <c r="E124" s="0" t="n">
        <f aca="false">FALSE()</f>
        <v>0</v>
      </c>
      <c r="F124" s="0" t="s">
        <v>1221</v>
      </c>
      <c r="G124" s="0" t="n">
        <v>0.49</v>
      </c>
      <c r="H124" s="0" t="s">
        <v>97</v>
      </c>
      <c r="I124" s="0" t="s">
        <v>1221</v>
      </c>
      <c r="J124" s="0" t="s">
        <v>99</v>
      </c>
      <c r="K124" s="0" t="s">
        <v>179</v>
      </c>
      <c r="L124" s="0" t="n">
        <v>70</v>
      </c>
      <c r="M124" s="0" t="n">
        <v>3</v>
      </c>
      <c r="N124" s="0" t="n">
        <v>3</v>
      </c>
      <c r="O124" s="0" t="n">
        <v>7.69867249954928E-008</v>
      </c>
      <c r="P124" s="0" t="n">
        <v>7.65303019954928E-008</v>
      </c>
      <c r="Q124" s="0" t="n">
        <v>-2.09</v>
      </c>
      <c r="R124" s="0" t="n">
        <v>0</v>
      </c>
      <c r="S124" s="0" t="n">
        <v>0</v>
      </c>
      <c r="T124" s="0" t="n">
        <v>0.00571143346212722</v>
      </c>
      <c r="U124" s="0" t="n">
        <v>4.28</v>
      </c>
      <c r="V124" s="0" t="n">
        <v>0.02</v>
      </c>
      <c r="W124" s="0" t="n">
        <v>0.01</v>
      </c>
      <c r="X124" s="0" t="n">
        <v>0.0319551137928265</v>
      </c>
      <c r="Y124" s="0" t="n">
        <v>35.33</v>
      </c>
      <c r="Z124" s="0" t="n">
        <v>0.02</v>
      </c>
      <c r="AA124" s="0" t="n">
        <v>0.01</v>
      </c>
      <c r="AB124" s="0" t="n">
        <v>0.0329431659113074</v>
      </c>
      <c r="AC124" s="0" t="n">
        <v>1.719</v>
      </c>
      <c r="AD124" s="0" t="n">
        <v>0.004</v>
      </c>
      <c r="AE124" s="0" t="n">
        <v>0.002</v>
      </c>
      <c r="AF124" s="0" t="n">
        <v>0.00630740257916251</v>
      </c>
      <c r="AG124" s="0" t="n">
        <v>10.191</v>
      </c>
      <c r="AH124" s="0" t="n">
        <v>0.019</v>
      </c>
      <c r="AI124" s="0" t="n">
        <v>0.011</v>
      </c>
      <c r="AJ124" s="0" t="n">
        <v>0.0321215273456793</v>
      </c>
      <c r="AK124" s="0" t="n">
        <v>11.374</v>
      </c>
      <c r="AL124" s="0" t="n">
        <v>0.034</v>
      </c>
      <c r="AM124" s="0" t="n">
        <v>0.02</v>
      </c>
      <c r="AN124" s="0" t="n">
        <v>0.0579166814846392</v>
      </c>
      <c r="AO124" s="0" t="n">
        <v>-0.431</v>
      </c>
      <c r="AP124" s="0" t="n">
        <v>0.02</v>
      </c>
      <c r="AQ124" s="0" t="n">
        <v>0.011</v>
      </c>
      <c r="AR124" s="0" t="n">
        <v>0.0335480887640888</v>
      </c>
      <c r="AS124" s="0" t="n">
        <v>19.854</v>
      </c>
      <c r="AT124" s="0" t="n">
        <v>0.161</v>
      </c>
      <c r="AU124" s="0" t="n">
        <v>0.093</v>
      </c>
      <c r="AV124" s="0" t="n">
        <v>0.271519311661035</v>
      </c>
      <c r="AW124" s="0" t="n">
        <v>-0.619</v>
      </c>
      <c r="AX124" s="0" t="n">
        <v>0.192</v>
      </c>
      <c r="AY124" s="0" t="n">
        <v>0.111</v>
      </c>
      <c r="AZ124" s="0" t="n">
        <v>0.323582933489831</v>
      </c>
      <c r="BA124" s="0" t="n">
        <v>0.052</v>
      </c>
      <c r="BB124" s="0" t="n">
        <v>3.298</v>
      </c>
      <c r="BC124" s="0" t="n">
        <v>1.904</v>
      </c>
      <c r="BD124" s="0" t="n">
        <v>5.5592538651744</v>
      </c>
      <c r="BE124" s="0" t="n">
        <v>-21.469</v>
      </c>
      <c r="BF124" s="0" t="n">
        <v>3.266</v>
      </c>
      <c r="BG124" s="0" t="n">
        <v>1.886</v>
      </c>
      <c r="BH124" s="0" t="n">
        <v>5.50587442331475</v>
      </c>
      <c r="BI124" s="0" t="n">
        <v>0</v>
      </c>
      <c r="BJ124" s="0" t="n">
        <v>0</v>
      </c>
      <c r="BK124" s="0" t="n">
        <v>0</v>
      </c>
      <c r="BL124" s="0" t="n">
        <v>9.26673716149283E-006</v>
      </c>
      <c r="BM124" s="0" t="n">
        <v>-2.22</v>
      </c>
      <c r="BN124" s="0" t="n">
        <v>1.008429</v>
      </c>
      <c r="BO124" s="0" t="n">
        <v>-4.12</v>
      </c>
      <c r="BP124" s="0" t="n">
        <v>-4.07</v>
      </c>
      <c r="BQ124" s="0" t="n">
        <v>26.73</v>
      </c>
      <c r="BR124" s="0" t="n">
        <v>0.000293052080554542</v>
      </c>
      <c r="BS124" s="0" t="s">
        <v>180</v>
      </c>
      <c r="BT124" s="0" t="n">
        <v>-0.435</v>
      </c>
      <c r="BU124" s="0" t="n">
        <v>1.09337549779359</v>
      </c>
      <c r="BV124" s="0" t="n">
        <v>1.08003701799912</v>
      </c>
      <c r="BW124" s="0" t="n">
        <v>0.605</v>
      </c>
      <c r="BZ124" s="0" t="n">
        <v>-0.0048968253968249</v>
      </c>
      <c r="CA124" s="0" t="n">
        <v>-0.173974284600179</v>
      </c>
      <c r="CB124" s="0" t="n">
        <v>0.062</v>
      </c>
      <c r="CC124" s="0" t="n">
        <v>0.667</v>
      </c>
      <c r="CD124" s="0" t="n">
        <v>-0.0344473877787794</v>
      </c>
      <c r="CE124" s="0" t="s">
        <v>181</v>
      </c>
      <c r="CF124" s="0" t="n">
        <v>0.065</v>
      </c>
      <c r="CG124" s="0" t="n">
        <v>-2.03869660697749</v>
      </c>
      <c r="CH124" s="0" t="n">
        <v>0.0782414404142504</v>
      </c>
      <c r="CI124" s="0" t="n">
        <v>-0.054</v>
      </c>
      <c r="CJ124" s="0" t="n">
        <v>0</v>
      </c>
      <c r="CK124" s="0" t="n">
        <v>-0.054</v>
      </c>
      <c r="CL124" s="0" t="n">
        <v>-12.677</v>
      </c>
      <c r="CM124" s="0" t="n">
        <v>-18.303</v>
      </c>
      <c r="CN124" s="0" t="s">
        <v>1221</v>
      </c>
    </row>
    <row r="125" customFormat="false" ht="15" hidden="false" customHeight="false" outlineLevel="0" collapsed="false">
      <c r="A125" s="0" t="s">
        <v>1568</v>
      </c>
      <c r="B125" s="0" t="s">
        <v>1569</v>
      </c>
      <c r="C125" s="0" t="s">
        <v>94</v>
      </c>
      <c r="D125" s="0" t="s">
        <v>95</v>
      </c>
      <c r="E125" s="0" t="n">
        <f aca="false">FALSE()</f>
        <v>0</v>
      </c>
      <c r="F125" s="0" t="s">
        <v>1221</v>
      </c>
      <c r="G125" s="0" t="n">
        <v>0.52</v>
      </c>
      <c r="H125" s="0" t="s">
        <v>97</v>
      </c>
      <c r="I125" s="0" t="s">
        <v>1221</v>
      </c>
      <c r="J125" s="0" t="s">
        <v>99</v>
      </c>
      <c r="K125" s="0" t="s">
        <v>307</v>
      </c>
      <c r="L125" s="0" t="n">
        <v>70</v>
      </c>
      <c r="M125" s="0" t="n">
        <v>3</v>
      </c>
      <c r="N125" s="0" t="n">
        <v>3</v>
      </c>
      <c r="O125" s="0" t="n">
        <v>7.09781931081004E-008</v>
      </c>
      <c r="P125" s="0" t="n">
        <v>7.05278846081004E-008</v>
      </c>
      <c r="Q125" s="0" t="n">
        <v>-2.19</v>
      </c>
      <c r="R125" s="0" t="n">
        <v>0</v>
      </c>
      <c r="S125" s="0" t="n">
        <v>0</v>
      </c>
      <c r="T125" s="0" t="n">
        <v>0.00177395380059818</v>
      </c>
      <c r="U125" s="0" t="n">
        <v>4.62</v>
      </c>
      <c r="V125" s="0" t="n">
        <v>0</v>
      </c>
      <c r="W125" s="0" t="n">
        <v>0</v>
      </c>
      <c r="X125" s="0" t="n">
        <v>0.00281802784535771</v>
      </c>
      <c r="Y125" s="0" t="n">
        <v>35.68</v>
      </c>
      <c r="Z125" s="0" t="n">
        <v>0</v>
      </c>
      <c r="AA125" s="0" t="n">
        <v>0</v>
      </c>
      <c r="AB125" s="0" t="n">
        <v>0.00290516126634174</v>
      </c>
      <c r="AC125" s="0" t="n">
        <v>1.718</v>
      </c>
      <c r="AD125" s="0" t="n">
        <v>0.001</v>
      </c>
      <c r="AE125" s="0" t="n">
        <v>0.001</v>
      </c>
      <c r="AF125" s="0" t="n">
        <v>0.00171632172447416</v>
      </c>
      <c r="AG125" s="0" t="n">
        <v>10.376</v>
      </c>
      <c r="AH125" s="0" t="n">
        <v>0.002</v>
      </c>
      <c r="AI125" s="0" t="n">
        <v>0.001</v>
      </c>
      <c r="AJ125" s="0" t="n">
        <v>0.00283331946129786</v>
      </c>
      <c r="AK125" s="0" t="n">
        <v>11.653</v>
      </c>
      <c r="AL125" s="0" t="n">
        <v>0.011</v>
      </c>
      <c r="AM125" s="0" t="n">
        <v>0.006</v>
      </c>
      <c r="AN125" s="0" t="n">
        <v>0.0188610062096948</v>
      </c>
      <c r="AO125" s="0" t="n">
        <v>-0.333</v>
      </c>
      <c r="AP125" s="0" t="n">
        <v>0.013</v>
      </c>
      <c r="AQ125" s="0" t="n">
        <v>0.008</v>
      </c>
      <c r="AR125" s="0" t="n">
        <v>0.0224758447254249</v>
      </c>
      <c r="AS125" s="0" t="n">
        <v>20.587</v>
      </c>
      <c r="AT125" s="0" t="n">
        <v>0.013</v>
      </c>
      <c r="AU125" s="0" t="n">
        <v>0.008</v>
      </c>
      <c r="AV125" s="0" t="n">
        <v>0.0220933597217182</v>
      </c>
      <c r="AW125" s="0" t="n">
        <v>-0.267</v>
      </c>
      <c r="AX125" s="0" t="n">
        <v>0.01</v>
      </c>
      <c r="AY125" s="0" t="n">
        <v>0.006</v>
      </c>
      <c r="AZ125" s="0" t="n">
        <v>0.0162999502201736</v>
      </c>
      <c r="BA125" s="0" t="n">
        <v>1.595</v>
      </c>
      <c r="BB125" s="0" t="n">
        <v>4.692</v>
      </c>
      <c r="BC125" s="0" t="n">
        <v>2.709</v>
      </c>
      <c r="BD125" s="0" t="n">
        <v>7.90937889673241</v>
      </c>
      <c r="BE125" s="0" t="n">
        <v>-20.311</v>
      </c>
      <c r="BF125" s="0" t="n">
        <v>4.589</v>
      </c>
      <c r="BG125" s="0" t="n">
        <v>2.649</v>
      </c>
      <c r="BH125" s="0" t="n">
        <v>7.73647879138039</v>
      </c>
      <c r="BI125" s="0" t="n">
        <v>0</v>
      </c>
      <c r="BJ125" s="0" t="n">
        <v>0</v>
      </c>
      <c r="BK125" s="0" t="n">
        <v>0</v>
      </c>
      <c r="BL125" s="0" t="n">
        <v>4.51373944967541E-006</v>
      </c>
      <c r="BM125" s="0" t="n">
        <v>-2.22</v>
      </c>
      <c r="BN125" s="0" t="n">
        <v>1.008429</v>
      </c>
      <c r="BO125" s="0" t="n">
        <v>-3.78</v>
      </c>
      <c r="BP125" s="0" t="n">
        <v>-3.94</v>
      </c>
      <c r="BQ125" s="0" t="n">
        <v>26.86</v>
      </c>
      <c r="BR125" s="0" t="n">
        <v>-5.04088051259681E-005</v>
      </c>
      <c r="BS125" s="0" t="s">
        <v>1570</v>
      </c>
      <c r="BT125" s="0" t="n">
        <v>-0.333</v>
      </c>
      <c r="BU125" s="0" t="n">
        <v>0.997742973476763</v>
      </c>
      <c r="BV125" s="0" t="n">
        <v>0.937794059568591</v>
      </c>
      <c r="BW125" s="0" t="n">
        <v>0.606</v>
      </c>
      <c r="BZ125" s="0" t="n">
        <v>-0.0038968253968249</v>
      </c>
      <c r="CA125" s="0" t="n">
        <v>-0.13844631075962</v>
      </c>
      <c r="CB125" s="0" t="n">
        <v>0.062</v>
      </c>
      <c r="CC125" s="0" t="n">
        <v>0.668</v>
      </c>
      <c r="CD125" s="0" t="n">
        <v>-0.00765862251318503</v>
      </c>
      <c r="CE125" s="0" t="s">
        <v>1571</v>
      </c>
      <c r="CF125" s="0" t="n">
        <v>-0.109</v>
      </c>
      <c r="CG125" s="0" t="n">
        <v>1.12806764541248</v>
      </c>
      <c r="CH125" s="0" t="n">
        <v>0.361548652672656</v>
      </c>
      <c r="CI125" s="0" t="n">
        <v>0.238</v>
      </c>
      <c r="CJ125" s="0" t="n">
        <v>0</v>
      </c>
      <c r="CK125" s="0" t="n">
        <v>0.238</v>
      </c>
      <c r="CL125" s="0" t="n">
        <v>-0.267</v>
      </c>
      <c r="CM125" s="0" t="n">
        <v>0</v>
      </c>
      <c r="CN125" s="0" t="s">
        <v>1221</v>
      </c>
    </row>
    <row r="126" customFormat="false" ht="15" hidden="false" customHeight="false" outlineLevel="0" collapsed="false">
      <c r="A126" s="0" t="s">
        <v>1572</v>
      </c>
      <c r="B126" s="0" t="s">
        <v>1573</v>
      </c>
      <c r="C126" s="0" t="s">
        <v>94</v>
      </c>
      <c r="D126" s="0" t="s">
        <v>95</v>
      </c>
      <c r="E126" s="0" t="n">
        <f aca="false">FALSE()</f>
        <v>0</v>
      </c>
      <c r="F126" s="0" t="s">
        <v>1221</v>
      </c>
      <c r="G126" s="0" t="n">
        <v>0.49</v>
      </c>
      <c r="H126" s="0" t="s">
        <v>97</v>
      </c>
      <c r="I126" s="0" t="s">
        <v>1221</v>
      </c>
      <c r="J126" s="0" t="s">
        <v>99</v>
      </c>
      <c r="K126" s="0" t="s">
        <v>133</v>
      </c>
      <c r="L126" s="0" t="n">
        <v>70</v>
      </c>
      <c r="M126" s="0" t="n">
        <v>3</v>
      </c>
      <c r="N126" s="0" t="n">
        <v>3</v>
      </c>
      <c r="O126" s="0" t="n">
        <v>5.33818768546636E-008</v>
      </c>
      <c r="P126" s="0" t="n">
        <v>5.27713728546636E-008</v>
      </c>
      <c r="Q126" s="0" t="n">
        <v>-2.28</v>
      </c>
      <c r="R126" s="0" t="n">
        <v>0.01</v>
      </c>
      <c r="S126" s="0" t="n">
        <v>0</v>
      </c>
      <c r="T126" s="0" t="n">
        <v>0.0107909478207746</v>
      </c>
      <c r="U126" s="0" t="n">
        <v>4.39</v>
      </c>
      <c r="V126" s="0" t="n">
        <v>0.02</v>
      </c>
      <c r="W126" s="0" t="n">
        <v>0.01</v>
      </c>
      <c r="X126" s="0" t="n">
        <v>0.0259971328900115</v>
      </c>
      <c r="Y126" s="0" t="n">
        <v>35.45</v>
      </c>
      <c r="Z126" s="0" t="n">
        <v>0.02</v>
      </c>
      <c r="AA126" s="0" t="n">
        <v>0.01</v>
      </c>
      <c r="AB126" s="0" t="n">
        <v>0.0268009642389539</v>
      </c>
      <c r="AC126" s="0" t="n">
        <v>1.623</v>
      </c>
      <c r="AD126" s="0" t="n">
        <v>0.007</v>
      </c>
      <c r="AE126" s="0" t="n">
        <v>0.004</v>
      </c>
      <c r="AF126" s="0" t="n">
        <v>0.0110204836637696</v>
      </c>
      <c r="AG126" s="0" t="n">
        <v>10.145</v>
      </c>
      <c r="AH126" s="0" t="n">
        <v>0.016</v>
      </c>
      <c r="AI126" s="0" t="n">
        <v>0.009</v>
      </c>
      <c r="AJ126" s="0" t="n">
        <v>0.0261431499896625</v>
      </c>
      <c r="AK126" s="0" t="n">
        <v>11.376</v>
      </c>
      <c r="AL126" s="0" t="n">
        <v>0.029</v>
      </c>
      <c r="AM126" s="0" t="n">
        <v>0.017</v>
      </c>
      <c r="AN126" s="0" t="n">
        <v>0.0484282340070379</v>
      </c>
      <c r="AO126" s="0" t="n">
        <v>-0.285</v>
      </c>
      <c r="AP126" s="0" t="n">
        <v>0.018</v>
      </c>
      <c r="AQ126" s="0" t="n">
        <v>0.01</v>
      </c>
      <c r="AR126" s="0" t="n">
        <v>0.0295123052281732</v>
      </c>
      <c r="AS126" s="0" t="n">
        <v>20.177</v>
      </c>
      <c r="AT126" s="0" t="n">
        <v>0.057</v>
      </c>
      <c r="AU126" s="0" t="n">
        <v>0.033</v>
      </c>
      <c r="AV126" s="0" t="n">
        <v>0.0962265371982396</v>
      </c>
      <c r="AW126" s="0" t="n">
        <v>-0.212</v>
      </c>
      <c r="AX126" s="0" t="n">
        <v>0.087</v>
      </c>
      <c r="AY126" s="0" t="n">
        <v>0.05</v>
      </c>
      <c r="AZ126" s="0" t="n">
        <v>0.145994760743981</v>
      </c>
      <c r="BA126" s="0" t="n">
        <v>9.437</v>
      </c>
      <c r="BB126" s="0" t="n">
        <v>1.093</v>
      </c>
      <c r="BC126" s="0" t="n">
        <v>0.631</v>
      </c>
      <c r="BD126" s="0" t="n">
        <v>1.8426787563268</v>
      </c>
      <c r="BE126" s="0" t="n">
        <v>-12.097</v>
      </c>
      <c r="BF126" s="0" t="n">
        <v>1.087</v>
      </c>
      <c r="BG126" s="0" t="n">
        <v>0.628</v>
      </c>
      <c r="BH126" s="0" t="n">
        <v>1.83336642087209</v>
      </c>
      <c r="BI126" s="0" t="n">
        <v>0</v>
      </c>
      <c r="BJ126" s="0" t="n">
        <v>0</v>
      </c>
      <c r="BK126" s="0" t="n">
        <v>0</v>
      </c>
      <c r="BL126" s="0" t="n">
        <v>1.1545776247087E-006</v>
      </c>
      <c r="BM126" s="0" t="n">
        <v>-2.27</v>
      </c>
      <c r="BN126" s="0" t="n">
        <v>1.008429</v>
      </c>
      <c r="BO126" s="0" t="n">
        <v>-4</v>
      </c>
      <c r="BP126" s="0" t="n">
        <v>-4.03</v>
      </c>
      <c r="BQ126" s="0" t="n">
        <v>26.77</v>
      </c>
      <c r="BR126" s="0" t="n">
        <v>9.56032886958979E-005</v>
      </c>
      <c r="BS126" s="0" t="s">
        <v>1574</v>
      </c>
      <c r="BT126" s="0" t="n">
        <v>-0.287</v>
      </c>
      <c r="BU126" s="0" t="n">
        <v>1.00589972571347</v>
      </c>
      <c r="BV126" s="0" t="n">
        <v>0.894617568983115</v>
      </c>
      <c r="BW126" s="0" t="n">
        <v>0.606</v>
      </c>
      <c r="BZ126" s="0" t="n">
        <v>-0.0038968253968249</v>
      </c>
      <c r="CA126" s="0" t="n">
        <v>-0.13844631075962</v>
      </c>
      <c r="CB126" s="0" t="n">
        <v>0.062</v>
      </c>
      <c r="CC126" s="0" t="n">
        <v>0.668</v>
      </c>
      <c r="CD126" s="0" t="n">
        <v>-0.00504691138812499</v>
      </c>
      <c r="CE126" s="0" t="s">
        <v>1575</v>
      </c>
      <c r="CF126" s="0" t="n">
        <v>-0.11</v>
      </c>
      <c r="CG126" s="0" t="n">
        <v>0.88865871577782</v>
      </c>
      <c r="CH126" s="0" t="n">
        <v>0.325009832642361</v>
      </c>
      <c r="CI126" s="0" t="n">
        <v>0.227</v>
      </c>
      <c r="CJ126" s="0" t="n">
        <v>0</v>
      </c>
      <c r="CK126" s="0" t="n">
        <v>0.227</v>
      </c>
      <c r="CL126" s="0" t="n">
        <v>-0.212</v>
      </c>
      <c r="CM126" s="0" t="n">
        <v>0</v>
      </c>
      <c r="CN126" s="0" t="s">
        <v>1221</v>
      </c>
    </row>
    <row r="127" customFormat="false" ht="15" hidden="false" customHeight="false" outlineLevel="0" collapsed="false">
      <c r="A127" s="0" t="s">
        <v>1576</v>
      </c>
      <c r="B127" s="0" t="s">
        <v>1577</v>
      </c>
      <c r="C127" s="0" t="s">
        <v>94</v>
      </c>
      <c r="D127" s="0" t="s">
        <v>95</v>
      </c>
      <c r="E127" s="0" t="n">
        <f aca="false">FALSE()</f>
        <v>0</v>
      </c>
      <c r="F127" s="0" t="s">
        <v>1221</v>
      </c>
      <c r="G127" s="0" t="n">
        <v>0.52</v>
      </c>
      <c r="H127" s="0" t="s">
        <v>97</v>
      </c>
      <c r="I127" s="0" t="s">
        <v>1221</v>
      </c>
      <c r="J127" s="0" t="s">
        <v>99</v>
      </c>
      <c r="K127" s="0" t="s">
        <v>133</v>
      </c>
      <c r="L127" s="0" t="n">
        <v>70</v>
      </c>
      <c r="M127" s="0" t="n">
        <v>3</v>
      </c>
      <c r="N127" s="0" t="n">
        <v>3</v>
      </c>
      <c r="O127" s="0" t="n">
        <v>6.3130300480406E-008</v>
      </c>
      <c r="P127" s="0" t="n">
        <v>6.2419005980406E-008</v>
      </c>
      <c r="Q127" s="0" t="n">
        <v>-2.2</v>
      </c>
      <c r="R127" s="0" t="n">
        <v>0</v>
      </c>
      <c r="S127" s="0" t="n">
        <v>0</v>
      </c>
      <c r="T127" s="0" t="n">
        <v>0.00265347027311618</v>
      </c>
      <c r="U127" s="0" t="n">
        <v>4.52</v>
      </c>
      <c r="V127" s="0" t="n">
        <v>0.01</v>
      </c>
      <c r="W127" s="0" t="n">
        <v>0</v>
      </c>
      <c r="X127" s="0" t="n">
        <v>0.0115403863445746</v>
      </c>
      <c r="Y127" s="0" t="n">
        <v>35.58</v>
      </c>
      <c r="Z127" s="0" t="n">
        <v>0.01</v>
      </c>
      <c r="AA127" s="0" t="n">
        <v>0</v>
      </c>
      <c r="AB127" s="0" t="n">
        <v>0.0118972150903568</v>
      </c>
      <c r="AC127" s="0" t="n">
        <v>1.701</v>
      </c>
      <c r="AD127" s="0" t="n">
        <v>0.002</v>
      </c>
      <c r="AE127" s="0" t="n">
        <v>0.001</v>
      </c>
      <c r="AF127" s="0" t="n">
        <v>0.00286270520694258</v>
      </c>
      <c r="AG127" s="0" t="n">
        <v>10.273</v>
      </c>
      <c r="AH127" s="0" t="n">
        <v>0.007</v>
      </c>
      <c r="AI127" s="0" t="n">
        <v>0.004</v>
      </c>
      <c r="AJ127" s="0" t="n">
        <v>0.0116002513051643</v>
      </c>
      <c r="AK127" s="0" t="n">
        <v>11.591</v>
      </c>
      <c r="AL127" s="0" t="n">
        <v>0.013</v>
      </c>
      <c r="AM127" s="0" t="n">
        <v>0.008</v>
      </c>
      <c r="AN127" s="0" t="n">
        <v>0.0222907811559818</v>
      </c>
      <c r="AO127" s="0" t="n">
        <v>-0.278</v>
      </c>
      <c r="AP127" s="0" t="n">
        <v>0.019</v>
      </c>
      <c r="AQ127" s="0" t="n">
        <v>0.011</v>
      </c>
      <c r="AR127" s="0" t="n">
        <v>0.0325906027143404</v>
      </c>
      <c r="AS127" s="0" t="n">
        <v>20.393</v>
      </c>
      <c r="AT127" s="0" t="n">
        <v>0.108</v>
      </c>
      <c r="AU127" s="0" t="n">
        <v>0.062</v>
      </c>
      <c r="AV127" s="0" t="n">
        <v>0.181964515960639</v>
      </c>
      <c r="AW127" s="0" t="n">
        <v>-0.253</v>
      </c>
      <c r="AX127" s="0" t="n">
        <v>0.095</v>
      </c>
      <c r="AY127" s="0" t="n">
        <v>0.055</v>
      </c>
      <c r="AZ127" s="0" t="n">
        <v>0.1606919445293</v>
      </c>
      <c r="BA127" s="0" t="n">
        <v>24.445</v>
      </c>
      <c r="BB127" s="0" t="n">
        <v>2.663</v>
      </c>
      <c r="BC127" s="0" t="n">
        <v>1.537</v>
      </c>
      <c r="BD127" s="0" t="n">
        <v>4.48874498336882</v>
      </c>
      <c r="BE127" s="0" t="n">
        <v>2.259</v>
      </c>
      <c r="BF127" s="0" t="n">
        <v>2.619</v>
      </c>
      <c r="BG127" s="0" t="n">
        <v>1.512</v>
      </c>
      <c r="BH127" s="0" t="n">
        <v>4.41569851506712</v>
      </c>
      <c r="BI127" s="0" t="n">
        <v>0</v>
      </c>
      <c r="BJ127" s="0" t="n">
        <v>0</v>
      </c>
      <c r="BK127" s="0" t="n">
        <v>0</v>
      </c>
      <c r="BL127" s="0" t="n">
        <v>2.27822232975165E-006</v>
      </c>
      <c r="BM127" s="0" t="n">
        <v>-2.21</v>
      </c>
      <c r="BN127" s="0" t="n">
        <v>1.008429</v>
      </c>
      <c r="BO127" s="0" t="n">
        <v>-3.88</v>
      </c>
      <c r="BP127" s="0" t="n">
        <v>-3.93</v>
      </c>
      <c r="BQ127" s="0" t="n">
        <v>26.87</v>
      </c>
      <c r="BR127" s="0" t="n">
        <v>-1.99884792783325E-005</v>
      </c>
      <c r="BS127" s="0" t="s">
        <v>548</v>
      </c>
      <c r="BT127" s="0" t="n">
        <v>-0.278</v>
      </c>
      <c r="BU127" s="0" t="n">
        <v>1.00303747406002</v>
      </c>
      <c r="BV127" s="0" t="n">
        <v>0.885764984073523</v>
      </c>
      <c r="BW127" s="0" t="n">
        <v>0.607</v>
      </c>
      <c r="BZ127" s="0" t="n">
        <v>-0.0028968253968249</v>
      </c>
      <c r="CA127" s="0" t="n">
        <v>-0.102918336919061</v>
      </c>
      <c r="CB127" s="0" t="n">
        <v>0.062</v>
      </c>
      <c r="CC127" s="0" t="n">
        <v>0.669</v>
      </c>
      <c r="CD127" s="0" t="n">
        <v>-0.0104074542614088</v>
      </c>
      <c r="CE127" s="0" t="s">
        <v>549</v>
      </c>
      <c r="CF127" s="0" t="n">
        <v>-0.041</v>
      </c>
      <c r="CG127" s="0" t="n">
        <v>0.818116850858535</v>
      </c>
      <c r="CH127" s="0" t="n">
        <v>0.3045651667283</v>
      </c>
      <c r="CI127" s="0" t="n">
        <v>0.271</v>
      </c>
      <c r="CJ127" s="0" t="n">
        <v>0</v>
      </c>
      <c r="CK127" s="0" t="n">
        <v>0.271</v>
      </c>
      <c r="CL127" s="0" t="n">
        <v>-0.253</v>
      </c>
      <c r="CM127" s="0" t="n">
        <v>0</v>
      </c>
      <c r="CN127" s="0" t="s">
        <v>1221</v>
      </c>
    </row>
    <row r="128" customFormat="false" ht="15" hidden="false" customHeight="false" outlineLevel="0" collapsed="false">
      <c r="A128" s="0" t="s">
        <v>1578</v>
      </c>
      <c r="B128" s="0" t="s">
        <v>1579</v>
      </c>
      <c r="C128" s="0" t="s">
        <v>94</v>
      </c>
      <c r="D128" s="0" t="s">
        <v>95</v>
      </c>
      <c r="E128" s="0" t="n">
        <f aca="false">FALSE()</f>
        <v>0</v>
      </c>
      <c r="F128" s="0" t="s">
        <v>1221</v>
      </c>
      <c r="G128" s="0" t="n">
        <v>0.51</v>
      </c>
      <c r="H128" s="0" t="s">
        <v>97</v>
      </c>
      <c r="I128" s="0" t="s">
        <v>1221</v>
      </c>
      <c r="J128" s="0" t="s">
        <v>99</v>
      </c>
      <c r="K128" s="0" t="s">
        <v>227</v>
      </c>
      <c r="L128" s="0" t="n">
        <v>70</v>
      </c>
      <c r="M128" s="0" t="n">
        <v>3</v>
      </c>
      <c r="N128" s="0" t="n">
        <v>3</v>
      </c>
      <c r="O128" s="0" t="n">
        <v>4.74000888763286E-008</v>
      </c>
      <c r="P128" s="0" t="n">
        <v>4.69422453763286E-008</v>
      </c>
      <c r="Q128" s="0" t="n">
        <v>-2.09</v>
      </c>
      <c r="R128" s="0" t="n">
        <v>0</v>
      </c>
      <c r="S128" s="0" t="n">
        <v>0</v>
      </c>
      <c r="T128" s="0" t="n">
        <v>0.00558244922108247</v>
      </c>
      <c r="U128" s="0" t="n">
        <v>4.59</v>
      </c>
      <c r="V128" s="0" t="n">
        <v>0</v>
      </c>
      <c r="W128" s="0" t="n">
        <v>0</v>
      </c>
      <c r="X128" s="0" t="n">
        <v>0.00377311445116516</v>
      </c>
      <c r="Y128" s="0" t="n">
        <v>35.65</v>
      </c>
      <c r="Z128" s="0" t="n">
        <v>0</v>
      </c>
      <c r="AA128" s="0" t="n">
        <v>0</v>
      </c>
      <c r="AB128" s="0" t="n">
        <v>0.00388977914998959</v>
      </c>
      <c r="AC128" s="0" t="n">
        <v>1.812</v>
      </c>
      <c r="AD128" s="0" t="n">
        <v>0.003</v>
      </c>
      <c r="AE128" s="0" t="n">
        <v>0.002</v>
      </c>
      <c r="AF128" s="0" t="n">
        <v>0.0052603566506405</v>
      </c>
      <c r="AG128" s="0" t="n">
        <v>10.342</v>
      </c>
      <c r="AH128" s="0" t="n">
        <v>0.002</v>
      </c>
      <c r="AI128" s="0" t="n">
        <v>0.001</v>
      </c>
      <c r="AJ128" s="0" t="n">
        <v>0.00379303649227722</v>
      </c>
      <c r="AK128" s="0" t="n">
        <v>11.696</v>
      </c>
      <c r="AL128" s="0" t="n">
        <v>0.013</v>
      </c>
      <c r="AM128" s="0" t="n">
        <v>0.007</v>
      </c>
      <c r="AN128" s="0" t="n">
        <v>0.0218113806372565</v>
      </c>
      <c r="AO128" s="0" t="n">
        <v>-0.356</v>
      </c>
      <c r="AP128" s="0" t="n">
        <v>0.009</v>
      </c>
      <c r="AQ128" s="0" t="n">
        <v>0.005</v>
      </c>
      <c r="AR128" s="0" t="n">
        <v>0.0148975900450497</v>
      </c>
      <c r="AS128" s="0" t="n">
        <v>20.451</v>
      </c>
      <c r="AT128" s="0" t="n">
        <v>0.194</v>
      </c>
      <c r="AU128" s="0" t="n">
        <v>0.112</v>
      </c>
      <c r="AV128" s="0" t="n">
        <v>0.326891318638063</v>
      </c>
      <c r="AW128" s="0" t="n">
        <v>-0.334</v>
      </c>
      <c r="AX128" s="0" t="n">
        <v>0.189</v>
      </c>
      <c r="AY128" s="0" t="n">
        <v>0.109</v>
      </c>
      <c r="AZ128" s="0" t="n">
        <v>0.319410462200007</v>
      </c>
      <c r="BA128" s="0" t="n">
        <v>0.039</v>
      </c>
      <c r="BB128" s="0" t="n">
        <v>4.93</v>
      </c>
      <c r="BC128" s="0" t="n">
        <v>2.846</v>
      </c>
      <c r="BD128" s="0" t="n">
        <v>8.3106688536647</v>
      </c>
      <c r="BE128" s="0" t="n">
        <v>-21.867</v>
      </c>
      <c r="BF128" s="0" t="n">
        <v>4.816</v>
      </c>
      <c r="BG128" s="0" t="n">
        <v>2.78</v>
      </c>
      <c r="BH128" s="0" t="n">
        <v>8.11878323207707</v>
      </c>
      <c r="BI128" s="0" t="n">
        <v>0</v>
      </c>
      <c r="BJ128" s="0" t="n">
        <v>0</v>
      </c>
      <c r="BK128" s="0" t="n">
        <v>0</v>
      </c>
      <c r="BL128" s="0" t="n">
        <v>4.58507453357151E-006</v>
      </c>
      <c r="BM128" s="0" t="n">
        <v>-2.12</v>
      </c>
      <c r="BN128" s="0" t="n">
        <v>1.008429</v>
      </c>
      <c r="BO128" s="0" t="n">
        <v>-3.81</v>
      </c>
      <c r="BP128" s="0" t="n">
        <v>-3.96</v>
      </c>
      <c r="BQ128" s="0" t="n">
        <v>26.84</v>
      </c>
      <c r="BR128" s="0" t="n">
        <v>-0.000112333956236395</v>
      </c>
      <c r="BS128" s="0" t="s">
        <v>1580</v>
      </c>
      <c r="BT128" s="0" t="n">
        <v>-0.355</v>
      </c>
      <c r="BU128" s="0" t="n">
        <v>1.01218806041523</v>
      </c>
      <c r="BV128" s="0" t="n">
        <v>0.965519652558238</v>
      </c>
      <c r="BW128" s="0" t="n">
        <v>0.607</v>
      </c>
      <c r="BZ128" s="0" t="n">
        <v>-0.0028968253968249</v>
      </c>
      <c r="CA128" s="0" t="n">
        <v>-0.102918336919061</v>
      </c>
      <c r="CB128" s="0" t="n">
        <v>0.062</v>
      </c>
      <c r="CC128" s="0" t="n">
        <v>0.669</v>
      </c>
      <c r="CD128" s="0" t="n">
        <v>-0.00597366263694809</v>
      </c>
      <c r="CE128" s="0" t="s">
        <v>1581</v>
      </c>
      <c r="CF128" s="0" t="n">
        <v>-0.212</v>
      </c>
      <c r="CG128" s="0" t="n">
        <v>0.949113244316879</v>
      </c>
      <c r="CH128" s="0" t="n">
        <v>0.342505614144272</v>
      </c>
      <c r="CI128" s="0" t="n">
        <v>0.141</v>
      </c>
      <c r="CJ128" s="0" t="n">
        <v>0</v>
      </c>
      <c r="CK128" s="0" t="n">
        <v>0.141</v>
      </c>
      <c r="CL128" s="0" t="n">
        <v>-0.334</v>
      </c>
      <c r="CM128" s="0" t="n">
        <v>0</v>
      </c>
      <c r="CN128" s="0" t="s">
        <v>1221</v>
      </c>
    </row>
    <row r="129" customFormat="false" ht="15" hidden="false" customHeight="false" outlineLevel="0" collapsed="false">
      <c r="A129" s="0" t="s">
        <v>1582</v>
      </c>
      <c r="B129" s="0" t="s">
        <v>1583</v>
      </c>
      <c r="C129" s="0" t="s">
        <v>94</v>
      </c>
      <c r="D129" s="0" t="s">
        <v>95</v>
      </c>
      <c r="E129" s="0" t="n">
        <f aca="false">FALSE()</f>
        <v>0</v>
      </c>
      <c r="F129" s="0" t="s">
        <v>1221</v>
      </c>
      <c r="G129" s="0" t="n">
        <v>0.48</v>
      </c>
      <c r="H129" s="0" t="s">
        <v>97</v>
      </c>
      <c r="I129" s="0" t="s">
        <v>1221</v>
      </c>
      <c r="J129" s="0" t="s">
        <v>99</v>
      </c>
      <c r="K129" s="0" t="s">
        <v>244</v>
      </c>
      <c r="L129" s="0" t="n">
        <v>70</v>
      </c>
      <c r="M129" s="0" t="n">
        <v>3</v>
      </c>
      <c r="N129" s="0" t="n">
        <v>3</v>
      </c>
      <c r="O129" s="0" t="n">
        <v>7.86476903554984E-008</v>
      </c>
      <c r="P129" s="0" t="n">
        <v>7.76953138554984E-008</v>
      </c>
      <c r="Q129" s="0" t="n">
        <v>-2.21</v>
      </c>
      <c r="R129" s="0" t="n">
        <v>0</v>
      </c>
      <c r="S129" s="0" t="n">
        <v>0</v>
      </c>
      <c r="T129" s="0" t="n">
        <v>0.00596599765458226</v>
      </c>
      <c r="U129" s="0" t="n">
        <v>4.29</v>
      </c>
      <c r="V129" s="0" t="n">
        <v>0.01</v>
      </c>
      <c r="W129" s="0" t="n">
        <v>0</v>
      </c>
      <c r="X129" s="0" t="n">
        <v>0.0112747781837116</v>
      </c>
      <c r="Y129" s="0" t="n">
        <v>35.34</v>
      </c>
      <c r="Z129" s="0" t="n">
        <v>0.01</v>
      </c>
      <c r="AA129" s="0" t="n">
        <v>0</v>
      </c>
      <c r="AB129" s="0" t="n">
        <v>0.011623394325143</v>
      </c>
      <c r="AC129" s="0" t="n">
        <v>1.713</v>
      </c>
      <c r="AD129" s="0" t="n">
        <v>0.004</v>
      </c>
      <c r="AE129" s="0" t="n">
        <v>0.002</v>
      </c>
      <c r="AF129" s="0" t="n">
        <v>0.00597453098775324</v>
      </c>
      <c r="AG129" s="0" t="n">
        <v>10.138</v>
      </c>
      <c r="AH129" s="0" t="n">
        <v>0.007</v>
      </c>
      <c r="AI129" s="0" t="n">
        <v>0.004</v>
      </c>
      <c r="AJ129" s="0" t="n">
        <v>0.0113415489921635</v>
      </c>
      <c r="AK129" s="0" t="n">
        <v>11.399</v>
      </c>
      <c r="AL129" s="0" t="n">
        <v>0.014</v>
      </c>
      <c r="AM129" s="0" t="n">
        <v>0.008</v>
      </c>
      <c r="AN129" s="0" t="n">
        <v>0.0230703749073274</v>
      </c>
      <c r="AO129" s="0" t="n">
        <v>-0.348</v>
      </c>
      <c r="AP129" s="0" t="n">
        <v>0.008</v>
      </c>
      <c r="AQ129" s="0" t="n">
        <v>0.005</v>
      </c>
      <c r="AR129" s="0" t="n">
        <v>0.0133915138974975</v>
      </c>
      <c r="AS129" s="0" t="n">
        <v>20.123</v>
      </c>
      <c r="AT129" s="0" t="n">
        <v>0.068</v>
      </c>
      <c r="AU129" s="0" t="n">
        <v>0.039</v>
      </c>
      <c r="AV129" s="0" t="n">
        <v>0.114219448817362</v>
      </c>
      <c r="AW129" s="0" t="n">
        <v>-0.251</v>
      </c>
      <c r="AX129" s="0" t="n">
        <v>0.054</v>
      </c>
      <c r="AY129" s="0" t="n">
        <v>0.031</v>
      </c>
      <c r="AZ129" s="0" t="n">
        <v>0.0907022677532249</v>
      </c>
      <c r="BA129" s="0" t="n">
        <v>17.593</v>
      </c>
      <c r="BB129" s="0" t="n">
        <v>7.018</v>
      </c>
      <c r="BC129" s="0" t="n">
        <v>4.052</v>
      </c>
      <c r="BD129" s="0" t="n">
        <v>11.8316073059767</v>
      </c>
      <c r="BE129" s="0" t="n">
        <v>-4.197</v>
      </c>
      <c r="BF129" s="0" t="n">
        <v>6.856</v>
      </c>
      <c r="BG129" s="0" t="n">
        <v>3.958</v>
      </c>
      <c r="BH129" s="0" t="n">
        <v>11.558685702239</v>
      </c>
      <c r="BI129" s="0" t="n">
        <v>0</v>
      </c>
      <c r="BJ129" s="0" t="n">
        <v>0</v>
      </c>
      <c r="BK129" s="0" t="n">
        <v>0</v>
      </c>
      <c r="BL129" s="0" t="n">
        <v>6.14244439152208E-006</v>
      </c>
      <c r="BM129" s="0" t="n">
        <v>-2.23</v>
      </c>
      <c r="BN129" s="0" t="n">
        <v>1.008429</v>
      </c>
      <c r="BO129" s="0" t="n">
        <v>-4.11</v>
      </c>
      <c r="BP129" s="0" t="n">
        <v>-4.02</v>
      </c>
      <c r="BQ129" s="0" t="n">
        <v>26.78</v>
      </c>
      <c r="BR129" s="0" t="n">
        <v>-7.10244929670578E-005</v>
      </c>
      <c r="BS129" s="0" t="s">
        <v>1584</v>
      </c>
      <c r="BT129" s="0" t="n">
        <v>-0.347</v>
      </c>
      <c r="BU129" s="0" t="n">
        <v>0.982823930607226</v>
      </c>
      <c r="BV129" s="0" t="n">
        <v>0.949423397548748</v>
      </c>
      <c r="BW129" s="0" t="n">
        <v>0.608</v>
      </c>
      <c r="BZ129" s="0" t="n">
        <v>-0.0018968253968249</v>
      </c>
      <c r="CA129" s="0" t="n">
        <v>-0.0673903630785026</v>
      </c>
      <c r="CB129" s="0" t="n">
        <v>0.062</v>
      </c>
      <c r="CC129" s="0" t="n">
        <v>0.67</v>
      </c>
      <c r="CD129" s="0" t="n">
        <v>-0.00466324203414383</v>
      </c>
      <c r="CE129" s="0" t="s">
        <v>1585</v>
      </c>
      <c r="CF129" s="0" t="n">
        <v>-0.157</v>
      </c>
      <c r="CG129" s="0" t="n">
        <v>0.80190848591383</v>
      </c>
      <c r="CH129" s="0" t="n">
        <v>0.353627004402088</v>
      </c>
      <c r="CI129" s="0" t="n">
        <v>0.228</v>
      </c>
      <c r="CJ129" s="0" t="n">
        <v>0</v>
      </c>
      <c r="CK129" s="0" t="n">
        <v>0.228</v>
      </c>
      <c r="CL129" s="0" t="n">
        <v>-0.157</v>
      </c>
      <c r="CM129" s="0" t="n">
        <v>0.103</v>
      </c>
      <c r="CN129" s="0" t="s">
        <v>1221</v>
      </c>
    </row>
    <row r="130" customFormat="false" ht="15" hidden="false" customHeight="false" outlineLevel="0" collapsed="false">
      <c r="A130" s="0" t="s">
        <v>1586</v>
      </c>
      <c r="B130" s="0" t="s">
        <v>1587</v>
      </c>
      <c r="C130" s="0" t="s">
        <v>94</v>
      </c>
      <c r="D130" s="0" t="s">
        <v>95</v>
      </c>
      <c r="E130" s="0" t="n">
        <f aca="false">FALSE()</f>
        <v>0</v>
      </c>
      <c r="F130" s="0" t="s">
        <v>1221</v>
      </c>
      <c r="G130" s="0" t="n">
        <v>0.5</v>
      </c>
      <c r="H130" s="0" t="s">
        <v>97</v>
      </c>
      <c r="I130" s="0" t="s">
        <v>1221</v>
      </c>
      <c r="J130" s="0" t="s">
        <v>99</v>
      </c>
      <c r="K130" s="0" t="s">
        <v>133</v>
      </c>
      <c r="L130" s="0" t="n">
        <v>70</v>
      </c>
      <c r="M130" s="0" t="n">
        <v>3</v>
      </c>
      <c r="N130" s="0" t="n">
        <v>3</v>
      </c>
      <c r="O130" s="0" t="n">
        <v>5.1885321142136E-008</v>
      </c>
      <c r="P130" s="0" t="n">
        <v>5.1296229142136E-008</v>
      </c>
      <c r="Q130" s="0" t="n">
        <v>-2.18</v>
      </c>
      <c r="R130" s="0" t="n">
        <v>0</v>
      </c>
      <c r="S130" s="0" t="n">
        <v>0</v>
      </c>
      <c r="T130" s="0" t="n">
        <v>0.00313968493487087</v>
      </c>
      <c r="U130" s="0" t="n">
        <v>4.47</v>
      </c>
      <c r="V130" s="0" t="n">
        <v>0.01</v>
      </c>
      <c r="W130" s="0" t="n">
        <v>0</v>
      </c>
      <c r="X130" s="0" t="n">
        <v>0.0138773666004716</v>
      </c>
      <c r="Y130" s="0" t="n">
        <v>35.53</v>
      </c>
      <c r="Z130" s="0" t="n">
        <v>0.01</v>
      </c>
      <c r="AA130" s="0" t="n">
        <v>0</v>
      </c>
      <c r="AB130" s="0" t="n">
        <v>0.0143064547757468</v>
      </c>
      <c r="AC130" s="0" t="n">
        <v>1.724</v>
      </c>
      <c r="AD130" s="0" t="n">
        <v>0.002</v>
      </c>
      <c r="AE130" s="0" t="n">
        <v>0.001</v>
      </c>
      <c r="AF130" s="0" t="n">
        <v>0.00340412567886737</v>
      </c>
      <c r="AG130" s="0" t="n">
        <v>10.222</v>
      </c>
      <c r="AH130" s="0" t="n">
        <v>0.008</v>
      </c>
      <c r="AI130" s="0" t="n">
        <v>0.005</v>
      </c>
      <c r="AJ130" s="0" t="n">
        <v>0.013949408253543</v>
      </c>
      <c r="AK130" s="0" t="n">
        <v>11.568</v>
      </c>
      <c r="AL130" s="0" t="n">
        <v>0.022</v>
      </c>
      <c r="AM130" s="0" t="n">
        <v>0.013</v>
      </c>
      <c r="AN130" s="0" t="n">
        <v>0.0369568707616273</v>
      </c>
      <c r="AO130" s="0" t="n">
        <v>-0.274</v>
      </c>
      <c r="AP130" s="0" t="n">
        <v>0.027</v>
      </c>
      <c r="AQ130" s="0" t="n">
        <v>0.016</v>
      </c>
      <c r="AR130" s="0" t="n">
        <v>0.0457172243873709</v>
      </c>
      <c r="AS130" s="0" t="n">
        <v>20.096</v>
      </c>
      <c r="AT130" s="0" t="n">
        <v>0.133</v>
      </c>
      <c r="AU130" s="0" t="n">
        <v>0.077</v>
      </c>
      <c r="AV130" s="0" t="n">
        <v>0.224519283507045</v>
      </c>
      <c r="AW130" s="0" t="n">
        <v>-0.444</v>
      </c>
      <c r="AX130" s="0" t="n">
        <v>0.122</v>
      </c>
      <c r="AY130" s="0" t="n">
        <v>0.071</v>
      </c>
      <c r="AZ130" s="0" t="n">
        <v>0.206143224468067</v>
      </c>
      <c r="BA130" s="0" t="n">
        <v>-0.57</v>
      </c>
      <c r="BB130" s="0" t="n">
        <v>2.791</v>
      </c>
      <c r="BC130" s="0" t="n">
        <v>1.612</v>
      </c>
      <c r="BD130" s="0" t="n">
        <v>4.70572487459437</v>
      </c>
      <c r="BE130" s="0" t="n">
        <v>-22.142</v>
      </c>
      <c r="BF130" s="0" t="n">
        <v>2.724</v>
      </c>
      <c r="BG130" s="0" t="n">
        <v>1.572</v>
      </c>
      <c r="BH130" s="0" t="n">
        <v>4.59144862681024</v>
      </c>
      <c r="BI130" s="0" t="n">
        <v>0</v>
      </c>
      <c r="BJ130" s="0" t="n">
        <v>0</v>
      </c>
      <c r="BK130" s="0" t="n">
        <v>0</v>
      </c>
      <c r="BL130" s="0" t="n">
        <v>3.43238742026555E-006</v>
      </c>
      <c r="BM130" s="0" t="n">
        <v>-2.18</v>
      </c>
      <c r="BN130" s="0" t="n">
        <v>1.008429</v>
      </c>
      <c r="BO130" s="0" t="n">
        <v>-3.93</v>
      </c>
      <c r="BP130" s="0" t="n">
        <v>-3.97</v>
      </c>
      <c r="BQ130" s="0" t="n">
        <v>26.82</v>
      </c>
      <c r="BR130" s="0" t="n">
        <v>-1.99884792783325E-005</v>
      </c>
      <c r="BS130" s="0" t="s">
        <v>548</v>
      </c>
      <c r="BT130" s="0" t="n">
        <v>-0.274</v>
      </c>
      <c r="BU130" s="0" t="n">
        <v>0.985842299279188</v>
      </c>
      <c r="BV130" s="0" t="n">
        <v>0.878259051348463</v>
      </c>
      <c r="BW130" s="0" t="n">
        <v>0.608</v>
      </c>
      <c r="BZ130" s="0" t="n">
        <v>-0.0018968253968249</v>
      </c>
      <c r="CA130" s="0" t="n">
        <v>-0.0673903630785026</v>
      </c>
      <c r="CB130" s="0" t="n">
        <v>0.062</v>
      </c>
      <c r="CC130" s="0" t="n">
        <v>0.67</v>
      </c>
      <c r="CD130" s="0" t="n">
        <v>-0.0104074542614088</v>
      </c>
      <c r="CE130" s="0" t="s">
        <v>549</v>
      </c>
      <c r="CF130" s="0" t="n">
        <v>-0.235</v>
      </c>
      <c r="CG130" s="0" t="n">
        <v>0.818116850858534</v>
      </c>
      <c r="CH130" s="0" t="n">
        <v>0.3045651667283</v>
      </c>
      <c r="CI130" s="0" t="n">
        <v>0.113</v>
      </c>
      <c r="CJ130" s="0" t="n">
        <v>0</v>
      </c>
      <c r="CK130" s="0" t="n">
        <v>0.113</v>
      </c>
      <c r="CL130" s="0" t="n">
        <v>-0.444</v>
      </c>
      <c r="CM130" s="0" t="n">
        <v>0</v>
      </c>
      <c r="CN130" s="0" t="s">
        <v>1221</v>
      </c>
    </row>
    <row r="131" customFormat="false" ht="15" hidden="false" customHeight="false" outlineLevel="0" collapsed="false">
      <c r="A131" s="0" t="s">
        <v>1588</v>
      </c>
      <c r="B131" s="0" t="s">
        <v>1589</v>
      </c>
      <c r="C131" s="0" t="s">
        <v>94</v>
      </c>
      <c r="D131" s="0" t="s">
        <v>95</v>
      </c>
      <c r="E131" s="0" t="n">
        <f aca="false">FALSE()</f>
        <v>0</v>
      </c>
      <c r="F131" s="0" t="s">
        <v>1221</v>
      </c>
      <c r="G131" s="0" t="n">
        <v>0.51</v>
      </c>
      <c r="H131" s="0" t="s">
        <v>97</v>
      </c>
      <c r="I131" s="0" t="s">
        <v>1221</v>
      </c>
      <c r="J131" s="0" t="s">
        <v>99</v>
      </c>
      <c r="K131" s="0" t="s">
        <v>133</v>
      </c>
      <c r="L131" s="0" t="n">
        <v>70</v>
      </c>
      <c r="M131" s="0" t="n">
        <v>3</v>
      </c>
      <c r="N131" s="0" t="n">
        <v>3</v>
      </c>
      <c r="O131" s="0" t="n">
        <v>9.22875479199893E-008</v>
      </c>
      <c r="P131" s="0" t="n">
        <v>9.11994049199893E-008</v>
      </c>
      <c r="Q131" s="0" t="n">
        <v>-2.17</v>
      </c>
      <c r="R131" s="0" t="n">
        <v>0.01</v>
      </c>
      <c r="S131" s="0" t="n">
        <v>0</v>
      </c>
      <c r="T131" s="0" t="n">
        <v>0.00926408054637654</v>
      </c>
      <c r="U131" s="0" t="n">
        <v>4.42</v>
      </c>
      <c r="V131" s="0" t="n">
        <v>0.02</v>
      </c>
      <c r="W131" s="0" t="n">
        <v>0.01</v>
      </c>
      <c r="X131" s="0" t="n">
        <v>0.0288908484612764</v>
      </c>
      <c r="Y131" s="0" t="n">
        <v>35.47</v>
      </c>
      <c r="Z131" s="0" t="n">
        <v>0.02</v>
      </c>
      <c r="AA131" s="0" t="n">
        <v>0.01</v>
      </c>
      <c r="AB131" s="0" t="n">
        <v>0.0297841534956938</v>
      </c>
      <c r="AC131" s="0" t="n">
        <v>1.73</v>
      </c>
      <c r="AD131" s="0" t="n">
        <v>0.006</v>
      </c>
      <c r="AE131" s="0" t="n">
        <v>0.003</v>
      </c>
      <c r="AF131" s="0" t="n">
        <v>0.00966449591462664</v>
      </c>
      <c r="AG131" s="0" t="n">
        <v>10.172</v>
      </c>
      <c r="AH131" s="0" t="n">
        <v>0.017</v>
      </c>
      <c r="AI131" s="0" t="n">
        <v>0.01</v>
      </c>
      <c r="AJ131" s="0" t="n">
        <v>0.0290467985749197</v>
      </c>
      <c r="AK131" s="0" t="n">
        <v>11.529</v>
      </c>
      <c r="AL131" s="0" t="n">
        <v>0.012</v>
      </c>
      <c r="AM131" s="0" t="n">
        <v>0.007</v>
      </c>
      <c r="AN131" s="0" t="n">
        <v>0.0196372743229404</v>
      </c>
      <c r="AO131" s="0" t="n">
        <v>-0.27</v>
      </c>
      <c r="AP131" s="0" t="n">
        <v>0.017</v>
      </c>
      <c r="AQ131" s="0" t="n">
        <v>0.01</v>
      </c>
      <c r="AR131" s="0" t="n">
        <v>0.0294480992868662</v>
      </c>
      <c r="AS131" s="0" t="n">
        <v>20.155</v>
      </c>
      <c r="AT131" s="0" t="n">
        <v>0.111</v>
      </c>
      <c r="AU131" s="0" t="n">
        <v>0.064</v>
      </c>
      <c r="AV131" s="0" t="n">
        <v>0.186539866256314</v>
      </c>
      <c r="AW131" s="0" t="n">
        <v>-0.287</v>
      </c>
      <c r="AX131" s="0" t="n">
        <v>0.134</v>
      </c>
      <c r="AY131" s="0" t="n">
        <v>0.077</v>
      </c>
      <c r="AZ131" s="0" t="n">
        <v>0.225707613742078</v>
      </c>
      <c r="BA131" s="0" t="n">
        <v>11.95</v>
      </c>
      <c r="BB131" s="0" t="n">
        <v>1.885</v>
      </c>
      <c r="BC131" s="0" t="n">
        <v>1.089</v>
      </c>
      <c r="BD131" s="0" t="n">
        <v>3.17848760986849</v>
      </c>
      <c r="BE131" s="0" t="n">
        <v>-9.802</v>
      </c>
      <c r="BF131" s="0" t="n">
        <v>1.865</v>
      </c>
      <c r="BG131" s="0" t="n">
        <v>1.077</v>
      </c>
      <c r="BH131" s="0" t="n">
        <v>3.14450946252518</v>
      </c>
      <c r="BI131" s="0" t="n">
        <v>0</v>
      </c>
      <c r="BJ131" s="0" t="n">
        <v>0</v>
      </c>
      <c r="BK131" s="0" t="n">
        <v>0</v>
      </c>
      <c r="BL131" s="0" t="n">
        <v>2.13697805038143E-006</v>
      </c>
      <c r="BM131" s="0" t="n">
        <v>-2.1</v>
      </c>
      <c r="BN131" s="0" t="n">
        <v>1.008429</v>
      </c>
      <c r="BO131" s="0" t="n">
        <v>-3.98</v>
      </c>
      <c r="BP131" s="0" t="n">
        <v>-3.87</v>
      </c>
      <c r="BQ131" s="0" t="n">
        <v>26.93</v>
      </c>
      <c r="BR131" s="0" t="n">
        <v>3.01400489998752E-005</v>
      </c>
      <c r="BS131" s="0" t="s">
        <v>592</v>
      </c>
      <c r="BT131" s="0" t="n">
        <v>-0.27</v>
      </c>
      <c r="BU131" s="0" t="n">
        <v>1.00813793958979</v>
      </c>
      <c r="BV131" s="0" t="n">
        <v>0.880515328362307</v>
      </c>
      <c r="BW131" s="0" t="n">
        <v>0.608</v>
      </c>
      <c r="BZ131" s="0" t="n">
        <v>-0.0018968253968249</v>
      </c>
      <c r="CA131" s="0" t="n">
        <v>-0.0673903630785026</v>
      </c>
      <c r="CB131" s="0" t="n">
        <v>0.062</v>
      </c>
      <c r="CC131" s="0" t="n">
        <v>0.67</v>
      </c>
      <c r="CD131" s="0" t="n">
        <v>-0.00505773102184509</v>
      </c>
      <c r="CE131" s="0" t="s">
        <v>593</v>
      </c>
      <c r="CF131" s="0" t="n">
        <v>-0.185</v>
      </c>
      <c r="CG131" s="0" t="n">
        <v>1.05741334549059</v>
      </c>
      <c r="CH131" s="0" t="n">
        <v>0.347975412900463</v>
      </c>
      <c r="CI131" s="0" t="n">
        <v>0.152</v>
      </c>
      <c r="CJ131" s="0" t="n">
        <v>0</v>
      </c>
      <c r="CK131" s="0" t="n">
        <v>0.152</v>
      </c>
      <c r="CL131" s="0" t="n">
        <v>-0.287</v>
      </c>
      <c r="CM131" s="0" t="n">
        <v>0</v>
      </c>
      <c r="CN131" s="0" t="s">
        <v>1221</v>
      </c>
    </row>
    <row r="132" customFormat="false" ht="15" hidden="false" customHeight="false" outlineLevel="0" collapsed="false">
      <c r="A132" s="0" t="s">
        <v>1590</v>
      </c>
      <c r="B132" s="0" t="s">
        <v>1591</v>
      </c>
      <c r="C132" s="0" t="s">
        <v>94</v>
      </c>
      <c r="D132" s="0" t="s">
        <v>95</v>
      </c>
      <c r="E132" s="0" t="n">
        <f aca="false">FALSE()</f>
        <v>0</v>
      </c>
      <c r="F132" s="0" t="s">
        <v>1221</v>
      </c>
      <c r="G132" s="0" t="n">
        <v>0.24</v>
      </c>
      <c r="H132" s="0" t="s">
        <v>97</v>
      </c>
      <c r="I132" s="0" t="s">
        <v>1221</v>
      </c>
      <c r="J132" s="0" t="s">
        <v>99</v>
      </c>
      <c r="K132" s="0" t="s">
        <v>138</v>
      </c>
      <c r="L132" s="0" t="n">
        <v>70</v>
      </c>
      <c r="M132" s="0" t="n">
        <v>3</v>
      </c>
      <c r="N132" s="0" t="n">
        <v>3</v>
      </c>
      <c r="O132" s="0" t="n">
        <v>6.6889642715488E-008</v>
      </c>
      <c r="P132" s="0" t="n">
        <v>6.6118260715488E-008</v>
      </c>
      <c r="Q132" s="0" t="n">
        <v>-2.2</v>
      </c>
      <c r="R132" s="0" t="n">
        <v>0</v>
      </c>
      <c r="S132" s="0" t="n">
        <v>0</v>
      </c>
      <c r="T132" s="0" t="n">
        <v>0.0013747672134848</v>
      </c>
      <c r="U132" s="0" t="n">
        <v>4.42</v>
      </c>
      <c r="V132" s="0" t="n">
        <v>0.04</v>
      </c>
      <c r="W132" s="0" t="n">
        <v>0.02</v>
      </c>
      <c r="X132" s="0" t="n">
        <v>0.0691610156123337</v>
      </c>
      <c r="Y132" s="0" t="n">
        <v>35.48</v>
      </c>
      <c r="Z132" s="0" t="n">
        <v>0.04</v>
      </c>
      <c r="AA132" s="0" t="n">
        <v>0.02</v>
      </c>
      <c r="AB132" s="0" t="n">
        <v>0.0712994742150641</v>
      </c>
      <c r="AC132" s="0" t="n">
        <v>1.703</v>
      </c>
      <c r="AD132" s="0" t="n">
        <v>0.002</v>
      </c>
      <c r="AE132" s="0" t="n">
        <v>0.001</v>
      </c>
      <c r="AF132" s="0" t="n">
        <v>0.00291122460185477</v>
      </c>
      <c r="AG132" s="0" t="n">
        <v>10.178</v>
      </c>
      <c r="AH132" s="0" t="n">
        <v>0.041</v>
      </c>
      <c r="AI132" s="0" t="n">
        <v>0.024</v>
      </c>
      <c r="AJ132" s="0" t="n">
        <v>0.0694889462644811</v>
      </c>
      <c r="AK132" s="0" t="n">
        <v>11.503</v>
      </c>
      <c r="AL132" s="0" t="n">
        <v>0.047</v>
      </c>
      <c r="AM132" s="0" t="n">
        <v>0.027</v>
      </c>
      <c r="AN132" s="0" t="n">
        <v>0.0785030595322979</v>
      </c>
      <c r="AO132" s="0" t="n">
        <v>-0.274</v>
      </c>
      <c r="AP132" s="0" t="n">
        <v>0.012</v>
      </c>
      <c r="AQ132" s="0" t="n">
        <v>0.007</v>
      </c>
      <c r="AR132" s="0" t="n">
        <v>0.0200827904670054</v>
      </c>
      <c r="AS132" s="0" t="n">
        <v>20.209</v>
      </c>
      <c r="AT132" s="0" t="n">
        <v>0.023</v>
      </c>
      <c r="AU132" s="0" t="n">
        <v>0.013</v>
      </c>
      <c r="AV132" s="0" t="n">
        <v>0.0381877127578308</v>
      </c>
      <c r="AW132" s="0" t="n">
        <v>-0.245</v>
      </c>
      <c r="AX132" s="0" t="n">
        <v>0.1</v>
      </c>
      <c r="AY132" s="0" t="n">
        <v>0.058</v>
      </c>
      <c r="AZ132" s="0" t="n">
        <v>0.168237460833789</v>
      </c>
      <c r="BA132" s="0" t="n">
        <v>62.048</v>
      </c>
      <c r="BB132" s="0" t="n">
        <v>5.391</v>
      </c>
      <c r="BC132" s="0" t="n">
        <v>3.112</v>
      </c>
      <c r="BD132" s="0" t="n">
        <v>9.08803199402979</v>
      </c>
      <c r="BE132" s="0" t="n">
        <v>39.237</v>
      </c>
      <c r="BF132" s="0" t="n">
        <v>5.359</v>
      </c>
      <c r="BG132" s="0" t="n">
        <v>3.094</v>
      </c>
      <c r="BH132" s="0" t="n">
        <v>9.03389942653527</v>
      </c>
      <c r="BI132" s="0" t="n">
        <v>0</v>
      </c>
      <c r="BJ132" s="0" t="n">
        <v>0</v>
      </c>
      <c r="BK132" s="0" t="n">
        <v>0</v>
      </c>
      <c r="BL132" s="0" t="n">
        <v>7.58362317982622E-006</v>
      </c>
      <c r="BM132" s="0" t="n">
        <v>-2.14</v>
      </c>
      <c r="BN132" s="0" t="n">
        <v>1.008429</v>
      </c>
      <c r="BO132" s="0" t="n">
        <v>-3.97</v>
      </c>
      <c r="BP132" s="0" t="n">
        <v>-3.92</v>
      </c>
      <c r="BQ132" s="0" t="n">
        <v>26.88</v>
      </c>
      <c r="BR132" s="0" t="n">
        <v>0.000520831448035049</v>
      </c>
      <c r="BS132" s="0" t="s">
        <v>1592</v>
      </c>
      <c r="BT132" s="0" t="n">
        <v>-0.28</v>
      </c>
      <c r="BU132" s="0" t="n">
        <v>1.09454151640364</v>
      </c>
      <c r="BV132" s="0" t="n">
        <v>0.914949356867582</v>
      </c>
      <c r="BW132" s="0" t="n">
        <v>0.608</v>
      </c>
      <c r="BZ132" s="0" t="n">
        <v>-0.0018968253968249</v>
      </c>
      <c r="CA132" s="0" t="n">
        <v>-0.0673903630785026</v>
      </c>
      <c r="CB132" s="0" t="n">
        <v>0.062</v>
      </c>
      <c r="CC132" s="0" t="n">
        <v>0.67</v>
      </c>
      <c r="CD132" s="0" t="n">
        <v>-0.0074087670734321</v>
      </c>
      <c r="CE132" s="0" t="s">
        <v>1593</v>
      </c>
      <c r="CF132" s="0" t="n">
        <v>-0.096</v>
      </c>
      <c r="CG132" s="0" t="n">
        <v>1.5753957987369</v>
      </c>
      <c r="CH132" s="0" t="n">
        <v>0.415389770685338</v>
      </c>
      <c r="CI132" s="0" t="n">
        <v>0.265</v>
      </c>
      <c r="CJ132" s="0" t="n">
        <v>0</v>
      </c>
      <c r="CK132" s="0" t="n">
        <v>0.265</v>
      </c>
      <c r="CL132" s="0" t="n">
        <v>-0.245</v>
      </c>
      <c r="CM132" s="0" t="n">
        <v>0</v>
      </c>
      <c r="CN132" s="0" t="s">
        <v>1221</v>
      </c>
    </row>
    <row r="133" customFormat="false" ht="15" hidden="false" customHeight="false" outlineLevel="0" collapsed="false">
      <c r="A133" s="0" t="s">
        <v>1594</v>
      </c>
      <c r="B133" s="0" t="s">
        <v>1595</v>
      </c>
      <c r="C133" s="0" t="s">
        <v>94</v>
      </c>
      <c r="D133" s="0" t="s">
        <v>95</v>
      </c>
      <c r="E133" s="0" t="n">
        <f aca="false">FALSE()</f>
        <v>0</v>
      </c>
      <c r="F133" s="0" t="s">
        <v>1221</v>
      </c>
      <c r="G133" s="0" t="n">
        <v>0.52</v>
      </c>
      <c r="H133" s="0" t="s">
        <v>97</v>
      </c>
      <c r="I133" s="0" t="s">
        <v>1221</v>
      </c>
      <c r="J133" s="0" t="s">
        <v>99</v>
      </c>
      <c r="K133" s="0" t="s">
        <v>133</v>
      </c>
      <c r="L133" s="0" t="n">
        <v>70</v>
      </c>
      <c r="M133" s="0" t="n">
        <v>3</v>
      </c>
      <c r="N133" s="0" t="n">
        <v>3</v>
      </c>
      <c r="O133" s="0" t="n">
        <v>8.22082318307672E-008</v>
      </c>
      <c r="P133" s="0" t="n">
        <v>8.13215563307672E-008</v>
      </c>
      <c r="Q133" s="0" t="n">
        <v>-2.21</v>
      </c>
      <c r="R133" s="0" t="n">
        <v>0.01</v>
      </c>
      <c r="S133" s="0" t="n">
        <v>0</v>
      </c>
      <c r="T133" s="0" t="n">
        <v>0.0118162808703813</v>
      </c>
      <c r="U133" s="0" t="n">
        <v>4.44</v>
      </c>
      <c r="V133" s="0" t="n">
        <v>0.02</v>
      </c>
      <c r="W133" s="0" t="n">
        <v>0.01</v>
      </c>
      <c r="X133" s="0" t="n">
        <v>0.0270775601317172</v>
      </c>
      <c r="Y133" s="0" t="n">
        <v>35.5</v>
      </c>
      <c r="Z133" s="0" t="n">
        <v>0.02</v>
      </c>
      <c r="AA133" s="0" t="n">
        <v>0.01</v>
      </c>
      <c r="AB133" s="0" t="n">
        <v>0.0279147982909901</v>
      </c>
      <c r="AC133" s="0" t="n">
        <v>1.689</v>
      </c>
      <c r="AD133" s="0" t="n">
        <v>0.007</v>
      </c>
      <c r="AE133" s="0" t="n">
        <v>0.004</v>
      </c>
      <c r="AF133" s="0" t="n">
        <v>0.012019382653349</v>
      </c>
      <c r="AG133" s="0" t="n">
        <v>10.198</v>
      </c>
      <c r="AH133" s="0" t="n">
        <v>0.016</v>
      </c>
      <c r="AI133" s="0" t="n">
        <v>0.009</v>
      </c>
      <c r="AJ133" s="0" t="n">
        <v>0.0272308690936983</v>
      </c>
      <c r="AK133" s="0" t="n">
        <v>11.469</v>
      </c>
      <c r="AL133" s="0" t="n">
        <v>0.034</v>
      </c>
      <c r="AM133" s="0" t="n">
        <v>0.02</v>
      </c>
      <c r="AN133" s="0" t="n">
        <v>0.0576476371089602</v>
      </c>
      <c r="AO133" s="0" t="n">
        <v>-0.312</v>
      </c>
      <c r="AP133" s="0" t="n">
        <v>0.021</v>
      </c>
      <c r="AQ133" s="0" t="n">
        <v>0.012</v>
      </c>
      <c r="AR133" s="0" t="n">
        <v>0.0360707451861088</v>
      </c>
      <c r="AS133" s="0" t="n">
        <v>20.092</v>
      </c>
      <c r="AT133" s="0" t="n">
        <v>0.022</v>
      </c>
      <c r="AU133" s="0" t="n">
        <v>0.013</v>
      </c>
      <c r="AV133" s="0" t="n">
        <v>0.0376246437209613</v>
      </c>
      <c r="AW133" s="0" t="n">
        <v>-0.399</v>
      </c>
      <c r="AX133" s="0" t="n">
        <v>0.04</v>
      </c>
      <c r="AY133" s="0" t="n">
        <v>0.023</v>
      </c>
      <c r="AZ133" s="0" t="n">
        <v>0.0671697984167368</v>
      </c>
      <c r="BA133" s="0" t="n">
        <v>14.97</v>
      </c>
      <c r="BB133" s="0" t="n">
        <v>1.979</v>
      </c>
      <c r="BC133" s="0" t="n">
        <v>1.142</v>
      </c>
      <c r="BD133" s="0" t="n">
        <v>3.33584819441903</v>
      </c>
      <c r="BE133" s="0" t="n">
        <v>-6.853</v>
      </c>
      <c r="BF133" s="0" t="n">
        <v>1.906</v>
      </c>
      <c r="BG133" s="0" t="n">
        <v>1.1</v>
      </c>
      <c r="BH133" s="0" t="n">
        <v>3.21278802695691</v>
      </c>
      <c r="BI133" s="0" t="n">
        <v>0</v>
      </c>
      <c r="BJ133" s="0" t="n">
        <v>0</v>
      </c>
      <c r="BK133" s="0" t="n">
        <v>0</v>
      </c>
      <c r="BL133" s="0" t="n">
        <v>2.98789173150777E-006</v>
      </c>
      <c r="BM133" s="0" t="n">
        <v>-2.18</v>
      </c>
      <c r="BN133" s="0" t="n">
        <v>1.008429</v>
      </c>
      <c r="BO133" s="0" t="n">
        <v>-3.95</v>
      </c>
      <c r="BP133" s="0" t="n">
        <v>-3.96</v>
      </c>
      <c r="BQ133" s="0" t="n">
        <v>26.83</v>
      </c>
      <c r="BR133" s="0" t="n">
        <v>7.00179925065855E-006</v>
      </c>
      <c r="BS133" s="0" t="s">
        <v>562</v>
      </c>
      <c r="BT133" s="0" t="n">
        <v>-0.312</v>
      </c>
      <c r="BU133" s="0" t="n">
        <v>1.12992566537319</v>
      </c>
      <c r="BV133" s="0" t="n">
        <v>0.961193943309696</v>
      </c>
      <c r="BW133" s="0" t="n">
        <v>0.608</v>
      </c>
      <c r="BZ133" s="0" t="n">
        <v>-0.0018968253968249</v>
      </c>
      <c r="CA133" s="0" t="n">
        <v>-0.0673903630785026</v>
      </c>
      <c r="CB133" s="0" t="n">
        <v>0.062</v>
      </c>
      <c r="CC133" s="0" t="n">
        <v>0.67</v>
      </c>
      <c r="CD133" s="0" t="n">
        <v>-0.0157025899096215</v>
      </c>
      <c r="CE133" s="0" t="s">
        <v>563</v>
      </c>
      <c r="CF133" s="0" t="n">
        <v>-0.083</v>
      </c>
      <c r="CG133" s="0" t="n">
        <v>0.856694275626851</v>
      </c>
      <c r="CH133" s="0" t="n">
        <v>0.352461434482381</v>
      </c>
      <c r="CI133" s="0" t="n">
        <v>0.281</v>
      </c>
      <c r="CJ133" s="0" t="n">
        <v>0</v>
      </c>
      <c r="CK133" s="0" t="n">
        <v>0.281</v>
      </c>
      <c r="CL133" s="0" t="n">
        <v>-0.399</v>
      </c>
      <c r="CM133" s="0" t="n">
        <v>0</v>
      </c>
      <c r="CN133" s="0" t="s">
        <v>1221</v>
      </c>
    </row>
    <row r="134" customFormat="false" ht="15" hidden="false" customHeight="false" outlineLevel="0" collapsed="false">
      <c r="A134" s="0" t="s">
        <v>1596</v>
      </c>
      <c r="B134" s="0" t="s">
        <v>1597</v>
      </c>
      <c r="C134" s="0" t="s">
        <v>94</v>
      </c>
      <c r="D134" s="0" t="s">
        <v>95</v>
      </c>
      <c r="E134" s="0" t="n">
        <f aca="false">FALSE()</f>
        <v>0</v>
      </c>
      <c r="F134" s="0" t="s">
        <v>1221</v>
      </c>
      <c r="G134" s="0" t="n">
        <v>0.52</v>
      </c>
      <c r="H134" s="0" t="s">
        <v>97</v>
      </c>
      <c r="I134" s="0" t="s">
        <v>1221</v>
      </c>
      <c r="J134" s="0" t="s">
        <v>99</v>
      </c>
      <c r="K134" s="0" t="s">
        <v>105</v>
      </c>
      <c r="L134" s="0" t="n">
        <v>70</v>
      </c>
      <c r="M134" s="0" t="n">
        <v>3</v>
      </c>
      <c r="N134" s="0" t="n">
        <v>3</v>
      </c>
      <c r="O134" s="0" t="n">
        <v>4.81452483399241E-008</v>
      </c>
      <c r="P134" s="0" t="n">
        <v>4.83872248399241E-008</v>
      </c>
      <c r="Q134" s="0" t="n">
        <v>-2.15</v>
      </c>
      <c r="R134" s="0" t="n">
        <v>0.04</v>
      </c>
      <c r="S134" s="0" t="n">
        <v>0.03</v>
      </c>
      <c r="T134" s="0" t="n">
        <v>0.0740132069151475</v>
      </c>
      <c r="U134" s="0" t="n">
        <v>3.93</v>
      </c>
      <c r="V134" s="0" t="n">
        <v>0.04</v>
      </c>
      <c r="W134" s="0" t="n">
        <v>0.02</v>
      </c>
      <c r="X134" s="0" t="n">
        <v>0.0660071620254323</v>
      </c>
      <c r="Y134" s="0" t="n">
        <v>34.97</v>
      </c>
      <c r="Z134" s="0" t="n">
        <v>0.04</v>
      </c>
      <c r="AA134" s="0" t="n">
        <v>0.02</v>
      </c>
      <c r="AB134" s="0" t="n">
        <v>0.0680481034752556</v>
      </c>
      <c r="AC134" s="0" t="n">
        <v>1.651</v>
      </c>
      <c r="AD134" s="0" t="n">
        <v>0.042</v>
      </c>
      <c r="AE134" s="0" t="n">
        <v>0.025</v>
      </c>
      <c r="AF134" s="0" t="n">
        <v>0.0716013464488761</v>
      </c>
      <c r="AG134" s="0" t="n">
        <v>9.842</v>
      </c>
      <c r="AH134" s="0" t="n">
        <v>0.039</v>
      </c>
      <c r="AI134" s="0" t="n">
        <v>0.023</v>
      </c>
      <c r="AJ134" s="0" t="n">
        <v>0.0664802961431017</v>
      </c>
      <c r="AK134" s="0" t="n">
        <v>11.056</v>
      </c>
      <c r="AL134" s="0" t="n">
        <v>0.127</v>
      </c>
      <c r="AM134" s="0" t="n">
        <v>0.073</v>
      </c>
      <c r="AN134" s="0" t="n">
        <v>0.214502628524817</v>
      </c>
      <c r="AO134" s="0" t="n">
        <v>-0.335</v>
      </c>
      <c r="AP134" s="0" t="n">
        <v>0.047</v>
      </c>
      <c r="AQ134" s="0" t="n">
        <v>0.027</v>
      </c>
      <c r="AR134" s="0" t="n">
        <v>0.0790799952460792</v>
      </c>
      <c r="AS134" s="0" t="n">
        <v>19.571</v>
      </c>
      <c r="AT134" s="0" t="n">
        <v>0.134</v>
      </c>
      <c r="AU134" s="0" t="n">
        <v>0.077</v>
      </c>
      <c r="AV134" s="0" t="n">
        <v>0.22604832790618</v>
      </c>
      <c r="AW134" s="0" t="n">
        <v>-0.206</v>
      </c>
      <c r="AX134" s="0" t="n">
        <v>0.054</v>
      </c>
      <c r="AY134" s="0" t="n">
        <v>0.031</v>
      </c>
      <c r="AZ134" s="0" t="n">
        <v>0.0909392562905295</v>
      </c>
      <c r="BA134" s="0" t="n">
        <v>2.589</v>
      </c>
      <c r="BB134" s="0" t="n">
        <v>0.774</v>
      </c>
      <c r="BC134" s="0" t="n">
        <v>0.447</v>
      </c>
      <c r="BD134" s="0" t="n">
        <v>1.30401768361145</v>
      </c>
      <c r="BE134" s="0" t="n">
        <v>-18.249</v>
      </c>
      <c r="BF134" s="0" t="n">
        <v>0.766</v>
      </c>
      <c r="BG134" s="0" t="n">
        <v>0.442</v>
      </c>
      <c r="BH134" s="0" t="n">
        <v>1.29188079123094</v>
      </c>
      <c r="BI134" s="0" t="n">
        <v>0</v>
      </c>
      <c r="BJ134" s="0" t="n">
        <v>0</v>
      </c>
      <c r="BK134" s="0" t="n">
        <v>0</v>
      </c>
      <c r="BL134" s="0" t="n">
        <v>6.62642188698997E-007</v>
      </c>
      <c r="BM134" s="0" t="n">
        <v>-2.26</v>
      </c>
      <c r="BN134" s="0" t="n">
        <v>1.008429</v>
      </c>
      <c r="BO134" s="0" t="n">
        <v>-4.46</v>
      </c>
      <c r="BP134" s="0" t="n">
        <v>-4.16</v>
      </c>
      <c r="BQ134" s="0" t="n">
        <v>26.64</v>
      </c>
      <c r="BR134" s="0" t="n">
        <v>-0.00135432850356518</v>
      </c>
      <c r="BS134" s="0" t="s">
        <v>1598</v>
      </c>
      <c r="BT134" s="0" t="n">
        <v>-0.32</v>
      </c>
      <c r="BU134" s="0" t="n">
        <v>1.16347631197044</v>
      </c>
      <c r="BV134" s="0" t="n">
        <v>0.980457863549624</v>
      </c>
      <c r="BW134" s="0" t="n">
        <v>0.608</v>
      </c>
      <c r="BZ134" s="0" t="n">
        <v>-0.0018968253968249</v>
      </c>
      <c r="CA134" s="0" t="n">
        <v>-0.0673903630785026</v>
      </c>
      <c r="CB134" s="0" t="n">
        <v>0.062</v>
      </c>
      <c r="CC134" s="0" t="n">
        <v>0.67</v>
      </c>
      <c r="CD134" s="0" t="n">
        <v>-0.00487360512800324</v>
      </c>
      <c r="CE134" s="0" t="s">
        <v>1599</v>
      </c>
      <c r="CF134" s="0" t="n">
        <v>-0.11</v>
      </c>
      <c r="CG134" s="0" t="n">
        <v>1.85676729885483</v>
      </c>
      <c r="CH134" s="0" t="n">
        <v>0.381556055464959</v>
      </c>
      <c r="CI134" s="0" t="n">
        <v>0.177</v>
      </c>
      <c r="CJ134" s="0" t="n">
        <v>0</v>
      </c>
      <c r="CK134" s="0" t="n">
        <v>0.177</v>
      </c>
      <c r="CL134" s="0" t="n">
        <v>-0.11</v>
      </c>
      <c r="CM134" s="0" t="n">
        <v>0.031</v>
      </c>
      <c r="CN134" s="0" t="s">
        <v>1221</v>
      </c>
    </row>
    <row r="135" customFormat="false" ht="15" hidden="false" customHeight="false" outlineLevel="0" collapsed="false">
      <c r="A135" s="0" t="s">
        <v>1600</v>
      </c>
      <c r="B135" s="0" t="s">
        <v>1601</v>
      </c>
      <c r="C135" s="0" t="s">
        <v>94</v>
      </c>
      <c r="D135" s="0" t="s">
        <v>95</v>
      </c>
      <c r="E135" s="0" t="n">
        <f aca="false">FALSE()</f>
        <v>0</v>
      </c>
      <c r="F135" s="0" t="s">
        <v>1221</v>
      </c>
      <c r="G135" s="0" t="n">
        <v>0.49</v>
      </c>
      <c r="H135" s="0" t="s">
        <v>97</v>
      </c>
      <c r="I135" s="0" t="s">
        <v>1221</v>
      </c>
      <c r="J135" s="0" t="s">
        <v>99</v>
      </c>
      <c r="K135" s="0" t="s">
        <v>307</v>
      </c>
      <c r="L135" s="0" t="n">
        <v>70</v>
      </c>
      <c r="M135" s="0" t="n">
        <v>3</v>
      </c>
      <c r="N135" s="0" t="n">
        <v>3</v>
      </c>
      <c r="O135" s="0" t="n">
        <v>7.82316226593831E-008</v>
      </c>
      <c r="P135" s="0" t="n">
        <v>7.73757326593831E-008</v>
      </c>
      <c r="Q135" s="0" t="n">
        <v>-2.15</v>
      </c>
      <c r="R135" s="0" t="n">
        <v>0</v>
      </c>
      <c r="S135" s="0" t="n">
        <v>0</v>
      </c>
      <c r="T135" s="0" t="n">
        <v>0.00530452614375246</v>
      </c>
      <c r="U135" s="0" t="n">
        <v>4.59</v>
      </c>
      <c r="V135" s="0" t="n">
        <v>0</v>
      </c>
      <c r="W135" s="0" t="n">
        <v>0</v>
      </c>
      <c r="X135" s="0" t="n">
        <v>0.0030632000357045</v>
      </c>
      <c r="Y135" s="0" t="n">
        <v>35.65</v>
      </c>
      <c r="Z135" s="0" t="n">
        <v>0</v>
      </c>
      <c r="AA135" s="0" t="n">
        <v>0</v>
      </c>
      <c r="AB135" s="0" t="n">
        <v>0.00315791418081322</v>
      </c>
      <c r="AC135" s="0" t="n">
        <v>1.755</v>
      </c>
      <c r="AD135" s="0" t="n">
        <v>0.003</v>
      </c>
      <c r="AE135" s="0" t="n">
        <v>0.002</v>
      </c>
      <c r="AF135" s="0" t="n">
        <v>0.00506677730089416</v>
      </c>
      <c r="AG135" s="0" t="n">
        <v>10.343</v>
      </c>
      <c r="AH135" s="0" t="n">
        <v>0.002</v>
      </c>
      <c r="AI135" s="0" t="n">
        <v>0.001</v>
      </c>
      <c r="AJ135" s="0" t="n">
        <v>0.00308738506523306</v>
      </c>
      <c r="AK135" s="0" t="n">
        <v>11.68</v>
      </c>
      <c r="AL135" s="0" t="n">
        <v>0.013</v>
      </c>
      <c r="AM135" s="0" t="n">
        <v>0.007</v>
      </c>
      <c r="AN135" s="0" t="n">
        <v>0.0211970538951621</v>
      </c>
      <c r="AO135" s="0" t="n">
        <v>-0.313</v>
      </c>
      <c r="AP135" s="0" t="n">
        <v>0.013</v>
      </c>
      <c r="AQ135" s="0" t="n">
        <v>0.007</v>
      </c>
      <c r="AR135" s="0" t="n">
        <v>0.0211807688680074</v>
      </c>
      <c r="AS135" s="0" t="n">
        <v>20.579</v>
      </c>
      <c r="AT135" s="0" t="n">
        <v>0.071</v>
      </c>
      <c r="AU135" s="0" t="n">
        <v>0.041</v>
      </c>
      <c r="AV135" s="0" t="n">
        <v>0.120233799909301</v>
      </c>
      <c r="AW135" s="0" t="n">
        <v>-0.209</v>
      </c>
      <c r="AX135" s="0" t="n">
        <v>0.073</v>
      </c>
      <c r="AY135" s="0" t="n">
        <v>0.042</v>
      </c>
      <c r="AZ135" s="0" t="n">
        <v>0.123657845624706</v>
      </c>
      <c r="BA135" s="0" t="n">
        <v>2.004</v>
      </c>
      <c r="BB135" s="0" t="n">
        <v>1.785</v>
      </c>
      <c r="BC135" s="0" t="n">
        <v>1.031</v>
      </c>
      <c r="BD135" s="0" t="n">
        <v>3.00956414451545</v>
      </c>
      <c r="BE135" s="0" t="n">
        <v>-19.886</v>
      </c>
      <c r="BF135" s="0" t="n">
        <v>1.753</v>
      </c>
      <c r="BG135" s="0" t="n">
        <v>1.012</v>
      </c>
      <c r="BH135" s="0" t="n">
        <v>2.95466675457941</v>
      </c>
      <c r="BI135" s="0" t="n">
        <v>0</v>
      </c>
      <c r="BJ135" s="0" t="n">
        <v>0</v>
      </c>
      <c r="BK135" s="0" t="n">
        <v>0</v>
      </c>
      <c r="BL135" s="0" t="n">
        <v>1.78372942048981E-006</v>
      </c>
      <c r="BM135" s="0" t="n">
        <v>-2.17</v>
      </c>
      <c r="BN135" s="0" t="n">
        <v>1.008429</v>
      </c>
      <c r="BO135" s="0" t="n">
        <v>-3.81</v>
      </c>
      <c r="BP135" s="0" t="n">
        <v>-3.95</v>
      </c>
      <c r="BQ135" s="0" t="n">
        <v>26.84</v>
      </c>
      <c r="BR135" s="0" t="n">
        <v>7.75436503835407E-005</v>
      </c>
      <c r="BS135" s="0" t="s">
        <v>308</v>
      </c>
      <c r="BT135" s="0" t="n">
        <v>-0.314</v>
      </c>
      <c r="BU135" s="0" t="n">
        <v>0.976496336976758</v>
      </c>
      <c r="BV135" s="0" t="n">
        <v>0.915609228158982</v>
      </c>
      <c r="BW135" s="0" t="n">
        <v>0.609</v>
      </c>
      <c r="BZ135" s="0" t="n">
        <v>-0.000896825396824896</v>
      </c>
      <c r="CA135" s="0" t="n">
        <v>-0.0318623892379437</v>
      </c>
      <c r="CB135" s="0" t="n">
        <v>0.062</v>
      </c>
      <c r="CC135" s="0" t="n">
        <v>0.671</v>
      </c>
      <c r="CD135" s="0" t="n">
        <v>-0.00763512071006124</v>
      </c>
      <c r="CE135" s="0" t="s">
        <v>309</v>
      </c>
      <c r="CF135" s="0" t="n">
        <v>-0.052</v>
      </c>
      <c r="CG135" s="0" t="n">
        <v>1.18241841868282</v>
      </c>
      <c r="CH135" s="0" t="n">
        <v>0.370836467684</v>
      </c>
      <c r="CI135" s="0" t="n">
        <v>0.309</v>
      </c>
      <c r="CJ135" s="0" t="n">
        <v>0</v>
      </c>
      <c r="CK135" s="0" t="n">
        <v>0.309</v>
      </c>
      <c r="CL135" s="0" t="n">
        <v>-0.209</v>
      </c>
      <c r="CM135" s="0" t="n">
        <v>0</v>
      </c>
      <c r="CN135" s="0" t="s">
        <v>1221</v>
      </c>
    </row>
    <row r="136" customFormat="false" ht="15" hidden="false" customHeight="false" outlineLevel="0" collapsed="false">
      <c r="A136" s="0" t="s">
        <v>1602</v>
      </c>
      <c r="B136" s="0" t="s">
        <v>1603</v>
      </c>
      <c r="C136" s="0" t="s">
        <v>94</v>
      </c>
      <c r="D136" s="0" t="s">
        <v>95</v>
      </c>
      <c r="E136" s="0" t="n">
        <f aca="false">FALSE()</f>
        <v>0</v>
      </c>
      <c r="F136" s="0" t="s">
        <v>1221</v>
      </c>
      <c r="G136" s="0" t="n">
        <v>0.52</v>
      </c>
      <c r="H136" s="0" t="s">
        <v>97</v>
      </c>
      <c r="I136" s="0" t="s">
        <v>1221</v>
      </c>
      <c r="J136" s="0" t="s">
        <v>99</v>
      </c>
      <c r="K136" s="0" t="s">
        <v>133</v>
      </c>
      <c r="L136" s="0" t="n">
        <v>70</v>
      </c>
      <c r="M136" s="0" t="n">
        <v>3</v>
      </c>
      <c r="N136" s="0" t="n">
        <v>3</v>
      </c>
      <c r="O136" s="0" t="n">
        <v>5.0440502145109E-008</v>
      </c>
      <c r="P136" s="0" t="n">
        <v>4.9941040145109E-008</v>
      </c>
      <c r="Q136" s="0" t="n">
        <v>-2.21</v>
      </c>
      <c r="R136" s="0" t="n">
        <v>0</v>
      </c>
      <c r="S136" s="0" t="n">
        <v>0</v>
      </c>
      <c r="T136" s="0" t="n">
        <v>0.00676952631966189</v>
      </c>
      <c r="U136" s="0" t="n">
        <v>4.44</v>
      </c>
      <c r="V136" s="0" t="n">
        <v>0.01</v>
      </c>
      <c r="W136" s="0" t="n">
        <v>0</v>
      </c>
      <c r="X136" s="0" t="n">
        <v>0.00961522545599469</v>
      </c>
      <c r="Y136" s="0" t="n">
        <v>35.5</v>
      </c>
      <c r="Z136" s="0" t="n">
        <v>0.01</v>
      </c>
      <c r="AA136" s="0" t="n">
        <v>0</v>
      </c>
      <c r="AB136" s="0" t="n">
        <v>0.00991252822708658</v>
      </c>
      <c r="AC136" s="0" t="n">
        <v>1.697</v>
      </c>
      <c r="AD136" s="0" t="n">
        <v>0.004</v>
      </c>
      <c r="AE136" s="0" t="n">
        <v>0.002</v>
      </c>
      <c r="AF136" s="0" t="n">
        <v>0.00666210711740072</v>
      </c>
      <c r="AG136" s="0" t="n">
        <v>10.193</v>
      </c>
      <c r="AH136" s="0" t="n">
        <v>0.006</v>
      </c>
      <c r="AI136" s="0" t="n">
        <v>0.003</v>
      </c>
      <c r="AJ136" s="0" t="n">
        <v>0.00967422888413384</v>
      </c>
      <c r="AK136" s="0" t="n">
        <v>11.466</v>
      </c>
      <c r="AL136" s="0" t="n">
        <v>0.027</v>
      </c>
      <c r="AM136" s="0" t="n">
        <v>0.016</v>
      </c>
      <c r="AN136" s="0" t="n">
        <v>0.0457454077713951</v>
      </c>
      <c r="AO136" s="0" t="n">
        <v>-0.319</v>
      </c>
      <c r="AP136" s="0" t="n">
        <v>0.018</v>
      </c>
      <c r="AQ136" s="0" t="n">
        <v>0.011</v>
      </c>
      <c r="AR136" s="0" t="n">
        <v>0.0309984308844495</v>
      </c>
      <c r="AS136" s="0" t="n">
        <v>20.042</v>
      </c>
      <c r="AT136" s="0" t="n">
        <v>0.027</v>
      </c>
      <c r="AU136" s="0" t="n">
        <v>0.016</v>
      </c>
      <c r="AV136" s="0" t="n">
        <v>0.0453117718173123</v>
      </c>
      <c r="AW136" s="0" t="n">
        <v>-0.439</v>
      </c>
      <c r="AX136" s="0" t="n">
        <v>0.018</v>
      </c>
      <c r="AY136" s="0" t="n">
        <v>0.01</v>
      </c>
      <c r="AZ136" s="0" t="n">
        <v>0.0306043271468265</v>
      </c>
      <c r="BA136" s="0" t="n">
        <v>2.896</v>
      </c>
      <c r="BB136" s="0" t="n">
        <v>4.206</v>
      </c>
      <c r="BC136" s="0" t="n">
        <v>2.428</v>
      </c>
      <c r="BD136" s="0" t="n">
        <v>7.09007151948037</v>
      </c>
      <c r="BE136" s="0" t="n">
        <v>-18.668</v>
      </c>
      <c r="BF136" s="0" t="n">
        <v>4.102</v>
      </c>
      <c r="BG136" s="0" t="n">
        <v>2.368</v>
      </c>
      <c r="BH136" s="0" t="n">
        <v>6.9152041021294</v>
      </c>
      <c r="BI136" s="0" t="n">
        <v>0</v>
      </c>
      <c r="BJ136" s="0" t="n">
        <v>0</v>
      </c>
      <c r="BK136" s="0" t="n">
        <v>0</v>
      </c>
      <c r="BL136" s="0" t="n">
        <v>5.76836118149239E-006</v>
      </c>
      <c r="BM136" s="0" t="n">
        <v>-2.19</v>
      </c>
      <c r="BN136" s="0" t="n">
        <v>1.008429</v>
      </c>
      <c r="BO136" s="0" t="n">
        <v>-3.96</v>
      </c>
      <c r="BP136" s="0" t="n">
        <v>-3.97</v>
      </c>
      <c r="BQ136" s="0" t="n">
        <v>26.83</v>
      </c>
      <c r="BR136" s="0" t="n">
        <v>-2.63759131601108E-005</v>
      </c>
      <c r="BS136" s="0" t="s">
        <v>214</v>
      </c>
      <c r="BT136" s="0" t="n">
        <v>-0.319</v>
      </c>
      <c r="BU136" s="0" t="n">
        <v>1.03855353462094</v>
      </c>
      <c r="BV136" s="0" t="n">
        <v>0.940641560050552</v>
      </c>
      <c r="BW136" s="0" t="n">
        <v>0.609</v>
      </c>
      <c r="BZ136" s="0" t="n">
        <v>-0.000896825396824896</v>
      </c>
      <c r="CA136" s="0" t="n">
        <v>-0.0318623892379437</v>
      </c>
      <c r="CB136" s="0" t="n">
        <v>0.062</v>
      </c>
      <c r="CC136" s="0" t="n">
        <v>0.671</v>
      </c>
      <c r="CD136" s="0" t="n">
        <v>-0.015531491217033</v>
      </c>
      <c r="CE136" s="0" t="s">
        <v>215</v>
      </c>
      <c r="CF136" s="0" t="n">
        <v>-0.127</v>
      </c>
      <c r="CG136" s="0" t="n">
        <v>1.10263236073991</v>
      </c>
      <c r="CH136" s="0" t="n">
        <v>0.378229968184144</v>
      </c>
      <c r="CI136" s="0" t="n">
        <v>0.238</v>
      </c>
      <c r="CJ136" s="0" t="n">
        <v>0</v>
      </c>
      <c r="CK136" s="0" t="n">
        <v>0.238</v>
      </c>
      <c r="CL136" s="0" t="n">
        <v>-0.439</v>
      </c>
      <c r="CM136" s="0" t="n">
        <v>0</v>
      </c>
      <c r="CN136" s="0" t="s">
        <v>1221</v>
      </c>
    </row>
    <row r="137" customFormat="false" ht="15" hidden="false" customHeight="false" outlineLevel="0" collapsed="false">
      <c r="A137" s="0" t="s">
        <v>1604</v>
      </c>
      <c r="B137" s="0" t="s">
        <v>1605</v>
      </c>
      <c r="C137" s="0" t="s">
        <v>94</v>
      </c>
      <c r="D137" s="0" t="s">
        <v>95</v>
      </c>
      <c r="E137" s="0" t="n">
        <f aca="false">FALSE()</f>
        <v>0</v>
      </c>
      <c r="F137" s="0" t="s">
        <v>1606</v>
      </c>
      <c r="G137" s="0" t="n">
        <v>0.5</v>
      </c>
      <c r="H137" s="0" t="s">
        <v>97</v>
      </c>
      <c r="I137" s="0" t="s">
        <v>1221</v>
      </c>
      <c r="J137" s="0" t="s">
        <v>99</v>
      </c>
      <c r="K137" s="0" t="s">
        <v>133</v>
      </c>
      <c r="L137" s="0" t="n">
        <v>70</v>
      </c>
      <c r="M137" s="0" t="n">
        <v>3</v>
      </c>
      <c r="N137" s="0" t="n">
        <v>3</v>
      </c>
      <c r="O137" s="0" t="n">
        <v>9.41773977397408E-008</v>
      </c>
      <c r="P137" s="0" t="n">
        <v>9.30977442397408E-008</v>
      </c>
      <c r="Q137" s="0" t="n">
        <v>-2.18</v>
      </c>
      <c r="R137" s="0" t="n">
        <v>0</v>
      </c>
      <c r="S137" s="0" t="n">
        <v>0</v>
      </c>
      <c r="T137" s="0" t="n">
        <v>0.00578420749482651</v>
      </c>
      <c r="U137" s="0" t="n">
        <v>4.47</v>
      </c>
      <c r="V137" s="0" t="n">
        <v>0.01</v>
      </c>
      <c r="W137" s="0" t="n">
        <v>0.01</v>
      </c>
      <c r="X137" s="0" t="n">
        <v>0.0212797318082923</v>
      </c>
      <c r="Y137" s="0" t="n">
        <v>35.53</v>
      </c>
      <c r="Z137" s="0" t="n">
        <v>0.01</v>
      </c>
      <c r="AA137" s="0" t="n">
        <v>0.01</v>
      </c>
      <c r="AB137" s="0" t="n">
        <v>0.0219377011157996</v>
      </c>
      <c r="AC137" s="0" t="n">
        <v>1.726</v>
      </c>
      <c r="AD137" s="0" t="n">
        <v>0.004</v>
      </c>
      <c r="AE137" s="0" t="n">
        <v>0.002</v>
      </c>
      <c r="AF137" s="0" t="n">
        <v>0.00615889825703491</v>
      </c>
      <c r="AG137" s="0" t="n">
        <v>10.224</v>
      </c>
      <c r="AH137" s="0" t="n">
        <v>0.013</v>
      </c>
      <c r="AI137" s="0" t="n">
        <v>0.007</v>
      </c>
      <c r="AJ137" s="0" t="n">
        <v>0.0213927307289373</v>
      </c>
      <c r="AK137" s="0" t="n">
        <v>11.56</v>
      </c>
      <c r="AL137" s="0" t="n">
        <v>0.02</v>
      </c>
      <c r="AM137" s="0" t="n">
        <v>0.012</v>
      </c>
      <c r="AN137" s="0" t="n">
        <v>0.0338709884653732</v>
      </c>
      <c r="AO137" s="0" t="n">
        <v>-0.285</v>
      </c>
      <c r="AP137" s="0" t="n">
        <v>0.008</v>
      </c>
      <c r="AQ137" s="0" t="n">
        <v>0.005</v>
      </c>
      <c r="AR137" s="0" t="n">
        <v>0.0139215991284789</v>
      </c>
      <c r="AS137" s="0" t="n">
        <v>20.495</v>
      </c>
      <c r="AT137" s="0" t="n">
        <v>0.061</v>
      </c>
      <c r="AU137" s="0" t="n">
        <v>0.035</v>
      </c>
      <c r="AV137" s="0" t="n">
        <v>0.102194589127519</v>
      </c>
      <c r="AW137" s="0" t="n">
        <v>-0.056</v>
      </c>
      <c r="AX137" s="0" t="n">
        <v>0.079</v>
      </c>
      <c r="AY137" s="0" t="n">
        <v>0.045</v>
      </c>
      <c r="AZ137" s="0" t="n">
        <v>0.132439028411392</v>
      </c>
      <c r="BA137" s="0" t="n">
        <v>12.691</v>
      </c>
      <c r="BB137" s="0" t="n">
        <v>2.318</v>
      </c>
      <c r="BC137" s="0" t="n">
        <v>1.338</v>
      </c>
      <c r="BD137" s="0" t="n">
        <v>3.90829050566208</v>
      </c>
      <c r="BE137" s="0" t="n">
        <v>-9.173</v>
      </c>
      <c r="BF137" s="0" t="n">
        <v>2.279</v>
      </c>
      <c r="BG137" s="0" t="n">
        <v>1.316</v>
      </c>
      <c r="BH137" s="0" t="n">
        <v>3.8426606721463</v>
      </c>
      <c r="BI137" s="0" t="n">
        <v>0</v>
      </c>
      <c r="BJ137" s="0" t="n">
        <v>0</v>
      </c>
      <c r="BK137" s="0" t="n">
        <v>0</v>
      </c>
      <c r="BL137" s="0" t="n">
        <v>2.92608736317964E-006</v>
      </c>
      <c r="BM137" s="0" t="n">
        <v>-2.16</v>
      </c>
      <c r="BN137" s="0" t="n">
        <v>1.008429</v>
      </c>
      <c r="BO137" s="0" t="n">
        <v>-3.93</v>
      </c>
      <c r="BP137" s="0" t="n">
        <v>-3.95</v>
      </c>
      <c r="BQ137" s="0" t="n">
        <v>26.85</v>
      </c>
      <c r="BR137" s="0" t="n">
        <v>-0.000374053359837081</v>
      </c>
      <c r="BS137" s="0" t="s">
        <v>544</v>
      </c>
      <c r="BT137" s="0" t="n">
        <v>-0.281</v>
      </c>
      <c r="BU137" s="0" t="n">
        <v>0.968630156542809</v>
      </c>
      <c r="BV137" s="0" t="n">
        <v>0.882368321883212</v>
      </c>
      <c r="BW137" s="0" t="n">
        <v>0.61</v>
      </c>
      <c r="BZ137" s="0" t="n">
        <v>0.000103174603175105</v>
      </c>
      <c r="CA137" s="0" t="n">
        <v>0.00366558460261516</v>
      </c>
      <c r="CB137" s="0" t="n">
        <v>0.062</v>
      </c>
      <c r="CC137" s="0" t="n">
        <v>0.672</v>
      </c>
      <c r="CD137" s="0" t="n">
        <v>-0.00994385364397917</v>
      </c>
      <c r="CE137" s="0" t="s">
        <v>545</v>
      </c>
      <c r="CF137" s="0" t="n">
        <v>0.148</v>
      </c>
      <c r="CG137" s="0" t="n">
        <v>1.20070716145523</v>
      </c>
      <c r="CH137" s="0" t="n">
        <v>0.33111568160132</v>
      </c>
      <c r="CI137" s="0" t="n">
        <v>0.508</v>
      </c>
      <c r="CJ137" s="0" t="n">
        <v>0</v>
      </c>
      <c r="CK137" s="0" t="n">
        <v>0.508</v>
      </c>
      <c r="CL137" s="0" t="n">
        <v>-0.056</v>
      </c>
      <c r="CM137" s="0" t="n">
        <v>0</v>
      </c>
      <c r="CN137" s="0" t="s">
        <v>1221</v>
      </c>
    </row>
    <row r="138" customFormat="false" ht="15" hidden="false" customHeight="false" outlineLevel="0" collapsed="false">
      <c r="A138" s="0" t="s">
        <v>1607</v>
      </c>
      <c r="B138" s="0" t="s">
        <v>1608</v>
      </c>
      <c r="C138" s="0" t="s">
        <v>94</v>
      </c>
      <c r="D138" s="0" t="s">
        <v>95</v>
      </c>
      <c r="E138" s="0" t="n">
        <f aca="false">FALSE()</f>
        <v>0</v>
      </c>
      <c r="F138" s="0" t="s">
        <v>1221</v>
      </c>
      <c r="G138" s="0" t="n">
        <v>0.52</v>
      </c>
      <c r="H138" s="0" t="s">
        <v>97</v>
      </c>
      <c r="I138" s="0" t="s">
        <v>1221</v>
      </c>
      <c r="J138" s="0" t="s">
        <v>99</v>
      </c>
      <c r="K138" s="0" t="s">
        <v>244</v>
      </c>
      <c r="L138" s="0" t="n">
        <v>70</v>
      </c>
      <c r="M138" s="0" t="n">
        <v>3</v>
      </c>
      <c r="N138" s="0" t="n">
        <v>3</v>
      </c>
      <c r="O138" s="0" t="n">
        <v>7.16350563738757E-008</v>
      </c>
      <c r="P138" s="0" t="n">
        <v>7.07896818738757E-008</v>
      </c>
      <c r="Q138" s="0" t="n">
        <v>-2.14</v>
      </c>
      <c r="R138" s="0" t="n">
        <v>0.01</v>
      </c>
      <c r="S138" s="0" t="n">
        <v>0.01</v>
      </c>
      <c r="T138" s="0" t="n">
        <v>0.0155399981043642</v>
      </c>
      <c r="U138" s="0" t="n">
        <v>4.27</v>
      </c>
      <c r="V138" s="0" t="n">
        <v>0.07</v>
      </c>
      <c r="W138" s="0" t="n">
        <v>0.04</v>
      </c>
      <c r="X138" s="0" t="n">
        <v>0.110578659309614</v>
      </c>
      <c r="Y138" s="0" t="n">
        <v>35.32</v>
      </c>
      <c r="Z138" s="0" t="n">
        <v>0.07</v>
      </c>
      <c r="AA138" s="0" t="n">
        <v>0.04</v>
      </c>
      <c r="AB138" s="0" t="n">
        <v>0.113997751455464</v>
      </c>
      <c r="AC138" s="0" t="n">
        <v>1.771</v>
      </c>
      <c r="AD138" s="0" t="n">
        <v>0.011</v>
      </c>
      <c r="AE138" s="0" t="n">
        <v>0.006</v>
      </c>
      <c r="AF138" s="0" t="n">
        <v>0.0180848552779993</v>
      </c>
      <c r="AG138" s="0" t="n">
        <v>10.118</v>
      </c>
      <c r="AH138" s="0" t="n">
        <v>0.066</v>
      </c>
      <c r="AI138" s="0" t="n">
        <v>0.038</v>
      </c>
      <c r="AJ138" s="0" t="n">
        <v>0.111142652499053</v>
      </c>
      <c r="AK138" s="0" t="n">
        <v>11.46</v>
      </c>
      <c r="AL138" s="0" t="n">
        <v>0.071</v>
      </c>
      <c r="AM138" s="0" t="n">
        <v>0.041</v>
      </c>
      <c r="AN138" s="0" t="n">
        <v>0.119623163976809</v>
      </c>
      <c r="AO138" s="0" t="n">
        <v>-0.328</v>
      </c>
      <c r="AP138" s="0" t="n">
        <v>0.009</v>
      </c>
      <c r="AQ138" s="0" t="n">
        <v>0.005</v>
      </c>
      <c r="AR138" s="0" t="n">
        <v>0.0157834575674792</v>
      </c>
      <c r="AS138" s="0" t="n">
        <v>20.081</v>
      </c>
      <c r="AT138" s="0" t="n">
        <v>0.134</v>
      </c>
      <c r="AU138" s="0" t="n">
        <v>0.077</v>
      </c>
      <c r="AV138" s="0" t="n">
        <v>0.226214113647182</v>
      </c>
      <c r="AW138" s="0" t="n">
        <v>-0.252</v>
      </c>
      <c r="AX138" s="0" t="n">
        <v>0.01</v>
      </c>
      <c r="AY138" s="0" t="n">
        <v>0.006</v>
      </c>
      <c r="AZ138" s="0" t="n">
        <v>0.0175354521605134</v>
      </c>
      <c r="BA138" s="0" t="n">
        <v>18.81</v>
      </c>
      <c r="BB138" s="0" t="n">
        <v>2.262</v>
      </c>
      <c r="BC138" s="0" t="n">
        <v>1.306</v>
      </c>
      <c r="BD138" s="0" t="n">
        <v>3.81363720531526</v>
      </c>
      <c r="BE138" s="0" t="n">
        <v>-3.028</v>
      </c>
      <c r="BF138" s="0" t="n">
        <v>2.268</v>
      </c>
      <c r="BG138" s="0" t="n">
        <v>1.309</v>
      </c>
      <c r="BH138" s="0" t="n">
        <v>3.82273824892547</v>
      </c>
      <c r="BI138" s="0" t="n">
        <v>0</v>
      </c>
      <c r="BJ138" s="0" t="n">
        <v>0</v>
      </c>
      <c r="BK138" s="0" t="n">
        <v>0</v>
      </c>
      <c r="BL138" s="0" t="n">
        <v>2.07410952514876E-006</v>
      </c>
      <c r="BM138" s="0" t="n">
        <v>-2.17</v>
      </c>
      <c r="BN138" s="0" t="n">
        <v>1.008429</v>
      </c>
      <c r="BO138" s="0" t="n">
        <v>-4.13</v>
      </c>
      <c r="BP138" s="0" t="n">
        <v>-4.05</v>
      </c>
      <c r="BQ138" s="0" t="n">
        <v>26.75</v>
      </c>
      <c r="BR138" s="0" t="n">
        <v>7.65660238709746E-005</v>
      </c>
      <c r="BS138" s="0" t="s">
        <v>1609</v>
      </c>
      <c r="BT138" s="0" t="n">
        <v>-0.329</v>
      </c>
      <c r="BU138" s="0" t="n">
        <v>0.975958106385925</v>
      </c>
      <c r="BV138" s="0" t="n">
        <v>0.931097512523312</v>
      </c>
      <c r="BW138" s="0" t="n">
        <v>0.61</v>
      </c>
      <c r="BZ138" s="0" t="n">
        <v>0.000103174603175105</v>
      </c>
      <c r="CA138" s="0" t="n">
        <v>0.00366558460261516</v>
      </c>
      <c r="CB138" s="0" t="n">
        <v>0.062</v>
      </c>
      <c r="CC138" s="0" t="n">
        <v>0.672</v>
      </c>
      <c r="CD138" s="0" t="n">
        <v>-0.00538258456925847</v>
      </c>
      <c r="CE138" s="0" t="s">
        <v>1610</v>
      </c>
      <c r="CF138" s="0" t="n">
        <v>-0.144</v>
      </c>
      <c r="CG138" s="0" t="n">
        <v>1.22721969835193</v>
      </c>
      <c r="CH138" s="0" t="n">
        <v>0.384823137670184</v>
      </c>
      <c r="CI138" s="0" t="n">
        <v>0.208</v>
      </c>
      <c r="CJ138" s="0" t="n">
        <v>0</v>
      </c>
      <c r="CK138" s="0" t="n">
        <v>0.208</v>
      </c>
      <c r="CL138" s="0" t="n">
        <v>-0.144</v>
      </c>
      <c r="CM138" s="0" t="n">
        <v>0.08</v>
      </c>
      <c r="CN138" s="0" t="s">
        <v>1221</v>
      </c>
    </row>
    <row r="139" customFormat="false" ht="15" hidden="false" customHeight="false" outlineLevel="0" collapsed="false">
      <c r="A139" s="0" t="s">
        <v>1611</v>
      </c>
      <c r="B139" s="0" t="s">
        <v>1612</v>
      </c>
      <c r="C139" s="0" t="s">
        <v>94</v>
      </c>
      <c r="D139" s="0" t="s">
        <v>95</v>
      </c>
      <c r="E139" s="0" t="n">
        <f aca="false">FALSE()</f>
        <v>0</v>
      </c>
      <c r="F139" s="0" t="s">
        <v>1221</v>
      </c>
      <c r="G139" s="0" t="n">
        <v>0.49</v>
      </c>
      <c r="H139" s="0" t="s">
        <v>97</v>
      </c>
      <c r="I139" s="0" t="s">
        <v>1221</v>
      </c>
      <c r="J139" s="0" t="s">
        <v>99</v>
      </c>
      <c r="K139" s="0" t="s">
        <v>166</v>
      </c>
      <c r="L139" s="0" t="n">
        <v>70</v>
      </c>
      <c r="M139" s="0" t="n">
        <v>3</v>
      </c>
      <c r="N139" s="0" t="n">
        <v>3</v>
      </c>
      <c r="O139" s="0" t="n">
        <v>8.92444681154271E-008</v>
      </c>
      <c r="P139" s="0" t="n">
        <v>8.8542149115427E-008</v>
      </c>
      <c r="Q139" s="0" t="n">
        <v>-2.15</v>
      </c>
      <c r="R139" s="0" t="n">
        <v>0</v>
      </c>
      <c r="S139" s="0" t="n">
        <v>0</v>
      </c>
      <c r="T139" s="0" t="n">
        <v>0.00536267539295239</v>
      </c>
      <c r="U139" s="0" t="n">
        <v>4.53</v>
      </c>
      <c r="V139" s="0" t="n">
        <v>0.01</v>
      </c>
      <c r="W139" s="0" t="n">
        <v>0</v>
      </c>
      <c r="X139" s="0" t="n">
        <v>0.0113279392437434</v>
      </c>
      <c r="Y139" s="0" t="n">
        <v>35.59</v>
      </c>
      <c r="Z139" s="0" t="n">
        <v>0.01</v>
      </c>
      <c r="AA139" s="0" t="n">
        <v>0</v>
      </c>
      <c r="AB139" s="0" t="n">
        <v>0.0116781991251661</v>
      </c>
      <c r="AC139" s="0" t="n">
        <v>1.754</v>
      </c>
      <c r="AD139" s="0" t="n">
        <v>0.003</v>
      </c>
      <c r="AE139" s="0" t="n">
        <v>0.002</v>
      </c>
      <c r="AF139" s="0" t="n">
        <v>0.0054172696077274</v>
      </c>
      <c r="AG139" s="0" t="n">
        <v>10.283</v>
      </c>
      <c r="AH139" s="0" t="n">
        <v>0.007</v>
      </c>
      <c r="AI139" s="0" t="n">
        <v>0.004</v>
      </c>
      <c r="AJ139" s="0" t="n">
        <v>0.0113928319505188</v>
      </c>
      <c r="AK139" s="0" t="n">
        <v>11.599</v>
      </c>
      <c r="AL139" s="0" t="n">
        <v>0.021</v>
      </c>
      <c r="AM139" s="0" t="n">
        <v>0.012</v>
      </c>
      <c r="AN139" s="0" t="n">
        <v>0.036029522399849</v>
      </c>
      <c r="AO139" s="0" t="n">
        <v>-0.335</v>
      </c>
      <c r="AP139" s="0" t="n">
        <v>0.012</v>
      </c>
      <c r="AQ139" s="0" t="n">
        <v>0.007</v>
      </c>
      <c r="AR139" s="0" t="n">
        <v>0.0196745331477326</v>
      </c>
      <c r="AS139" s="0" t="n">
        <v>20.401</v>
      </c>
      <c r="AT139" s="0" t="n">
        <v>0.061</v>
      </c>
      <c r="AU139" s="0" t="n">
        <v>0.035</v>
      </c>
      <c r="AV139" s="0" t="n">
        <v>0.102734507288353</v>
      </c>
      <c r="AW139" s="0" t="n">
        <v>-0.267</v>
      </c>
      <c r="AX139" s="0" t="n">
        <v>0.071</v>
      </c>
      <c r="AY139" s="0" t="n">
        <v>0.041</v>
      </c>
      <c r="AZ139" s="0" t="n">
        <v>0.119810144574426</v>
      </c>
      <c r="BA139" s="0" t="n">
        <v>19.337</v>
      </c>
      <c r="BB139" s="0" t="n">
        <v>4.964</v>
      </c>
      <c r="BC139" s="0" t="n">
        <v>2.866</v>
      </c>
      <c r="BD139" s="0" t="n">
        <v>8.36811642922942</v>
      </c>
      <c r="BE139" s="0" t="n">
        <v>-2.816</v>
      </c>
      <c r="BF139" s="0" t="n">
        <v>4.841</v>
      </c>
      <c r="BG139" s="0" t="n">
        <v>2.795</v>
      </c>
      <c r="BH139" s="0" t="n">
        <v>8.16098655406497</v>
      </c>
      <c r="BI139" s="0" t="n">
        <v>0</v>
      </c>
      <c r="BJ139" s="0" t="n">
        <v>0</v>
      </c>
      <c r="BK139" s="0" t="n">
        <v>0</v>
      </c>
      <c r="BL139" s="0" t="n">
        <v>5.07247167573022E-006</v>
      </c>
      <c r="BM139" s="0" t="n">
        <v>-2.17</v>
      </c>
      <c r="BN139" s="0" t="n">
        <v>1.008429</v>
      </c>
      <c r="BO139" s="0" t="n">
        <v>-3.87</v>
      </c>
      <c r="BP139" s="0" t="n">
        <v>-3.91</v>
      </c>
      <c r="BQ139" s="0" t="n">
        <v>26.89</v>
      </c>
      <c r="BR139" s="0" t="n">
        <v>-0.000227567462286203</v>
      </c>
      <c r="BS139" s="0" t="s">
        <v>1157</v>
      </c>
      <c r="BT139" s="0" t="n">
        <v>-0.332</v>
      </c>
      <c r="BU139" s="0" t="n">
        <v>0.987846425408995</v>
      </c>
      <c r="BV139" s="0" t="n">
        <v>0.937596854119846</v>
      </c>
      <c r="BW139" s="0" t="n">
        <v>0.61</v>
      </c>
      <c r="BZ139" s="0" t="n">
        <v>0.000103174603175105</v>
      </c>
      <c r="CA139" s="0" t="n">
        <v>0.00366558460261516</v>
      </c>
      <c r="CB139" s="0" t="n">
        <v>0.062</v>
      </c>
      <c r="CC139" s="0" t="n">
        <v>0.672</v>
      </c>
      <c r="CD139" s="0" t="n">
        <v>-0.00717216223519606</v>
      </c>
      <c r="CE139" s="0" t="s">
        <v>1158</v>
      </c>
      <c r="CF139" s="0" t="n">
        <v>-0.12</v>
      </c>
      <c r="CG139" s="0" t="n">
        <v>0.805676513465026</v>
      </c>
      <c r="CH139" s="0" t="n">
        <v>0.342277270202871</v>
      </c>
      <c r="CI139" s="0" t="n">
        <v>0.245</v>
      </c>
      <c r="CJ139" s="0" t="n">
        <v>0</v>
      </c>
      <c r="CK139" s="0" t="n">
        <v>0.245</v>
      </c>
      <c r="CL139" s="0" t="n">
        <v>-0.267</v>
      </c>
      <c r="CM139" s="0" t="n">
        <v>0</v>
      </c>
      <c r="CN139" s="0" t="s">
        <v>1221</v>
      </c>
    </row>
    <row r="140" customFormat="false" ht="15" hidden="false" customHeight="false" outlineLevel="0" collapsed="false">
      <c r="A140" s="0" t="s">
        <v>1613</v>
      </c>
      <c r="B140" s="0" t="s">
        <v>1614</v>
      </c>
      <c r="C140" s="0" t="s">
        <v>94</v>
      </c>
      <c r="D140" s="0" t="s">
        <v>95</v>
      </c>
      <c r="E140" s="0" t="n">
        <f aca="false">FALSE()</f>
        <v>0</v>
      </c>
      <c r="F140" s="0" t="s">
        <v>1221</v>
      </c>
      <c r="G140" s="0" t="n">
        <v>0.5</v>
      </c>
      <c r="H140" s="0" t="s">
        <v>97</v>
      </c>
      <c r="I140" s="0" t="s">
        <v>1221</v>
      </c>
      <c r="J140" s="0" t="s">
        <v>99</v>
      </c>
      <c r="K140" s="0" t="s">
        <v>307</v>
      </c>
      <c r="L140" s="0" t="n">
        <v>70</v>
      </c>
      <c r="M140" s="0" t="n">
        <v>3</v>
      </c>
      <c r="N140" s="0" t="n">
        <v>3</v>
      </c>
      <c r="O140" s="0" t="n">
        <v>7.83194533970015E-008</v>
      </c>
      <c r="P140" s="0" t="n">
        <v>7.74966663970015E-008</v>
      </c>
      <c r="Q140" s="0" t="n">
        <v>-2.17</v>
      </c>
      <c r="R140" s="0" t="n">
        <v>0</v>
      </c>
      <c r="S140" s="0" t="n">
        <v>0</v>
      </c>
      <c r="T140" s="0" t="n">
        <v>0.00245765528743759</v>
      </c>
      <c r="U140" s="0" t="n">
        <v>4.65</v>
      </c>
      <c r="V140" s="0" t="n">
        <v>0</v>
      </c>
      <c r="W140" s="0" t="n">
        <v>0</v>
      </c>
      <c r="X140" s="0" t="n">
        <v>0.00235435034563588</v>
      </c>
      <c r="Y140" s="0" t="n">
        <v>35.71</v>
      </c>
      <c r="Z140" s="0" t="n">
        <v>0</v>
      </c>
      <c r="AA140" s="0" t="n">
        <v>0</v>
      </c>
      <c r="AB140" s="0" t="n">
        <v>0.00242714685832171</v>
      </c>
      <c r="AC140" s="0" t="n">
        <v>1.733</v>
      </c>
      <c r="AD140" s="0" t="n">
        <v>0.001</v>
      </c>
      <c r="AE140" s="0" t="n">
        <v>0.001</v>
      </c>
      <c r="AF140" s="0" t="n">
        <v>0.00225630167412022</v>
      </c>
      <c r="AG140" s="0" t="n">
        <v>10.404</v>
      </c>
      <c r="AH140" s="0" t="n">
        <v>0.001</v>
      </c>
      <c r="AI140" s="0" t="n">
        <v>0.001</v>
      </c>
      <c r="AJ140" s="0" t="n">
        <v>0.00236229303680176</v>
      </c>
      <c r="AK140" s="0" t="n">
        <v>11.721</v>
      </c>
      <c r="AL140" s="0" t="n">
        <v>0.012</v>
      </c>
      <c r="AM140" s="0" t="n">
        <v>0.007</v>
      </c>
      <c r="AN140" s="0" t="n">
        <v>0.0199261629410517</v>
      </c>
      <c r="AO140" s="0" t="n">
        <v>-0.31</v>
      </c>
      <c r="AP140" s="0" t="n">
        <v>0.012</v>
      </c>
      <c r="AQ140" s="0" t="n">
        <v>0.007</v>
      </c>
      <c r="AR140" s="0" t="n">
        <v>0.0198420877399973</v>
      </c>
      <c r="AS140" s="0" t="n">
        <v>20.651</v>
      </c>
      <c r="AT140" s="0" t="n">
        <v>0.023</v>
      </c>
      <c r="AU140" s="0" t="n">
        <v>0.014</v>
      </c>
      <c r="AV140" s="0" t="n">
        <v>0.0396114299378482</v>
      </c>
      <c r="AW140" s="0" t="n">
        <v>-0.26</v>
      </c>
      <c r="AX140" s="0" t="n">
        <v>0.021</v>
      </c>
      <c r="AY140" s="0" t="n">
        <v>0.012</v>
      </c>
      <c r="AZ140" s="0" t="n">
        <v>0.0353557940679067</v>
      </c>
      <c r="BA140" s="0" t="n">
        <v>11.007</v>
      </c>
      <c r="BB140" s="0" t="n">
        <v>2.75</v>
      </c>
      <c r="BC140" s="0" t="n">
        <v>1.588</v>
      </c>
      <c r="BD140" s="0" t="n">
        <v>4.63569441715096</v>
      </c>
      <c r="BE140" s="0" t="n">
        <v>-11.175</v>
      </c>
      <c r="BF140" s="0" t="n">
        <v>2.691</v>
      </c>
      <c r="BG140" s="0" t="n">
        <v>1.554</v>
      </c>
      <c r="BH140" s="0" t="n">
        <v>4.53698698131465</v>
      </c>
      <c r="BI140" s="0" t="n">
        <v>0</v>
      </c>
      <c r="BJ140" s="0" t="n">
        <v>0</v>
      </c>
      <c r="BK140" s="0" t="n">
        <v>0</v>
      </c>
      <c r="BL140" s="0" t="n">
        <v>3.56500149413119E-006</v>
      </c>
      <c r="BM140" s="0" t="n">
        <v>-2.2</v>
      </c>
      <c r="BN140" s="0" t="n">
        <v>1.008429</v>
      </c>
      <c r="BO140" s="0" t="n">
        <v>-3.75</v>
      </c>
      <c r="BP140" s="0" t="n">
        <v>-3.89</v>
      </c>
      <c r="BQ140" s="0" t="n">
        <v>26.91</v>
      </c>
      <c r="BR140" s="0" t="n">
        <v>-4.01931715133048E-006</v>
      </c>
      <c r="BS140" s="0" t="s">
        <v>1615</v>
      </c>
      <c r="BT140" s="0" t="n">
        <v>-0.31</v>
      </c>
      <c r="BU140" s="0" t="n">
        <v>0.994242425415662</v>
      </c>
      <c r="BV140" s="0" t="n">
        <v>0.918254247985586</v>
      </c>
      <c r="BW140" s="0" t="n">
        <v>0.61</v>
      </c>
      <c r="BZ140" s="0" t="n">
        <v>0.000103174603175105</v>
      </c>
      <c r="CA140" s="0" t="n">
        <v>0.00366558460261516</v>
      </c>
      <c r="CB140" s="0" t="n">
        <v>0.062</v>
      </c>
      <c r="CC140" s="0" t="n">
        <v>0.672</v>
      </c>
      <c r="CD140" s="0" t="n">
        <v>-0.00758034844141271</v>
      </c>
      <c r="CE140" s="0" t="s">
        <v>1616</v>
      </c>
      <c r="CF140" s="0" t="n">
        <v>-0.103</v>
      </c>
      <c r="CG140" s="0" t="n">
        <v>1.16636985346488</v>
      </c>
      <c r="CH140" s="0" t="n">
        <v>0.365922833298446</v>
      </c>
      <c r="CI140" s="0" t="n">
        <v>0.245</v>
      </c>
      <c r="CJ140" s="0" t="n">
        <v>0</v>
      </c>
      <c r="CK140" s="0" t="n">
        <v>0.245</v>
      </c>
      <c r="CL140" s="0" t="n">
        <v>-0.26</v>
      </c>
      <c r="CM140" s="0" t="n">
        <v>0</v>
      </c>
      <c r="CN140" s="0" t="s">
        <v>1221</v>
      </c>
    </row>
    <row r="141" customFormat="false" ht="15" hidden="false" customHeight="false" outlineLevel="0" collapsed="false">
      <c r="A141" s="0" t="s">
        <v>1617</v>
      </c>
      <c r="B141" s="0" t="s">
        <v>1618</v>
      </c>
      <c r="C141" s="0" t="s">
        <v>94</v>
      </c>
      <c r="D141" s="0" t="s">
        <v>95</v>
      </c>
      <c r="E141" s="0" t="n">
        <f aca="false">FALSE()</f>
        <v>0</v>
      </c>
      <c r="F141" s="0" t="s">
        <v>1221</v>
      </c>
      <c r="G141" s="0" t="n">
        <v>0.5</v>
      </c>
      <c r="H141" s="0" t="s">
        <v>97</v>
      </c>
      <c r="I141" s="0" t="s">
        <v>1221</v>
      </c>
      <c r="J141" s="0" t="s">
        <v>99</v>
      </c>
      <c r="K141" s="0" t="s">
        <v>171</v>
      </c>
      <c r="L141" s="0" t="n">
        <v>70</v>
      </c>
      <c r="M141" s="0" t="n">
        <v>3</v>
      </c>
      <c r="N141" s="0" t="n">
        <v>3</v>
      </c>
      <c r="O141" s="0" t="n">
        <v>8.17076306891742E-008</v>
      </c>
      <c r="P141" s="0" t="n">
        <v>8.09154666891741E-008</v>
      </c>
      <c r="Q141" s="0" t="n">
        <v>-2.01</v>
      </c>
      <c r="R141" s="0" t="n">
        <v>0</v>
      </c>
      <c r="S141" s="0" t="n">
        <v>0</v>
      </c>
      <c r="T141" s="0" t="n">
        <v>0.00778006384215576</v>
      </c>
      <c r="U141" s="0" t="n">
        <v>4.49</v>
      </c>
      <c r="V141" s="0" t="n">
        <v>0.01</v>
      </c>
      <c r="W141" s="0" t="n">
        <v>0</v>
      </c>
      <c r="X141" s="0" t="n">
        <v>0.0109921979145246</v>
      </c>
      <c r="Y141" s="0" t="n">
        <v>35.55</v>
      </c>
      <c r="Z141" s="0" t="n">
        <v>0.01</v>
      </c>
      <c r="AA141" s="0" t="n">
        <v>0</v>
      </c>
      <c r="AB141" s="0" t="n">
        <v>0.0113320766740362</v>
      </c>
      <c r="AC141" s="0" t="n">
        <v>1.908</v>
      </c>
      <c r="AD141" s="0" t="n">
        <v>0.005</v>
      </c>
      <c r="AE141" s="0" t="n">
        <v>0.003</v>
      </c>
      <c r="AF141" s="0" t="n">
        <v>0.00763957722634403</v>
      </c>
      <c r="AG141" s="0" t="n">
        <v>10.345</v>
      </c>
      <c r="AH141" s="0" t="n">
        <v>0.007</v>
      </c>
      <c r="AI141" s="0" t="n">
        <v>0.004</v>
      </c>
      <c r="AJ141" s="0" t="n">
        <v>0.0110601169228935</v>
      </c>
      <c r="AK141" s="0" t="n">
        <v>11.824</v>
      </c>
      <c r="AL141" s="0" t="n">
        <v>0.031</v>
      </c>
      <c r="AM141" s="0" t="n">
        <v>0.018</v>
      </c>
      <c r="AN141" s="0" t="n">
        <v>0.0524976525858051</v>
      </c>
      <c r="AO141" s="0" t="n">
        <v>-0.331</v>
      </c>
      <c r="AP141" s="0" t="n">
        <v>0.02</v>
      </c>
      <c r="AQ141" s="0" t="n">
        <v>0.012</v>
      </c>
      <c r="AR141" s="0" t="n">
        <v>0.0338596887793505</v>
      </c>
      <c r="AS141" s="0" t="n">
        <v>20.481</v>
      </c>
      <c r="AT141" s="0" t="n">
        <v>0.113</v>
      </c>
      <c r="AU141" s="0" t="n">
        <v>0.065</v>
      </c>
      <c r="AV141" s="0" t="n">
        <v>0.19103582899138</v>
      </c>
      <c r="AW141" s="0" t="n">
        <v>-0.31</v>
      </c>
      <c r="AX141" s="0" t="n">
        <v>0.101</v>
      </c>
      <c r="AY141" s="0" t="n">
        <v>0.058</v>
      </c>
      <c r="AZ141" s="0" t="n">
        <v>0.170344383798427</v>
      </c>
      <c r="BA141" s="0" t="n">
        <v>26.854</v>
      </c>
      <c r="BB141" s="0" t="n">
        <v>5.44</v>
      </c>
      <c r="BC141" s="0" t="n">
        <v>3.141</v>
      </c>
      <c r="BD141" s="0" t="n">
        <v>9.17040052255885</v>
      </c>
      <c r="BE141" s="0" t="n">
        <v>4.253</v>
      </c>
      <c r="BF141" s="0" t="n">
        <v>5.303</v>
      </c>
      <c r="BG141" s="0" t="n">
        <v>3.062</v>
      </c>
      <c r="BH141" s="0" t="n">
        <v>8.94044885371284</v>
      </c>
      <c r="BI141" s="0" t="n">
        <v>0</v>
      </c>
      <c r="BJ141" s="0" t="n">
        <v>0</v>
      </c>
      <c r="BK141" s="0" t="n">
        <v>0</v>
      </c>
      <c r="BL141" s="0" t="n">
        <v>4.90496107657685E-006</v>
      </c>
      <c r="BM141" s="0" t="n">
        <v>-2.04</v>
      </c>
      <c r="BN141" s="0" t="n">
        <v>1.008429</v>
      </c>
      <c r="BO141" s="0" t="n">
        <v>-3.91</v>
      </c>
      <c r="BP141" s="0" t="n">
        <v>-3.94</v>
      </c>
      <c r="BQ141" s="0" t="n">
        <v>26.86</v>
      </c>
      <c r="BR141" s="0" t="n">
        <v>-0.000365436383731198</v>
      </c>
      <c r="BS141" s="0" t="s">
        <v>1161</v>
      </c>
      <c r="BT141" s="0" t="n">
        <v>-0.327</v>
      </c>
      <c r="BU141" s="0" t="n">
        <v>1.0042904190599</v>
      </c>
      <c r="BV141" s="0" t="n">
        <v>0.938329001070429</v>
      </c>
      <c r="BW141" s="0" t="n">
        <v>0.61</v>
      </c>
      <c r="BZ141" s="0" t="n">
        <v>0.000103174603175105</v>
      </c>
      <c r="CA141" s="0" t="n">
        <v>0.00366558460261516</v>
      </c>
      <c r="CB141" s="0" t="n">
        <v>0.062</v>
      </c>
      <c r="CC141" s="0" t="n">
        <v>0.672</v>
      </c>
      <c r="CD141" s="0" t="n">
        <v>-0.00602187053297944</v>
      </c>
      <c r="CE141" s="0" t="s">
        <v>1162</v>
      </c>
      <c r="CF141" s="0" t="n">
        <v>-0.186</v>
      </c>
      <c r="CG141" s="0" t="n">
        <v>0.806717268950963</v>
      </c>
      <c r="CH141" s="0" t="n">
        <v>0.35798952316164</v>
      </c>
      <c r="CI141" s="0" t="n">
        <v>0.208</v>
      </c>
      <c r="CJ141" s="0" t="n">
        <v>0</v>
      </c>
      <c r="CK141" s="0" t="n">
        <v>0.208</v>
      </c>
      <c r="CL141" s="0" t="n">
        <v>-0.186</v>
      </c>
      <c r="CM141" s="0" t="n">
        <v>0.09</v>
      </c>
      <c r="CN141" s="0" t="s">
        <v>1221</v>
      </c>
    </row>
    <row r="142" customFormat="false" ht="15" hidden="false" customHeight="false" outlineLevel="0" collapsed="false">
      <c r="A142" s="0" t="s">
        <v>1619</v>
      </c>
      <c r="B142" s="0" t="s">
        <v>1620</v>
      </c>
      <c r="C142" s="0" t="s">
        <v>94</v>
      </c>
      <c r="D142" s="0" t="s">
        <v>95</v>
      </c>
      <c r="E142" s="0" t="n">
        <f aca="false">FALSE()</f>
        <v>0</v>
      </c>
      <c r="F142" s="0" t="s">
        <v>1221</v>
      </c>
      <c r="G142" s="0" t="n">
        <v>0.51</v>
      </c>
      <c r="H142" s="0" t="s">
        <v>97</v>
      </c>
      <c r="I142" s="0" t="s">
        <v>1221</v>
      </c>
      <c r="J142" s="0" t="s">
        <v>99</v>
      </c>
      <c r="K142" s="0" t="s">
        <v>227</v>
      </c>
      <c r="L142" s="0" t="n">
        <v>70</v>
      </c>
      <c r="M142" s="0" t="n">
        <v>3</v>
      </c>
      <c r="N142" s="0" t="n">
        <v>3</v>
      </c>
      <c r="O142" s="0" t="n">
        <v>5.87884565744795E-008</v>
      </c>
      <c r="P142" s="0" t="n">
        <v>5.83153495744794E-008</v>
      </c>
      <c r="Q142" s="0" t="n">
        <v>-2.11</v>
      </c>
      <c r="R142" s="0" t="n">
        <v>0</v>
      </c>
      <c r="S142" s="0" t="n">
        <v>0</v>
      </c>
      <c r="T142" s="0" t="n">
        <v>0.00377363397944278</v>
      </c>
      <c r="U142" s="0" t="n">
        <v>4.58</v>
      </c>
      <c r="V142" s="0" t="n">
        <v>0.01</v>
      </c>
      <c r="W142" s="0" t="n">
        <v>0</v>
      </c>
      <c r="X142" s="0" t="n">
        <v>0.0114888901597019</v>
      </c>
      <c r="Y142" s="0" t="n">
        <v>35.65</v>
      </c>
      <c r="Z142" s="0" t="n">
        <v>0.01</v>
      </c>
      <c r="AA142" s="0" t="n">
        <v>0</v>
      </c>
      <c r="AB142" s="0" t="n">
        <v>0.0118441266434401</v>
      </c>
      <c r="AC142" s="0" t="n">
        <v>1.793</v>
      </c>
      <c r="AD142" s="0" t="n">
        <v>0.002</v>
      </c>
      <c r="AE142" s="0" t="n">
        <v>0.001</v>
      </c>
      <c r="AF142" s="0" t="n">
        <v>0.0038258027955892</v>
      </c>
      <c r="AG142" s="0" t="n">
        <v>10.339</v>
      </c>
      <c r="AH142" s="0" t="n">
        <v>0.007</v>
      </c>
      <c r="AI142" s="0" t="n">
        <v>0.004</v>
      </c>
      <c r="AJ142" s="0" t="n">
        <v>0.0115488475638909</v>
      </c>
      <c r="AK142" s="0" t="n">
        <v>11.669</v>
      </c>
      <c r="AL142" s="0" t="n">
        <v>0.02</v>
      </c>
      <c r="AM142" s="0" t="n">
        <v>0.012</v>
      </c>
      <c r="AN142" s="0" t="n">
        <v>0.0341181194619401</v>
      </c>
      <c r="AO142" s="0" t="n">
        <v>-0.36</v>
      </c>
      <c r="AP142" s="0" t="n">
        <v>0.013</v>
      </c>
      <c r="AQ142" s="0" t="n">
        <v>0.008</v>
      </c>
      <c r="AR142" s="0" t="n">
        <v>0.0223576159533291</v>
      </c>
      <c r="AS142" s="0" t="n">
        <v>20.524</v>
      </c>
      <c r="AT142" s="0" t="n">
        <v>0.01</v>
      </c>
      <c r="AU142" s="0" t="n">
        <v>0.006</v>
      </c>
      <c r="AV142" s="0" t="n">
        <v>0.0164593317857715</v>
      </c>
      <c r="AW142" s="0" t="n">
        <v>-0.256</v>
      </c>
      <c r="AX142" s="0" t="n">
        <v>0.022</v>
      </c>
      <c r="AY142" s="0" t="n">
        <v>0.012</v>
      </c>
      <c r="AZ142" s="0" t="n">
        <v>0.036410943084929</v>
      </c>
      <c r="BA142" s="0" t="n">
        <v>10.809</v>
      </c>
      <c r="BB142" s="0" t="n">
        <v>5.579</v>
      </c>
      <c r="BC142" s="0" t="n">
        <v>3.221</v>
      </c>
      <c r="BD142" s="0" t="n">
        <v>9.40518649080572</v>
      </c>
      <c r="BE142" s="0" t="n">
        <v>-11.306</v>
      </c>
      <c r="BF142" s="0" t="n">
        <v>5.446</v>
      </c>
      <c r="BG142" s="0" t="n">
        <v>3.144</v>
      </c>
      <c r="BH142" s="0" t="n">
        <v>9.18037677175107</v>
      </c>
      <c r="BI142" s="0" t="n">
        <v>0</v>
      </c>
      <c r="BJ142" s="0" t="n">
        <v>0</v>
      </c>
      <c r="BK142" s="0" t="n">
        <v>0</v>
      </c>
      <c r="BL142" s="0" t="n">
        <v>4.91210988265902E-006</v>
      </c>
      <c r="BM142" s="0" t="n">
        <v>-2.15</v>
      </c>
      <c r="BN142" s="0" t="n">
        <v>1.008429</v>
      </c>
      <c r="BO142" s="0" t="n">
        <v>-3.81</v>
      </c>
      <c r="BP142" s="0" t="n">
        <v>-3.94</v>
      </c>
      <c r="BQ142" s="0" t="n">
        <v>26.85</v>
      </c>
      <c r="BR142" s="0" t="n">
        <v>-0.000147012427240921</v>
      </c>
      <c r="BS142" s="0" t="s">
        <v>620</v>
      </c>
      <c r="BT142" s="0" t="n">
        <v>-0.358</v>
      </c>
      <c r="BU142" s="0" t="n">
        <v>1.01701596708846</v>
      </c>
      <c r="BV142" s="0" t="n">
        <v>0.97408495255129</v>
      </c>
      <c r="BW142" s="0" t="n">
        <v>0.61</v>
      </c>
      <c r="BZ142" s="0" t="n">
        <v>0.000103174603175105</v>
      </c>
      <c r="CA142" s="0" t="n">
        <v>0.00366558460261516</v>
      </c>
      <c r="CB142" s="0" t="n">
        <v>0.062</v>
      </c>
      <c r="CC142" s="0" t="n">
        <v>0.672</v>
      </c>
      <c r="CD142" s="0" t="n">
        <v>-0.00592872727415526</v>
      </c>
      <c r="CE142" s="0" t="s">
        <v>621</v>
      </c>
      <c r="CF142" s="0" t="n">
        <v>-0.134</v>
      </c>
      <c r="CG142" s="0" t="n">
        <v>0.889897169869347</v>
      </c>
      <c r="CH142" s="0" t="n">
        <v>0.325727084723387</v>
      </c>
      <c r="CI142" s="0" t="n">
        <v>0.207</v>
      </c>
      <c r="CJ142" s="0" t="n">
        <v>0</v>
      </c>
      <c r="CK142" s="0" t="n">
        <v>0.207</v>
      </c>
      <c r="CL142" s="0" t="n">
        <v>-0.256</v>
      </c>
      <c r="CM142" s="0" t="n">
        <v>0</v>
      </c>
      <c r="CN142" s="0" t="s">
        <v>1221</v>
      </c>
    </row>
    <row r="143" customFormat="false" ht="15" hidden="false" customHeight="false" outlineLevel="0" collapsed="false">
      <c r="A143" s="0" t="s">
        <v>1621</v>
      </c>
      <c r="B143" s="0" t="s">
        <v>1622</v>
      </c>
      <c r="C143" s="0" t="s">
        <v>94</v>
      </c>
      <c r="D143" s="0" t="s">
        <v>95</v>
      </c>
      <c r="E143" s="0" t="n">
        <f aca="false">FALSE()</f>
        <v>0</v>
      </c>
      <c r="F143" s="0" t="s">
        <v>1221</v>
      </c>
      <c r="G143" s="0" t="n">
        <v>0.5</v>
      </c>
      <c r="H143" s="0" t="s">
        <v>97</v>
      </c>
      <c r="I143" s="0" t="s">
        <v>1221</v>
      </c>
      <c r="J143" s="0" t="s">
        <v>99</v>
      </c>
      <c r="K143" s="0" t="s">
        <v>143</v>
      </c>
      <c r="L143" s="0" t="n">
        <v>70</v>
      </c>
      <c r="M143" s="0" t="n">
        <v>3</v>
      </c>
      <c r="N143" s="0" t="n">
        <v>3</v>
      </c>
      <c r="O143" s="0" t="n">
        <v>6.93410168316762E-008</v>
      </c>
      <c r="P143" s="0" t="n">
        <v>6.90163853316762E-008</v>
      </c>
      <c r="Q143" s="0" t="n">
        <v>-2.04</v>
      </c>
      <c r="R143" s="0" t="n">
        <v>0.04</v>
      </c>
      <c r="S143" s="0" t="n">
        <v>0.02</v>
      </c>
      <c r="T143" s="0" t="n">
        <v>0.0678218807479427</v>
      </c>
      <c r="U143" s="0" t="n">
        <v>4.06</v>
      </c>
      <c r="V143" s="0" t="n">
        <v>0.04</v>
      </c>
      <c r="W143" s="0" t="n">
        <v>0.02</v>
      </c>
      <c r="X143" s="0" t="n">
        <v>0.070049511616093</v>
      </c>
      <c r="Y143" s="0" t="n">
        <v>35.11</v>
      </c>
      <c r="Z143" s="0" t="n">
        <v>0.04</v>
      </c>
      <c r="AA143" s="0" t="n">
        <v>0.02</v>
      </c>
      <c r="AB143" s="0" t="n">
        <v>0.0722154425152664</v>
      </c>
      <c r="AC143" s="0" t="n">
        <v>1.766</v>
      </c>
      <c r="AD143" s="0" t="n">
        <v>0.039</v>
      </c>
      <c r="AE143" s="0" t="n">
        <v>0.023</v>
      </c>
      <c r="AF143" s="0" t="n">
        <v>0.0660137914395365</v>
      </c>
      <c r="AG143" s="0" t="n">
        <v>9.955</v>
      </c>
      <c r="AH143" s="0" t="n">
        <v>0.042</v>
      </c>
      <c r="AI143" s="0" t="n">
        <v>0.024</v>
      </c>
      <c r="AJ143" s="0" t="n">
        <v>0.0705337229232425</v>
      </c>
      <c r="AK143" s="0" t="n">
        <v>11.365</v>
      </c>
      <c r="AL143" s="0" t="n">
        <v>0.069</v>
      </c>
      <c r="AM143" s="0" t="n">
        <v>0.04</v>
      </c>
      <c r="AN143" s="0" t="n">
        <v>0.117126963711036</v>
      </c>
      <c r="AO143" s="0" t="n">
        <v>-0.258</v>
      </c>
      <c r="AP143" s="0" t="n">
        <v>0.022</v>
      </c>
      <c r="AQ143" s="0" t="n">
        <v>0.013</v>
      </c>
      <c r="AR143" s="0" t="n">
        <v>0.0373126442873009</v>
      </c>
      <c r="AS143" s="0" t="n">
        <v>19.894</v>
      </c>
      <c r="AT143" s="0" t="n">
        <v>0.05</v>
      </c>
      <c r="AU143" s="0" t="n">
        <v>0.029</v>
      </c>
      <c r="AV143" s="0" t="n">
        <v>0.0844380781031356</v>
      </c>
      <c r="AW143" s="0" t="n">
        <v>-0.113</v>
      </c>
      <c r="AX143" s="0" t="n">
        <v>0.053</v>
      </c>
      <c r="AY143" s="0" t="n">
        <v>0.03</v>
      </c>
      <c r="AZ143" s="0" t="n">
        <v>0.08876744500529</v>
      </c>
      <c r="BA143" s="0" t="n">
        <v>27.006</v>
      </c>
      <c r="BB143" s="0" t="n">
        <v>7.008</v>
      </c>
      <c r="BC143" s="0" t="n">
        <v>4.046</v>
      </c>
      <c r="BD143" s="0" t="n">
        <v>11.8147163054833</v>
      </c>
      <c r="BE143" s="0" t="n">
        <v>5.317</v>
      </c>
      <c r="BF143" s="0" t="n">
        <v>6.949</v>
      </c>
      <c r="BG143" s="0" t="n">
        <v>4.012</v>
      </c>
      <c r="BH143" s="0" t="n">
        <v>11.7142578197154</v>
      </c>
      <c r="BI143" s="0" t="n">
        <v>0</v>
      </c>
      <c r="BJ143" s="0" t="n">
        <v>0</v>
      </c>
      <c r="BK143" s="0" t="n">
        <v>0</v>
      </c>
      <c r="BL143" s="0" t="n">
        <v>8.82724720421651E-006</v>
      </c>
      <c r="BM143" s="0" t="n">
        <v>-2.16</v>
      </c>
      <c r="BN143" s="0" t="n">
        <v>1.008429</v>
      </c>
      <c r="BO143" s="0" t="n">
        <v>-4.33</v>
      </c>
      <c r="BP143" s="0" t="n">
        <v>-3.97</v>
      </c>
      <c r="BQ143" s="0" t="n">
        <v>26.83</v>
      </c>
      <c r="BR143" s="0" t="n">
        <v>-0.000591862532107508</v>
      </c>
      <c r="BS143" s="0" t="s">
        <v>1232</v>
      </c>
      <c r="BT143" s="0" t="n">
        <v>-0.252</v>
      </c>
      <c r="BU143" s="0" t="n">
        <v>1.15380074206237</v>
      </c>
      <c r="BV143" s="0" t="n">
        <v>0.900762084543398</v>
      </c>
      <c r="BW143" s="0" t="n">
        <v>0.61</v>
      </c>
      <c r="BZ143" s="0" t="n">
        <v>0.000103174603175105</v>
      </c>
      <c r="CA143" s="0" t="n">
        <v>0.00366558460261516</v>
      </c>
      <c r="CB143" s="0" t="n">
        <v>0.062</v>
      </c>
      <c r="CC143" s="0" t="n">
        <v>0.672</v>
      </c>
      <c r="CD143" s="0" t="n">
        <v>-0.00377410730382476</v>
      </c>
      <c r="CE143" s="0" t="s">
        <v>1233</v>
      </c>
      <c r="CF143" s="0" t="n">
        <v>-0.038</v>
      </c>
      <c r="CG143" s="0" t="n">
        <v>0.921744207922227</v>
      </c>
      <c r="CH143" s="0" t="n">
        <v>0.306434793131968</v>
      </c>
      <c r="CI143" s="0" t="n">
        <v>0.271</v>
      </c>
      <c r="CJ143" s="0" t="n">
        <v>0</v>
      </c>
      <c r="CK143" s="0" t="n">
        <v>0.271</v>
      </c>
      <c r="CL143" s="0" t="n">
        <v>-0.038</v>
      </c>
      <c r="CM143" s="0" t="n">
        <v>0.145</v>
      </c>
      <c r="CN143" s="0" t="s">
        <v>1221</v>
      </c>
    </row>
    <row r="144" customFormat="false" ht="15" hidden="false" customHeight="false" outlineLevel="0" collapsed="false">
      <c r="A144" s="0" t="s">
        <v>1623</v>
      </c>
      <c r="B144" s="0" t="s">
        <v>1624</v>
      </c>
      <c r="C144" s="0" t="s">
        <v>94</v>
      </c>
      <c r="D144" s="0" t="s">
        <v>95</v>
      </c>
      <c r="E144" s="0" t="n">
        <f aca="false">FALSE()</f>
        <v>0</v>
      </c>
      <c r="F144" s="0" t="s">
        <v>1221</v>
      </c>
      <c r="G144" s="0" t="n">
        <v>0.48</v>
      </c>
      <c r="H144" s="0" t="s">
        <v>97</v>
      </c>
      <c r="I144" s="0" t="s">
        <v>1221</v>
      </c>
      <c r="J144" s="0" t="s">
        <v>99</v>
      </c>
      <c r="K144" s="0" t="s">
        <v>220</v>
      </c>
      <c r="L144" s="0" t="n">
        <v>70</v>
      </c>
      <c r="M144" s="0" t="n">
        <v>3</v>
      </c>
      <c r="N144" s="0" t="n">
        <v>3</v>
      </c>
      <c r="O144" s="0" t="n">
        <v>7.10322305216656E-008</v>
      </c>
      <c r="P144" s="0" t="n">
        <v>7.04841435216656E-008</v>
      </c>
      <c r="Q144" s="0" t="n">
        <v>-2.06</v>
      </c>
      <c r="R144" s="0" t="n">
        <v>0.04</v>
      </c>
      <c r="S144" s="0" t="n">
        <v>0.02</v>
      </c>
      <c r="T144" s="0" t="n">
        <v>0.0657879026497944</v>
      </c>
      <c r="U144" s="0" t="n">
        <v>4.1</v>
      </c>
      <c r="V144" s="0" t="n">
        <v>0.06</v>
      </c>
      <c r="W144" s="0" t="n">
        <v>0.03</v>
      </c>
      <c r="X144" s="0" t="n">
        <v>0.0986693651584564</v>
      </c>
      <c r="Y144" s="0" t="n">
        <v>35.15</v>
      </c>
      <c r="Z144" s="0" t="n">
        <v>0.06</v>
      </c>
      <c r="AA144" s="0" t="n">
        <v>0.03</v>
      </c>
      <c r="AB144" s="0" t="n">
        <v>0.10172022192915</v>
      </c>
      <c r="AC144" s="0" t="n">
        <v>1.738</v>
      </c>
      <c r="AD144" s="0" t="n">
        <v>0.039</v>
      </c>
      <c r="AE144" s="0" t="n">
        <v>0.022</v>
      </c>
      <c r="AF144" s="0" t="n">
        <v>0.065095064755628</v>
      </c>
      <c r="AG144" s="0" t="n">
        <v>10.009</v>
      </c>
      <c r="AH144" s="0" t="n">
        <v>0.059</v>
      </c>
      <c r="AI144" s="0" t="n">
        <v>0.034</v>
      </c>
      <c r="AJ144" s="0" t="n">
        <v>0.0992909897180606</v>
      </c>
      <c r="AK144" s="0" t="n">
        <v>11.27</v>
      </c>
      <c r="AL144" s="0" t="n">
        <v>0.062</v>
      </c>
      <c r="AM144" s="0" t="n">
        <v>0.036</v>
      </c>
      <c r="AN144" s="0" t="n">
        <v>0.104736437252391</v>
      </c>
      <c r="AO144" s="0" t="n">
        <v>-0.376</v>
      </c>
      <c r="AP144" s="0" t="n">
        <v>0.061</v>
      </c>
      <c r="AQ144" s="0" t="n">
        <v>0.035</v>
      </c>
      <c r="AR144" s="0" t="n">
        <v>0.103631778129195</v>
      </c>
      <c r="AS144" s="0" t="n">
        <v>19.907</v>
      </c>
      <c r="AT144" s="0" t="n">
        <v>0.101</v>
      </c>
      <c r="AU144" s="0" t="n">
        <v>0.059</v>
      </c>
      <c r="AV144" s="0" t="n">
        <v>0.17110444449389</v>
      </c>
      <c r="AW144" s="0" t="n">
        <v>-0.208</v>
      </c>
      <c r="AX144" s="0" t="n">
        <v>0.039</v>
      </c>
      <c r="AY144" s="0" t="n">
        <v>0.023</v>
      </c>
      <c r="AZ144" s="0" t="n">
        <v>0.0660699101039003</v>
      </c>
      <c r="BA144" s="0" t="n">
        <v>-19.782</v>
      </c>
      <c r="BB144" s="0" t="n">
        <v>4.697</v>
      </c>
      <c r="BC144" s="0" t="n">
        <v>2.712</v>
      </c>
      <c r="BD144" s="0" t="n">
        <v>7.91894710419387</v>
      </c>
      <c r="BE144" s="0" t="n">
        <v>-40.557</v>
      </c>
      <c r="BF144" s="0" t="n">
        <v>4.686</v>
      </c>
      <c r="BG144" s="0" t="n">
        <v>2.706</v>
      </c>
      <c r="BH144" s="0" t="n">
        <v>7.90075197515902</v>
      </c>
      <c r="BI144" s="0" t="n">
        <v>0</v>
      </c>
      <c r="BJ144" s="0" t="n">
        <v>0</v>
      </c>
      <c r="BK144" s="0" t="n">
        <v>0</v>
      </c>
      <c r="BL144" s="0" t="n">
        <v>3.64176123298355E-006</v>
      </c>
      <c r="BM144" s="0" t="n">
        <v>-2.19</v>
      </c>
      <c r="BN144" s="0" t="n">
        <v>1.008429</v>
      </c>
      <c r="BO144" s="0" t="n">
        <v>-4.29</v>
      </c>
      <c r="BP144" s="0" t="n">
        <v>-3.97</v>
      </c>
      <c r="BQ144" s="0" t="n">
        <v>26.83</v>
      </c>
      <c r="BR144" s="0" t="n">
        <v>0.000422633388609838</v>
      </c>
      <c r="BS144" s="0" t="s">
        <v>1625</v>
      </c>
      <c r="BT144" s="0" t="n">
        <v>-0.381</v>
      </c>
      <c r="BU144" s="0" t="n">
        <v>1.17539866512229</v>
      </c>
      <c r="BV144" s="0" t="n">
        <v>1.05776780081904</v>
      </c>
      <c r="BW144" s="0" t="n">
        <v>0.61</v>
      </c>
      <c r="BZ144" s="0" t="n">
        <v>0.000103174603175105</v>
      </c>
      <c r="CA144" s="0" t="n">
        <v>0.00366558460261516</v>
      </c>
      <c r="CB144" s="0" t="n">
        <v>0.062</v>
      </c>
      <c r="CC144" s="0" t="n">
        <v>0.672</v>
      </c>
      <c r="CD144" s="0" t="n">
        <v>-0.00236256127571014</v>
      </c>
      <c r="CE144" s="0" t="s">
        <v>1626</v>
      </c>
      <c r="CF144" s="0" t="n">
        <v>-0.161</v>
      </c>
      <c r="CG144" s="0" t="n">
        <v>1.1560427083526</v>
      </c>
      <c r="CH144" s="0" t="n">
        <v>0.424879503119458</v>
      </c>
      <c r="CI144" s="0" t="n">
        <v>0.239</v>
      </c>
      <c r="CJ144" s="0" t="n">
        <v>0</v>
      </c>
      <c r="CK144" s="0" t="n">
        <v>0.239</v>
      </c>
      <c r="CL144" s="0" t="n">
        <v>-0.161</v>
      </c>
      <c r="CM144" s="0" t="n">
        <v>0.086</v>
      </c>
      <c r="CN144" s="0" t="s">
        <v>1221</v>
      </c>
    </row>
    <row r="145" customFormat="false" ht="15" hidden="false" customHeight="false" outlineLevel="0" collapsed="false">
      <c r="A145" s="0" t="s">
        <v>1627</v>
      </c>
      <c r="B145" s="0" t="s">
        <v>1628</v>
      </c>
      <c r="C145" s="0" t="s">
        <v>94</v>
      </c>
      <c r="D145" s="0" t="s">
        <v>95</v>
      </c>
      <c r="E145" s="0" t="n">
        <f aca="false">FALSE()</f>
        <v>0</v>
      </c>
      <c r="F145" s="0" t="s">
        <v>1221</v>
      </c>
      <c r="G145" s="0" t="n">
        <v>0.49</v>
      </c>
      <c r="H145" s="0" t="s">
        <v>97</v>
      </c>
      <c r="I145" s="0" t="s">
        <v>1221</v>
      </c>
      <c r="J145" s="0" t="s">
        <v>99</v>
      </c>
      <c r="K145" s="0" t="s">
        <v>244</v>
      </c>
      <c r="L145" s="0" t="n">
        <v>70</v>
      </c>
      <c r="M145" s="0" t="n">
        <v>3</v>
      </c>
      <c r="N145" s="0" t="n">
        <v>3</v>
      </c>
      <c r="O145" s="0" t="n">
        <v>7.97295864739688E-008</v>
      </c>
      <c r="P145" s="0" t="n">
        <v>7.80765749739688E-008</v>
      </c>
      <c r="Q145" s="0" t="n">
        <v>-2.24</v>
      </c>
      <c r="R145" s="0" t="n">
        <v>0.02</v>
      </c>
      <c r="S145" s="0" t="n">
        <v>0.01</v>
      </c>
      <c r="T145" s="0" t="n">
        <v>0.0274217877847037</v>
      </c>
      <c r="U145" s="0" t="n">
        <v>4.24</v>
      </c>
      <c r="V145" s="0" t="n">
        <v>0.03</v>
      </c>
      <c r="W145" s="0" t="n">
        <v>0.02</v>
      </c>
      <c r="X145" s="0" t="n">
        <v>0.0589254718850635</v>
      </c>
      <c r="Y145" s="0" t="n">
        <v>35.3</v>
      </c>
      <c r="Z145" s="0" t="n">
        <v>0.04</v>
      </c>
      <c r="AA145" s="0" t="n">
        <v>0.02</v>
      </c>
      <c r="AB145" s="0" t="n">
        <v>0.0607474474757524</v>
      </c>
      <c r="AC145" s="0" t="n">
        <v>1.676</v>
      </c>
      <c r="AD145" s="0" t="n">
        <v>0.016</v>
      </c>
      <c r="AE145" s="0" t="n">
        <v>0.01</v>
      </c>
      <c r="AF145" s="0" t="n">
        <v>0.027749628573062</v>
      </c>
      <c r="AG145" s="0" t="n">
        <v>10.097</v>
      </c>
      <c r="AH145" s="0" t="n">
        <v>0.035</v>
      </c>
      <c r="AI145" s="0" t="n">
        <v>0.02</v>
      </c>
      <c r="AJ145" s="0" t="n">
        <v>0.0592682251514162</v>
      </c>
      <c r="AK145" s="0" t="n">
        <v>11.32</v>
      </c>
      <c r="AL145" s="0" t="n">
        <v>0.068</v>
      </c>
      <c r="AM145" s="0" t="n">
        <v>0.039</v>
      </c>
      <c r="AN145" s="0" t="n">
        <v>0.115006007562027</v>
      </c>
      <c r="AO145" s="0" t="n">
        <v>-0.348</v>
      </c>
      <c r="AP145" s="0" t="n">
        <v>0.02</v>
      </c>
      <c r="AQ145" s="0" t="n">
        <v>0.012</v>
      </c>
      <c r="AR145" s="0" t="n">
        <v>0.033657249008464</v>
      </c>
      <c r="AS145" s="0" t="n">
        <v>20.022</v>
      </c>
      <c r="AT145" s="0" t="n">
        <v>0.068</v>
      </c>
      <c r="AU145" s="0" t="n">
        <v>0.039</v>
      </c>
      <c r="AV145" s="0" t="n">
        <v>0.114285224099529</v>
      </c>
      <c r="AW145" s="0" t="n">
        <v>-0.269</v>
      </c>
      <c r="AX145" s="0" t="n">
        <v>0.047</v>
      </c>
      <c r="AY145" s="0" t="n">
        <v>0.027</v>
      </c>
      <c r="AZ145" s="0" t="n">
        <v>0.0800652418724731</v>
      </c>
      <c r="BA145" s="0" t="n">
        <v>19.916</v>
      </c>
      <c r="BB145" s="0" t="n">
        <v>1.409</v>
      </c>
      <c r="BC145" s="0" t="n">
        <v>0.814</v>
      </c>
      <c r="BD145" s="0" t="n">
        <v>2.37581863118395</v>
      </c>
      <c r="BE145" s="0" t="n">
        <v>-1.805</v>
      </c>
      <c r="BF145" s="0" t="n">
        <v>1.465</v>
      </c>
      <c r="BG145" s="0" t="n">
        <v>0.846</v>
      </c>
      <c r="BH145" s="0" t="n">
        <v>2.46945006447933</v>
      </c>
      <c r="BI145" s="0" t="n">
        <v>0</v>
      </c>
      <c r="BJ145" s="0" t="n">
        <v>0</v>
      </c>
      <c r="BK145" s="0" t="n">
        <v>0</v>
      </c>
      <c r="BL145" s="0" t="n">
        <v>1.18344556585423E-006</v>
      </c>
      <c r="BM145" s="0" t="n">
        <v>-2.26</v>
      </c>
      <c r="BN145" s="0" t="n">
        <v>1.008429</v>
      </c>
      <c r="BO145" s="0" t="n">
        <v>-4.15</v>
      </c>
      <c r="BP145" s="0" t="n">
        <v>-4.02</v>
      </c>
      <c r="BQ145" s="0" t="n">
        <v>26.78</v>
      </c>
      <c r="BR145" s="0" t="n">
        <v>-4.58035770619943E-005</v>
      </c>
      <c r="BS145" s="0" t="s">
        <v>1091</v>
      </c>
      <c r="BT145" s="0" t="n">
        <v>-0.348</v>
      </c>
      <c r="BU145" s="0" t="n">
        <v>0.991953811867976</v>
      </c>
      <c r="BV145" s="0" t="n">
        <v>0.956189756166195</v>
      </c>
      <c r="BW145" s="0" t="n">
        <v>0.611</v>
      </c>
      <c r="BZ145" s="0" t="n">
        <v>0.00110317460317511</v>
      </c>
      <c r="CA145" s="0" t="n">
        <v>0.039193558443174</v>
      </c>
      <c r="CB145" s="0" t="n">
        <v>0.062</v>
      </c>
      <c r="CC145" s="0" t="n">
        <v>0.673</v>
      </c>
      <c r="CD145" s="0" t="n">
        <v>-0.00502070165799673</v>
      </c>
      <c r="CE145" s="0" t="s">
        <v>1092</v>
      </c>
      <c r="CF145" s="0" t="n">
        <v>-0.168</v>
      </c>
      <c r="CG145" s="0" t="n">
        <v>0.97872523554543</v>
      </c>
      <c r="CH145" s="0" t="n">
        <v>0.380051399268979</v>
      </c>
      <c r="CI145" s="0" t="n">
        <v>0.216</v>
      </c>
      <c r="CJ145" s="0" t="n">
        <v>0</v>
      </c>
      <c r="CK145" s="0" t="n">
        <v>0.216</v>
      </c>
      <c r="CL145" s="0" t="n">
        <v>-0.168</v>
      </c>
      <c r="CM145" s="0" t="n">
        <v>0.08</v>
      </c>
      <c r="CN145" s="0" t="s">
        <v>1221</v>
      </c>
    </row>
    <row r="146" customFormat="false" ht="15" hidden="false" customHeight="false" outlineLevel="0" collapsed="false">
      <c r="A146" s="0" t="s">
        <v>1629</v>
      </c>
      <c r="B146" s="0" t="s">
        <v>1630</v>
      </c>
      <c r="C146" s="0" t="s">
        <v>94</v>
      </c>
      <c r="D146" s="0" t="s">
        <v>95</v>
      </c>
      <c r="E146" s="0" t="n">
        <f aca="false">FALSE()</f>
        <v>0</v>
      </c>
      <c r="F146" s="0" t="s">
        <v>1221</v>
      </c>
      <c r="G146" s="0" t="n">
        <v>0.5</v>
      </c>
      <c r="H146" s="0" t="s">
        <v>97</v>
      </c>
      <c r="I146" s="0" t="s">
        <v>1221</v>
      </c>
      <c r="J146" s="0" t="s">
        <v>99</v>
      </c>
      <c r="K146" s="0" t="s">
        <v>133</v>
      </c>
      <c r="L146" s="0" t="n">
        <v>70</v>
      </c>
      <c r="M146" s="0" t="n">
        <v>3</v>
      </c>
      <c r="N146" s="0" t="n">
        <v>3</v>
      </c>
      <c r="O146" s="0" t="n">
        <v>9.57014624553827E-008</v>
      </c>
      <c r="P146" s="0" t="n">
        <v>9.44185689553827E-008</v>
      </c>
      <c r="Q146" s="0" t="n">
        <v>-2.26</v>
      </c>
      <c r="R146" s="0" t="n">
        <v>0</v>
      </c>
      <c r="S146" s="0" t="n">
        <v>0</v>
      </c>
      <c r="T146" s="0" t="n">
        <v>0.00265422279338493</v>
      </c>
      <c r="U146" s="0" t="n">
        <v>4.48</v>
      </c>
      <c r="V146" s="0" t="n">
        <v>0</v>
      </c>
      <c r="W146" s="0" t="n">
        <v>0</v>
      </c>
      <c r="X146" s="0" t="n">
        <v>0.00346368105928493</v>
      </c>
      <c r="Y146" s="0" t="n">
        <v>35.54</v>
      </c>
      <c r="Z146" s="0" t="n">
        <v>0</v>
      </c>
      <c r="AA146" s="0" t="n">
        <v>0</v>
      </c>
      <c r="AB146" s="0" t="n">
        <v>0.00357077807764405</v>
      </c>
      <c r="AC146" s="0" t="n">
        <v>1.652</v>
      </c>
      <c r="AD146" s="0" t="n">
        <v>0.001</v>
      </c>
      <c r="AE146" s="0" t="n">
        <v>0.001</v>
      </c>
      <c r="AF146" s="0" t="n">
        <v>0.00247815331411073</v>
      </c>
      <c r="AG146" s="0" t="n">
        <v>10.237</v>
      </c>
      <c r="AH146" s="0" t="n">
        <v>0.002</v>
      </c>
      <c r="AI146" s="0" t="n">
        <v>0.001</v>
      </c>
      <c r="AJ146" s="0" t="n">
        <v>0.00347940473418953</v>
      </c>
      <c r="AK146" s="0" t="n">
        <v>11.51</v>
      </c>
      <c r="AL146" s="0" t="n">
        <v>0.018</v>
      </c>
      <c r="AM146" s="0" t="n">
        <v>0.01</v>
      </c>
      <c r="AN146" s="0" t="n">
        <v>0.0301364412541564</v>
      </c>
      <c r="AO146" s="0" t="n">
        <v>-0.272</v>
      </c>
      <c r="AP146" s="0" t="n">
        <v>0.017</v>
      </c>
      <c r="AQ146" s="0" t="n">
        <v>0.01</v>
      </c>
      <c r="AR146" s="0" t="n">
        <v>0.0286514404904661</v>
      </c>
      <c r="AS146" s="0" t="n">
        <v>20.318</v>
      </c>
      <c r="AT146" s="0" t="n">
        <v>0.129</v>
      </c>
      <c r="AU146" s="0" t="n">
        <v>0.075</v>
      </c>
      <c r="AV146" s="0" t="n">
        <v>0.217735398622086</v>
      </c>
      <c r="AW146" s="0" t="n">
        <v>-0.256</v>
      </c>
      <c r="AX146" s="0" t="n">
        <v>0.128</v>
      </c>
      <c r="AY146" s="0" t="n">
        <v>0.074</v>
      </c>
      <c r="AZ146" s="0" t="n">
        <v>0.216098839244821</v>
      </c>
      <c r="BA146" s="0" t="n">
        <v>9.588</v>
      </c>
      <c r="BB146" s="0" t="n">
        <v>2.833</v>
      </c>
      <c r="BC146" s="0" t="n">
        <v>1.636</v>
      </c>
      <c r="BD146" s="0" t="n">
        <v>4.77656280793177</v>
      </c>
      <c r="BE146" s="0" t="n">
        <v>-12.158</v>
      </c>
      <c r="BF146" s="0" t="n">
        <v>2.772</v>
      </c>
      <c r="BG146" s="0" t="n">
        <v>1.6</v>
      </c>
      <c r="BH146" s="0" t="n">
        <v>4.67264366257567</v>
      </c>
      <c r="BI146" s="0" t="n">
        <v>0</v>
      </c>
      <c r="BJ146" s="0" t="n">
        <v>0</v>
      </c>
      <c r="BK146" s="0" t="n">
        <v>0</v>
      </c>
      <c r="BL146" s="0" t="n">
        <v>3.20066457736299E-006</v>
      </c>
      <c r="BM146" s="0" t="n">
        <v>-2.23</v>
      </c>
      <c r="BN146" s="0" t="n">
        <v>1.008429</v>
      </c>
      <c r="BO146" s="0" t="n">
        <v>-3.91</v>
      </c>
      <c r="BP146" s="0" t="n">
        <v>-3.93</v>
      </c>
      <c r="BQ146" s="0" t="n">
        <v>26.87</v>
      </c>
      <c r="BR146" s="0" t="n">
        <v>-6.94497177722874E-005</v>
      </c>
      <c r="BS146" s="0" t="s">
        <v>1631</v>
      </c>
      <c r="BT146" s="0" t="n">
        <v>-0.272</v>
      </c>
      <c r="BU146" s="0" t="n">
        <v>1.04177249177479</v>
      </c>
      <c r="BV146" s="0" t="n">
        <v>0.893537339031499</v>
      </c>
      <c r="BW146" s="0" t="n">
        <v>0.611</v>
      </c>
      <c r="BZ146" s="0" t="n">
        <v>0.00110317460317511</v>
      </c>
      <c r="CA146" s="0" t="n">
        <v>0.039193558443174</v>
      </c>
      <c r="CB146" s="0" t="n">
        <v>0.062</v>
      </c>
      <c r="CC146" s="0" t="n">
        <v>0.673</v>
      </c>
      <c r="CD146" s="0" t="n">
        <v>-0.00870572057157675</v>
      </c>
      <c r="CE146" s="0" t="s">
        <v>1632</v>
      </c>
      <c r="CF146" s="0" t="n">
        <v>-0.079</v>
      </c>
      <c r="CG146" s="0" t="n">
        <v>0.769201433727637</v>
      </c>
      <c r="CH146" s="0" t="n">
        <v>0.284334876378263</v>
      </c>
      <c r="CI146" s="0" t="n">
        <v>0.223</v>
      </c>
      <c r="CJ146" s="0" t="n">
        <v>0</v>
      </c>
      <c r="CK146" s="0" t="n">
        <v>0.223</v>
      </c>
      <c r="CL146" s="0" t="n">
        <v>-0.256</v>
      </c>
      <c r="CM146" s="0" t="n">
        <v>0</v>
      </c>
      <c r="CN146" s="0" t="s">
        <v>1221</v>
      </c>
    </row>
    <row r="147" customFormat="false" ht="15" hidden="false" customHeight="false" outlineLevel="0" collapsed="false">
      <c r="A147" s="0" t="s">
        <v>1633</v>
      </c>
      <c r="B147" s="0" t="s">
        <v>1634</v>
      </c>
      <c r="C147" s="0" t="s">
        <v>94</v>
      </c>
      <c r="D147" s="0" t="s">
        <v>95</v>
      </c>
      <c r="E147" s="0" t="n">
        <f aca="false">FALSE()</f>
        <v>0</v>
      </c>
      <c r="F147" s="0" t="s">
        <v>1221</v>
      </c>
      <c r="G147" s="0" t="n">
        <v>0.48</v>
      </c>
      <c r="H147" s="0" t="s">
        <v>97</v>
      </c>
      <c r="I147" s="0" t="s">
        <v>1221</v>
      </c>
      <c r="J147" s="0" t="s">
        <v>99</v>
      </c>
      <c r="K147" s="0" t="s">
        <v>133</v>
      </c>
      <c r="L147" s="0" t="n">
        <v>70</v>
      </c>
      <c r="M147" s="0" t="n">
        <v>3</v>
      </c>
      <c r="N147" s="0" t="n">
        <v>3</v>
      </c>
      <c r="O147" s="0" t="n">
        <v>8.31267706393715E-008</v>
      </c>
      <c r="P147" s="0" t="n">
        <v>8.22206566393715E-008</v>
      </c>
      <c r="Q147" s="0" t="n">
        <v>-2.26</v>
      </c>
      <c r="R147" s="0" t="n">
        <v>0</v>
      </c>
      <c r="S147" s="0" t="n">
        <v>0</v>
      </c>
      <c r="T147" s="0" t="n">
        <v>0.00205747311314493</v>
      </c>
      <c r="U147" s="0" t="n">
        <v>4.36</v>
      </c>
      <c r="V147" s="0" t="n">
        <v>0.01</v>
      </c>
      <c r="W147" s="0" t="n">
        <v>0</v>
      </c>
      <c r="X147" s="0" t="n">
        <v>0.00845826551667641</v>
      </c>
      <c r="Y147" s="0" t="n">
        <v>35.41</v>
      </c>
      <c r="Z147" s="0" t="n">
        <v>0.01</v>
      </c>
      <c r="AA147" s="0" t="n">
        <v>0</v>
      </c>
      <c r="AB147" s="0" t="n">
        <v>0.00871979508644788</v>
      </c>
      <c r="AC147" s="0" t="n">
        <v>1.647</v>
      </c>
      <c r="AD147" s="0" t="n">
        <v>0.001</v>
      </c>
      <c r="AE147" s="0" t="n">
        <v>0.001</v>
      </c>
      <c r="AF147" s="0" t="n">
        <v>0.00200042489716946</v>
      </c>
      <c r="AG147" s="0" t="n">
        <v>10.112</v>
      </c>
      <c r="AH147" s="0" t="n">
        <v>0.005</v>
      </c>
      <c r="AI147" s="0" t="n">
        <v>0.003</v>
      </c>
      <c r="AJ147" s="0" t="n">
        <v>0.0084990510797303</v>
      </c>
      <c r="AK147" s="0" t="n">
        <v>11.367</v>
      </c>
      <c r="AL147" s="0" t="n">
        <v>0.012</v>
      </c>
      <c r="AM147" s="0" t="n">
        <v>0.007</v>
      </c>
      <c r="AN147" s="0" t="n">
        <v>0.0210365140156484</v>
      </c>
      <c r="AO147" s="0" t="n">
        <v>-0.288</v>
      </c>
      <c r="AP147" s="0" t="n">
        <v>0.01</v>
      </c>
      <c r="AQ147" s="0" t="n">
        <v>0.006</v>
      </c>
      <c r="AR147" s="0" t="n">
        <v>0.0168523095975434</v>
      </c>
      <c r="AS147" s="0" t="n">
        <v>20.099</v>
      </c>
      <c r="AT147" s="0" t="n">
        <v>0.028</v>
      </c>
      <c r="AU147" s="0" t="n">
        <v>0.016</v>
      </c>
      <c r="AV147" s="0" t="n">
        <v>0.0467704869957538</v>
      </c>
      <c r="AW147" s="0" t="n">
        <v>-0.224</v>
      </c>
      <c r="AX147" s="0" t="n">
        <v>0.036</v>
      </c>
      <c r="AY147" s="0" t="n">
        <v>0.021</v>
      </c>
      <c r="AZ147" s="0" t="n">
        <v>0.0599977098721682</v>
      </c>
      <c r="BA147" s="0" t="n">
        <v>20.938</v>
      </c>
      <c r="BB147" s="0" t="n">
        <v>9.176</v>
      </c>
      <c r="BC147" s="0" t="n">
        <v>5.298</v>
      </c>
      <c r="BD147" s="0" t="n">
        <v>15.4690652677486</v>
      </c>
      <c r="BE147" s="0" t="n">
        <v>-0.804</v>
      </c>
      <c r="BF147" s="0" t="n">
        <v>8.971</v>
      </c>
      <c r="BG147" s="0" t="n">
        <v>5.18</v>
      </c>
      <c r="BH147" s="0" t="n">
        <v>15.1246076784022</v>
      </c>
      <c r="BI147" s="0" t="n">
        <v>0</v>
      </c>
      <c r="BJ147" s="0" t="n">
        <v>0</v>
      </c>
      <c r="BK147" s="0" t="n">
        <v>0</v>
      </c>
      <c r="BL147" s="0" t="n">
        <v>9.4542080668522E-006</v>
      </c>
      <c r="BM147" s="0" t="n">
        <v>-2.21</v>
      </c>
      <c r="BN147" s="0" t="n">
        <v>1.008429</v>
      </c>
      <c r="BO147" s="0" t="n">
        <v>-4.04</v>
      </c>
      <c r="BP147" s="0" t="n">
        <v>-3.97</v>
      </c>
      <c r="BQ147" s="0" t="n">
        <v>26.83</v>
      </c>
      <c r="BR147" s="0" t="n">
        <v>-0.000685677011918822</v>
      </c>
      <c r="BS147" s="0" t="s">
        <v>1635</v>
      </c>
      <c r="BT147" s="0" t="n">
        <v>-0.28</v>
      </c>
      <c r="BU147" s="0" t="n">
        <v>1.0621154279524</v>
      </c>
      <c r="BV147" s="0" t="n">
        <v>0.907798063637638</v>
      </c>
      <c r="BW147" s="0" t="n">
        <v>0.611</v>
      </c>
      <c r="BZ147" s="0" t="n">
        <v>0.00110317460317511</v>
      </c>
      <c r="CA147" s="0" t="n">
        <v>0.039193558443174</v>
      </c>
      <c r="CB147" s="0" t="n">
        <v>0.062</v>
      </c>
      <c r="CC147" s="0" t="n">
        <v>0.673</v>
      </c>
      <c r="CD147" s="0" t="n">
        <v>-0.00735191859717771</v>
      </c>
      <c r="CE147" s="0" t="s">
        <v>1636</v>
      </c>
      <c r="CF147" s="0" t="n">
        <v>-0.076</v>
      </c>
      <c r="CG147" s="0" t="n">
        <v>0.889704751325099</v>
      </c>
      <c r="CH147" s="0" t="n">
        <v>0.309895836739051</v>
      </c>
      <c r="CI147" s="0" t="n">
        <v>0.242</v>
      </c>
      <c r="CJ147" s="0" t="n">
        <v>0</v>
      </c>
      <c r="CK147" s="0" t="n">
        <v>0.242</v>
      </c>
      <c r="CL147" s="0" t="n">
        <v>-0.224</v>
      </c>
      <c r="CM147" s="0" t="n">
        <v>0</v>
      </c>
      <c r="CN147" s="0" t="s">
        <v>1221</v>
      </c>
    </row>
    <row r="148" customFormat="false" ht="15" hidden="false" customHeight="false" outlineLevel="0" collapsed="false">
      <c r="A148" s="0" t="s">
        <v>1637</v>
      </c>
      <c r="B148" s="0" t="s">
        <v>1638</v>
      </c>
      <c r="C148" s="0" t="s">
        <v>94</v>
      </c>
      <c r="D148" s="0" t="s">
        <v>95</v>
      </c>
      <c r="E148" s="0" t="n">
        <f aca="false">FALSE()</f>
        <v>0</v>
      </c>
      <c r="F148" s="0" t="s">
        <v>1221</v>
      </c>
      <c r="G148" s="0" t="n">
        <v>0.51</v>
      </c>
      <c r="H148" s="0" t="s">
        <v>97</v>
      </c>
      <c r="I148" s="0" t="s">
        <v>1221</v>
      </c>
      <c r="J148" s="0" t="s">
        <v>99</v>
      </c>
      <c r="K148" s="0" t="s">
        <v>133</v>
      </c>
      <c r="L148" s="0" t="n">
        <v>70</v>
      </c>
      <c r="M148" s="0" t="n">
        <v>3</v>
      </c>
      <c r="N148" s="0" t="n">
        <v>3</v>
      </c>
      <c r="O148" s="0" t="n">
        <v>9.51974119631268E-008</v>
      </c>
      <c r="P148" s="0" t="n">
        <v>9.42329099631267E-008</v>
      </c>
      <c r="Q148" s="0" t="n">
        <v>-2.18</v>
      </c>
      <c r="R148" s="0" t="n">
        <v>0</v>
      </c>
      <c r="S148" s="0" t="n">
        <v>0</v>
      </c>
      <c r="T148" s="0" t="n">
        <v>0.00131973000414782</v>
      </c>
      <c r="U148" s="0" t="n">
        <v>4.52</v>
      </c>
      <c r="V148" s="0" t="n">
        <v>0</v>
      </c>
      <c r="W148" s="0" t="n">
        <v>0</v>
      </c>
      <c r="X148" s="0" t="n">
        <v>0.00170141855736544</v>
      </c>
      <c r="Y148" s="0" t="n">
        <v>35.58</v>
      </c>
      <c r="Z148" s="0" t="n">
        <v>0</v>
      </c>
      <c r="AA148" s="0" t="n">
        <v>0</v>
      </c>
      <c r="AB148" s="0" t="n">
        <v>0.00175402641916938</v>
      </c>
      <c r="AC148" s="0" t="n">
        <v>1.722</v>
      </c>
      <c r="AD148" s="0" t="n">
        <v>0.001</v>
      </c>
      <c r="AE148" s="0" t="n">
        <v>0</v>
      </c>
      <c r="AF148" s="0" t="n">
        <v>0.00126770738771632</v>
      </c>
      <c r="AG148" s="0" t="n">
        <v>10.28</v>
      </c>
      <c r="AH148" s="0" t="n">
        <v>0.001</v>
      </c>
      <c r="AI148" s="0" t="n">
        <v>0.001</v>
      </c>
      <c r="AJ148" s="0" t="n">
        <v>0.00171084745454704</v>
      </c>
      <c r="AK148" s="0" t="n">
        <v>11.617</v>
      </c>
      <c r="AL148" s="0" t="n">
        <v>0.016</v>
      </c>
      <c r="AM148" s="0" t="n">
        <v>0.009</v>
      </c>
      <c r="AN148" s="0" t="n">
        <v>0.0268108846547853</v>
      </c>
      <c r="AO148" s="0" t="n">
        <v>-0.28</v>
      </c>
      <c r="AP148" s="0" t="n">
        <v>0.014</v>
      </c>
      <c r="AQ148" s="0" t="n">
        <v>0.008</v>
      </c>
      <c r="AR148" s="0" t="n">
        <v>0.0239626567177393</v>
      </c>
      <c r="AS148" s="0" t="n">
        <v>20.413</v>
      </c>
      <c r="AT148" s="0" t="n">
        <v>0.109</v>
      </c>
      <c r="AU148" s="0" t="n">
        <v>0.063</v>
      </c>
      <c r="AV148" s="0" t="n">
        <v>0.184595928560587</v>
      </c>
      <c r="AW148" s="0" t="n">
        <v>-0.248</v>
      </c>
      <c r="AX148" s="0" t="n">
        <v>0.109</v>
      </c>
      <c r="AY148" s="0" t="n">
        <v>0.063</v>
      </c>
      <c r="AZ148" s="0" t="n">
        <v>0.183068946155417</v>
      </c>
      <c r="BA148" s="0" t="n">
        <v>3.271</v>
      </c>
      <c r="BB148" s="0" t="n">
        <v>2.72</v>
      </c>
      <c r="BC148" s="0" t="n">
        <v>1.571</v>
      </c>
      <c r="BD148" s="0" t="n">
        <v>4.5859142008613</v>
      </c>
      <c r="BE148" s="0" t="n">
        <v>-18.493</v>
      </c>
      <c r="BF148" s="0" t="n">
        <v>2.661</v>
      </c>
      <c r="BG148" s="0" t="n">
        <v>1.536</v>
      </c>
      <c r="BH148" s="0" t="n">
        <v>4.48576031728719</v>
      </c>
      <c r="BI148" s="0" t="n">
        <v>0</v>
      </c>
      <c r="BJ148" s="0" t="n">
        <v>0</v>
      </c>
      <c r="BK148" s="0" t="n">
        <v>0</v>
      </c>
      <c r="BL148" s="0" t="n">
        <v>3.08271618978973E-006</v>
      </c>
      <c r="BM148" s="0" t="n">
        <v>-2.16</v>
      </c>
      <c r="BN148" s="0" t="n">
        <v>1.008429</v>
      </c>
      <c r="BO148" s="0" t="n">
        <v>-3.87</v>
      </c>
      <c r="BP148" s="0" t="n">
        <v>-3.88</v>
      </c>
      <c r="BQ148" s="0" t="n">
        <v>26.92</v>
      </c>
      <c r="BR148" s="0" t="n">
        <v>-0.000252617334800028</v>
      </c>
      <c r="BS148" s="0" t="s">
        <v>134</v>
      </c>
      <c r="BT148" s="0" t="n">
        <v>-0.277</v>
      </c>
      <c r="BU148" s="0" t="n">
        <v>1.04008528724583</v>
      </c>
      <c r="BV148" s="0" t="n">
        <v>0.900129223731872</v>
      </c>
      <c r="BW148" s="0" t="n">
        <v>0.612</v>
      </c>
      <c r="BZ148" s="0" t="n">
        <v>0.00210317460317511</v>
      </c>
      <c r="CA148" s="0" t="n">
        <v>0.0747215322837329</v>
      </c>
      <c r="CB148" s="0" t="n">
        <v>0.062</v>
      </c>
      <c r="CC148" s="0" t="n">
        <v>0.674</v>
      </c>
      <c r="CD148" s="0" t="n">
        <v>-0.00869501529807011</v>
      </c>
      <c r="CE148" s="0" t="s">
        <v>135</v>
      </c>
      <c r="CF148" s="0" t="n">
        <v>-0.07</v>
      </c>
      <c r="CG148" s="0" t="n">
        <v>1.02873521974649</v>
      </c>
      <c r="CH148" s="0" t="n">
        <v>0.340887252286028</v>
      </c>
      <c r="CI148" s="0" t="n">
        <v>0.269</v>
      </c>
      <c r="CJ148" s="0" t="n">
        <v>0</v>
      </c>
      <c r="CK148" s="0" t="n">
        <v>0.269</v>
      </c>
      <c r="CL148" s="0" t="n">
        <v>-0.248</v>
      </c>
      <c r="CM148" s="0" t="n">
        <v>0</v>
      </c>
      <c r="CN148" s="0" t="s">
        <v>1221</v>
      </c>
    </row>
    <row r="149" customFormat="false" ht="15" hidden="false" customHeight="false" outlineLevel="0" collapsed="false">
      <c r="A149" s="0" t="s">
        <v>1639</v>
      </c>
      <c r="B149" s="0" t="s">
        <v>1640</v>
      </c>
      <c r="C149" s="0" t="s">
        <v>94</v>
      </c>
      <c r="D149" s="0" t="s">
        <v>95</v>
      </c>
      <c r="E149" s="0" t="n">
        <f aca="false">FALSE()</f>
        <v>0</v>
      </c>
      <c r="F149" s="0" t="s">
        <v>1221</v>
      </c>
      <c r="G149" s="0" t="n">
        <v>0.52</v>
      </c>
      <c r="H149" s="0" t="s">
        <v>97</v>
      </c>
      <c r="I149" s="0" t="s">
        <v>1221</v>
      </c>
      <c r="J149" s="0" t="s">
        <v>99</v>
      </c>
      <c r="K149" s="0" t="s">
        <v>244</v>
      </c>
      <c r="L149" s="0" t="n">
        <v>70</v>
      </c>
      <c r="M149" s="0" t="n">
        <v>3</v>
      </c>
      <c r="N149" s="0" t="n">
        <v>3</v>
      </c>
      <c r="O149" s="0" t="n">
        <v>7.87831766153403E-008</v>
      </c>
      <c r="P149" s="0" t="n">
        <v>7.77343426153403E-008</v>
      </c>
      <c r="Q149" s="0" t="n">
        <v>-2.2</v>
      </c>
      <c r="R149" s="0" t="n">
        <v>0.01</v>
      </c>
      <c r="S149" s="0" t="n">
        <v>0</v>
      </c>
      <c r="T149" s="0" t="n">
        <v>0.0107443307266439</v>
      </c>
      <c r="U149" s="0" t="n">
        <v>4.3</v>
      </c>
      <c r="V149" s="0" t="n">
        <v>0.01</v>
      </c>
      <c r="W149" s="0" t="n">
        <v>0.01</v>
      </c>
      <c r="X149" s="0" t="n">
        <v>0.0154676931726405</v>
      </c>
      <c r="Y149" s="0" t="n">
        <v>35.35</v>
      </c>
      <c r="Z149" s="0" t="n">
        <v>0.01</v>
      </c>
      <c r="AA149" s="0" t="n">
        <v>0.01</v>
      </c>
      <c r="AB149" s="0" t="n">
        <v>0.0159459542455306</v>
      </c>
      <c r="AC149" s="0" t="n">
        <v>1.719</v>
      </c>
      <c r="AD149" s="0" t="n">
        <v>0.006</v>
      </c>
      <c r="AE149" s="0" t="n">
        <v>0.004</v>
      </c>
      <c r="AF149" s="0" t="n">
        <v>0.010612796769582</v>
      </c>
      <c r="AG149" s="0" t="n">
        <v>10.152</v>
      </c>
      <c r="AH149" s="0" t="n">
        <v>0.009</v>
      </c>
      <c r="AI149" s="0" t="n">
        <v>0.005</v>
      </c>
      <c r="AJ149" s="0" t="n">
        <v>0.0155652710285089</v>
      </c>
      <c r="AK149" s="0" t="n">
        <v>11.414</v>
      </c>
      <c r="AL149" s="0" t="n">
        <v>0.017</v>
      </c>
      <c r="AM149" s="0" t="n">
        <v>0.01</v>
      </c>
      <c r="AN149" s="0" t="n">
        <v>0.0292262794533851</v>
      </c>
      <c r="AO149" s="0" t="n">
        <v>-0.354</v>
      </c>
      <c r="AP149" s="0" t="n">
        <v>0.019</v>
      </c>
      <c r="AQ149" s="0" t="n">
        <v>0.011</v>
      </c>
      <c r="AR149" s="0" t="n">
        <v>0.0315767345417655</v>
      </c>
      <c r="AS149" s="0" t="n">
        <v>20.136</v>
      </c>
      <c r="AT149" s="0" t="n">
        <v>0.159</v>
      </c>
      <c r="AU149" s="0" t="n">
        <v>0.092</v>
      </c>
      <c r="AV149" s="0" t="n">
        <v>0.267271020372696</v>
      </c>
      <c r="AW149" s="0" t="n">
        <v>-0.267</v>
      </c>
      <c r="AX149" s="0" t="n">
        <v>0.138</v>
      </c>
      <c r="AY149" s="0" t="n">
        <v>0.08</v>
      </c>
      <c r="AZ149" s="0" t="n">
        <v>0.233222545939897</v>
      </c>
      <c r="BA149" s="0" t="n">
        <v>13.762</v>
      </c>
      <c r="BB149" s="0" t="n">
        <v>5.367</v>
      </c>
      <c r="BC149" s="0" t="n">
        <v>3.098</v>
      </c>
      <c r="BD149" s="0" t="n">
        <v>9.04744830277467</v>
      </c>
      <c r="BE149" s="0" t="n">
        <v>-7.98</v>
      </c>
      <c r="BF149" s="0" t="n">
        <v>5.231</v>
      </c>
      <c r="BG149" s="0" t="n">
        <v>3.02</v>
      </c>
      <c r="BH149" s="0" t="n">
        <v>8.81849219694978</v>
      </c>
      <c r="BI149" s="0" t="n">
        <v>0</v>
      </c>
      <c r="BJ149" s="0" t="n">
        <v>0</v>
      </c>
      <c r="BK149" s="0" t="n">
        <v>0</v>
      </c>
      <c r="BL149" s="0" t="n">
        <v>4.79825975491965E-006</v>
      </c>
      <c r="BM149" s="0" t="n">
        <v>-2.22</v>
      </c>
      <c r="BN149" s="0" t="n">
        <v>1.008429</v>
      </c>
      <c r="BO149" s="0" t="n">
        <v>-4.09</v>
      </c>
      <c r="BP149" s="0" t="n">
        <v>-3.97</v>
      </c>
      <c r="BQ149" s="0" t="n">
        <v>26.83</v>
      </c>
      <c r="BR149" s="0" t="n">
        <v>0.000435770937109353</v>
      </c>
      <c r="BS149" s="0" t="s">
        <v>1105</v>
      </c>
      <c r="BT149" s="0" t="n">
        <v>-0.359</v>
      </c>
      <c r="BU149" s="0" t="n">
        <v>0.980909733538762</v>
      </c>
      <c r="BV149" s="0" t="n">
        <v>0.964989409349695</v>
      </c>
      <c r="BW149" s="0" t="n">
        <v>0.613</v>
      </c>
      <c r="BZ149" s="0" t="n">
        <v>0.00310317460317511</v>
      </c>
      <c r="CA149" s="0" t="n">
        <v>0.110249506124292</v>
      </c>
      <c r="CB149" s="0" t="n">
        <v>0.062</v>
      </c>
      <c r="CC149" s="0" t="n">
        <v>0.675</v>
      </c>
      <c r="CD149" s="0" t="n">
        <v>-0.00671353355659053</v>
      </c>
      <c r="CE149" s="0" t="s">
        <v>1106</v>
      </c>
      <c r="CF149" s="0" t="n">
        <v>-0.131</v>
      </c>
      <c r="CG149" s="0" t="n">
        <v>0.572987604265271</v>
      </c>
      <c r="CH149" s="0" t="n">
        <v>0.342439839529878</v>
      </c>
      <c r="CI149" s="0" t="n">
        <v>0.267</v>
      </c>
      <c r="CJ149" s="0" t="n">
        <v>0</v>
      </c>
      <c r="CK149" s="0" t="n">
        <v>0.267</v>
      </c>
      <c r="CL149" s="0" t="n">
        <v>-0.131</v>
      </c>
      <c r="CM149" s="0" t="n">
        <v>0.213</v>
      </c>
      <c r="CN149" s="0" t="s">
        <v>1221</v>
      </c>
    </row>
    <row r="150" customFormat="false" ht="15" hidden="false" customHeight="false" outlineLevel="0" collapsed="false">
      <c r="A150" s="0" t="s">
        <v>1641</v>
      </c>
      <c r="B150" s="0" t="s">
        <v>1642</v>
      </c>
      <c r="C150" s="0" t="s">
        <v>94</v>
      </c>
      <c r="D150" s="0" t="s">
        <v>95</v>
      </c>
      <c r="E150" s="0" t="n">
        <f aca="false">FALSE()</f>
        <v>0</v>
      </c>
      <c r="F150" s="0" t="s">
        <v>1221</v>
      </c>
      <c r="G150" s="0" t="n">
        <v>0.5</v>
      </c>
      <c r="H150" s="0" t="s">
        <v>97</v>
      </c>
      <c r="I150" s="0" t="s">
        <v>1221</v>
      </c>
      <c r="J150" s="0" t="s">
        <v>99</v>
      </c>
      <c r="K150" s="0" t="s">
        <v>133</v>
      </c>
      <c r="L150" s="0" t="n">
        <v>70</v>
      </c>
      <c r="M150" s="0" t="n">
        <v>3</v>
      </c>
      <c r="N150" s="0" t="n">
        <v>3</v>
      </c>
      <c r="O150" s="0" t="n">
        <v>5.3397439457261E-008</v>
      </c>
      <c r="P150" s="0" t="n">
        <v>5.2812425457261E-008</v>
      </c>
      <c r="Q150" s="0" t="n">
        <v>-2.3</v>
      </c>
      <c r="R150" s="0" t="n">
        <v>0.01</v>
      </c>
      <c r="S150" s="0" t="n">
        <v>0.01</v>
      </c>
      <c r="T150" s="0" t="n">
        <v>0.0210090473315963</v>
      </c>
      <c r="U150" s="0" t="n">
        <v>4.41</v>
      </c>
      <c r="V150" s="0" t="n">
        <v>0.12</v>
      </c>
      <c r="W150" s="0" t="n">
        <v>0.07</v>
      </c>
      <c r="X150" s="0" t="n">
        <v>0.20780889933971</v>
      </c>
      <c r="Y150" s="0" t="n">
        <v>35.46</v>
      </c>
      <c r="Z150" s="0" t="n">
        <v>0.13</v>
      </c>
      <c r="AA150" s="0" t="n">
        <v>0.07</v>
      </c>
      <c r="AB150" s="0" t="n">
        <v>0.214234350507292</v>
      </c>
      <c r="AC150" s="0" t="n">
        <v>1.609</v>
      </c>
      <c r="AD150" s="0" t="n">
        <v>0.016</v>
      </c>
      <c r="AE150" s="0" t="n">
        <v>0.009</v>
      </c>
      <c r="AF150" s="0" t="n">
        <v>0.0268909883171871</v>
      </c>
      <c r="AG150" s="0" t="n">
        <v>10.163</v>
      </c>
      <c r="AH150" s="0" t="n">
        <v>0.124</v>
      </c>
      <c r="AI150" s="0" t="n">
        <v>0.072</v>
      </c>
      <c r="AJ150" s="0" t="n">
        <v>0.208837406304335</v>
      </c>
      <c r="AK150" s="0" t="n">
        <v>11.375</v>
      </c>
      <c r="AL150" s="0" t="n">
        <v>0.123</v>
      </c>
      <c r="AM150" s="0" t="n">
        <v>0.071</v>
      </c>
      <c r="AN150" s="0" t="n">
        <v>0.207707517793835</v>
      </c>
      <c r="AO150" s="0" t="n">
        <v>-0.289</v>
      </c>
      <c r="AP150" s="0" t="n">
        <v>0.023</v>
      </c>
      <c r="AQ150" s="0" t="n">
        <v>0.013</v>
      </c>
      <c r="AR150" s="0" t="n">
        <v>0.0384648189399863</v>
      </c>
      <c r="AS150" s="0" t="n">
        <v>20.059</v>
      </c>
      <c r="AT150" s="0" t="n">
        <v>0.326</v>
      </c>
      <c r="AU150" s="0" t="n">
        <v>0.188</v>
      </c>
      <c r="AV150" s="0" t="n">
        <v>0.54939705289958</v>
      </c>
      <c r="AW150" s="0" t="n">
        <v>-0.362</v>
      </c>
      <c r="AX150" s="0" t="n">
        <v>0.166</v>
      </c>
      <c r="AY150" s="0" t="n">
        <v>0.096</v>
      </c>
      <c r="AZ150" s="0" t="n">
        <v>0.280321675788551</v>
      </c>
      <c r="BA150" s="0" t="n">
        <v>3.3</v>
      </c>
      <c r="BB150" s="0" t="n">
        <v>7.148</v>
      </c>
      <c r="BC150" s="0" t="n">
        <v>4.127</v>
      </c>
      <c r="BD150" s="0" t="n">
        <v>12.0512776012475</v>
      </c>
      <c r="BE150" s="0" t="n">
        <v>-18.122</v>
      </c>
      <c r="BF150" s="0" t="n">
        <v>6.752</v>
      </c>
      <c r="BG150" s="0" t="n">
        <v>3.898</v>
      </c>
      <c r="BH150" s="0" t="n">
        <v>11.3826304523494</v>
      </c>
      <c r="BI150" s="0" t="n">
        <v>0</v>
      </c>
      <c r="BJ150" s="0" t="n">
        <v>0</v>
      </c>
      <c r="BK150" s="0" t="n">
        <v>0</v>
      </c>
      <c r="BL150" s="0" t="n">
        <v>8.81162266694028E-006</v>
      </c>
      <c r="BM150" s="0" t="n">
        <v>-2.27</v>
      </c>
      <c r="BN150" s="0" t="n">
        <v>1.008429</v>
      </c>
      <c r="BO150" s="0" t="n">
        <v>-3.99</v>
      </c>
      <c r="BP150" s="0" t="n">
        <v>-3.99</v>
      </c>
      <c r="BQ150" s="0" t="n">
        <v>26.81</v>
      </c>
      <c r="BR150" s="0" t="n">
        <v>-0.000124086220924537</v>
      </c>
      <c r="BS150" s="0" t="s">
        <v>709</v>
      </c>
      <c r="BT150" s="0" t="n">
        <v>-0.288</v>
      </c>
      <c r="BU150" s="0" t="n">
        <v>0.996988763390112</v>
      </c>
      <c r="BV150" s="0" t="n">
        <v>0.899943457336141</v>
      </c>
      <c r="BW150" s="0" t="n">
        <v>0.613</v>
      </c>
      <c r="BZ150" s="0" t="n">
        <v>0.00310317460317511</v>
      </c>
      <c r="CA150" s="0" t="n">
        <v>0.110249506124292</v>
      </c>
      <c r="CB150" s="0" t="n">
        <v>0.062</v>
      </c>
      <c r="CC150" s="0" t="n">
        <v>0.675</v>
      </c>
      <c r="CD150" s="0" t="n">
        <v>-0.00994884216158845</v>
      </c>
      <c r="CE150" s="0" t="s">
        <v>710</v>
      </c>
      <c r="CF150" s="0" t="n">
        <v>-0.162</v>
      </c>
      <c r="CG150" s="0" t="n">
        <v>1.22289665535068</v>
      </c>
      <c r="CH150" s="0" t="n">
        <v>0.337575216897045</v>
      </c>
      <c r="CI150" s="0" t="n">
        <v>0.139</v>
      </c>
      <c r="CJ150" s="0" t="n">
        <v>0</v>
      </c>
      <c r="CK150" s="0" t="n">
        <v>0.139</v>
      </c>
      <c r="CL150" s="0" t="n">
        <v>-0.362</v>
      </c>
      <c r="CM150" s="0" t="n">
        <v>0</v>
      </c>
      <c r="CN150" s="0" t="s">
        <v>1221</v>
      </c>
    </row>
    <row r="151" customFormat="false" ht="15" hidden="false" customHeight="false" outlineLevel="0" collapsed="false">
      <c r="A151" s="0" t="s">
        <v>1643</v>
      </c>
      <c r="B151" s="0" t="s">
        <v>1644</v>
      </c>
      <c r="C151" s="0" t="s">
        <v>94</v>
      </c>
      <c r="D151" s="0" t="s">
        <v>95</v>
      </c>
      <c r="E151" s="0" t="n">
        <f aca="false">FALSE()</f>
        <v>0</v>
      </c>
      <c r="F151" s="0" t="s">
        <v>1221</v>
      </c>
      <c r="G151" s="0" t="n">
        <v>0.49</v>
      </c>
      <c r="H151" s="0" t="s">
        <v>97</v>
      </c>
      <c r="I151" s="0" t="s">
        <v>1221</v>
      </c>
      <c r="J151" s="0" t="s">
        <v>99</v>
      </c>
      <c r="K151" s="0" t="s">
        <v>244</v>
      </c>
      <c r="L151" s="0" t="n">
        <v>70</v>
      </c>
      <c r="M151" s="0" t="n">
        <v>3</v>
      </c>
      <c r="N151" s="0" t="n">
        <v>3</v>
      </c>
      <c r="O151" s="0" t="n">
        <v>7.69058924446819E-008</v>
      </c>
      <c r="P151" s="0" t="n">
        <v>7.53244029446819E-008</v>
      </c>
      <c r="Q151" s="0" t="n">
        <v>-2.17</v>
      </c>
      <c r="R151" s="0" t="n">
        <v>0.02</v>
      </c>
      <c r="S151" s="0" t="n">
        <v>0.01</v>
      </c>
      <c r="T151" s="0" t="n">
        <v>0.0313090356559124</v>
      </c>
      <c r="U151" s="0" t="n">
        <v>4.33</v>
      </c>
      <c r="V151" s="0" t="n">
        <v>0.05</v>
      </c>
      <c r="W151" s="0" t="n">
        <v>0.03</v>
      </c>
      <c r="X151" s="0" t="n">
        <v>0.0803019825949818</v>
      </c>
      <c r="Y151" s="0" t="n">
        <v>35.39</v>
      </c>
      <c r="Z151" s="0" t="n">
        <v>0.05</v>
      </c>
      <c r="AA151" s="0" t="n">
        <v>0.03</v>
      </c>
      <c r="AB151" s="0" t="n">
        <v>0.0827849198968181</v>
      </c>
      <c r="AC151" s="0" t="n">
        <v>1.753</v>
      </c>
      <c r="AD151" s="0" t="n">
        <v>0.019</v>
      </c>
      <c r="AE151" s="0" t="n">
        <v>0.011</v>
      </c>
      <c r="AF151" s="0" t="n">
        <v>0.032137547179579</v>
      </c>
      <c r="AG151" s="0" t="n">
        <v>10.186</v>
      </c>
      <c r="AH151" s="0" t="n">
        <v>0.048</v>
      </c>
      <c r="AI151" s="0" t="n">
        <v>0.028</v>
      </c>
      <c r="AJ151" s="0" t="n">
        <v>0.0807564185489254</v>
      </c>
      <c r="AK151" s="0" t="n">
        <v>11.491</v>
      </c>
      <c r="AL151" s="0" t="n">
        <v>0.023</v>
      </c>
      <c r="AM151" s="0" t="n">
        <v>0.013</v>
      </c>
      <c r="AN151" s="0" t="n">
        <v>0.0393183140060587</v>
      </c>
      <c r="AO151" s="0" t="n">
        <v>-0.346</v>
      </c>
      <c r="AP151" s="0" t="n">
        <v>0.045</v>
      </c>
      <c r="AQ151" s="0" t="n">
        <v>0.026</v>
      </c>
      <c r="AR151" s="0" t="n">
        <v>0.075841674824131</v>
      </c>
      <c r="AS151" s="0" t="n">
        <v>20.323</v>
      </c>
      <c r="AT151" s="0" t="n">
        <v>0.08</v>
      </c>
      <c r="AU151" s="0" t="n">
        <v>0.046</v>
      </c>
      <c r="AV151" s="0" t="n">
        <v>0.134568631344804</v>
      </c>
      <c r="AW151" s="0" t="n">
        <v>-0.15</v>
      </c>
      <c r="AX151" s="0" t="n">
        <v>0.172</v>
      </c>
      <c r="AY151" s="0" t="n">
        <v>0.1</v>
      </c>
      <c r="AZ151" s="0" t="n">
        <v>0.290793352716903</v>
      </c>
      <c r="BA151" s="0" t="n">
        <v>9.424</v>
      </c>
      <c r="BB151" s="0" t="n">
        <v>3.405</v>
      </c>
      <c r="BC151" s="0" t="n">
        <v>1.966</v>
      </c>
      <c r="BD151" s="0" t="n">
        <v>5.74042050443563</v>
      </c>
      <c r="BE151" s="0" t="n">
        <v>-12.325</v>
      </c>
      <c r="BF151" s="0" t="n">
        <v>3.397</v>
      </c>
      <c r="BG151" s="0" t="n">
        <v>1.961</v>
      </c>
      <c r="BH151" s="0" t="n">
        <v>5.72694155521421</v>
      </c>
      <c r="BI151" s="0" t="n">
        <v>0</v>
      </c>
      <c r="BJ151" s="0" t="n">
        <v>0</v>
      </c>
      <c r="BK151" s="0" t="n">
        <v>0</v>
      </c>
      <c r="BL151" s="0" t="n">
        <v>3.30547502562237E-006</v>
      </c>
      <c r="BM151" s="0" t="n">
        <v>-2.18</v>
      </c>
      <c r="BN151" s="0" t="n">
        <v>1.008429</v>
      </c>
      <c r="BO151" s="0" t="n">
        <v>-4.06</v>
      </c>
      <c r="BP151" s="0" t="n">
        <v>-3.96</v>
      </c>
      <c r="BQ151" s="0" t="n">
        <v>26.84</v>
      </c>
      <c r="BR151" s="0" t="n">
        <v>3.84119856876144E-005</v>
      </c>
      <c r="BS151" s="0" t="s">
        <v>1173</v>
      </c>
      <c r="BT151" s="0" t="n">
        <v>-0.347</v>
      </c>
      <c r="BU151" s="0" t="n">
        <v>1.00095104148672</v>
      </c>
      <c r="BV151" s="0" t="n">
        <v>0.960078298515518</v>
      </c>
      <c r="BW151" s="0" t="n">
        <v>0.613</v>
      </c>
      <c r="BZ151" s="0" t="n">
        <v>0.00310317460317511</v>
      </c>
      <c r="CA151" s="0" t="n">
        <v>0.110249506124292</v>
      </c>
      <c r="CB151" s="0" t="n">
        <v>0.062</v>
      </c>
      <c r="CC151" s="0" t="n">
        <v>0.675</v>
      </c>
      <c r="CD151" s="0" t="n">
        <v>-0.00463515989448006</v>
      </c>
      <c r="CE151" s="0" t="s">
        <v>1174</v>
      </c>
      <c r="CF151" s="0" t="n">
        <v>-0.055</v>
      </c>
      <c r="CG151" s="0" t="n">
        <v>1.03386292475722</v>
      </c>
      <c r="CH151" s="0" t="n">
        <v>0.393933765256307</v>
      </c>
      <c r="CI151" s="0" t="n">
        <v>0.337</v>
      </c>
      <c r="CJ151" s="0" t="n">
        <v>0</v>
      </c>
      <c r="CK151" s="0" t="n">
        <v>0.337</v>
      </c>
      <c r="CL151" s="0" t="n">
        <v>-0.055</v>
      </c>
      <c r="CM151" s="0" t="n">
        <v>0.203</v>
      </c>
      <c r="CN151" s="0" t="s">
        <v>1221</v>
      </c>
    </row>
    <row r="152" customFormat="false" ht="15" hidden="false" customHeight="false" outlineLevel="0" collapsed="false">
      <c r="A152" s="0" t="s">
        <v>1645</v>
      </c>
      <c r="B152" s="0" t="s">
        <v>1646</v>
      </c>
      <c r="C152" s="0" t="s">
        <v>94</v>
      </c>
      <c r="D152" s="0" t="s">
        <v>95</v>
      </c>
      <c r="E152" s="0" t="n">
        <f aca="false">FALSE()</f>
        <v>0</v>
      </c>
      <c r="F152" s="0" t="s">
        <v>1221</v>
      </c>
      <c r="G152" s="0" t="n">
        <v>0.48</v>
      </c>
      <c r="H152" s="0" t="s">
        <v>97</v>
      </c>
      <c r="I152" s="0" t="s">
        <v>1221</v>
      </c>
      <c r="J152" s="0" t="s">
        <v>99</v>
      </c>
      <c r="K152" s="0" t="s">
        <v>133</v>
      </c>
      <c r="L152" s="0" t="n">
        <v>70</v>
      </c>
      <c r="M152" s="0" t="n">
        <v>3</v>
      </c>
      <c r="N152" s="0" t="n">
        <v>3</v>
      </c>
      <c r="O152" s="0" t="n">
        <v>7.84785490191771E-008</v>
      </c>
      <c r="P152" s="0" t="n">
        <v>7.76868975191772E-008</v>
      </c>
      <c r="Q152" s="0" t="n">
        <v>-2.24</v>
      </c>
      <c r="R152" s="0" t="n">
        <v>0.01</v>
      </c>
      <c r="S152" s="0" t="n">
        <v>0</v>
      </c>
      <c r="T152" s="0" t="n">
        <v>0.00991368435582747</v>
      </c>
      <c r="U152" s="0" t="n">
        <v>4.39</v>
      </c>
      <c r="V152" s="0" t="n">
        <v>0.02</v>
      </c>
      <c r="W152" s="0" t="n">
        <v>0.01</v>
      </c>
      <c r="X152" s="0" t="n">
        <v>0.0333405649093275</v>
      </c>
      <c r="Y152" s="0" t="n">
        <v>35.45</v>
      </c>
      <c r="Z152" s="0" t="n">
        <v>0.02</v>
      </c>
      <c r="AA152" s="0" t="n">
        <v>0.01</v>
      </c>
      <c r="AB152" s="0" t="n">
        <v>0.0343714551763253</v>
      </c>
      <c r="AC152" s="0" t="n">
        <v>1.663</v>
      </c>
      <c r="AD152" s="0" t="n">
        <v>0.006</v>
      </c>
      <c r="AE152" s="0" t="n">
        <v>0.004</v>
      </c>
      <c r="AF152" s="0" t="n">
        <v>0.0104261947525067</v>
      </c>
      <c r="AG152" s="0" t="n">
        <v>10.148</v>
      </c>
      <c r="AH152" s="0" t="n">
        <v>0.02</v>
      </c>
      <c r="AI152" s="0" t="n">
        <v>0.011</v>
      </c>
      <c r="AJ152" s="0" t="n">
        <v>0.0335189638771159</v>
      </c>
      <c r="AK152" s="0" t="n">
        <v>11.424</v>
      </c>
      <c r="AL152" s="0" t="n">
        <v>0.031</v>
      </c>
      <c r="AM152" s="0" t="n">
        <v>0.018</v>
      </c>
      <c r="AN152" s="0" t="n">
        <v>0.0525865772440049</v>
      </c>
      <c r="AO152" s="0" t="n">
        <v>-0.281</v>
      </c>
      <c r="AP152" s="0" t="n">
        <v>0.007</v>
      </c>
      <c r="AQ152" s="0" t="n">
        <v>0.004</v>
      </c>
      <c r="AR152" s="0" t="n">
        <v>0.0118177223310581</v>
      </c>
      <c r="AS152" s="0" t="n">
        <v>20.225</v>
      </c>
      <c r="AT152" s="0" t="n">
        <v>0.044</v>
      </c>
      <c r="AU152" s="0" t="n">
        <v>0.025</v>
      </c>
      <c r="AV152" s="0" t="n">
        <v>0.0737482421177858</v>
      </c>
      <c r="AW152" s="0" t="n">
        <v>-0.171</v>
      </c>
      <c r="AX152" s="0" t="n">
        <v>0.018</v>
      </c>
      <c r="AY152" s="0" t="n">
        <v>0.01</v>
      </c>
      <c r="AZ152" s="0" t="n">
        <v>0.0301818632502107</v>
      </c>
      <c r="BA152" s="0" t="n">
        <v>31.867</v>
      </c>
      <c r="BB152" s="0" t="n">
        <v>5.561</v>
      </c>
      <c r="BC152" s="0" t="n">
        <v>3.211</v>
      </c>
      <c r="BD152" s="0" t="n">
        <v>9.3749413246313</v>
      </c>
      <c r="BE152" s="0" t="n">
        <v>9.806</v>
      </c>
      <c r="BF152" s="0" t="n">
        <v>5.403</v>
      </c>
      <c r="BG152" s="0" t="n">
        <v>3.12</v>
      </c>
      <c r="BH152" s="0" t="n">
        <v>9.10928974554983</v>
      </c>
      <c r="BI152" s="0" t="n">
        <v>0</v>
      </c>
      <c r="BJ152" s="0" t="n">
        <v>0</v>
      </c>
      <c r="BK152" s="0" t="n">
        <v>0</v>
      </c>
      <c r="BL152" s="0" t="n">
        <v>6.31738707463544E-006</v>
      </c>
      <c r="BM152" s="0" t="n">
        <v>-2.18</v>
      </c>
      <c r="BN152" s="0" t="n">
        <v>1.008429</v>
      </c>
      <c r="BO152" s="0" t="n">
        <v>-4</v>
      </c>
      <c r="BP152" s="0" t="n">
        <v>-3.92</v>
      </c>
      <c r="BQ152" s="0" t="n">
        <v>26.88</v>
      </c>
      <c r="BR152" s="0" t="n">
        <v>-0.000106158593050763</v>
      </c>
      <c r="BS152" s="0" t="s">
        <v>1647</v>
      </c>
      <c r="BT152" s="0" t="n">
        <v>-0.28</v>
      </c>
      <c r="BU152" s="0" t="n">
        <v>1.01220705149927</v>
      </c>
      <c r="BV152" s="0" t="n">
        <v>0.896776820144271</v>
      </c>
      <c r="BW152" s="0" t="n">
        <v>0.613</v>
      </c>
      <c r="BZ152" s="0" t="n">
        <v>0.00310317460317511</v>
      </c>
      <c r="CA152" s="0" t="n">
        <v>0.110249506124292</v>
      </c>
      <c r="CB152" s="0" t="n">
        <v>0.062</v>
      </c>
      <c r="CC152" s="0" t="n">
        <v>0.675</v>
      </c>
      <c r="CD152" s="0" t="n">
        <v>-0.00426966613974373</v>
      </c>
      <c r="CE152" s="0" t="s">
        <v>1648</v>
      </c>
      <c r="CF152" s="0" t="n">
        <v>-0.084</v>
      </c>
      <c r="CG152" s="0" t="n">
        <v>1.09716901530834</v>
      </c>
      <c r="CH152" s="0" t="n">
        <v>0.365703826523266</v>
      </c>
      <c r="CI152" s="0" t="n">
        <v>0.273</v>
      </c>
      <c r="CJ152" s="0" t="n">
        <v>0</v>
      </c>
      <c r="CK152" s="0" t="n">
        <v>0.273</v>
      </c>
      <c r="CL152" s="0" t="n">
        <v>-0.171</v>
      </c>
      <c r="CM152" s="0" t="n">
        <v>0</v>
      </c>
      <c r="CN152" s="0" t="s">
        <v>1221</v>
      </c>
    </row>
    <row r="153" customFormat="false" ht="15" hidden="false" customHeight="false" outlineLevel="0" collapsed="false">
      <c r="A153" s="0" t="s">
        <v>1649</v>
      </c>
      <c r="B153" s="0" t="s">
        <v>1650</v>
      </c>
      <c r="C153" s="0" t="s">
        <v>94</v>
      </c>
      <c r="D153" s="0" t="s">
        <v>95</v>
      </c>
      <c r="E153" s="0" t="n">
        <f aca="false">FALSE()</f>
        <v>0</v>
      </c>
      <c r="F153" s="0" t="s">
        <v>1221</v>
      </c>
      <c r="G153" s="0" t="n">
        <v>0.51</v>
      </c>
      <c r="H153" s="0" t="s">
        <v>97</v>
      </c>
      <c r="I153" s="0" t="s">
        <v>1221</v>
      </c>
      <c r="J153" s="0" t="s">
        <v>99</v>
      </c>
      <c r="K153" s="0" t="s">
        <v>133</v>
      </c>
      <c r="L153" s="0" t="n">
        <v>70</v>
      </c>
      <c r="M153" s="0" t="n">
        <v>3</v>
      </c>
      <c r="N153" s="0" t="n">
        <v>3</v>
      </c>
      <c r="O153" s="0" t="n">
        <v>5.22936988572513E-008</v>
      </c>
      <c r="P153" s="0" t="n">
        <v>5.17744958572513E-008</v>
      </c>
      <c r="Q153" s="0" t="n">
        <v>-2.21</v>
      </c>
      <c r="R153" s="0" t="n">
        <v>0.01</v>
      </c>
      <c r="S153" s="0" t="n">
        <v>0</v>
      </c>
      <c r="T153" s="0" t="n">
        <v>0.0124010878076214</v>
      </c>
      <c r="U153" s="0" t="n">
        <v>4.45</v>
      </c>
      <c r="V153" s="0" t="n">
        <v>0.01</v>
      </c>
      <c r="W153" s="0" t="n">
        <v>0.01</v>
      </c>
      <c r="X153" s="0" t="n">
        <v>0.0188452136596477</v>
      </c>
      <c r="Y153" s="0" t="n">
        <v>35.51</v>
      </c>
      <c r="Z153" s="0" t="n">
        <v>0.01</v>
      </c>
      <c r="AA153" s="0" t="n">
        <v>0.01</v>
      </c>
      <c r="AB153" s="0" t="n">
        <v>0.019427907666006</v>
      </c>
      <c r="AC153" s="0" t="n">
        <v>1.694</v>
      </c>
      <c r="AD153" s="0" t="n">
        <v>0.007</v>
      </c>
      <c r="AE153" s="0" t="n">
        <v>0.004</v>
      </c>
      <c r="AF153" s="0" t="n">
        <v>0.0122343841046932</v>
      </c>
      <c r="AG153" s="0" t="n">
        <v>10.207</v>
      </c>
      <c r="AH153" s="0" t="n">
        <v>0.011</v>
      </c>
      <c r="AI153" s="0" t="n">
        <v>0.006</v>
      </c>
      <c r="AJ153" s="0" t="n">
        <v>0.018958703005972</v>
      </c>
      <c r="AK153" s="0" t="n">
        <v>11.494</v>
      </c>
      <c r="AL153" s="0" t="n">
        <v>0.03</v>
      </c>
      <c r="AM153" s="0" t="n">
        <v>0.017</v>
      </c>
      <c r="AN153" s="0" t="n">
        <v>0.050494136940793</v>
      </c>
      <c r="AO153" s="0" t="n">
        <v>-0.302</v>
      </c>
      <c r="AP153" s="0" t="n">
        <v>0.014</v>
      </c>
      <c r="AQ153" s="0" t="n">
        <v>0.008</v>
      </c>
      <c r="AR153" s="0" t="n">
        <v>0.0237505058759746</v>
      </c>
      <c r="AS153" s="0" t="n">
        <v>20.066</v>
      </c>
      <c r="AT153" s="0" t="n">
        <v>0.068</v>
      </c>
      <c r="AU153" s="0" t="n">
        <v>0.039</v>
      </c>
      <c r="AV153" s="0" t="n">
        <v>0.114431758880601</v>
      </c>
      <c r="AW153" s="0" t="n">
        <v>-0.443</v>
      </c>
      <c r="AX153" s="0" t="n">
        <v>0.084</v>
      </c>
      <c r="AY153" s="0" t="n">
        <v>0.049</v>
      </c>
      <c r="AZ153" s="0" t="n">
        <v>0.1423882678213</v>
      </c>
      <c r="BA153" s="0" t="n">
        <v>3.218</v>
      </c>
      <c r="BB153" s="0" t="n">
        <v>3.13</v>
      </c>
      <c r="BC153" s="0" t="n">
        <v>1.807</v>
      </c>
      <c r="BD153" s="0" t="n">
        <v>5.27744250912068</v>
      </c>
      <c r="BE153" s="0" t="n">
        <v>-18.376</v>
      </c>
      <c r="BF153" s="0" t="n">
        <v>3.039</v>
      </c>
      <c r="BG153" s="0" t="n">
        <v>1.755</v>
      </c>
      <c r="BH153" s="0" t="n">
        <v>5.12312444633149</v>
      </c>
      <c r="BI153" s="0" t="n">
        <v>0</v>
      </c>
      <c r="BJ153" s="0" t="n">
        <v>0</v>
      </c>
      <c r="BK153" s="0" t="n">
        <v>0</v>
      </c>
      <c r="BL153" s="0" t="n">
        <v>4.81769444775692E-006</v>
      </c>
      <c r="BM153" s="0" t="n">
        <v>-2.18</v>
      </c>
      <c r="BN153" s="0" t="n">
        <v>1.008429</v>
      </c>
      <c r="BO153" s="0" t="n">
        <v>-3.94</v>
      </c>
      <c r="BP153" s="0" t="n">
        <v>-3.97</v>
      </c>
      <c r="BQ153" s="0" t="n">
        <v>26.83</v>
      </c>
      <c r="BR153" s="0" t="n">
        <v>4.24606109072553E-005</v>
      </c>
      <c r="BS153" s="0" t="s">
        <v>1001</v>
      </c>
      <c r="BT153" s="0" t="n">
        <v>-0.303</v>
      </c>
      <c r="BU153" s="0" t="n">
        <v>1.13942921715781</v>
      </c>
      <c r="BV153" s="0" t="n">
        <v>0.957532285026299</v>
      </c>
      <c r="BW153" s="0" t="n">
        <v>0.613</v>
      </c>
      <c r="BZ153" s="0" t="n">
        <v>0.00310317460317511</v>
      </c>
      <c r="CA153" s="0" t="n">
        <v>0.110249506124292</v>
      </c>
      <c r="CB153" s="0" t="n">
        <v>0.062</v>
      </c>
      <c r="CC153" s="0" t="n">
        <v>0.675</v>
      </c>
      <c r="CD153" s="0" t="n">
        <v>-0.0161286822783391</v>
      </c>
      <c r="CE153" s="0" t="s">
        <v>1002</v>
      </c>
      <c r="CF153" s="0" t="n">
        <v>-0.119</v>
      </c>
      <c r="CG153" s="0" t="n">
        <v>0.803353380585817</v>
      </c>
      <c r="CH153" s="0" t="n">
        <v>0.343818136458474</v>
      </c>
      <c r="CI153" s="0" t="n">
        <v>0.248</v>
      </c>
      <c r="CJ153" s="0" t="n">
        <v>0</v>
      </c>
      <c r="CK153" s="0" t="n">
        <v>0.248</v>
      </c>
      <c r="CL153" s="0" t="n">
        <v>-0.443</v>
      </c>
      <c r="CM153" s="0" t="n">
        <v>0</v>
      </c>
      <c r="CN153" s="0" t="s">
        <v>1221</v>
      </c>
    </row>
    <row r="154" customFormat="false" ht="15" hidden="false" customHeight="false" outlineLevel="0" collapsed="false">
      <c r="A154" s="0" t="s">
        <v>1651</v>
      </c>
      <c r="B154" s="0" t="s">
        <v>1652</v>
      </c>
      <c r="C154" s="0" t="s">
        <v>94</v>
      </c>
      <c r="D154" s="0" t="s">
        <v>95</v>
      </c>
      <c r="E154" s="0" t="n">
        <f aca="false">FALSE()</f>
        <v>0</v>
      </c>
      <c r="F154" s="0" t="s">
        <v>1221</v>
      </c>
      <c r="G154" s="0" t="n">
        <v>0.52</v>
      </c>
      <c r="H154" s="0" t="s">
        <v>97</v>
      </c>
      <c r="I154" s="0" t="s">
        <v>1221</v>
      </c>
      <c r="J154" s="0" t="s">
        <v>99</v>
      </c>
      <c r="K154" s="0" t="s">
        <v>244</v>
      </c>
      <c r="L154" s="0" t="n">
        <v>70</v>
      </c>
      <c r="M154" s="0" t="n">
        <v>3</v>
      </c>
      <c r="N154" s="0" t="n">
        <v>3</v>
      </c>
      <c r="O154" s="0" t="n">
        <v>7.61572661800914E-008</v>
      </c>
      <c r="P154" s="0" t="n">
        <v>7.50561341800914E-008</v>
      </c>
      <c r="Q154" s="0" t="n">
        <v>-2.14</v>
      </c>
      <c r="R154" s="0" t="n">
        <v>0</v>
      </c>
      <c r="S154" s="0" t="n">
        <v>0</v>
      </c>
      <c r="T154" s="0" t="n">
        <v>0.00471679388814255</v>
      </c>
      <c r="U154" s="0" t="n">
        <v>4.28</v>
      </c>
      <c r="V154" s="0" t="n">
        <v>0.01</v>
      </c>
      <c r="W154" s="0" t="n">
        <v>0.01</v>
      </c>
      <c r="X154" s="0" t="n">
        <v>0.0149815856341548</v>
      </c>
      <c r="Y154" s="0" t="n">
        <v>35.33</v>
      </c>
      <c r="Z154" s="0" t="n">
        <v>0.01</v>
      </c>
      <c r="AA154" s="0" t="n">
        <v>0.01</v>
      </c>
      <c r="AB154" s="0" t="n">
        <v>0.0154448162619701</v>
      </c>
      <c r="AC154" s="0" t="n">
        <v>1.779</v>
      </c>
      <c r="AD154" s="0" t="n">
        <v>0.003</v>
      </c>
      <c r="AE154" s="0" t="n">
        <v>0.002</v>
      </c>
      <c r="AF154" s="0" t="n">
        <v>0.00492187951817344</v>
      </c>
      <c r="AG154" s="0" t="n">
        <v>10.13</v>
      </c>
      <c r="AH154" s="0" t="n">
        <v>0.009</v>
      </c>
      <c r="AI154" s="0" t="n">
        <v>0.005</v>
      </c>
      <c r="AJ154" s="0" t="n">
        <v>0.0150635690932481</v>
      </c>
      <c r="AK154" s="0" t="n">
        <v>11.459</v>
      </c>
      <c r="AL154" s="0" t="n">
        <v>0.011</v>
      </c>
      <c r="AM154" s="0" t="n">
        <v>0.006</v>
      </c>
      <c r="AN154" s="0" t="n">
        <v>0.0186345963939129</v>
      </c>
      <c r="AO154" s="0" t="n">
        <v>-0.349</v>
      </c>
      <c r="AP154" s="0" t="n">
        <v>0.011</v>
      </c>
      <c r="AQ154" s="0" t="n">
        <v>0.007</v>
      </c>
      <c r="AR154" s="0" t="n">
        <v>0.0193107508016841</v>
      </c>
      <c r="AS154" s="0" t="n">
        <v>20.113</v>
      </c>
      <c r="AT154" s="0" t="n">
        <v>0.055</v>
      </c>
      <c r="AU154" s="0" t="n">
        <v>0.032</v>
      </c>
      <c r="AV154" s="0" t="n">
        <v>0.0932044130429074</v>
      </c>
      <c r="AW154" s="0" t="n">
        <v>-0.245</v>
      </c>
      <c r="AX154" s="0" t="n">
        <v>0.037</v>
      </c>
      <c r="AY154" s="0" t="n">
        <v>0.021</v>
      </c>
      <c r="AZ154" s="0" t="n">
        <v>0.0615884326356157</v>
      </c>
      <c r="BA154" s="0" t="n">
        <v>15.221</v>
      </c>
      <c r="BB154" s="0" t="n">
        <v>3.065</v>
      </c>
      <c r="BC154" s="0" t="n">
        <v>1.769</v>
      </c>
      <c r="BD154" s="0" t="n">
        <v>5.16651794448059</v>
      </c>
      <c r="BE154" s="0" t="n">
        <v>-6.572</v>
      </c>
      <c r="BF154" s="0" t="n">
        <v>3.003</v>
      </c>
      <c r="BG154" s="0" t="n">
        <v>1.734</v>
      </c>
      <c r="BH154" s="0" t="n">
        <v>5.06295636273494</v>
      </c>
      <c r="BI154" s="0" t="n">
        <v>0</v>
      </c>
      <c r="BJ154" s="0" t="n">
        <v>0</v>
      </c>
      <c r="BK154" s="0" t="n">
        <v>0</v>
      </c>
      <c r="BL154" s="0" t="n">
        <v>2.71394087439414E-006</v>
      </c>
      <c r="BM154" s="0" t="n">
        <v>-2.16</v>
      </c>
      <c r="BN154" s="0" t="n">
        <v>1.008429</v>
      </c>
      <c r="BO154" s="0" t="n">
        <v>-4.12</v>
      </c>
      <c r="BP154" s="0" t="n">
        <v>-3.97</v>
      </c>
      <c r="BQ154" s="0" t="n">
        <v>26.82</v>
      </c>
      <c r="BR154" s="0" t="n">
        <v>0.000324332970291072</v>
      </c>
      <c r="BS154" s="0" t="s">
        <v>1653</v>
      </c>
      <c r="BT154" s="0" t="n">
        <v>-0.353</v>
      </c>
      <c r="BU154" s="0" t="n">
        <v>1.01067452351261</v>
      </c>
      <c r="BV154" s="0" t="n">
        <v>0.970411508331453</v>
      </c>
      <c r="BW154" s="0" t="n">
        <v>0.614</v>
      </c>
      <c r="BZ154" s="0" t="n">
        <v>0.00410317460317511</v>
      </c>
      <c r="CA154" s="0" t="n">
        <v>0.145777479964851</v>
      </c>
      <c r="CB154" s="0" t="n">
        <v>0.062</v>
      </c>
      <c r="CC154" s="0" t="n">
        <v>0.676</v>
      </c>
      <c r="CD154" s="0" t="n">
        <v>-0.00421409572253192</v>
      </c>
      <c r="CE154" s="0" t="s">
        <v>1654</v>
      </c>
      <c r="CF154" s="0" t="n">
        <v>-0.16</v>
      </c>
      <c r="CG154" s="0" t="n">
        <v>1.01204525117117</v>
      </c>
      <c r="CH154" s="0" t="n">
        <v>0.392509283670778</v>
      </c>
      <c r="CI154" s="0" t="n">
        <v>0.23</v>
      </c>
      <c r="CJ154" s="0" t="n">
        <v>0</v>
      </c>
      <c r="CK154" s="0" t="n">
        <v>0.23</v>
      </c>
      <c r="CL154" s="0" t="n">
        <v>-0.16</v>
      </c>
      <c r="CM154" s="0" t="n">
        <v>0.103</v>
      </c>
      <c r="CN154" s="0" t="s">
        <v>1221</v>
      </c>
    </row>
    <row r="155" customFormat="false" ht="15" hidden="false" customHeight="false" outlineLevel="0" collapsed="false">
      <c r="A155" s="0" t="s">
        <v>1655</v>
      </c>
      <c r="B155" s="0" t="s">
        <v>1656</v>
      </c>
      <c r="C155" s="0" t="s">
        <v>94</v>
      </c>
      <c r="D155" s="0" t="s">
        <v>95</v>
      </c>
      <c r="E155" s="0" t="n">
        <f aca="false">FALSE()</f>
        <v>0</v>
      </c>
      <c r="F155" s="0" t="s">
        <v>1221</v>
      </c>
      <c r="G155" s="0" t="n">
        <v>0.51</v>
      </c>
      <c r="H155" s="0" t="s">
        <v>97</v>
      </c>
      <c r="I155" s="0" t="s">
        <v>1221</v>
      </c>
      <c r="J155" s="0" t="s">
        <v>99</v>
      </c>
      <c r="K155" s="0" t="s">
        <v>449</v>
      </c>
      <c r="L155" s="0" t="n">
        <v>70</v>
      </c>
      <c r="M155" s="0" t="n">
        <v>3</v>
      </c>
      <c r="N155" s="0" t="n">
        <v>3</v>
      </c>
      <c r="O155" s="0" t="n">
        <v>6.91340853465538E-008</v>
      </c>
      <c r="P155" s="0" t="n">
        <v>6.85847808465538E-008</v>
      </c>
      <c r="Q155" s="0" t="n">
        <v>-2.29</v>
      </c>
      <c r="R155" s="0" t="n">
        <v>0</v>
      </c>
      <c r="S155" s="0" t="n">
        <v>0</v>
      </c>
      <c r="T155" s="0" t="n">
        <v>0.00337271355380039</v>
      </c>
      <c r="U155" s="0" t="n">
        <v>4.48</v>
      </c>
      <c r="V155" s="0" t="n">
        <v>0.01</v>
      </c>
      <c r="W155" s="0" t="n">
        <v>0</v>
      </c>
      <c r="X155" s="0" t="n">
        <v>0.0096745087389181</v>
      </c>
      <c r="Y155" s="0" t="n">
        <v>35.54</v>
      </c>
      <c r="Z155" s="0" t="n">
        <v>0.01</v>
      </c>
      <c r="AA155" s="0" t="n">
        <v>0</v>
      </c>
      <c r="AB155" s="0" t="n">
        <v>0.00997364454912268</v>
      </c>
      <c r="AC155" s="0" t="n">
        <v>1.619</v>
      </c>
      <c r="AD155" s="0" t="n">
        <v>0.002</v>
      </c>
      <c r="AE155" s="0" t="n">
        <v>0.001</v>
      </c>
      <c r="AF155" s="0" t="n">
        <v>0.00349399935449099</v>
      </c>
      <c r="AG155" s="0" t="n">
        <v>10.24</v>
      </c>
      <c r="AH155" s="0" t="n">
        <v>0.006</v>
      </c>
      <c r="AI155" s="0" t="n">
        <v>0.003</v>
      </c>
      <c r="AJ155" s="0" t="n">
        <v>0.00972738531463705</v>
      </c>
      <c r="AK155" s="0" t="n">
        <v>11.416</v>
      </c>
      <c r="AL155" s="0" t="n">
        <v>0.006</v>
      </c>
      <c r="AM155" s="0" t="n">
        <v>0.003</v>
      </c>
      <c r="AN155" s="0" t="n">
        <v>0.00981086166907482</v>
      </c>
      <c r="AO155" s="0" t="n">
        <v>-0.333</v>
      </c>
      <c r="AP155" s="0" t="n">
        <v>0.013</v>
      </c>
      <c r="AQ155" s="0" t="n">
        <v>0.008</v>
      </c>
      <c r="AR155" s="0" t="n">
        <v>0.0220096077421271</v>
      </c>
      <c r="AS155" s="0" t="n">
        <v>20.318</v>
      </c>
      <c r="AT155" s="0" t="n">
        <v>0.104</v>
      </c>
      <c r="AU155" s="0" t="n">
        <v>0.06</v>
      </c>
      <c r="AV155" s="0" t="n">
        <v>0.175044826766684</v>
      </c>
      <c r="AW155" s="0" t="n">
        <v>-0.261</v>
      </c>
      <c r="AX155" s="0" t="n">
        <v>0.091</v>
      </c>
      <c r="AY155" s="0" t="n">
        <v>0.052</v>
      </c>
      <c r="AZ155" s="0" t="n">
        <v>0.153059543916778</v>
      </c>
      <c r="BA155" s="0" t="n">
        <v>5.879</v>
      </c>
      <c r="BB155" s="0" t="n">
        <v>2.166</v>
      </c>
      <c r="BC155" s="0" t="n">
        <v>1.251</v>
      </c>
      <c r="BD155" s="0" t="n">
        <v>3.65173265555974</v>
      </c>
      <c r="BE155" s="0" t="n">
        <v>-15.755</v>
      </c>
      <c r="BF155" s="0" t="n">
        <v>2.131</v>
      </c>
      <c r="BG155" s="0" t="n">
        <v>1.23</v>
      </c>
      <c r="BH155" s="0" t="n">
        <v>3.59207182600935</v>
      </c>
      <c r="BI155" s="0" t="n">
        <v>0</v>
      </c>
      <c r="BJ155" s="0" t="n">
        <v>0</v>
      </c>
      <c r="BK155" s="0" t="n">
        <v>0</v>
      </c>
      <c r="BL155" s="0" t="n">
        <v>1.91735316665182E-006</v>
      </c>
      <c r="BM155" s="0" t="n">
        <v>-2.32</v>
      </c>
      <c r="BN155" s="0" t="n">
        <v>1.008429</v>
      </c>
      <c r="BO155" s="0" t="n">
        <v>-3.91</v>
      </c>
      <c r="BP155" s="0" t="n">
        <v>-4</v>
      </c>
      <c r="BQ155" s="0" t="n">
        <v>26.8</v>
      </c>
      <c r="BR155" s="0" t="n">
        <v>0.000366209613053671</v>
      </c>
      <c r="BS155" s="0" t="s">
        <v>1657</v>
      </c>
      <c r="BT155" s="0" t="n">
        <v>-0.338</v>
      </c>
      <c r="BU155" s="0" t="n">
        <v>1.01129237258349</v>
      </c>
      <c r="BV155" s="0" t="n">
        <v>0.955735016575732</v>
      </c>
      <c r="BW155" s="0" t="n">
        <v>0.614</v>
      </c>
      <c r="BZ155" s="0" t="n">
        <v>0.00410317460317511</v>
      </c>
      <c r="CA155" s="0" t="n">
        <v>0.145777479964851</v>
      </c>
      <c r="CB155" s="0" t="n">
        <v>0.062</v>
      </c>
      <c r="CC155" s="0" t="n">
        <v>0.676</v>
      </c>
      <c r="CD155" s="0" t="n">
        <v>-0.00288572170718675</v>
      </c>
      <c r="CE155" s="0" t="s">
        <v>1658</v>
      </c>
      <c r="CF155" s="0" t="n">
        <v>-0.202</v>
      </c>
      <c r="CG155" s="0" t="n">
        <v>0.594440686501936</v>
      </c>
      <c r="CH155" s="0" t="n">
        <v>0.298101527382754</v>
      </c>
      <c r="CI155" s="0" t="n">
        <v>0.178</v>
      </c>
      <c r="CJ155" s="0" t="n">
        <v>0</v>
      </c>
      <c r="CK155" s="0" t="n">
        <v>0.178</v>
      </c>
      <c r="CL155" s="0" t="n">
        <v>-0.261</v>
      </c>
      <c r="CM155" s="0" t="n">
        <v>0</v>
      </c>
      <c r="CN155" s="0" t="s">
        <v>1221</v>
      </c>
    </row>
    <row r="156" customFormat="false" ht="15" hidden="false" customHeight="false" outlineLevel="0" collapsed="false">
      <c r="A156" s="0" t="s">
        <v>1659</v>
      </c>
      <c r="B156" s="0" t="s">
        <v>1660</v>
      </c>
      <c r="C156" s="0" t="s">
        <v>94</v>
      </c>
      <c r="D156" s="0" t="s">
        <v>95</v>
      </c>
      <c r="E156" s="0" t="n">
        <f aca="false">FALSE()</f>
        <v>0</v>
      </c>
      <c r="F156" s="0" t="s">
        <v>1661</v>
      </c>
      <c r="G156" s="0" t="n">
        <v>0.48</v>
      </c>
      <c r="H156" s="0" t="s">
        <v>97</v>
      </c>
      <c r="I156" s="0" t="s">
        <v>1221</v>
      </c>
      <c r="J156" s="0" t="s">
        <v>99</v>
      </c>
      <c r="K156" s="0" t="s">
        <v>133</v>
      </c>
      <c r="L156" s="0" t="n">
        <v>70</v>
      </c>
      <c r="M156" s="0" t="n">
        <v>3</v>
      </c>
      <c r="N156" s="0" t="n">
        <v>3</v>
      </c>
      <c r="O156" s="0" t="n">
        <v>7.73244199605166E-008</v>
      </c>
      <c r="P156" s="0" t="n">
        <v>7.64117809605166E-008</v>
      </c>
      <c r="Q156" s="0" t="n">
        <v>-2.16</v>
      </c>
      <c r="R156" s="0" t="n">
        <v>0</v>
      </c>
      <c r="S156" s="0" t="n">
        <v>0</v>
      </c>
      <c r="T156" s="0" t="n">
        <v>0.000990786131726365</v>
      </c>
      <c r="U156" s="0" t="n">
        <v>4.53</v>
      </c>
      <c r="V156" s="0" t="n">
        <v>0.01</v>
      </c>
      <c r="W156" s="0" t="n">
        <v>0</v>
      </c>
      <c r="X156" s="0" t="n">
        <v>0.00856454786683032</v>
      </c>
      <c r="Y156" s="0" t="n">
        <v>35.59</v>
      </c>
      <c r="Z156" s="0" t="n">
        <v>0.01</v>
      </c>
      <c r="AA156" s="0" t="n">
        <v>0</v>
      </c>
      <c r="AB156" s="0" t="n">
        <v>0.00882936368686934</v>
      </c>
      <c r="AC156" s="0" t="n">
        <v>1.741</v>
      </c>
      <c r="AD156" s="0" t="n">
        <v>0</v>
      </c>
      <c r="AE156" s="0" t="n">
        <v>0</v>
      </c>
      <c r="AF156" s="0" t="n">
        <v>0.000700864904783791</v>
      </c>
      <c r="AG156" s="0" t="n">
        <v>10.282</v>
      </c>
      <c r="AH156" s="0" t="n">
        <v>0.005</v>
      </c>
      <c r="AI156" s="0" t="n">
        <v>0.003</v>
      </c>
      <c r="AJ156" s="0" t="n">
        <v>0.00860333030409381</v>
      </c>
      <c r="AK156" s="0" t="n">
        <v>11.641</v>
      </c>
      <c r="AL156" s="0" t="n">
        <v>0.008</v>
      </c>
      <c r="AM156" s="0" t="n">
        <v>0.005</v>
      </c>
      <c r="AN156" s="0" t="n">
        <v>0.0135827106983835</v>
      </c>
      <c r="AO156" s="0" t="n">
        <v>-0.277</v>
      </c>
      <c r="AP156" s="0" t="n">
        <v>0.006</v>
      </c>
      <c r="AQ156" s="0" t="n">
        <v>0.003</v>
      </c>
      <c r="AR156" s="0" t="n">
        <v>0.0100763381531195</v>
      </c>
      <c r="AS156" s="0" t="n">
        <v>20.505</v>
      </c>
      <c r="AT156" s="0" t="n">
        <v>0.028</v>
      </c>
      <c r="AU156" s="0" t="n">
        <v>0.016</v>
      </c>
      <c r="AV156" s="0" t="n">
        <v>0.0463788977505757</v>
      </c>
      <c r="AW156" s="0" t="n">
        <v>-0.161</v>
      </c>
      <c r="AX156" s="0" t="n">
        <v>0.023</v>
      </c>
      <c r="AY156" s="0" t="n">
        <v>0.013</v>
      </c>
      <c r="AZ156" s="0" t="n">
        <v>0.0388595859405985</v>
      </c>
      <c r="BA156" s="0" t="n">
        <v>22.659</v>
      </c>
      <c r="BB156" s="0" t="n">
        <v>1.972</v>
      </c>
      <c r="BC156" s="0" t="n">
        <v>1.138</v>
      </c>
      <c r="BD156" s="0" t="n">
        <v>3.32415642848414</v>
      </c>
      <c r="BE156" s="0" t="n">
        <v>0.451</v>
      </c>
      <c r="BF156" s="0" t="n">
        <v>1.939</v>
      </c>
      <c r="BG156" s="0" t="n">
        <v>1.119</v>
      </c>
      <c r="BH156" s="0" t="n">
        <v>3.26818993388192</v>
      </c>
      <c r="BI156" s="0" t="n">
        <v>0</v>
      </c>
      <c r="BJ156" s="0" t="n">
        <v>0</v>
      </c>
      <c r="BK156" s="0" t="n">
        <v>0</v>
      </c>
      <c r="BL156" s="0" t="n">
        <v>2.05180107418231E-006</v>
      </c>
      <c r="BM156" s="0" t="n">
        <v>-2.13</v>
      </c>
      <c r="BN156" s="0" t="n">
        <v>1.008429</v>
      </c>
      <c r="BO156" s="0" t="n">
        <v>-3.87</v>
      </c>
      <c r="BP156" s="0" t="n">
        <v>-3.89</v>
      </c>
      <c r="BQ156" s="0" t="n">
        <v>26.91</v>
      </c>
      <c r="BR156" s="0" t="n">
        <v>1.32539878982054E-005</v>
      </c>
      <c r="BS156" s="0" t="s">
        <v>1662</v>
      </c>
      <c r="BT156" s="0" t="n">
        <v>-0.277</v>
      </c>
      <c r="BU156" s="0" t="n">
        <v>1.01133097139291</v>
      </c>
      <c r="BV156" s="0" t="n">
        <v>0.894025716434784</v>
      </c>
      <c r="BW156" s="0" t="n">
        <v>0.614</v>
      </c>
      <c r="BZ156" s="0" t="n">
        <v>0.00410317460317511</v>
      </c>
      <c r="CA156" s="0" t="n">
        <v>0.145777479964851</v>
      </c>
      <c r="CB156" s="0" t="n">
        <v>0.062</v>
      </c>
      <c r="CC156" s="0" t="n">
        <v>0.676</v>
      </c>
      <c r="CD156" s="0" t="n">
        <v>-0.00521862270873604</v>
      </c>
      <c r="CE156" s="0" t="s">
        <v>1663</v>
      </c>
      <c r="CF156" s="0" t="n">
        <v>-0.054</v>
      </c>
      <c r="CG156" s="0" t="n">
        <v>0.985770827785212</v>
      </c>
      <c r="CH156" s="0" t="n">
        <v>0.341045406105838</v>
      </c>
      <c r="CI156" s="0" t="n">
        <v>0.288</v>
      </c>
      <c r="CJ156" s="0" t="n">
        <v>0</v>
      </c>
      <c r="CK156" s="0" t="n">
        <v>0.288</v>
      </c>
      <c r="CL156" s="0" t="n">
        <v>-0.161</v>
      </c>
      <c r="CM156" s="0" t="n">
        <v>0</v>
      </c>
      <c r="CN156" s="0" t="s">
        <v>1221</v>
      </c>
    </row>
    <row r="157" customFormat="false" ht="15" hidden="false" customHeight="false" outlineLevel="0" collapsed="false">
      <c r="A157" s="0" t="s">
        <v>1664</v>
      </c>
      <c r="B157" s="0" t="s">
        <v>1665</v>
      </c>
      <c r="C157" s="0" t="s">
        <v>94</v>
      </c>
      <c r="D157" s="0" t="s">
        <v>95</v>
      </c>
      <c r="E157" s="0" t="n">
        <f aca="false">FALSE()</f>
        <v>0</v>
      </c>
      <c r="F157" s="0" t="s">
        <v>1221</v>
      </c>
      <c r="G157" s="0" t="n">
        <v>0.48</v>
      </c>
      <c r="H157" s="0" t="s">
        <v>97</v>
      </c>
      <c r="I157" s="0" t="s">
        <v>1221</v>
      </c>
      <c r="J157" s="0" t="s">
        <v>99</v>
      </c>
      <c r="K157" s="0" t="s">
        <v>105</v>
      </c>
      <c r="L157" s="0" t="n">
        <v>70</v>
      </c>
      <c r="M157" s="0" t="n">
        <v>3</v>
      </c>
      <c r="N157" s="0" t="n">
        <v>3</v>
      </c>
      <c r="O157" s="0" t="n">
        <v>7.59818464409418E-008</v>
      </c>
      <c r="P157" s="0" t="n">
        <v>7.44722944409417E-008</v>
      </c>
      <c r="Q157" s="0" t="n">
        <v>-1.99</v>
      </c>
      <c r="R157" s="0" t="n">
        <v>0.12</v>
      </c>
      <c r="S157" s="0" t="n">
        <v>0.07</v>
      </c>
      <c r="T157" s="0" t="n">
        <v>0.200493660468449</v>
      </c>
      <c r="U157" s="0" t="n">
        <v>4.15</v>
      </c>
      <c r="V157" s="0" t="n">
        <v>0.14</v>
      </c>
      <c r="W157" s="0" t="n">
        <v>0.08</v>
      </c>
      <c r="X157" s="0" t="n">
        <v>0.243122106662447</v>
      </c>
      <c r="Y157" s="0" t="n">
        <v>35.2</v>
      </c>
      <c r="Z157" s="0" t="n">
        <v>0.15</v>
      </c>
      <c r="AA157" s="0" t="n">
        <v>0.09</v>
      </c>
      <c r="AB157" s="0" t="n">
        <v>0.25063944220045</v>
      </c>
      <c r="AC157" s="0" t="n">
        <v>1.811</v>
      </c>
      <c r="AD157" s="0" t="n">
        <v>0.117</v>
      </c>
      <c r="AE157" s="0" t="n">
        <v>0.067</v>
      </c>
      <c r="AF157" s="0" t="n">
        <v>0.196427420572405</v>
      </c>
      <c r="AG157" s="0" t="n">
        <v>10.063</v>
      </c>
      <c r="AH157" s="0" t="n">
        <v>0.145</v>
      </c>
      <c r="AI157" s="0" t="n">
        <v>0.084</v>
      </c>
      <c r="AJ157" s="0" t="n">
        <v>0.2447362336793</v>
      </c>
      <c r="AK157" s="0" t="n">
        <v>11.447</v>
      </c>
      <c r="AL157" s="0" t="n">
        <v>0.326</v>
      </c>
      <c r="AM157" s="0" t="n">
        <v>0.188</v>
      </c>
      <c r="AN157" s="0" t="n">
        <v>0.549835455245961</v>
      </c>
      <c r="AO157" s="0" t="n">
        <v>-0.328</v>
      </c>
      <c r="AP157" s="0" t="n">
        <v>0.062</v>
      </c>
      <c r="AQ157" s="0" t="n">
        <v>0.036</v>
      </c>
      <c r="AR157" s="0" t="n">
        <v>0.10430007957139</v>
      </c>
      <c r="AS157" s="0" t="n">
        <v>20.161</v>
      </c>
      <c r="AT157" s="0" t="n">
        <v>0.384</v>
      </c>
      <c r="AU157" s="0" t="n">
        <v>0.222</v>
      </c>
      <c r="AV157" s="0" t="n">
        <v>0.647272041917382</v>
      </c>
      <c r="AW157" s="0" t="n">
        <v>-0.066</v>
      </c>
      <c r="AX157" s="0" t="n">
        <v>0.118</v>
      </c>
      <c r="AY157" s="0" t="n">
        <v>0.068</v>
      </c>
      <c r="AZ157" s="0" t="n">
        <v>0.19931015669875</v>
      </c>
      <c r="BA157" s="0" t="n">
        <v>-9.638</v>
      </c>
      <c r="BB157" s="0" t="n">
        <v>8.178</v>
      </c>
      <c r="BC157" s="0" t="n">
        <v>4.721</v>
      </c>
      <c r="BD157" s="0" t="n">
        <v>13.7862685798912</v>
      </c>
      <c r="BE157" s="0" t="n">
        <v>-30.805</v>
      </c>
      <c r="BF157" s="0" t="n">
        <v>8.24</v>
      </c>
      <c r="BG157" s="0" t="n">
        <v>4.757</v>
      </c>
      <c r="BH157" s="0" t="n">
        <v>13.8909731731389</v>
      </c>
      <c r="BI157" s="0" t="n">
        <v>0</v>
      </c>
      <c r="BJ157" s="0" t="n">
        <v>0</v>
      </c>
      <c r="BK157" s="0" t="n">
        <v>0</v>
      </c>
      <c r="BL157" s="0" t="n">
        <v>7.57814211972856E-006</v>
      </c>
      <c r="BM157" s="0" t="n">
        <v>-2.12</v>
      </c>
      <c r="BN157" s="0" t="n">
        <v>1.008429</v>
      </c>
      <c r="BO157" s="0" t="n">
        <v>-4.24</v>
      </c>
      <c r="BP157" s="0" t="n">
        <v>-3.91</v>
      </c>
      <c r="BQ157" s="0" t="n">
        <v>26.89</v>
      </c>
      <c r="BR157" s="0" t="n">
        <v>-0.00125454633543226</v>
      </c>
      <c r="BS157" s="0" t="s">
        <v>1666</v>
      </c>
      <c r="BT157" s="0" t="n">
        <v>-0.314</v>
      </c>
      <c r="BU157" s="0" t="n">
        <v>1.20171658303037</v>
      </c>
      <c r="BV157" s="0" t="n">
        <v>0.99120684661662</v>
      </c>
      <c r="BW157" s="0" t="n">
        <v>0.614</v>
      </c>
      <c r="BZ157" s="0" t="n">
        <v>0.00410317460317511</v>
      </c>
      <c r="CA157" s="0" t="n">
        <v>0.145777479964851</v>
      </c>
      <c r="CB157" s="0" t="n">
        <v>0.062</v>
      </c>
      <c r="CC157" s="0" t="n">
        <v>0.676</v>
      </c>
      <c r="CD157" s="0" t="n">
        <v>-0.00546046002370103</v>
      </c>
      <c r="CE157" s="0" t="s">
        <v>1667</v>
      </c>
      <c r="CF157" s="0" t="n">
        <v>0.044</v>
      </c>
      <c r="CG157" s="0" t="n">
        <v>1.12441818248462</v>
      </c>
      <c r="CH157" s="0" t="n">
        <v>0.294508978955469</v>
      </c>
      <c r="CI157" s="0" t="n">
        <v>0.344</v>
      </c>
      <c r="CJ157" s="0" t="n">
        <v>0</v>
      </c>
      <c r="CK157" s="0" t="n">
        <v>0.344</v>
      </c>
      <c r="CL157" s="0" t="n">
        <v>0.044</v>
      </c>
      <c r="CM157" s="0" t="n">
        <v>0.185</v>
      </c>
      <c r="CN157" s="0" t="s">
        <v>1221</v>
      </c>
    </row>
    <row r="158" customFormat="false" ht="15" hidden="false" customHeight="false" outlineLevel="0" collapsed="false">
      <c r="A158" s="0" t="s">
        <v>1668</v>
      </c>
      <c r="B158" s="0" t="s">
        <v>1669</v>
      </c>
      <c r="C158" s="0" t="s">
        <v>94</v>
      </c>
      <c r="D158" s="0" t="s">
        <v>95</v>
      </c>
      <c r="E158" s="0" t="n">
        <f aca="false">FALSE()</f>
        <v>0</v>
      </c>
      <c r="F158" s="0" t="s">
        <v>1221</v>
      </c>
      <c r="G158" s="0" t="n">
        <v>0.51</v>
      </c>
      <c r="H158" s="0" t="s">
        <v>97</v>
      </c>
      <c r="I158" s="0" t="s">
        <v>1221</v>
      </c>
      <c r="J158" s="0" t="s">
        <v>99</v>
      </c>
      <c r="K158" s="0" t="s">
        <v>220</v>
      </c>
      <c r="L158" s="0" t="n">
        <v>70</v>
      </c>
      <c r="M158" s="0" t="n">
        <v>3</v>
      </c>
      <c r="N158" s="0" t="n">
        <v>3</v>
      </c>
      <c r="O158" s="0" t="n">
        <v>7.61646891792184E-008</v>
      </c>
      <c r="P158" s="0" t="n">
        <v>7.53631061792184E-008</v>
      </c>
      <c r="Q158" s="0" t="n">
        <v>-2.07</v>
      </c>
      <c r="R158" s="0" t="n">
        <v>0.05</v>
      </c>
      <c r="S158" s="0" t="n">
        <v>0.03</v>
      </c>
      <c r="T158" s="0" t="n">
        <v>0.0837291080159154</v>
      </c>
      <c r="U158" s="0" t="n">
        <v>4.12</v>
      </c>
      <c r="V158" s="0" t="n">
        <v>0.07</v>
      </c>
      <c r="W158" s="0" t="n">
        <v>0.04</v>
      </c>
      <c r="X158" s="0" t="n">
        <v>0.118439837627888</v>
      </c>
      <c r="Y158" s="0" t="n">
        <v>35.17</v>
      </c>
      <c r="Z158" s="0" t="n">
        <v>0.07</v>
      </c>
      <c r="AA158" s="0" t="n">
        <v>0.04</v>
      </c>
      <c r="AB158" s="0" t="n">
        <v>0.122101997407348</v>
      </c>
      <c r="AC158" s="0" t="n">
        <v>1.737</v>
      </c>
      <c r="AD158" s="0" t="n">
        <v>0.049</v>
      </c>
      <c r="AE158" s="0" t="n">
        <v>0.028</v>
      </c>
      <c r="AF158" s="0" t="n">
        <v>0.0824471941620669</v>
      </c>
      <c r="AG158" s="0" t="n">
        <v>10.029</v>
      </c>
      <c r="AH158" s="0" t="n">
        <v>0.071</v>
      </c>
      <c r="AI158" s="0" t="n">
        <v>0.041</v>
      </c>
      <c r="AJ158" s="0" t="n">
        <v>0.119189017200524</v>
      </c>
      <c r="AK158" s="0" t="n">
        <v>11.296</v>
      </c>
      <c r="AL158" s="0" t="n">
        <v>0.1</v>
      </c>
      <c r="AM158" s="0" t="n">
        <v>0.058</v>
      </c>
      <c r="AN158" s="0" t="n">
        <v>0.168724623739528</v>
      </c>
      <c r="AO158" s="0" t="n">
        <v>-0.369</v>
      </c>
      <c r="AP158" s="0" t="n">
        <v>0.02</v>
      </c>
      <c r="AQ158" s="0" t="n">
        <v>0.012</v>
      </c>
      <c r="AR158" s="0" t="n">
        <v>0.0343786349803123</v>
      </c>
      <c r="AS158" s="0" t="n">
        <v>19.955</v>
      </c>
      <c r="AT158" s="0" t="n">
        <v>0.108</v>
      </c>
      <c r="AU158" s="0" t="n">
        <v>0.062</v>
      </c>
      <c r="AV158" s="0" t="n">
        <v>0.181608559717559</v>
      </c>
      <c r="AW158" s="0" t="n">
        <v>-0.199</v>
      </c>
      <c r="AX158" s="0" t="n">
        <v>0.047</v>
      </c>
      <c r="AY158" s="0" t="n">
        <v>0.027</v>
      </c>
      <c r="AZ158" s="0" t="n">
        <v>0.0787510659545957</v>
      </c>
      <c r="BA158" s="0" t="n">
        <v>5.906</v>
      </c>
      <c r="BB158" s="0" t="n">
        <v>9.992</v>
      </c>
      <c r="BC158" s="0" t="n">
        <v>5.769</v>
      </c>
      <c r="BD158" s="0" t="n">
        <v>16.8454146579278</v>
      </c>
      <c r="BE158" s="0" t="n">
        <v>-15.45</v>
      </c>
      <c r="BF158" s="0" t="n">
        <v>9.595</v>
      </c>
      <c r="BG158" s="0" t="n">
        <v>5.54</v>
      </c>
      <c r="BH158" s="0" t="n">
        <v>16.1763593969996</v>
      </c>
      <c r="BI158" s="0" t="n">
        <v>0</v>
      </c>
      <c r="BJ158" s="0" t="n">
        <v>0</v>
      </c>
      <c r="BK158" s="0" t="n">
        <v>0</v>
      </c>
      <c r="BL158" s="0" t="n">
        <v>1.35518922200139E-005</v>
      </c>
      <c r="BM158" s="0" t="n">
        <v>-2.19</v>
      </c>
      <c r="BN158" s="0" t="n">
        <v>1.008429</v>
      </c>
      <c r="BO158" s="0" t="n">
        <v>-4.28</v>
      </c>
      <c r="BP158" s="0" t="n">
        <v>-3.96</v>
      </c>
      <c r="BQ158" s="0" t="n">
        <v>26.84</v>
      </c>
      <c r="BR158" s="0" t="n">
        <v>0.000669271987516188</v>
      </c>
      <c r="BS158" s="0" t="s">
        <v>868</v>
      </c>
      <c r="BT158" s="0" t="n">
        <v>-0.376</v>
      </c>
      <c r="BU158" s="0" t="n">
        <v>1.20402987425851</v>
      </c>
      <c r="BV158" s="0" t="n">
        <v>1.0664253047382</v>
      </c>
      <c r="BW158" s="0" t="n">
        <v>0.614</v>
      </c>
      <c r="BZ158" s="0" t="n">
        <v>0.00410317460317511</v>
      </c>
      <c r="CA158" s="0" t="n">
        <v>0.145777479964851</v>
      </c>
      <c r="CB158" s="0" t="n">
        <v>0.062</v>
      </c>
      <c r="CC158" s="0" t="n">
        <v>0.676</v>
      </c>
      <c r="CD158" s="0" t="n">
        <v>-0.00249073957817953</v>
      </c>
      <c r="CE158" s="0" t="s">
        <v>869</v>
      </c>
      <c r="CF158" s="0" t="n">
        <v>-0.149</v>
      </c>
      <c r="CG158" s="0" t="n">
        <v>1.91329765982228</v>
      </c>
      <c r="CH158" s="0" t="n">
        <v>0.563676165473001</v>
      </c>
      <c r="CI158" s="0" t="n">
        <v>0.279</v>
      </c>
      <c r="CJ158" s="0" t="n">
        <v>0</v>
      </c>
      <c r="CK158" s="0" t="n">
        <v>0.279</v>
      </c>
      <c r="CL158" s="0" t="n">
        <v>-0.149</v>
      </c>
      <c r="CM158" s="0" t="n">
        <v>0.094</v>
      </c>
      <c r="CN158" s="0" t="s">
        <v>1221</v>
      </c>
    </row>
    <row r="159" customFormat="false" ht="15" hidden="false" customHeight="false" outlineLevel="0" collapsed="false">
      <c r="A159" s="0" t="s">
        <v>1670</v>
      </c>
      <c r="B159" s="0" t="s">
        <v>1671</v>
      </c>
      <c r="C159" s="0" t="s">
        <v>94</v>
      </c>
      <c r="D159" s="0" t="s">
        <v>95</v>
      </c>
      <c r="E159" s="0" t="n">
        <f aca="false">FALSE()</f>
        <v>0</v>
      </c>
      <c r="F159" s="0" t="s">
        <v>1221</v>
      </c>
      <c r="G159" s="0" t="n">
        <v>0.5</v>
      </c>
      <c r="H159" s="0" t="s">
        <v>97</v>
      </c>
      <c r="I159" s="0" t="s">
        <v>1221</v>
      </c>
      <c r="J159" s="0" t="s">
        <v>99</v>
      </c>
      <c r="K159" s="0" t="s">
        <v>126</v>
      </c>
      <c r="L159" s="0" t="n">
        <v>70</v>
      </c>
      <c r="M159" s="0" t="n">
        <v>3</v>
      </c>
      <c r="N159" s="0" t="n">
        <v>3</v>
      </c>
      <c r="O159" s="0" t="n">
        <v>9.24185007525447E-008</v>
      </c>
      <c r="P159" s="0" t="n">
        <v>9.18626307525447E-008</v>
      </c>
      <c r="Q159" s="0" t="n">
        <v>-2.15</v>
      </c>
      <c r="R159" s="0" t="n">
        <v>0</v>
      </c>
      <c r="S159" s="0" t="n">
        <v>0</v>
      </c>
      <c r="T159" s="0" t="n">
        <v>0.00142268442059805</v>
      </c>
      <c r="U159" s="0" t="n">
        <v>4.54</v>
      </c>
      <c r="V159" s="0" t="n">
        <v>0</v>
      </c>
      <c r="W159" s="0" t="n">
        <v>0</v>
      </c>
      <c r="X159" s="0" t="n">
        <v>0.00570636849399732</v>
      </c>
      <c r="Y159" s="0" t="n">
        <v>35.6</v>
      </c>
      <c r="Z159" s="0" t="n">
        <v>0</v>
      </c>
      <c r="AA159" s="0" t="n">
        <v>0</v>
      </c>
      <c r="AB159" s="0" t="n">
        <v>0.005882809407827</v>
      </c>
      <c r="AC159" s="0" t="n">
        <v>1.753</v>
      </c>
      <c r="AD159" s="0" t="n">
        <v>0.001</v>
      </c>
      <c r="AE159" s="0" t="n">
        <v>0</v>
      </c>
      <c r="AF159" s="0" t="n">
        <v>0.00132964775024421</v>
      </c>
      <c r="AG159" s="0" t="n">
        <v>10.297</v>
      </c>
      <c r="AH159" s="0" t="n">
        <v>0.003</v>
      </c>
      <c r="AI159" s="0" t="n">
        <v>0.002</v>
      </c>
      <c r="AJ159" s="0" t="n">
        <v>0.00573308562946532</v>
      </c>
      <c r="AK159" s="0" t="n">
        <v>11.665</v>
      </c>
      <c r="AL159" s="0" t="n">
        <v>0.018</v>
      </c>
      <c r="AM159" s="0" t="n">
        <v>0.01</v>
      </c>
      <c r="AN159" s="0" t="n">
        <v>0.0297585979454957</v>
      </c>
      <c r="AO159" s="0" t="n">
        <v>-0.282</v>
      </c>
      <c r="AP159" s="0" t="n">
        <v>0.021</v>
      </c>
      <c r="AQ159" s="0" t="n">
        <v>0.012</v>
      </c>
      <c r="AR159" s="0" t="n">
        <v>0.034635010380756</v>
      </c>
      <c r="AS159" s="0" t="n">
        <v>20.404</v>
      </c>
      <c r="AT159" s="0" t="n">
        <v>0.02</v>
      </c>
      <c r="AU159" s="0" t="n">
        <v>0.012</v>
      </c>
      <c r="AV159" s="0" t="n">
        <v>0.0345259926245003</v>
      </c>
      <c r="AW159" s="0" t="n">
        <v>-0.291</v>
      </c>
      <c r="AX159" s="0" t="n">
        <v>0.027</v>
      </c>
      <c r="AY159" s="0" t="n">
        <v>0.015</v>
      </c>
      <c r="AZ159" s="0" t="n">
        <v>0.0450684594471159</v>
      </c>
      <c r="BA159" s="0" t="n">
        <v>32.882</v>
      </c>
      <c r="BB159" s="0" t="n">
        <v>2.078</v>
      </c>
      <c r="BC159" s="0" t="n">
        <v>1.2</v>
      </c>
      <c r="BD159" s="0" t="n">
        <v>3.50380208870437</v>
      </c>
      <c r="BE159" s="0" t="n">
        <v>10.409</v>
      </c>
      <c r="BF159" s="0" t="n">
        <v>2.039</v>
      </c>
      <c r="BG159" s="0" t="n">
        <v>1.177</v>
      </c>
      <c r="BH159" s="0" t="n">
        <v>3.43778059113291</v>
      </c>
      <c r="BI159" s="0" t="n">
        <v>0</v>
      </c>
      <c r="BJ159" s="0" t="n">
        <v>0</v>
      </c>
      <c r="BK159" s="0" t="n">
        <v>0</v>
      </c>
      <c r="BL159" s="0" t="n">
        <v>1.8870209298898E-006</v>
      </c>
      <c r="BM159" s="0" t="n">
        <v>-2.19</v>
      </c>
      <c r="BN159" s="0" t="n">
        <v>1.008429</v>
      </c>
      <c r="BO159" s="0" t="n">
        <v>-3.85</v>
      </c>
      <c r="BP159" s="0" t="n">
        <v>-3.99</v>
      </c>
      <c r="BQ159" s="0" t="n">
        <v>26.8</v>
      </c>
      <c r="BR159" s="0" t="n">
        <v>0.000482885171185735</v>
      </c>
      <c r="BS159" s="0" t="s">
        <v>127</v>
      </c>
      <c r="BT159" s="0" t="n">
        <v>-0.287</v>
      </c>
      <c r="BU159" s="0" t="n">
        <v>0.978700100086679</v>
      </c>
      <c r="BV159" s="0" t="n">
        <v>0.895759601010117</v>
      </c>
      <c r="BW159" s="0" t="n">
        <v>0.615</v>
      </c>
      <c r="BZ159" s="0" t="n">
        <v>0.00510317460317511</v>
      </c>
      <c r="CA159" s="0" t="n">
        <v>0.181305453805409</v>
      </c>
      <c r="CB159" s="0" t="n">
        <v>0.062</v>
      </c>
      <c r="CC159" s="0" t="n">
        <v>0.677</v>
      </c>
      <c r="CD159" s="0" t="n">
        <v>-0.00679543772104947</v>
      </c>
      <c r="CE159" s="0" t="s">
        <v>128</v>
      </c>
      <c r="CF159" s="0" t="n">
        <v>-0.152</v>
      </c>
      <c r="CG159" s="0" t="n">
        <v>0.754559336555133</v>
      </c>
      <c r="CH159" s="0" t="n">
        <v>0.285337610274057</v>
      </c>
      <c r="CI159" s="0" t="n">
        <v>0.171</v>
      </c>
      <c r="CJ159" s="0" t="n">
        <v>0</v>
      </c>
      <c r="CK159" s="0" t="n">
        <v>0.171</v>
      </c>
      <c r="CL159" s="0" t="n">
        <v>-0.291</v>
      </c>
      <c r="CM159" s="0" t="n">
        <v>0</v>
      </c>
      <c r="CN159" s="0" t="s">
        <v>1221</v>
      </c>
    </row>
    <row r="160" customFormat="false" ht="15" hidden="false" customHeight="false" outlineLevel="0" collapsed="false">
      <c r="A160" s="0" t="s">
        <v>1672</v>
      </c>
      <c r="B160" s="0" t="s">
        <v>1673</v>
      </c>
      <c r="C160" s="0" t="s">
        <v>94</v>
      </c>
      <c r="D160" s="0" t="s">
        <v>95</v>
      </c>
      <c r="E160" s="0" t="n">
        <f aca="false">FALSE()</f>
        <v>0</v>
      </c>
      <c r="F160" s="0" t="s">
        <v>1221</v>
      </c>
      <c r="G160" s="0" t="n">
        <v>0.51</v>
      </c>
      <c r="H160" s="0" t="s">
        <v>97</v>
      </c>
      <c r="I160" s="0" t="s">
        <v>1221</v>
      </c>
      <c r="J160" s="0" t="s">
        <v>99</v>
      </c>
      <c r="K160" s="0" t="s">
        <v>133</v>
      </c>
      <c r="L160" s="0" t="n">
        <v>70</v>
      </c>
      <c r="M160" s="0" t="n">
        <v>3</v>
      </c>
      <c r="N160" s="0" t="n">
        <v>3</v>
      </c>
      <c r="O160" s="0" t="n">
        <v>5.87986291353649E-008</v>
      </c>
      <c r="P160" s="0" t="n">
        <v>5.81541116353649E-008</v>
      </c>
      <c r="Q160" s="0" t="n">
        <v>-2.19</v>
      </c>
      <c r="R160" s="0" t="n">
        <v>0</v>
      </c>
      <c r="S160" s="0" t="n">
        <v>0</v>
      </c>
      <c r="T160" s="0" t="n">
        <v>0.00440537034615786</v>
      </c>
      <c r="U160" s="0" t="n">
        <v>4.5</v>
      </c>
      <c r="V160" s="0" t="n">
        <v>0</v>
      </c>
      <c r="W160" s="0" t="n">
        <v>0</v>
      </c>
      <c r="X160" s="0" t="n">
        <v>0.00821046647808163</v>
      </c>
      <c r="Y160" s="0" t="n">
        <v>35.56</v>
      </c>
      <c r="Z160" s="0" t="n">
        <v>0.01</v>
      </c>
      <c r="AA160" s="0" t="n">
        <v>0</v>
      </c>
      <c r="AB160" s="0" t="n">
        <v>0.00846433410157506</v>
      </c>
      <c r="AC160" s="0" t="n">
        <v>1.716</v>
      </c>
      <c r="AD160" s="0" t="n">
        <v>0.002</v>
      </c>
      <c r="AE160" s="0" t="n">
        <v>0.001</v>
      </c>
      <c r="AF160" s="0" t="n">
        <v>0.00393533273944197</v>
      </c>
      <c r="AG160" s="0" t="n">
        <v>10.256</v>
      </c>
      <c r="AH160" s="0" t="n">
        <v>0.005</v>
      </c>
      <c r="AI160" s="0" t="n">
        <v>0.003</v>
      </c>
      <c r="AJ160" s="0" t="n">
        <v>0.0082426685860839</v>
      </c>
      <c r="AK160" s="0" t="n">
        <v>11.577</v>
      </c>
      <c r="AL160" s="0" t="n">
        <v>0.015</v>
      </c>
      <c r="AM160" s="0" t="n">
        <v>0.009</v>
      </c>
      <c r="AN160" s="0" t="n">
        <v>0.0258717054936458</v>
      </c>
      <c r="AO160" s="0" t="n">
        <v>-0.29</v>
      </c>
      <c r="AP160" s="0" t="n">
        <v>0.019</v>
      </c>
      <c r="AQ160" s="0" t="n">
        <v>0.011</v>
      </c>
      <c r="AR160" s="0" t="n">
        <v>0.031260509159581</v>
      </c>
      <c r="AS160" s="0" t="n">
        <v>20.268</v>
      </c>
      <c r="AT160" s="0" t="n">
        <v>0.084</v>
      </c>
      <c r="AU160" s="0" t="n">
        <v>0.049</v>
      </c>
      <c r="AV160" s="0" t="n">
        <v>0.142301124708949</v>
      </c>
      <c r="AW160" s="0" t="n">
        <v>-0.341</v>
      </c>
      <c r="AX160" s="0" t="n">
        <v>0.089</v>
      </c>
      <c r="AY160" s="0" t="n">
        <v>0.051</v>
      </c>
      <c r="AZ160" s="0" t="n">
        <v>0.149775087178572</v>
      </c>
      <c r="BA160" s="0" t="n">
        <v>14.271</v>
      </c>
      <c r="BB160" s="0" t="n">
        <v>4.499</v>
      </c>
      <c r="BC160" s="0" t="n">
        <v>2.598</v>
      </c>
      <c r="BD160" s="0" t="n">
        <v>7.58533067149331</v>
      </c>
      <c r="BE160" s="0" t="n">
        <v>-7.678</v>
      </c>
      <c r="BF160" s="0" t="n">
        <v>4.41</v>
      </c>
      <c r="BG160" s="0" t="n">
        <v>2.546</v>
      </c>
      <c r="BH160" s="0" t="n">
        <v>7.43378919059492</v>
      </c>
      <c r="BI160" s="0" t="n">
        <v>0</v>
      </c>
      <c r="BJ160" s="0" t="n">
        <v>0</v>
      </c>
      <c r="BK160" s="0" t="n">
        <v>0</v>
      </c>
      <c r="BL160" s="0" t="n">
        <v>6.19599691868884E-006</v>
      </c>
      <c r="BM160" s="0" t="n">
        <v>-2.18</v>
      </c>
      <c r="BN160" s="0" t="n">
        <v>1.008429</v>
      </c>
      <c r="BO160" s="0" t="n">
        <v>-3.9</v>
      </c>
      <c r="BP160" s="0" t="n">
        <v>-3.95</v>
      </c>
      <c r="BQ160" s="0" t="n">
        <v>26.85</v>
      </c>
      <c r="BR160" s="0" t="n">
        <v>-0.000410680377042798</v>
      </c>
      <c r="BS160" s="0" t="s">
        <v>466</v>
      </c>
      <c r="BT160" s="0" t="n">
        <v>-0.285</v>
      </c>
      <c r="BU160" s="0" t="n">
        <v>0.997510552669215</v>
      </c>
      <c r="BV160" s="0" t="n">
        <v>0.899578751090875</v>
      </c>
      <c r="BW160" s="0" t="n">
        <v>0.615</v>
      </c>
      <c r="BZ160" s="0" t="n">
        <v>0.00510317460317511</v>
      </c>
      <c r="CA160" s="0" t="n">
        <v>0.181305453805409</v>
      </c>
      <c r="CB160" s="0" t="n">
        <v>0.062</v>
      </c>
      <c r="CC160" s="0" t="n">
        <v>0.677</v>
      </c>
      <c r="CD160" s="0" t="n">
        <v>-0.00970186729718429</v>
      </c>
      <c r="CE160" s="0" t="s">
        <v>467</v>
      </c>
      <c r="CF160" s="0" t="n">
        <v>-0.144</v>
      </c>
      <c r="CG160" s="0" t="n">
        <v>1.22628746874426</v>
      </c>
      <c r="CH160" s="0" t="n">
        <v>0.317844049598752</v>
      </c>
      <c r="CI160" s="0" t="n">
        <v>0.141</v>
      </c>
      <c r="CJ160" s="0" t="n">
        <v>0</v>
      </c>
      <c r="CK160" s="0" t="n">
        <v>0.141</v>
      </c>
      <c r="CL160" s="0" t="n">
        <v>-0.341</v>
      </c>
      <c r="CM160" s="0" t="n">
        <v>0</v>
      </c>
      <c r="CN160" s="0" t="s">
        <v>1221</v>
      </c>
    </row>
    <row r="161" customFormat="false" ht="15" hidden="false" customHeight="false" outlineLevel="0" collapsed="false">
      <c r="A161" s="0" t="s">
        <v>1674</v>
      </c>
      <c r="B161" s="0" t="s">
        <v>1675</v>
      </c>
      <c r="C161" s="0" t="s">
        <v>94</v>
      </c>
      <c r="D161" s="0" t="s">
        <v>95</v>
      </c>
      <c r="E161" s="0" t="n">
        <f aca="false">FALSE()</f>
        <v>0</v>
      </c>
      <c r="F161" s="0" t="s">
        <v>1221</v>
      </c>
      <c r="G161" s="0" t="n">
        <v>0.5</v>
      </c>
      <c r="H161" s="0" t="s">
        <v>97</v>
      </c>
      <c r="I161" s="0" t="s">
        <v>1221</v>
      </c>
      <c r="J161" s="0" t="s">
        <v>99</v>
      </c>
      <c r="K161" s="0" t="s">
        <v>133</v>
      </c>
      <c r="L161" s="0" t="n">
        <v>70</v>
      </c>
      <c r="M161" s="0" t="n">
        <v>3</v>
      </c>
      <c r="N161" s="0" t="n">
        <v>3</v>
      </c>
      <c r="O161" s="0" t="n">
        <v>8.98499956855174E-008</v>
      </c>
      <c r="P161" s="0" t="n">
        <v>8.86347111855174E-008</v>
      </c>
      <c r="Q161" s="0" t="n">
        <v>-2.14</v>
      </c>
      <c r="R161" s="0" t="n">
        <v>0</v>
      </c>
      <c r="S161" s="0" t="n">
        <v>0</v>
      </c>
      <c r="T161" s="0" t="n">
        <v>0.0024708476613368</v>
      </c>
      <c r="U161" s="0" t="n">
        <v>4.55</v>
      </c>
      <c r="V161" s="0" t="n">
        <v>0.01</v>
      </c>
      <c r="W161" s="0" t="n">
        <v>0.01</v>
      </c>
      <c r="X161" s="0" t="n">
        <v>0.0147039498015443</v>
      </c>
      <c r="Y161" s="0" t="n">
        <v>35.61</v>
      </c>
      <c r="Z161" s="0" t="n">
        <v>0.01</v>
      </c>
      <c r="AA161" s="0" t="n">
        <v>0.01</v>
      </c>
      <c r="AB161" s="0" t="n">
        <v>0.0151585959294124</v>
      </c>
      <c r="AC161" s="0" t="n">
        <v>1.759</v>
      </c>
      <c r="AD161" s="0" t="n">
        <v>0.002</v>
      </c>
      <c r="AE161" s="0" t="n">
        <v>0.001</v>
      </c>
      <c r="AF161" s="0" t="n">
        <v>0.0028129511052041</v>
      </c>
      <c r="AG161" s="0" t="n">
        <v>10.309</v>
      </c>
      <c r="AH161" s="0" t="n">
        <v>0.009</v>
      </c>
      <c r="AI161" s="0" t="n">
        <v>0.005</v>
      </c>
      <c r="AJ161" s="0" t="n">
        <v>0.0147786515347664</v>
      </c>
      <c r="AK161" s="0" t="n">
        <v>11.679</v>
      </c>
      <c r="AL161" s="0" t="n">
        <v>0.008</v>
      </c>
      <c r="AM161" s="0" t="n">
        <v>0.004</v>
      </c>
      <c r="AN161" s="0" t="n">
        <v>0.0129181115267873</v>
      </c>
      <c r="AO161" s="0" t="n">
        <v>-0.285</v>
      </c>
      <c r="AP161" s="0" t="n">
        <v>0.004</v>
      </c>
      <c r="AQ161" s="0" t="n">
        <v>0.002</v>
      </c>
      <c r="AR161" s="0" t="n">
        <v>0.00717440520148497</v>
      </c>
      <c r="AS161" s="0" t="n">
        <v>20.413</v>
      </c>
      <c r="AT161" s="0" t="n">
        <v>0.094</v>
      </c>
      <c r="AU161" s="0" t="n">
        <v>0.054</v>
      </c>
      <c r="AV161" s="0" t="n">
        <v>0.158198388094509</v>
      </c>
      <c r="AW161" s="0" t="n">
        <v>-0.305</v>
      </c>
      <c r="AX161" s="0" t="n">
        <v>0.103</v>
      </c>
      <c r="AY161" s="0" t="n">
        <v>0.059</v>
      </c>
      <c r="AZ161" s="0" t="n">
        <v>0.173472879827279</v>
      </c>
      <c r="BA161" s="0" t="n">
        <v>6.257</v>
      </c>
      <c r="BB161" s="0" t="n">
        <v>0.97</v>
      </c>
      <c r="BC161" s="0" t="n">
        <v>0.56</v>
      </c>
      <c r="BD161" s="0" t="n">
        <v>1.63454253196058</v>
      </c>
      <c r="BE161" s="0" t="n">
        <v>-15.666</v>
      </c>
      <c r="BF161" s="0" t="n">
        <v>0.966</v>
      </c>
      <c r="BG161" s="0" t="n">
        <v>0.558</v>
      </c>
      <c r="BH161" s="0" t="n">
        <v>1.62920893464121</v>
      </c>
      <c r="BI161" s="0" t="n">
        <v>0</v>
      </c>
      <c r="BJ161" s="0" t="n">
        <v>0</v>
      </c>
      <c r="BK161" s="0" t="n">
        <v>0</v>
      </c>
      <c r="BL161" s="0" t="n">
        <v>1.23995130466104E-006</v>
      </c>
      <c r="BM161" s="0" t="n">
        <v>-2.11</v>
      </c>
      <c r="BN161" s="0" t="n">
        <v>1.008429</v>
      </c>
      <c r="BO161" s="0" t="n">
        <v>-3.84</v>
      </c>
      <c r="BP161" s="0" t="n">
        <v>-3.83</v>
      </c>
      <c r="BQ161" s="0" t="n">
        <v>26.97</v>
      </c>
      <c r="BR161" s="0" t="n">
        <v>-0.000124086220924537</v>
      </c>
      <c r="BS161" s="0" t="s">
        <v>709</v>
      </c>
      <c r="BT161" s="0" t="n">
        <v>-0.284</v>
      </c>
      <c r="BU161" s="0" t="n">
        <v>0.998585206628152</v>
      </c>
      <c r="BV161" s="0" t="n">
        <v>0.898339100953703</v>
      </c>
      <c r="BW161" s="0" t="n">
        <v>0.615</v>
      </c>
      <c r="BZ161" s="0" t="n">
        <v>0.00510317460317511</v>
      </c>
      <c r="CA161" s="0" t="n">
        <v>0.181305453805409</v>
      </c>
      <c r="CB161" s="0" t="n">
        <v>0.062</v>
      </c>
      <c r="CC161" s="0" t="n">
        <v>0.677</v>
      </c>
      <c r="CD161" s="0" t="n">
        <v>-0.00994884216158845</v>
      </c>
      <c r="CE161" s="0" t="s">
        <v>710</v>
      </c>
      <c r="CF161" s="0" t="n">
        <v>-0.102</v>
      </c>
      <c r="CG161" s="0" t="n">
        <v>1.22289665535068</v>
      </c>
      <c r="CH161" s="0" t="n">
        <v>0.337575216897045</v>
      </c>
      <c r="CI161" s="0" t="n">
        <v>0.213</v>
      </c>
      <c r="CJ161" s="0" t="n">
        <v>0</v>
      </c>
      <c r="CK161" s="0" t="n">
        <v>0.213</v>
      </c>
      <c r="CL161" s="0" t="n">
        <v>-0.305</v>
      </c>
      <c r="CM161" s="0" t="n">
        <v>0</v>
      </c>
      <c r="CN161" s="0" t="s">
        <v>1221</v>
      </c>
    </row>
    <row r="162" customFormat="false" ht="15" hidden="false" customHeight="false" outlineLevel="0" collapsed="false">
      <c r="A162" s="0" t="s">
        <v>1676</v>
      </c>
      <c r="B162" s="0" t="s">
        <v>1677</v>
      </c>
      <c r="C162" s="0" t="s">
        <v>94</v>
      </c>
      <c r="D162" s="0" t="s">
        <v>95</v>
      </c>
      <c r="E162" s="0" t="n">
        <f aca="false">FALSE()</f>
        <v>0</v>
      </c>
      <c r="F162" s="0" t="s">
        <v>1221</v>
      </c>
      <c r="G162" s="0" t="n">
        <v>0.5</v>
      </c>
      <c r="H162" s="0" t="s">
        <v>97</v>
      </c>
      <c r="I162" s="0" t="s">
        <v>1221</v>
      </c>
      <c r="J162" s="0" t="s">
        <v>99</v>
      </c>
      <c r="K162" s="0" t="s">
        <v>143</v>
      </c>
      <c r="L162" s="0" t="n">
        <v>70</v>
      </c>
      <c r="M162" s="0" t="n">
        <v>3</v>
      </c>
      <c r="N162" s="0" t="n">
        <v>3</v>
      </c>
      <c r="O162" s="0" t="n">
        <v>8.05358680503392E-008</v>
      </c>
      <c r="P162" s="0" t="n">
        <v>8.07366060503392E-008</v>
      </c>
      <c r="Q162" s="0" t="n">
        <v>-2.07</v>
      </c>
      <c r="R162" s="0" t="n">
        <v>0.03</v>
      </c>
      <c r="S162" s="0" t="n">
        <v>0.02</v>
      </c>
      <c r="T162" s="0" t="n">
        <v>0.0541912265258681</v>
      </c>
      <c r="U162" s="0" t="n">
        <v>4.07</v>
      </c>
      <c r="V162" s="0" t="n">
        <v>0.04</v>
      </c>
      <c r="W162" s="0" t="n">
        <v>0.03</v>
      </c>
      <c r="X162" s="0" t="n">
        <v>0.0741334351248225</v>
      </c>
      <c r="Y162" s="0" t="n">
        <v>35.11</v>
      </c>
      <c r="Z162" s="0" t="n">
        <v>0.05</v>
      </c>
      <c r="AA162" s="0" t="n">
        <v>0.03</v>
      </c>
      <c r="AB162" s="0" t="n">
        <v>0.0764256409388929</v>
      </c>
      <c r="AC162" s="0" t="n">
        <v>1.743</v>
      </c>
      <c r="AD162" s="0" t="n">
        <v>0.032</v>
      </c>
      <c r="AE162" s="0" t="n">
        <v>0.018</v>
      </c>
      <c r="AF162" s="0" t="n">
        <v>0.053274722225718</v>
      </c>
      <c r="AG162" s="0" t="n">
        <v>9.956</v>
      </c>
      <c r="AH162" s="0" t="n">
        <v>0.044</v>
      </c>
      <c r="AI162" s="0" t="n">
        <v>0.026</v>
      </c>
      <c r="AJ162" s="0" t="n">
        <v>0.0746043436118797</v>
      </c>
      <c r="AK162" s="0" t="n">
        <v>11.339</v>
      </c>
      <c r="AL162" s="0" t="n">
        <v>0.071</v>
      </c>
      <c r="AM162" s="0" t="n">
        <v>0.041</v>
      </c>
      <c r="AN162" s="0" t="n">
        <v>0.119876155633602</v>
      </c>
      <c r="AO162" s="0" t="n">
        <v>-0.261</v>
      </c>
      <c r="AP162" s="0" t="n">
        <v>0.02</v>
      </c>
      <c r="AQ162" s="0" t="n">
        <v>0.011</v>
      </c>
      <c r="AR162" s="0" t="n">
        <v>0.0334566922077177</v>
      </c>
      <c r="AS162" s="0" t="n">
        <v>19.804</v>
      </c>
      <c r="AT162" s="0" t="n">
        <v>0.129</v>
      </c>
      <c r="AU162" s="0" t="n">
        <v>0.075</v>
      </c>
      <c r="AV162" s="0" t="n">
        <v>0.217597630131091</v>
      </c>
      <c r="AW162" s="0" t="n">
        <v>-0.203</v>
      </c>
      <c r="AX162" s="0" t="n">
        <v>0.05</v>
      </c>
      <c r="AY162" s="0" t="n">
        <v>0.029</v>
      </c>
      <c r="AZ162" s="0" t="n">
        <v>0.0835133329051091</v>
      </c>
      <c r="BA162" s="0" t="n">
        <v>14.403</v>
      </c>
      <c r="BB162" s="0" t="n">
        <v>5.374</v>
      </c>
      <c r="BC162" s="0" t="n">
        <v>3.103</v>
      </c>
      <c r="BD162" s="0" t="n">
        <v>9.05962746349724</v>
      </c>
      <c r="BE162" s="0" t="n">
        <v>-6.999</v>
      </c>
      <c r="BF162" s="0" t="n">
        <v>5.157</v>
      </c>
      <c r="BG162" s="0" t="n">
        <v>2.977</v>
      </c>
      <c r="BH162" s="0" t="n">
        <v>8.69407853276258</v>
      </c>
      <c r="BI162" s="0" t="n">
        <v>0</v>
      </c>
      <c r="BJ162" s="0" t="n">
        <v>0</v>
      </c>
      <c r="BK162" s="0" t="n">
        <v>0</v>
      </c>
      <c r="BL162" s="0" t="n">
        <v>7.60095430619185E-006</v>
      </c>
      <c r="BM162" s="0" t="n">
        <v>-2.18</v>
      </c>
      <c r="BN162" s="0" t="n">
        <v>1.008429</v>
      </c>
      <c r="BO162" s="0" t="n">
        <v>-4.33</v>
      </c>
      <c r="BP162" s="0" t="n">
        <v>-3.97</v>
      </c>
      <c r="BQ162" s="0" t="n">
        <v>26.83</v>
      </c>
      <c r="BR162" s="0" t="n">
        <v>1.04238750772359E-005</v>
      </c>
      <c r="BS162" s="0" t="s">
        <v>413</v>
      </c>
      <c r="BT162" s="0" t="n">
        <v>-0.261</v>
      </c>
      <c r="BU162" s="0" t="n">
        <v>1.16822271028641</v>
      </c>
      <c r="BV162" s="0" t="n">
        <v>0.920795368744002</v>
      </c>
      <c r="BW162" s="0" t="n">
        <v>0.615</v>
      </c>
      <c r="BZ162" s="0" t="n">
        <v>0.00510317460317511</v>
      </c>
      <c r="CA162" s="0" t="n">
        <v>0.181305453805409</v>
      </c>
      <c r="CB162" s="0" t="n">
        <v>0.062</v>
      </c>
      <c r="CC162" s="0" t="n">
        <v>0.677</v>
      </c>
      <c r="CD162" s="0" t="n">
        <v>-0.00240596502808067</v>
      </c>
      <c r="CE162" s="0" t="s">
        <v>414</v>
      </c>
      <c r="CF162" s="0" t="n">
        <v>-0.156</v>
      </c>
      <c r="CG162" s="0" t="n">
        <v>0.956359829314839</v>
      </c>
      <c r="CH162" s="0" t="n">
        <v>0.323344624848257</v>
      </c>
      <c r="CI162" s="0" t="n">
        <v>0.175</v>
      </c>
      <c r="CJ162" s="0" t="n">
        <v>0</v>
      </c>
      <c r="CK162" s="0" t="n">
        <v>0.175</v>
      </c>
      <c r="CL162" s="0" t="n">
        <v>-0.156</v>
      </c>
      <c r="CM162" s="0" t="n">
        <v>0.026</v>
      </c>
      <c r="CN162" s="0" t="s">
        <v>1221</v>
      </c>
    </row>
    <row r="163" customFormat="false" ht="15" hidden="false" customHeight="false" outlineLevel="0" collapsed="false">
      <c r="A163" s="0" t="s">
        <v>1678</v>
      </c>
      <c r="B163" s="0" t="s">
        <v>1679</v>
      </c>
      <c r="C163" s="0" t="s">
        <v>94</v>
      </c>
      <c r="D163" s="0" t="s">
        <v>95</v>
      </c>
      <c r="E163" s="0" t="n">
        <f aca="false">FALSE()</f>
        <v>0</v>
      </c>
      <c r="F163" s="0" t="s">
        <v>1221</v>
      </c>
      <c r="G163" s="0" t="n">
        <v>0.5</v>
      </c>
      <c r="H163" s="0" t="s">
        <v>97</v>
      </c>
      <c r="I163" s="0" t="s">
        <v>1221</v>
      </c>
      <c r="J163" s="0" t="s">
        <v>99</v>
      </c>
      <c r="K163" s="0" t="s">
        <v>283</v>
      </c>
      <c r="L163" s="0" t="n">
        <v>70</v>
      </c>
      <c r="M163" s="0" t="n">
        <v>3</v>
      </c>
      <c r="N163" s="0" t="n">
        <v>3</v>
      </c>
      <c r="O163" s="0" t="n">
        <v>6.71541734409223E-008</v>
      </c>
      <c r="P163" s="0" t="n">
        <v>6.67799684409223E-008</v>
      </c>
      <c r="Q163" s="0" t="n">
        <v>-2.03</v>
      </c>
      <c r="R163" s="0" t="n">
        <v>0.04</v>
      </c>
      <c r="S163" s="0" t="n">
        <v>0.02</v>
      </c>
      <c r="T163" s="0" t="n">
        <v>0.0612857897753834</v>
      </c>
      <c r="U163" s="0" t="n">
        <v>4.08</v>
      </c>
      <c r="V163" s="0" t="n">
        <v>0.04</v>
      </c>
      <c r="W163" s="0" t="n">
        <v>0.02</v>
      </c>
      <c r="X163" s="0" t="n">
        <v>0.0687381753306694</v>
      </c>
      <c r="Y163" s="0" t="n">
        <v>35.13</v>
      </c>
      <c r="Z163" s="0" t="n">
        <v>0.04</v>
      </c>
      <c r="AA163" s="0" t="n">
        <v>0.02</v>
      </c>
      <c r="AB163" s="0" t="n">
        <v>0.0708635597118929</v>
      </c>
      <c r="AC163" s="0" t="n">
        <v>1.776</v>
      </c>
      <c r="AD163" s="0" t="n">
        <v>0.035</v>
      </c>
      <c r="AE163" s="0" t="n">
        <v>0.02</v>
      </c>
      <c r="AF163" s="0" t="n">
        <v>0.0596217648235017</v>
      </c>
      <c r="AG163" s="0" t="n">
        <v>9.973</v>
      </c>
      <c r="AH163" s="0" t="n">
        <v>0.041</v>
      </c>
      <c r="AI163" s="0" t="n">
        <v>0.024</v>
      </c>
      <c r="AJ163" s="0" t="n">
        <v>0.0691898946678412</v>
      </c>
      <c r="AK163" s="0" t="n">
        <v>11.401</v>
      </c>
      <c r="AL163" s="0" t="n">
        <v>0.054</v>
      </c>
      <c r="AM163" s="0" t="n">
        <v>0.031</v>
      </c>
      <c r="AN163" s="0" t="n">
        <v>0.0910813855217741</v>
      </c>
      <c r="AO163" s="0" t="n">
        <v>-0.25</v>
      </c>
      <c r="AP163" s="0" t="n">
        <v>0.027</v>
      </c>
      <c r="AQ163" s="0" t="n">
        <v>0.016</v>
      </c>
      <c r="AR163" s="0" t="n">
        <v>0.04633428199354</v>
      </c>
      <c r="AS163" s="0" t="n">
        <v>19.856</v>
      </c>
      <c r="AT163" s="0" t="n">
        <v>0.051</v>
      </c>
      <c r="AU163" s="0" t="n">
        <v>0.029</v>
      </c>
      <c r="AV163" s="0" t="n">
        <v>0.0855312198275541</v>
      </c>
      <c r="AW163" s="0" t="n">
        <v>-0.185</v>
      </c>
      <c r="AX163" s="0" t="n">
        <v>0.035</v>
      </c>
      <c r="AY163" s="0" t="n">
        <v>0.02</v>
      </c>
      <c r="AZ163" s="0" t="n">
        <v>0.0588851671983239</v>
      </c>
      <c r="BA163" s="0" t="n">
        <v>14.107</v>
      </c>
      <c r="BB163" s="0" t="n">
        <v>5.416</v>
      </c>
      <c r="BC163" s="0" t="n">
        <v>3.127</v>
      </c>
      <c r="BD163" s="0" t="n">
        <v>9.13031534886758</v>
      </c>
      <c r="BE163" s="0" t="n">
        <v>-7.356</v>
      </c>
      <c r="BF163" s="0" t="n">
        <v>5.311</v>
      </c>
      <c r="BG163" s="0" t="n">
        <v>3.066</v>
      </c>
      <c r="BH163" s="0" t="n">
        <v>8.95290223979764</v>
      </c>
      <c r="BI163" s="0" t="n">
        <v>0</v>
      </c>
      <c r="BJ163" s="0" t="n">
        <v>0</v>
      </c>
      <c r="BK163" s="0" t="n">
        <v>0</v>
      </c>
      <c r="BL163" s="0" t="n">
        <v>6.1328922049917E-006</v>
      </c>
      <c r="BM163" s="0" t="n">
        <v>-2.13</v>
      </c>
      <c r="BN163" s="0" t="n">
        <v>1.008429</v>
      </c>
      <c r="BO163" s="0" t="n">
        <v>-4.31</v>
      </c>
      <c r="BP163" s="0" t="n">
        <v>-3.96</v>
      </c>
      <c r="BQ163" s="0" t="n">
        <v>26.84</v>
      </c>
      <c r="BR163" s="0" t="n">
        <v>0.000277697749493032</v>
      </c>
      <c r="BS163" s="0" t="s">
        <v>689</v>
      </c>
      <c r="BT163" s="0" t="n">
        <v>-0.253</v>
      </c>
      <c r="BU163" s="0" t="n">
        <v>1.17432148787944</v>
      </c>
      <c r="BV163" s="0" t="n">
        <v>0.912261790715492</v>
      </c>
      <c r="BW163" s="0" t="n">
        <v>0.615</v>
      </c>
      <c r="BZ163" s="0" t="n">
        <v>0.00510317460317511</v>
      </c>
      <c r="CA163" s="0" t="n">
        <v>0.181305453805409</v>
      </c>
      <c r="CB163" s="0" t="n">
        <v>0.062</v>
      </c>
      <c r="CC163" s="0" t="n">
        <v>0.677</v>
      </c>
      <c r="CD163" s="0" t="n">
        <v>-0.00486366809811633</v>
      </c>
      <c r="CE163" s="0" t="s">
        <v>690</v>
      </c>
      <c r="CF163" s="0" t="n">
        <v>-0.088</v>
      </c>
      <c r="CG163" s="0" t="n">
        <v>2.06853317615525</v>
      </c>
      <c r="CH163" s="0" t="n">
        <v>0.440055487721135</v>
      </c>
      <c r="CI163" s="0" t="n">
        <v>0.257</v>
      </c>
      <c r="CJ163" s="0" t="n">
        <v>0</v>
      </c>
      <c r="CK163" s="0" t="n">
        <v>0.257</v>
      </c>
      <c r="CL163" s="0" t="n">
        <v>-0.088</v>
      </c>
      <c r="CM163" s="0" t="n">
        <v>0.063</v>
      </c>
      <c r="CN163" s="0" t="s">
        <v>1221</v>
      </c>
    </row>
    <row r="164" customFormat="false" ht="15" hidden="false" customHeight="false" outlineLevel="0" collapsed="false">
      <c r="A164" s="0" t="s">
        <v>1680</v>
      </c>
      <c r="B164" s="0" t="s">
        <v>1681</v>
      </c>
      <c r="C164" s="0" t="s">
        <v>94</v>
      </c>
      <c r="D164" s="0" t="s">
        <v>95</v>
      </c>
      <c r="E164" s="0" t="n">
        <f aca="false">FALSE()</f>
        <v>0</v>
      </c>
      <c r="F164" s="0" t="s">
        <v>1221</v>
      </c>
      <c r="G164" s="0" t="n">
        <v>0.51</v>
      </c>
      <c r="H164" s="0" t="s">
        <v>97</v>
      </c>
      <c r="I164" s="0" t="s">
        <v>1221</v>
      </c>
      <c r="J164" s="0" t="s">
        <v>99</v>
      </c>
      <c r="K164" s="0" t="s">
        <v>143</v>
      </c>
      <c r="L164" s="0" t="n">
        <v>70</v>
      </c>
      <c r="M164" s="0" t="n">
        <v>3</v>
      </c>
      <c r="N164" s="0" t="n">
        <v>3</v>
      </c>
      <c r="O164" s="0" t="n">
        <v>8.29238402795877E-008</v>
      </c>
      <c r="P164" s="0" t="n">
        <v>8.22589947795877E-008</v>
      </c>
      <c r="Q164" s="0" t="n">
        <v>-2.06</v>
      </c>
      <c r="R164" s="0" t="n">
        <v>0.05</v>
      </c>
      <c r="S164" s="0" t="n">
        <v>0.03</v>
      </c>
      <c r="T164" s="0" t="n">
        <v>0.0776180033794495</v>
      </c>
      <c r="U164" s="0" t="n">
        <v>4.09</v>
      </c>
      <c r="V164" s="0" t="n">
        <v>0.06</v>
      </c>
      <c r="W164" s="0" t="n">
        <v>0.04</v>
      </c>
      <c r="X164" s="0" t="n">
        <v>0.104360568673736</v>
      </c>
      <c r="Y164" s="0" t="n">
        <v>35.14</v>
      </c>
      <c r="Z164" s="0" t="n">
        <v>0.06</v>
      </c>
      <c r="AA164" s="0" t="n">
        <v>0.04</v>
      </c>
      <c r="AB164" s="0" t="n">
        <v>0.107587397457135</v>
      </c>
      <c r="AC164" s="0" t="n">
        <v>1.751</v>
      </c>
      <c r="AD164" s="0" t="n">
        <v>0.045</v>
      </c>
      <c r="AE164" s="0" t="n">
        <v>0.026</v>
      </c>
      <c r="AF164" s="0" t="n">
        <v>0.0763024361536973</v>
      </c>
      <c r="AG164" s="0" t="n">
        <v>9.983</v>
      </c>
      <c r="AH164" s="0" t="n">
        <v>0.062</v>
      </c>
      <c r="AI164" s="0" t="n">
        <v>0.036</v>
      </c>
      <c r="AJ164" s="0" t="n">
        <v>0.105028938300161</v>
      </c>
      <c r="AK164" s="0" t="n">
        <v>11.378</v>
      </c>
      <c r="AL164" s="0" t="n">
        <v>0.092</v>
      </c>
      <c r="AM164" s="0" t="n">
        <v>0.053</v>
      </c>
      <c r="AN164" s="0" t="n">
        <v>0.154551438627909</v>
      </c>
      <c r="AO164" s="0" t="n">
        <v>-0.258</v>
      </c>
      <c r="AP164" s="0" t="n">
        <v>0.018</v>
      </c>
      <c r="AQ164" s="0" t="n">
        <v>0.01</v>
      </c>
      <c r="AR164" s="0" t="n">
        <v>0.0301022843619716</v>
      </c>
      <c r="AS164" s="0" t="n">
        <v>19.796</v>
      </c>
      <c r="AT164" s="0" t="n">
        <v>0.08</v>
      </c>
      <c r="AU164" s="0" t="n">
        <v>0.046</v>
      </c>
      <c r="AV164" s="0" t="n">
        <v>0.134529776903066</v>
      </c>
      <c r="AW164" s="0" t="n">
        <v>-0.264</v>
      </c>
      <c r="AX164" s="0" t="n">
        <v>0.107</v>
      </c>
      <c r="AY164" s="0" t="n">
        <v>0.062</v>
      </c>
      <c r="AZ164" s="0" t="n">
        <v>0.180703088480283</v>
      </c>
      <c r="BA164" s="0" t="n">
        <v>23.31</v>
      </c>
      <c r="BB164" s="0" t="n">
        <v>5.17</v>
      </c>
      <c r="BC164" s="0" t="n">
        <v>2.985</v>
      </c>
      <c r="BD164" s="0" t="n">
        <v>8.71527703107148</v>
      </c>
      <c r="BE164" s="0" t="n">
        <v>1.66</v>
      </c>
      <c r="BF164" s="0" t="n">
        <v>4.965</v>
      </c>
      <c r="BG164" s="0" t="n">
        <v>2.867</v>
      </c>
      <c r="BH164" s="0" t="n">
        <v>8.37014077200993</v>
      </c>
      <c r="BI164" s="0" t="n">
        <v>0</v>
      </c>
      <c r="BJ164" s="0" t="n">
        <v>0</v>
      </c>
      <c r="BK164" s="0" t="n">
        <v>0</v>
      </c>
      <c r="BL164" s="0" t="n">
        <v>8.35661167005277E-006</v>
      </c>
      <c r="BM164" s="0" t="n">
        <v>-2.17</v>
      </c>
      <c r="BN164" s="0" t="n">
        <v>1.008429</v>
      </c>
      <c r="BO164" s="0" t="n">
        <v>-4.3</v>
      </c>
      <c r="BP164" s="0" t="n">
        <v>-3.95</v>
      </c>
      <c r="BQ164" s="0" t="n">
        <v>26.85</v>
      </c>
      <c r="BR164" s="0" t="n">
        <v>-0.000384513165276484</v>
      </c>
      <c r="BS164" s="0" t="s">
        <v>1682</v>
      </c>
      <c r="BT164" s="0" t="n">
        <v>-0.253</v>
      </c>
      <c r="BU164" s="0" t="n">
        <v>1.17505567277294</v>
      </c>
      <c r="BV164" s="0" t="n">
        <v>0.912489016747017</v>
      </c>
      <c r="BW164" s="0" t="n">
        <v>0.615</v>
      </c>
      <c r="BZ164" s="0" t="n">
        <v>0.00510317460317511</v>
      </c>
      <c r="CA164" s="0" t="n">
        <v>0.181305453805409</v>
      </c>
      <c r="CB164" s="0" t="n">
        <v>0.062</v>
      </c>
      <c r="CC164" s="0" t="n">
        <v>0.677</v>
      </c>
      <c r="CD164" s="0" t="n">
        <v>-0.00398155991852771</v>
      </c>
      <c r="CE164" s="0" t="s">
        <v>1683</v>
      </c>
      <c r="CF164" s="0" t="n">
        <v>-0.185</v>
      </c>
      <c r="CG164" s="0" t="n">
        <v>1.02131285543817</v>
      </c>
      <c r="CH164" s="0" t="n">
        <v>0.31267337393738</v>
      </c>
      <c r="CI164" s="0" t="n">
        <v>0.123</v>
      </c>
      <c r="CJ164" s="0" t="n">
        <v>0</v>
      </c>
      <c r="CK164" s="0" t="n">
        <v>0.123</v>
      </c>
      <c r="CL164" s="0" t="n">
        <v>-0.185</v>
      </c>
      <c r="CM164" s="0" t="n">
        <v>-0.022</v>
      </c>
      <c r="CN164" s="0" t="s">
        <v>1221</v>
      </c>
    </row>
    <row r="165" customFormat="false" ht="15" hidden="false" customHeight="false" outlineLevel="0" collapsed="false">
      <c r="A165" s="0" t="s">
        <v>1684</v>
      </c>
      <c r="B165" s="0" t="s">
        <v>1685</v>
      </c>
      <c r="C165" s="0" t="s">
        <v>94</v>
      </c>
      <c r="D165" s="0" t="s">
        <v>95</v>
      </c>
      <c r="E165" s="0" t="n">
        <f aca="false">FALSE()</f>
        <v>0</v>
      </c>
      <c r="F165" s="0" t="s">
        <v>1221</v>
      </c>
      <c r="G165" s="0" t="n">
        <v>0.48</v>
      </c>
      <c r="H165" s="0" t="s">
        <v>97</v>
      </c>
      <c r="I165" s="0" t="s">
        <v>1221</v>
      </c>
      <c r="J165" s="0" t="s">
        <v>99</v>
      </c>
      <c r="K165" s="0" t="s">
        <v>133</v>
      </c>
      <c r="L165" s="0" t="n">
        <v>70</v>
      </c>
      <c r="M165" s="0" t="n">
        <v>3</v>
      </c>
      <c r="N165" s="0" t="n">
        <v>3</v>
      </c>
      <c r="O165" s="0" t="n">
        <v>7.91237414292423E-008</v>
      </c>
      <c r="P165" s="0" t="n">
        <v>7.84107994292423E-008</v>
      </c>
      <c r="Q165" s="0" t="n">
        <v>-2.21</v>
      </c>
      <c r="R165" s="0" t="n">
        <v>0</v>
      </c>
      <c r="S165" s="0" t="n">
        <v>0</v>
      </c>
      <c r="T165" s="0" t="n">
        <v>0.00623612909990758</v>
      </c>
      <c r="U165" s="0" t="n">
        <v>4.46</v>
      </c>
      <c r="V165" s="0" t="n">
        <v>0.01</v>
      </c>
      <c r="W165" s="0" t="n">
        <v>0.01</v>
      </c>
      <c r="X165" s="0" t="n">
        <v>0.0158627128752877</v>
      </c>
      <c r="Y165" s="0" t="n">
        <v>35.52</v>
      </c>
      <c r="Z165" s="0" t="n">
        <v>0.01</v>
      </c>
      <c r="AA165" s="0" t="n">
        <v>0.01</v>
      </c>
      <c r="AB165" s="0" t="n">
        <v>0.0163531879573872</v>
      </c>
      <c r="AC165" s="0" t="n">
        <v>1.698</v>
      </c>
      <c r="AD165" s="0" t="n">
        <v>0.004</v>
      </c>
      <c r="AE165" s="0" t="n">
        <v>0.002</v>
      </c>
      <c r="AF165" s="0" t="n">
        <v>0.00636567145613277</v>
      </c>
      <c r="AG165" s="0" t="n">
        <v>10.215</v>
      </c>
      <c r="AH165" s="0" t="n">
        <v>0.009</v>
      </c>
      <c r="AI165" s="0" t="n">
        <v>0.005</v>
      </c>
      <c r="AJ165" s="0" t="n">
        <v>0.015950223219082</v>
      </c>
      <c r="AK165" s="0" t="n">
        <v>11.515</v>
      </c>
      <c r="AL165" s="0" t="n">
        <v>0.012</v>
      </c>
      <c r="AM165" s="0" t="n">
        <v>0.007</v>
      </c>
      <c r="AN165" s="0" t="n">
        <v>0.0196639462072269</v>
      </c>
      <c r="AO165" s="0" t="n">
        <v>-0.293</v>
      </c>
      <c r="AP165" s="0" t="n">
        <v>0.008</v>
      </c>
      <c r="AQ165" s="0" t="n">
        <v>0.005</v>
      </c>
      <c r="AR165" s="0" t="n">
        <v>0.0137849078996026</v>
      </c>
      <c r="AS165" s="0" t="n">
        <v>20.197</v>
      </c>
      <c r="AT165" s="0" t="n">
        <v>0.079</v>
      </c>
      <c r="AU165" s="0" t="n">
        <v>0.045</v>
      </c>
      <c r="AV165" s="0" t="n">
        <v>0.13271148837338</v>
      </c>
      <c r="AW165" s="0" t="n">
        <v>-0.331</v>
      </c>
      <c r="AX165" s="0" t="n">
        <v>0.061</v>
      </c>
      <c r="AY165" s="0" t="n">
        <v>0.035</v>
      </c>
      <c r="AZ165" s="0" t="n">
        <v>0.10249487243318</v>
      </c>
      <c r="BA165" s="0" t="n">
        <v>10.827</v>
      </c>
      <c r="BB165" s="0" t="n">
        <v>1.541</v>
      </c>
      <c r="BC165" s="0" t="n">
        <v>0.89</v>
      </c>
      <c r="BD165" s="0" t="n">
        <v>2.59835670376048</v>
      </c>
      <c r="BE165" s="0" t="n">
        <v>-10.951</v>
      </c>
      <c r="BF165" s="0" t="n">
        <v>1.529</v>
      </c>
      <c r="BG165" s="0" t="n">
        <v>0.883</v>
      </c>
      <c r="BH165" s="0" t="n">
        <v>2.5783093532994</v>
      </c>
      <c r="BI165" s="0" t="n">
        <v>0</v>
      </c>
      <c r="BJ165" s="0" t="n">
        <v>0</v>
      </c>
      <c r="BK165" s="0" t="n">
        <v>0</v>
      </c>
      <c r="BL165" s="0" t="n">
        <v>2.3757387948108E-006</v>
      </c>
      <c r="BM165" s="0" t="n">
        <v>-2.18</v>
      </c>
      <c r="BN165" s="0" t="n">
        <v>1.008429</v>
      </c>
      <c r="BO165" s="0" t="n">
        <v>-3.94</v>
      </c>
      <c r="BP165" s="0" t="n">
        <v>-3.97</v>
      </c>
      <c r="BQ165" s="0" t="n">
        <v>26.82</v>
      </c>
      <c r="BR165" s="0" t="n">
        <v>-0.000186565671953804</v>
      </c>
      <c r="BS165" s="0" t="s">
        <v>616</v>
      </c>
      <c r="BT165" s="0" t="n">
        <v>-0.291</v>
      </c>
      <c r="BU165" s="0" t="n">
        <v>1.02648733193987</v>
      </c>
      <c r="BV165" s="0" t="n">
        <v>0.915228879021218</v>
      </c>
      <c r="BW165" s="0" t="n">
        <v>0.616</v>
      </c>
      <c r="BZ165" s="0" t="n">
        <v>0.00610317460317511</v>
      </c>
      <c r="CA165" s="0" t="n">
        <v>0.216833427645968</v>
      </c>
      <c r="CB165" s="0" t="n">
        <v>0.062</v>
      </c>
      <c r="CC165" s="0" t="n">
        <v>0.678</v>
      </c>
      <c r="CD165" s="0" t="n">
        <v>-0.0116392774846979</v>
      </c>
      <c r="CE165" s="0" t="s">
        <v>617</v>
      </c>
      <c r="CF165" s="0" t="n">
        <v>-0.096</v>
      </c>
      <c r="CG165" s="0" t="n">
        <v>0.888827266812773</v>
      </c>
      <c r="CH165" s="0" t="n">
        <v>0.315598445520556</v>
      </c>
      <c r="CI165" s="0" t="n">
        <v>0.23</v>
      </c>
      <c r="CJ165" s="0" t="n">
        <v>0</v>
      </c>
      <c r="CK165" s="0" t="n">
        <v>0.23</v>
      </c>
      <c r="CL165" s="0" t="n">
        <v>-0.331</v>
      </c>
      <c r="CM165" s="0" t="n">
        <v>0</v>
      </c>
      <c r="CN165" s="0" t="s">
        <v>1221</v>
      </c>
    </row>
    <row r="166" customFormat="false" ht="15" hidden="false" customHeight="false" outlineLevel="0" collapsed="false">
      <c r="A166" s="0" t="s">
        <v>1686</v>
      </c>
      <c r="B166" s="0" t="s">
        <v>1687</v>
      </c>
      <c r="C166" s="0" t="s">
        <v>94</v>
      </c>
      <c r="D166" s="0" t="s">
        <v>95</v>
      </c>
      <c r="E166" s="0" t="n">
        <f aca="false">FALSE()</f>
        <v>0</v>
      </c>
      <c r="F166" s="0" t="s">
        <v>1221</v>
      </c>
      <c r="G166" s="0" t="n">
        <v>0.48</v>
      </c>
      <c r="H166" s="0" t="s">
        <v>97</v>
      </c>
      <c r="I166" s="0" t="s">
        <v>1221</v>
      </c>
      <c r="J166" s="0" t="s">
        <v>99</v>
      </c>
      <c r="K166" s="0" t="s">
        <v>133</v>
      </c>
      <c r="L166" s="0" t="n">
        <v>70</v>
      </c>
      <c r="M166" s="0" t="n">
        <v>3</v>
      </c>
      <c r="N166" s="0" t="n">
        <v>3</v>
      </c>
      <c r="O166" s="0" t="n">
        <v>4.88541315119564E-008</v>
      </c>
      <c r="P166" s="0" t="n">
        <v>4.83757920119564E-008</v>
      </c>
      <c r="Q166" s="0" t="n">
        <v>-2.21</v>
      </c>
      <c r="R166" s="0" t="n">
        <v>0.01</v>
      </c>
      <c r="S166" s="0" t="n">
        <v>0</v>
      </c>
      <c r="T166" s="0" t="n">
        <v>0.0111804512498294</v>
      </c>
      <c r="U166" s="0" t="n">
        <v>4.44</v>
      </c>
      <c r="V166" s="0" t="n">
        <v>0.02</v>
      </c>
      <c r="W166" s="0" t="n">
        <v>0.01</v>
      </c>
      <c r="X166" s="0" t="n">
        <v>0.0378087480181781</v>
      </c>
      <c r="Y166" s="0" t="n">
        <v>35.5</v>
      </c>
      <c r="Z166" s="0" t="n">
        <v>0.02</v>
      </c>
      <c r="AA166" s="0" t="n">
        <v>0.01</v>
      </c>
      <c r="AB166" s="0" t="n">
        <v>0.0389777945068938</v>
      </c>
      <c r="AC166" s="0" t="n">
        <v>1.698</v>
      </c>
      <c r="AD166" s="0" t="n">
        <v>0.007</v>
      </c>
      <c r="AE166" s="0" t="n">
        <v>0.004</v>
      </c>
      <c r="AF166" s="0" t="n">
        <v>0.0117917277158234</v>
      </c>
      <c r="AG166" s="0" t="n">
        <v>10.199</v>
      </c>
      <c r="AH166" s="0" t="n">
        <v>0.023</v>
      </c>
      <c r="AI166" s="0" t="n">
        <v>0.013</v>
      </c>
      <c r="AJ166" s="0" t="n">
        <v>0.0380114644533123</v>
      </c>
      <c r="AK166" s="0" t="n">
        <v>11.497</v>
      </c>
      <c r="AL166" s="0" t="n">
        <v>0.016</v>
      </c>
      <c r="AM166" s="0" t="n">
        <v>0.009</v>
      </c>
      <c r="AN166" s="0" t="n">
        <v>0.0275513902323178</v>
      </c>
      <c r="AO166" s="0" t="n">
        <v>-0.295</v>
      </c>
      <c r="AP166" s="0" t="n">
        <v>0.027</v>
      </c>
      <c r="AQ166" s="0" t="n">
        <v>0.016</v>
      </c>
      <c r="AR166" s="0" t="n">
        <v>0.0456701211256111</v>
      </c>
      <c r="AS166" s="0" t="n">
        <v>20.276</v>
      </c>
      <c r="AT166" s="0" t="n">
        <v>0.053</v>
      </c>
      <c r="AU166" s="0" t="n">
        <v>0.031</v>
      </c>
      <c r="AV166" s="0" t="n">
        <v>0.0890766432986585</v>
      </c>
      <c r="AW166" s="0" t="n">
        <v>-0.222</v>
      </c>
      <c r="AX166" s="0" t="n">
        <v>0.07</v>
      </c>
      <c r="AY166" s="0" t="n">
        <v>0.041</v>
      </c>
      <c r="AZ166" s="0" t="n">
        <v>0.118489740592251</v>
      </c>
      <c r="BA166" s="0" t="n">
        <v>8.197</v>
      </c>
      <c r="BB166" s="0" t="n">
        <v>8.352</v>
      </c>
      <c r="BC166" s="0" t="n">
        <v>4.822</v>
      </c>
      <c r="BD166" s="0" t="n">
        <v>14.0799654840794</v>
      </c>
      <c r="BE166" s="0" t="n">
        <v>-13.493</v>
      </c>
      <c r="BF166" s="0" t="n">
        <v>8.122</v>
      </c>
      <c r="BG166" s="0" t="n">
        <v>4.689</v>
      </c>
      <c r="BH166" s="0" t="n">
        <v>13.6919149046652</v>
      </c>
      <c r="BI166" s="0" t="n">
        <v>0</v>
      </c>
      <c r="BJ166" s="0" t="n">
        <v>0</v>
      </c>
      <c r="BK166" s="0" t="n">
        <v>0</v>
      </c>
      <c r="BL166" s="0" t="n">
        <v>8.37114551791482E-006</v>
      </c>
      <c r="BM166" s="0" t="n">
        <v>-2.18</v>
      </c>
      <c r="BN166" s="0" t="n">
        <v>1.008429</v>
      </c>
      <c r="BO166" s="0" t="n">
        <v>-3.95</v>
      </c>
      <c r="BP166" s="0" t="n">
        <v>-3.95</v>
      </c>
      <c r="BQ166" s="0" t="n">
        <v>26.85</v>
      </c>
      <c r="BR166" s="0" t="n">
        <v>-0.000200562479207374</v>
      </c>
      <c r="BS166" s="0" t="s">
        <v>1688</v>
      </c>
      <c r="BT166" s="0" t="n">
        <v>-0.293</v>
      </c>
      <c r="BU166" s="0" t="n">
        <v>1.06153467773008</v>
      </c>
      <c r="BV166" s="0" t="n">
        <v>0.926784585670876</v>
      </c>
      <c r="BW166" s="0" t="n">
        <v>0.616</v>
      </c>
      <c r="BZ166" s="0" t="n">
        <v>0.00610317460317511</v>
      </c>
      <c r="CA166" s="0" t="n">
        <v>0.216833427645968</v>
      </c>
      <c r="CB166" s="0" t="n">
        <v>0.062</v>
      </c>
      <c r="CC166" s="0" t="n">
        <v>0.678</v>
      </c>
      <c r="CD166" s="0" t="n">
        <v>-0.00595194281850125</v>
      </c>
      <c r="CE166" s="0" t="s">
        <v>1689</v>
      </c>
      <c r="CF166" s="0" t="n">
        <v>-0.101</v>
      </c>
      <c r="CG166" s="0" t="n">
        <v>0.870644392676901</v>
      </c>
      <c r="CH166" s="0" t="n">
        <v>0.299504627983061</v>
      </c>
      <c r="CI166" s="0" t="n">
        <v>0.212</v>
      </c>
      <c r="CJ166" s="0" t="n">
        <v>0</v>
      </c>
      <c r="CK166" s="0" t="n">
        <v>0.212</v>
      </c>
      <c r="CL166" s="0" t="n">
        <v>-0.222</v>
      </c>
      <c r="CM166" s="0" t="n">
        <v>0</v>
      </c>
      <c r="CN166" s="0" t="s">
        <v>1221</v>
      </c>
    </row>
    <row r="167" customFormat="false" ht="15" hidden="false" customHeight="false" outlineLevel="0" collapsed="false">
      <c r="A167" s="0" t="s">
        <v>1690</v>
      </c>
      <c r="B167" s="0" t="s">
        <v>1691</v>
      </c>
      <c r="C167" s="0" t="s">
        <v>94</v>
      </c>
      <c r="D167" s="0" t="s">
        <v>95</v>
      </c>
      <c r="E167" s="0" t="n">
        <f aca="false">FALSE()</f>
        <v>0</v>
      </c>
      <c r="F167" s="0" t="s">
        <v>1221</v>
      </c>
      <c r="G167" s="0" t="n">
        <v>0.52</v>
      </c>
      <c r="H167" s="0" t="s">
        <v>97</v>
      </c>
      <c r="I167" s="0" t="s">
        <v>1221</v>
      </c>
      <c r="J167" s="0" t="s">
        <v>99</v>
      </c>
      <c r="K167" s="0" t="s">
        <v>396</v>
      </c>
      <c r="L167" s="0" t="n">
        <v>70</v>
      </c>
      <c r="M167" s="0" t="n">
        <v>3</v>
      </c>
      <c r="N167" s="0" t="n">
        <v>3</v>
      </c>
      <c r="O167" s="0" t="n">
        <v>4.88421932240474E-008</v>
      </c>
      <c r="P167" s="0" t="n">
        <v>4.83838957240474E-008</v>
      </c>
      <c r="Q167" s="0" t="n">
        <v>-2.11</v>
      </c>
      <c r="R167" s="0" t="n">
        <v>0</v>
      </c>
      <c r="S167" s="0" t="n">
        <v>0</v>
      </c>
      <c r="T167" s="0" t="n">
        <v>0.00444993453870146</v>
      </c>
      <c r="U167" s="0" t="n">
        <v>4.58</v>
      </c>
      <c r="V167" s="0" t="n">
        <v>0.01</v>
      </c>
      <c r="W167" s="0" t="n">
        <v>0</v>
      </c>
      <c r="X167" s="0" t="n">
        <v>0.0141930225269855</v>
      </c>
      <c r="Y167" s="0" t="n">
        <v>35.64</v>
      </c>
      <c r="Z167" s="0" t="n">
        <v>0.01</v>
      </c>
      <c r="AA167" s="0" t="n">
        <v>0.01</v>
      </c>
      <c r="AB167" s="0" t="n">
        <v>0.0146318707835144</v>
      </c>
      <c r="AC167" s="0" t="n">
        <v>1.791</v>
      </c>
      <c r="AD167" s="0" t="n">
        <v>0.003</v>
      </c>
      <c r="AE167" s="0" t="n">
        <v>0.002</v>
      </c>
      <c r="AF167" s="0" t="n">
        <v>0.00457343853614259</v>
      </c>
      <c r="AG167" s="0" t="n">
        <v>10.331</v>
      </c>
      <c r="AH167" s="0" t="n">
        <v>0.008</v>
      </c>
      <c r="AI167" s="0" t="n">
        <v>0.005</v>
      </c>
      <c r="AJ167" s="0" t="n">
        <v>0.0142677325972349</v>
      </c>
      <c r="AK167" s="0" t="n">
        <v>11.679</v>
      </c>
      <c r="AL167" s="0" t="n">
        <v>0.036</v>
      </c>
      <c r="AM167" s="0" t="n">
        <v>0.021</v>
      </c>
      <c r="AN167" s="0" t="n">
        <v>0.0606677521508935</v>
      </c>
      <c r="AO167" s="0" t="n">
        <v>-0.34</v>
      </c>
      <c r="AP167" s="0" t="n">
        <v>0.033</v>
      </c>
      <c r="AQ167" s="0" t="n">
        <v>0.019</v>
      </c>
      <c r="AR167" s="0" t="n">
        <v>0.0550329621680431</v>
      </c>
      <c r="AS167" s="0" t="n">
        <v>20.58</v>
      </c>
      <c r="AT167" s="0" t="n">
        <v>0.119</v>
      </c>
      <c r="AU167" s="0" t="n">
        <v>0.069</v>
      </c>
      <c r="AV167" s="0" t="n">
        <v>0.200712878471363</v>
      </c>
      <c r="AW167" s="0" t="n">
        <v>-0.185</v>
      </c>
      <c r="AX167" s="0" t="n">
        <v>0.121</v>
      </c>
      <c r="AY167" s="0" t="n">
        <v>0.07</v>
      </c>
      <c r="AZ167" s="0" t="n">
        <v>0.203678268860281</v>
      </c>
      <c r="BA167" s="0" t="n">
        <v>13.846</v>
      </c>
      <c r="BB167" s="0" t="n">
        <v>6.496</v>
      </c>
      <c r="BC167" s="0" t="n">
        <v>3.751</v>
      </c>
      <c r="BD167" s="0" t="n">
        <v>10.9517202713041</v>
      </c>
      <c r="BE167" s="0" t="n">
        <v>-8.318</v>
      </c>
      <c r="BF167" s="0" t="n">
        <v>6.353</v>
      </c>
      <c r="BG167" s="0" t="n">
        <v>3.668</v>
      </c>
      <c r="BH167" s="0" t="n">
        <v>10.7098069275226</v>
      </c>
      <c r="BI167" s="0" t="n">
        <v>0</v>
      </c>
      <c r="BJ167" s="0" t="n">
        <v>0</v>
      </c>
      <c r="BK167" s="0" t="n">
        <v>0</v>
      </c>
      <c r="BL167" s="0" t="n">
        <v>5.98871802084401E-006</v>
      </c>
      <c r="BM167" s="0" t="n">
        <v>-2.12</v>
      </c>
      <c r="BN167" s="0" t="n">
        <v>1.008429</v>
      </c>
      <c r="BO167" s="0" t="n">
        <v>-3.82</v>
      </c>
      <c r="BP167" s="0" t="n">
        <v>-3.9</v>
      </c>
      <c r="BQ167" s="0" t="n">
        <v>26.9</v>
      </c>
      <c r="BR167" s="0" t="n">
        <v>0.000628420336341724</v>
      </c>
      <c r="BS167" s="0" t="s">
        <v>1692</v>
      </c>
      <c r="BT167" s="0" t="n">
        <v>-0.347</v>
      </c>
      <c r="BU167" s="0" t="n">
        <v>0.984412124354157</v>
      </c>
      <c r="BV167" s="0" t="n">
        <v>0.958744013670698</v>
      </c>
      <c r="BW167" s="0" t="n">
        <v>0.617</v>
      </c>
      <c r="BZ167" s="0" t="n">
        <v>0.00710317460317511</v>
      </c>
      <c r="CA167" s="0" t="n">
        <v>0.252361401486527</v>
      </c>
      <c r="CB167" s="0" t="n">
        <v>0.062</v>
      </c>
      <c r="CC167" s="0" t="n">
        <v>0.679</v>
      </c>
      <c r="CD167" s="0" t="n">
        <v>-0.00431644179014971</v>
      </c>
      <c r="CE167" s="0" t="s">
        <v>1693</v>
      </c>
      <c r="CF167" s="0" t="n">
        <v>-0.096</v>
      </c>
      <c r="CG167" s="0" t="n">
        <v>0.884607834997873</v>
      </c>
      <c r="CH167" s="0" t="n">
        <v>0.379647870111844</v>
      </c>
      <c r="CI167" s="0" t="n">
        <v>0.294</v>
      </c>
      <c r="CJ167" s="0" t="n">
        <v>0</v>
      </c>
      <c r="CK167" s="0" t="n">
        <v>0.294</v>
      </c>
      <c r="CL167" s="0" t="n">
        <v>-0.185</v>
      </c>
      <c r="CM167" s="0" t="n">
        <v>0</v>
      </c>
      <c r="CN167" s="0" t="s">
        <v>1221</v>
      </c>
    </row>
    <row r="168" customFormat="false" ht="15" hidden="false" customHeight="false" outlineLevel="0" collapsed="false">
      <c r="A168" s="0" t="s">
        <v>1694</v>
      </c>
      <c r="B168" s="0" t="s">
        <v>1695</v>
      </c>
      <c r="C168" s="0" t="s">
        <v>94</v>
      </c>
      <c r="D168" s="0" t="s">
        <v>95</v>
      </c>
      <c r="E168" s="0" t="n">
        <f aca="false">FALSE()</f>
        <v>0</v>
      </c>
      <c r="F168" s="0" t="s">
        <v>1221</v>
      </c>
      <c r="G168" s="0" t="n">
        <v>0.48</v>
      </c>
      <c r="H168" s="0" t="s">
        <v>97</v>
      </c>
      <c r="I168" s="0" t="s">
        <v>1221</v>
      </c>
      <c r="J168" s="0" t="s">
        <v>99</v>
      </c>
      <c r="K168" s="0" t="s">
        <v>133</v>
      </c>
      <c r="L168" s="0" t="n">
        <v>70</v>
      </c>
      <c r="M168" s="0" t="n">
        <v>3</v>
      </c>
      <c r="N168" s="0" t="n">
        <v>3</v>
      </c>
      <c r="O168" s="0" t="n">
        <v>7.84302508466019E-008</v>
      </c>
      <c r="P168" s="0" t="n">
        <v>7.76072058466019E-008</v>
      </c>
      <c r="Q168" s="0" t="n">
        <v>-2.15</v>
      </c>
      <c r="R168" s="0" t="n">
        <v>0.01</v>
      </c>
      <c r="S168" s="0" t="n">
        <v>0</v>
      </c>
      <c r="T168" s="0" t="n">
        <v>0.00935196664416928</v>
      </c>
      <c r="U168" s="0" t="n">
        <v>4.44</v>
      </c>
      <c r="V168" s="0" t="n">
        <v>0.02</v>
      </c>
      <c r="W168" s="0" t="n">
        <v>0.01</v>
      </c>
      <c r="X168" s="0" t="n">
        <v>0.0310029737708215</v>
      </c>
      <c r="Y168" s="0" t="n">
        <v>35.5</v>
      </c>
      <c r="Z168" s="0" t="n">
        <v>0.02</v>
      </c>
      <c r="AA168" s="0" t="n">
        <v>0.01</v>
      </c>
      <c r="AB168" s="0" t="n">
        <v>0.0319615857198044</v>
      </c>
      <c r="AC168" s="0" t="n">
        <v>1.749</v>
      </c>
      <c r="AD168" s="0" t="n">
        <v>0.006</v>
      </c>
      <c r="AE168" s="0" t="n">
        <v>0.003</v>
      </c>
      <c r="AF168" s="0" t="n">
        <v>0.00982706223305772</v>
      </c>
      <c r="AG168" s="0" t="n">
        <v>10.195</v>
      </c>
      <c r="AH168" s="0" t="n">
        <v>0.018</v>
      </c>
      <c r="AI168" s="0" t="n">
        <v>0.011</v>
      </c>
      <c r="AJ168" s="0" t="n">
        <v>0.0311692864424443</v>
      </c>
      <c r="AK168" s="0" t="n">
        <v>11.528</v>
      </c>
      <c r="AL168" s="0" t="n">
        <v>0.033</v>
      </c>
      <c r="AM168" s="0" t="n">
        <v>0.019</v>
      </c>
      <c r="AN168" s="0" t="n">
        <v>0.055852871103741</v>
      </c>
      <c r="AO168" s="0" t="n">
        <v>-0.314</v>
      </c>
      <c r="AP168" s="0" t="n">
        <v>0.016</v>
      </c>
      <c r="AQ168" s="0" t="n">
        <v>0.009</v>
      </c>
      <c r="AR168" s="0" t="n">
        <v>0.0263673486387597</v>
      </c>
      <c r="AS168" s="0" t="n">
        <v>20.03</v>
      </c>
      <c r="AT168" s="0" t="n">
        <v>0.06</v>
      </c>
      <c r="AU168" s="0" t="n">
        <v>0.035</v>
      </c>
      <c r="AV168" s="0" t="n">
        <v>0.101058387286929</v>
      </c>
      <c r="AW168" s="0" t="n">
        <v>-0.455</v>
      </c>
      <c r="AX168" s="0" t="n">
        <v>0.058</v>
      </c>
      <c r="AY168" s="0" t="n">
        <v>0.033</v>
      </c>
      <c r="AZ168" s="0" t="n">
        <v>0.0971089585458969</v>
      </c>
      <c r="BA168" s="0" t="n">
        <v>9.3</v>
      </c>
      <c r="BB168" s="0" t="n">
        <v>1.121</v>
      </c>
      <c r="BC168" s="0" t="n">
        <v>0.647</v>
      </c>
      <c r="BD168" s="0" t="n">
        <v>1.88982006188854</v>
      </c>
      <c r="BE168" s="0" t="n">
        <v>-12.46</v>
      </c>
      <c r="BF168" s="0" t="n">
        <v>1.118</v>
      </c>
      <c r="BG168" s="0" t="n">
        <v>0.646</v>
      </c>
      <c r="BH168" s="0" t="n">
        <v>1.88529092852684</v>
      </c>
      <c r="BI168" s="0" t="n">
        <v>0</v>
      </c>
      <c r="BJ168" s="0" t="n">
        <v>0</v>
      </c>
      <c r="BK168" s="0" t="n">
        <v>0</v>
      </c>
      <c r="BL168" s="0" t="n">
        <v>1.55730443466747E-006</v>
      </c>
      <c r="BM168" s="0" t="n">
        <v>-2.14</v>
      </c>
      <c r="BN168" s="0" t="n">
        <v>1.008429</v>
      </c>
      <c r="BO168" s="0" t="n">
        <v>-3.96</v>
      </c>
      <c r="BP168" s="0" t="n">
        <v>-3.97</v>
      </c>
      <c r="BQ168" s="0" t="n">
        <v>26.83</v>
      </c>
      <c r="BR168" s="0" t="n">
        <v>-2.63759131601108E-005</v>
      </c>
      <c r="BS168" s="0" t="s">
        <v>214</v>
      </c>
      <c r="BT168" s="0" t="n">
        <v>-0.314</v>
      </c>
      <c r="BU168" s="0" t="n">
        <v>1.04725129408216</v>
      </c>
      <c r="BV168" s="0" t="n">
        <v>0.945308948161668</v>
      </c>
      <c r="BW168" s="0" t="n">
        <v>0.617</v>
      </c>
      <c r="BZ168" s="0" t="n">
        <v>0.00710317460317511</v>
      </c>
      <c r="CA168" s="0" t="n">
        <v>0.252361401486527</v>
      </c>
      <c r="CB168" s="0" t="n">
        <v>0.062</v>
      </c>
      <c r="CC168" s="0" t="n">
        <v>0.679</v>
      </c>
      <c r="CD168" s="0" t="n">
        <v>-0.015531491217033</v>
      </c>
      <c r="CE168" s="0" t="s">
        <v>215</v>
      </c>
      <c r="CF168" s="0" t="n">
        <v>-0.144</v>
      </c>
      <c r="CG168" s="0" t="n">
        <v>1.03768596086419</v>
      </c>
      <c r="CH168" s="0" t="n">
        <v>0.363285063221522</v>
      </c>
      <c r="CI168" s="0" t="n">
        <v>0.214</v>
      </c>
      <c r="CJ168" s="0" t="n">
        <v>0</v>
      </c>
      <c r="CK168" s="0" t="n">
        <v>0.214</v>
      </c>
      <c r="CL168" s="0" t="n">
        <v>-0.455</v>
      </c>
      <c r="CM168" s="0" t="n">
        <v>0</v>
      </c>
      <c r="CN168" s="0" t="s">
        <v>1221</v>
      </c>
    </row>
    <row r="169" customFormat="false" ht="15" hidden="false" customHeight="false" outlineLevel="0" collapsed="false">
      <c r="A169" s="0" t="s">
        <v>1696</v>
      </c>
      <c r="B169" s="0" t="s">
        <v>1697</v>
      </c>
      <c r="C169" s="0" t="s">
        <v>94</v>
      </c>
      <c r="D169" s="0" t="s">
        <v>95</v>
      </c>
      <c r="E169" s="0" t="n">
        <f aca="false">FALSE()</f>
        <v>0</v>
      </c>
      <c r="F169" s="0" t="s">
        <v>1221</v>
      </c>
      <c r="G169" s="0" t="n">
        <v>0.5</v>
      </c>
      <c r="H169" s="0" t="s">
        <v>97</v>
      </c>
      <c r="I169" s="0" t="s">
        <v>1221</v>
      </c>
      <c r="J169" s="0" t="s">
        <v>99</v>
      </c>
      <c r="K169" s="0" t="s">
        <v>143</v>
      </c>
      <c r="L169" s="0" t="n">
        <v>70</v>
      </c>
      <c r="M169" s="0" t="n">
        <v>3</v>
      </c>
      <c r="N169" s="0" t="n">
        <v>3</v>
      </c>
      <c r="O169" s="0" t="n">
        <v>8.15087025834756E-008</v>
      </c>
      <c r="P169" s="0" t="n">
        <v>8.21973245834756E-008</v>
      </c>
      <c r="Q169" s="0" t="n">
        <v>-2</v>
      </c>
      <c r="R169" s="0" t="n">
        <v>0.03</v>
      </c>
      <c r="S169" s="0" t="n">
        <v>0.02</v>
      </c>
      <c r="T169" s="0" t="n">
        <v>0.0523415275186541</v>
      </c>
      <c r="U169" s="0" t="n">
        <v>4.18</v>
      </c>
      <c r="V169" s="0" t="n">
        <v>0.04</v>
      </c>
      <c r="W169" s="0" t="n">
        <v>0.02</v>
      </c>
      <c r="X169" s="0" t="n">
        <v>0.0708318037711597</v>
      </c>
      <c r="Y169" s="0" t="n">
        <v>35.22</v>
      </c>
      <c r="Z169" s="0" t="n">
        <v>0.04</v>
      </c>
      <c r="AA169" s="0" t="n">
        <v>0.03</v>
      </c>
      <c r="AB169" s="0" t="n">
        <v>0.0730219231437648</v>
      </c>
      <c r="AC169" s="0" t="n">
        <v>1.812</v>
      </c>
      <c r="AD169" s="0" t="n">
        <v>0.03</v>
      </c>
      <c r="AE169" s="0" t="n">
        <v>0.018</v>
      </c>
      <c r="AF169" s="0" t="n">
        <v>0.0512784380859684</v>
      </c>
      <c r="AG169" s="0" t="n">
        <v>10.067</v>
      </c>
      <c r="AH169" s="0" t="n">
        <v>0.042</v>
      </c>
      <c r="AI169" s="0" t="n">
        <v>0.024</v>
      </c>
      <c r="AJ169" s="0" t="n">
        <v>0.0712756625978927</v>
      </c>
      <c r="AK169" s="0" t="n">
        <v>11.515</v>
      </c>
      <c r="AL169" s="0" t="n">
        <v>0.043</v>
      </c>
      <c r="AM169" s="0" t="n">
        <v>0.025</v>
      </c>
      <c r="AN169" s="0" t="n">
        <v>0.0731666825355522</v>
      </c>
      <c r="AO169" s="0" t="n">
        <v>-0.266</v>
      </c>
      <c r="AP169" s="0" t="n">
        <v>0.029</v>
      </c>
      <c r="AQ169" s="0" t="n">
        <v>0.017</v>
      </c>
      <c r="AR169" s="0" t="n">
        <v>0.0489643822850277</v>
      </c>
      <c r="AS169" s="0" t="n">
        <v>20.12</v>
      </c>
      <c r="AT169" s="0" t="n">
        <v>0.079</v>
      </c>
      <c r="AU169" s="0" t="n">
        <v>0.046</v>
      </c>
      <c r="AV169" s="0" t="n">
        <v>0.133516170072914</v>
      </c>
      <c r="AW169" s="0" t="n">
        <v>-0.113</v>
      </c>
      <c r="AX169" s="0" t="n">
        <v>0.048</v>
      </c>
      <c r="AY169" s="0" t="n">
        <v>0.028</v>
      </c>
      <c r="AZ169" s="0" t="n">
        <v>0.0808303127596565</v>
      </c>
      <c r="BA169" s="0" t="n">
        <v>19.587</v>
      </c>
      <c r="BB169" s="0" t="n">
        <v>5.623</v>
      </c>
      <c r="BC169" s="0" t="n">
        <v>3.246</v>
      </c>
      <c r="BD169" s="0" t="n">
        <v>9.47958882794655</v>
      </c>
      <c r="BE169" s="0" t="n">
        <v>-2.213</v>
      </c>
      <c r="BF169" s="0" t="n">
        <v>5.4</v>
      </c>
      <c r="BG169" s="0" t="n">
        <v>3.118</v>
      </c>
      <c r="BH169" s="0" t="n">
        <v>9.10371523735512</v>
      </c>
      <c r="BI169" s="0" t="n">
        <v>0</v>
      </c>
      <c r="BJ169" s="0" t="n">
        <v>0</v>
      </c>
      <c r="BK169" s="0" t="n">
        <v>0</v>
      </c>
      <c r="BL169" s="0" t="n">
        <v>6.09378093869992E-006</v>
      </c>
      <c r="BM169" s="0" t="n">
        <v>-2.09</v>
      </c>
      <c r="BN169" s="0" t="n">
        <v>1.008429</v>
      </c>
      <c r="BO169" s="0" t="n">
        <v>-4.22</v>
      </c>
      <c r="BP169" s="0" t="n">
        <v>-3.87</v>
      </c>
      <c r="BQ169" s="0" t="n">
        <v>26.93</v>
      </c>
      <c r="BR169" s="0" t="n">
        <v>-0.000488338471111254</v>
      </c>
      <c r="BS169" s="0" t="s">
        <v>1698</v>
      </c>
      <c r="BT169" s="0" t="n">
        <v>-0.26</v>
      </c>
      <c r="BU169" s="0" t="n">
        <v>1.19632187521893</v>
      </c>
      <c r="BV169" s="0" t="n">
        <v>0.929351277381244</v>
      </c>
      <c r="BW169" s="0" t="n">
        <v>0.618</v>
      </c>
      <c r="BZ169" s="0" t="n">
        <v>0.00810317460317511</v>
      </c>
      <c r="CA169" s="0" t="n">
        <v>0.287889375327086</v>
      </c>
      <c r="CB169" s="0" t="n">
        <v>0.062</v>
      </c>
      <c r="CC169" s="0" t="n">
        <v>0.68</v>
      </c>
      <c r="CD169" s="0" t="n">
        <v>-0.00411246076830591</v>
      </c>
      <c r="CE169" s="0" t="s">
        <v>1699</v>
      </c>
      <c r="CF169" s="0" t="n">
        <v>-0.03</v>
      </c>
      <c r="CG169" s="0" t="n">
        <v>1.04564046264282</v>
      </c>
      <c r="CH169" s="0" t="n">
        <v>0.323181802342553</v>
      </c>
      <c r="CI169" s="0" t="n">
        <v>0.291</v>
      </c>
      <c r="CJ169" s="0" t="n">
        <v>0</v>
      </c>
      <c r="CK169" s="0" t="n">
        <v>0.291</v>
      </c>
      <c r="CL169" s="0" t="n">
        <v>-0.03</v>
      </c>
      <c r="CM169" s="0" t="n">
        <v>0.121</v>
      </c>
      <c r="CN169" s="0" t="s">
        <v>1221</v>
      </c>
    </row>
    <row r="170" customFormat="false" ht="15" hidden="false" customHeight="false" outlineLevel="0" collapsed="false">
      <c r="A170" s="0" t="s">
        <v>1700</v>
      </c>
      <c r="B170" s="0" t="s">
        <v>1701</v>
      </c>
      <c r="C170" s="0" t="s">
        <v>94</v>
      </c>
      <c r="D170" s="0" t="s">
        <v>95</v>
      </c>
      <c r="E170" s="0" t="n">
        <f aca="false">FALSE()</f>
        <v>0</v>
      </c>
      <c r="F170" s="0" t="s">
        <v>1221</v>
      </c>
      <c r="G170" s="0" t="n">
        <v>0.5</v>
      </c>
      <c r="H170" s="0" t="s">
        <v>97</v>
      </c>
      <c r="I170" s="0" t="s">
        <v>1221</v>
      </c>
      <c r="J170" s="0" t="s">
        <v>99</v>
      </c>
      <c r="K170" s="0" t="s">
        <v>157</v>
      </c>
      <c r="L170" s="0" t="n">
        <v>70</v>
      </c>
      <c r="M170" s="0" t="n">
        <v>3</v>
      </c>
      <c r="N170" s="0" t="n">
        <v>3</v>
      </c>
      <c r="O170" s="0" t="n">
        <v>6.96185892587635E-008</v>
      </c>
      <c r="P170" s="0" t="n">
        <v>6.89580767587635E-008</v>
      </c>
      <c r="Q170" s="0" t="n">
        <v>-2.14</v>
      </c>
      <c r="R170" s="0" t="n">
        <v>0.01</v>
      </c>
      <c r="S170" s="0" t="n">
        <v>0.01</v>
      </c>
      <c r="T170" s="0" t="n">
        <v>0.0187161288382923</v>
      </c>
      <c r="U170" s="0" t="n">
        <v>4.25</v>
      </c>
      <c r="V170" s="0" t="n">
        <v>0.1</v>
      </c>
      <c r="W170" s="0" t="n">
        <v>0.06</v>
      </c>
      <c r="X170" s="0" t="n">
        <v>0.162022967367624</v>
      </c>
      <c r="Y170" s="0" t="n">
        <v>35.31</v>
      </c>
      <c r="Z170" s="0" t="n">
        <v>0.1</v>
      </c>
      <c r="AA170" s="0" t="n">
        <v>0.06</v>
      </c>
      <c r="AB170" s="0" t="n">
        <v>0.167032717518639</v>
      </c>
      <c r="AC170" s="0" t="n">
        <v>1.775</v>
      </c>
      <c r="AD170" s="0" t="n">
        <v>0.014</v>
      </c>
      <c r="AE170" s="0" t="n">
        <v>0.008</v>
      </c>
      <c r="AF170" s="0" t="n">
        <v>0.0231585797099392</v>
      </c>
      <c r="AG170" s="0" t="n">
        <v>10.106</v>
      </c>
      <c r="AH170" s="0" t="n">
        <v>0.097</v>
      </c>
      <c r="AI170" s="0" t="n">
        <v>0.056</v>
      </c>
      <c r="AJ170" s="0" t="n">
        <v>0.162845743553308</v>
      </c>
      <c r="AK170" s="0" t="n">
        <v>11.44</v>
      </c>
      <c r="AL170" s="0" t="n">
        <v>0.117</v>
      </c>
      <c r="AM170" s="0" t="n">
        <v>0.068</v>
      </c>
      <c r="AN170" s="0" t="n">
        <v>0.197329952977992</v>
      </c>
      <c r="AO170" s="0" t="n">
        <v>-0.34</v>
      </c>
      <c r="AP170" s="0" t="n">
        <v>0.009</v>
      </c>
      <c r="AQ170" s="0" t="n">
        <v>0.005</v>
      </c>
      <c r="AR170" s="0" t="n">
        <v>0.014676580276061</v>
      </c>
      <c r="AS170" s="0" t="n">
        <v>20.141</v>
      </c>
      <c r="AT170" s="0" t="n">
        <v>0.243</v>
      </c>
      <c r="AU170" s="0" t="n">
        <v>0.14</v>
      </c>
      <c r="AV170" s="0" t="n">
        <v>0.410056389828799</v>
      </c>
      <c r="AW170" s="0" t="n">
        <v>-0.17</v>
      </c>
      <c r="AX170" s="0" t="n">
        <v>0.067</v>
      </c>
      <c r="AY170" s="0" t="n">
        <v>0.039</v>
      </c>
      <c r="AZ170" s="0" t="n">
        <v>0.113138738821071</v>
      </c>
      <c r="BA170" s="0" t="n">
        <v>14.769</v>
      </c>
      <c r="BB170" s="0" t="n">
        <v>4.316</v>
      </c>
      <c r="BC170" s="0" t="n">
        <v>2.492</v>
      </c>
      <c r="BD170" s="0" t="n">
        <v>7.27641908093531</v>
      </c>
      <c r="BE170" s="0" t="n">
        <v>-6.966</v>
      </c>
      <c r="BF170" s="0" t="n">
        <v>4.405</v>
      </c>
      <c r="BG170" s="0" t="n">
        <v>2.543</v>
      </c>
      <c r="BH170" s="0" t="n">
        <v>7.42688269286019</v>
      </c>
      <c r="BI170" s="0" t="n">
        <v>0</v>
      </c>
      <c r="BJ170" s="0" t="n">
        <v>0</v>
      </c>
      <c r="BK170" s="0" t="n">
        <v>0</v>
      </c>
      <c r="BL170" s="0" t="n">
        <v>3.84984610794655E-006</v>
      </c>
      <c r="BM170" s="0" t="n">
        <v>-2.17</v>
      </c>
      <c r="BN170" s="0" t="n">
        <v>1.008429</v>
      </c>
      <c r="BO170" s="0" t="n">
        <v>-4.14</v>
      </c>
      <c r="BP170" s="0" t="n">
        <v>-4.01</v>
      </c>
      <c r="BQ170" s="0" t="n">
        <v>26.79</v>
      </c>
      <c r="BR170" s="0" t="n">
        <v>0.000378981972725762</v>
      </c>
      <c r="BS170" s="0" t="s">
        <v>570</v>
      </c>
      <c r="BT170" s="0" t="n">
        <v>-0.345</v>
      </c>
      <c r="BU170" s="0" t="n">
        <v>0.983549596194214</v>
      </c>
      <c r="BV170" s="0" t="n">
        <v>0.95840975982094</v>
      </c>
      <c r="BW170" s="0" t="n">
        <v>0.619</v>
      </c>
      <c r="BZ170" s="0" t="n">
        <v>0.00910317460317511</v>
      </c>
      <c r="CA170" s="0" t="n">
        <v>0.323417349167645</v>
      </c>
      <c r="CB170" s="0" t="n">
        <v>0.062</v>
      </c>
      <c r="CC170" s="0" t="n">
        <v>0.681</v>
      </c>
      <c r="CD170" s="0" t="n">
        <v>-0.00386730852026146</v>
      </c>
      <c r="CE170" s="0" t="s">
        <v>571</v>
      </c>
      <c r="CF170" s="0" t="n">
        <v>-0.092</v>
      </c>
      <c r="CG170" s="0" t="n">
        <v>1.06050005812977</v>
      </c>
      <c r="CH170" s="0" t="n">
        <v>0.389251344780353</v>
      </c>
      <c r="CI170" s="0" t="n">
        <v>0.292</v>
      </c>
      <c r="CJ170" s="0" t="n">
        <v>0</v>
      </c>
      <c r="CK170" s="0" t="n">
        <v>0.292</v>
      </c>
      <c r="CL170" s="0" t="n">
        <v>-0.092</v>
      </c>
      <c r="CM170" s="0" t="n">
        <v>0.147</v>
      </c>
      <c r="CN170" s="0" t="s">
        <v>1221</v>
      </c>
    </row>
    <row r="171" customFormat="false" ht="15" hidden="false" customHeight="false" outlineLevel="0" collapsed="false">
      <c r="A171" s="0" t="s">
        <v>1702</v>
      </c>
      <c r="B171" s="0" t="s">
        <v>1703</v>
      </c>
      <c r="C171" s="0" t="s">
        <v>94</v>
      </c>
      <c r="D171" s="0" t="s">
        <v>95</v>
      </c>
      <c r="E171" s="0" t="n">
        <f aca="false">FALSE()</f>
        <v>0</v>
      </c>
      <c r="F171" s="0" t="s">
        <v>1221</v>
      </c>
      <c r="G171" s="0" t="n">
        <v>0.5</v>
      </c>
      <c r="H171" s="0" t="s">
        <v>97</v>
      </c>
      <c r="I171" s="0" t="s">
        <v>1221</v>
      </c>
      <c r="J171" s="0" t="s">
        <v>99</v>
      </c>
      <c r="K171" s="0" t="s">
        <v>244</v>
      </c>
      <c r="L171" s="0" t="n">
        <v>70</v>
      </c>
      <c r="M171" s="0" t="n">
        <v>3</v>
      </c>
      <c r="N171" s="0" t="n">
        <v>3</v>
      </c>
      <c r="O171" s="0" t="n">
        <v>5.14320986283209E-008</v>
      </c>
      <c r="P171" s="0" t="n">
        <v>5.08922006283209E-008</v>
      </c>
      <c r="Q171" s="0" t="n">
        <v>-2.24</v>
      </c>
      <c r="R171" s="0" t="n">
        <v>0</v>
      </c>
      <c r="S171" s="0" t="n">
        <v>0</v>
      </c>
      <c r="T171" s="0" t="n">
        <v>0.00770492948623778</v>
      </c>
      <c r="U171" s="0" t="n">
        <v>4.28</v>
      </c>
      <c r="V171" s="0" t="n">
        <v>0.02</v>
      </c>
      <c r="W171" s="0" t="n">
        <v>0.01</v>
      </c>
      <c r="X171" s="0" t="n">
        <v>0.0293240012099913</v>
      </c>
      <c r="Y171" s="0" t="n">
        <v>35.33</v>
      </c>
      <c r="Z171" s="0" t="n">
        <v>0.02</v>
      </c>
      <c r="AA171" s="0" t="n">
        <v>0.01</v>
      </c>
      <c r="AB171" s="0" t="n">
        <v>0.0302306993273972</v>
      </c>
      <c r="AC171" s="0" t="n">
        <v>1.678</v>
      </c>
      <c r="AD171" s="0" t="n">
        <v>0.005</v>
      </c>
      <c r="AE171" s="0" t="n">
        <v>0.003</v>
      </c>
      <c r="AF171" s="0" t="n">
        <v>0.00824097467061573</v>
      </c>
      <c r="AG171" s="0" t="n">
        <v>10.129</v>
      </c>
      <c r="AH171" s="0" t="n">
        <v>0.017</v>
      </c>
      <c r="AI171" s="0" t="n">
        <v>0.01</v>
      </c>
      <c r="AJ171" s="0" t="n">
        <v>0.0294820808015174</v>
      </c>
      <c r="AK171" s="0" t="n">
        <v>11.355</v>
      </c>
      <c r="AL171" s="0" t="n">
        <v>0.03</v>
      </c>
      <c r="AM171" s="0" t="n">
        <v>0.017</v>
      </c>
      <c r="AN171" s="0" t="n">
        <v>0.0505918466665783</v>
      </c>
      <c r="AO171" s="0" t="n">
        <v>-0.347</v>
      </c>
      <c r="AP171" s="0" t="n">
        <v>0.013</v>
      </c>
      <c r="AQ171" s="0" t="n">
        <v>0.008</v>
      </c>
      <c r="AR171" s="0" t="n">
        <v>0.0225509365067701</v>
      </c>
      <c r="AS171" s="0" t="n">
        <v>20.097</v>
      </c>
      <c r="AT171" s="0" t="n">
        <v>0.132</v>
      </c>
      <c r="AU171" s="0" t="n">
        <v>0.076</v>
      </c>
      <c r="AV171" s="0" t="n">
        <v>0.222462737564207</v>
      </c>
      <c r="AW171" s="0" t="n">
        <v>-0.259</v>
      </c>
      <c r="AX171" s="0" t="n">
        <v>0.095</v>
      </c>
      <c r="AY171" s="0" t="n">
        <v>0.055</v>
      </c>
      <c r="AZ171" s="0" t="n">
        <v>0.16060187064454</v>
      </c>
      <c r="BA171" s="0" t="n">
        <v>11.299</v>
      </c>
      <c r="BB171" s="0" t="n">
        <v>5.022</v>
      </c>
      <c r="BC171" s="0" t="n">
        <v>2.899</v>
      </c>
      <c r="BD171" s="0" t="n">
        <v>8.46624904164267</v>
      </c>
      <c r="BE171" s="0" t="n">
        <v>-10.302</v>
      </c>
      <c r="BF171" s="0" t="n">
        <v>4.896</v>
      </c>
      <c r="BG171" s="0" t="n">
        <v>2.827</v>
      </c>
      <c r="BH171" s="0" t="n">
        <v>8.25436637014471</v>
      </c>
      <c r="BI171" s="0" t="n">
        <v>0</v>
      </c>
      <c r="BJ171" s="0" t="n">
        <v>0</v>
      </c>
      <c r="BK171" s="0" t="n">
        <v>0</v>
      </c>
      <c r="BL171" s="0" t="n">
        <v>4.43031468261975E-006</v>
      </c>
      <c r="BM171" s="0" t="n">
        <v>-2.27</v>
      </c>
      <c r="BN171" s="0" t="n">
        <v>1.008429</v>
      </c>
      <c r="BO171" s="0" t="n">
        <v>-4.12</v>
      </c>
      <c r="BP171" s="0" t="n">
        <v>-3.98</v>
      </c>
      <c r="BQ171" s="0" t="n">
        <v>26.81</v>
      </c>
      <c r="BR171" s="0" t="n">
        <v>0.000435411946274719</v>
      </c>
      <c r="BS171" s="0" t="s">
        <v>1704</v>
      </c>
      <c r="BT171" s="0" t="n">
        <v>-0.352</v>
      </c>
      <c r="BU171" s="0" t="n">
        <v>1.01127139087527</v>
      </c>
      <c r="BV171" s="0" t="n">
        <v>0.97454977062723</v>
      </c>
      <c r="BW171" s="0" t="n">
        <v>0.619</v>
      </c>
      <c r="BZ171" s="0" t="n">
        <v>0.00910317460317511</v>
      </c>
      <c r="CA171" s="0" t="n">
        <v>0.323417349167645</v>
      </c>
      <c r="CB171" s="0" t="n">
        <v>0.062</v>
      </c>
      <c r="CC171" s="0" t="n">
        <v>0.681</v>
      </c>
      <c r="CD171" s="0" t="n">
        <v>-0.00651359408176778</v>
      </c>
      <c r="CE171" s="0" t="s">
        <v>1705</v>
      </c>
      <c r="CF171" s="0" t="n">
        <v>-0.128</v>
      </c>
      <c r="CG171" s="0" t="n">
        <v>0.729092160902835</v>
      </c>
      <c r="CH171" s="0" t="n">
        <v>0.364771694121601</v>
      </c>
      <c r="CI171" s="0" t="n">
        <v>0.272</v>
      </c>
      <c r="CJ171" s="0" t="n">
        <v>0</v>
      </c>
      <c r="CK171" s="0" t="n">
        <v>0.272</v>
      </c>
      <c r="CL171" s="0" t="n">
        <v>-0.128</v>
      </c>
      <c r="CM171" s="0" t="n">
        <v>0.209</v>
      </c>
      <c r="CN171" s="0" t="s">
        <v>1221</v>
      </c>
    </row>
    <row r="172" customFormat="false" ht="15" hidden="false" customHeight="false" outlineLevel="0" collapsed="false">
      <c r="A172" s="0" t="s">
        <v>1706</v>
      </c>
      <c r="B172" s="0" t="s">
        <v>1707</v>
      </c>
      <c r="C172" s="0" t="s">
        <v>94</v>
      </c>
      <c r="D172" s="0" t="s">
        <v>95</v>
      </c>
      <c r="E172" s="0" t="n">
        <f aca="false">FALSE()</f>
        <v>0</v>
      </c>
      <c r="F172" s="0" t="s">
        <v>1221</v>
      </c>
      <c r="G172" s="0" t="n">
        <v>0.5</v>
      </c>
      <c r="H172" s="0" t="s">
        <v>97</v>
      </c>
      <c r="I172" s="0" t="s">
        <v>1221</v>
      </c>
      <c r="J172" s="0" t="s">
        <v>99</v>
      </c>
      <c r="K172" s="0" t="s">
        <v>133</v>
      </c>
      <c r="L172" s="0" t="n">
        <v>70</v>
      </c>
      <c r="M172" s="0" t="n">
        <v>3</v>
      </c>
      <c r="N172" s="0" t="n">
        <v>3</v>
      </c>
      <c r="O172" s="0" t="n">
        <v>6.09926400548691E-008</v>
      </c>
      <c r="P172" s="0" t="n">
        <v>6.02592830548691E-008</v>
      </c>
      <c r="Q172" s="0" t="n">
        <v>-2.22</v>
      </c>
      <c r="R172" s="0" t="n">
        <v>0</v>
      </c>
      <c r="S172" s="0" t="n">
        <v>0</v>
      </c>
      <c r="T172" s="0" t="n">
        <v>0.00552229314028449</v>
      </c>
      <c r="U172" s="0" t="n">
        <v>4.4</v>
      </c>
      <c r="V172" s="0" t="n">
        <v>0.01</v>
      </c>
      <c r="W172" s="0" t="n">
        <v>0.01</v>
      </c>
      <c r="X172" s="0" t="n">
        <v>0.019066951661028</v>
      </c>
      <c r="Y172" s="0" t="n">
        <v>35.46</v>
      </c>
      <c r="Z172" s="0" t="n">
        <v>0.01</v>
      </c>
      <c r="AA172" s="0" t="n">
        <v>0.01</v>
      </c>
      <c r="AB172" s="0" t="n">
        <v>0.0196565018063932</v>
      </c>
      <c r="AC172" s="0" t="n">
        <v>1.68</v>
      </c>
      <c r="AD172" s="0" t="n">
        <v>0.003</v>
      </c>
      <c r="AE172" s="0" t="n">
        <v>0.002</v>
      </c>
      <c r="AF172" s="0" t="n">
        <v>0.00583454152760332</v>
      </c>
      <c r="AG172" s="0" t="n">
        <v>10.158</v>
      </c>
      <c r="AH172" s="0" t="n">
        <v>0.011</v>
      </c>
      <c r="AI172" s="0" t="n">
        <v>0.007</v>
      </c>
      <c r="AJ172" s="0" t="n">
        <v>0.0191688704287961</v>
      </c>
      <c r="AK172" s="0" t="n">
        <v>11.485</v>
      </c>
      <c r="AL172" s="0" t="n">
        <v>0.018</v>
      </c>
      <c r="AM172" s="0" t="n">
        <v>0.01</v>
      </c>
      <c r="AN172" s="0" t="n">
        <v>0.0303770567254179</v>
      </c>
      <c r="AO172" s="0" t="n">
        <v>-0.248</v>
      </c>
      <c r="AP172" s="0" t="n">
        <v>0.004</v>
      </c>
      <c r="AQ172" s="0" t="n">
        <v>0.002</v>
      </c>
      <c r="AR172" s="0" t="n">
        <v>0.00683267151137068</v>
      </c>
      <c r="AS172" s="0" t="n">
        <v>20.245</v>
      </c>
      <c r="AT172" s="0" t="n">
        <v>0.097</v>
      </c>
      <c r="AU172" s="0" t="n">
        <v>0.056</v>
      </c>
      <c r="AV172" s="0" t="n">
        <v>0.163837966427367</v>
      </c>
      <c r="AW172" s="0" t="n">
        <v>-0.17</v>
      </c>
      <c r="AX172" s="0" t="n">
        <v>0.103</v>
      </c>
      <c r="AY172" s="0" t="n">
        <v>0.059</v>
      </c>
      <c r="AZ172" s="0" t="n">
        <v>0.173483209468942</v>
      </c>
      <c r="BA172" s="0" t="n">
        <v>24.039</v>
      </c>
      <c r="BB172" s="0" t="n">
        <v>2.455</v>
      </c>
      <c r="BC172" s="0" t="n">
        <v>1.417</v>
      </c>
      <c r="BD172" s="0" t="n">
        <v>4.13810694530512</v>
      </c>
      <c r="BE172" s="0" t="n">
        <v>2.108</v>
      </c>
      <c r="BF172" s="0" t="n">
        <v>2.405</v>
      </c>
      <c r="BG172" s="0" t="n">
        <v>1.388</v>
      </c>
      <c r="BH172" s="0" t="n">
        <v>4.05427799058645</v>
      </c>
      <c r="BI172" s="0" t="n">
        <v>0</v>
      </c>
      <c r="BJ172" s="0" t="n">
        <v>0</v>
      </c>
      <c r="BK172" s="0" t="n">
        <v>0</v>
      </c>
      <c r="BL172" s="0" t="n">
        <v>2.69115040744083E-006</v>
      </c>
      <c r="BM172" s="0" t="n">
        <v>-2.22</v>
      </c>
      <c r="BN172" s="0" t="n">
        <v>1.008429</v>
      </c>
      <c r="BO172" s="0" t="n">
        <v>-3.99</v>
      </c>
      <c r="BP172" s="0" t="n">
        <v>-4.02</v>
      </c>
      <c r="BQ172" s="0" t="n">
        <v>26.77</v>
      </c>
      <c r="BR172" s="0" t="n">
        <v>-0.000356996740404583</v>
      </c>
      <c r="BS172" s="0" t="s">
        <v>1708</v>
      </c>
      <c r="BT172" s="0" t="n">
        <v>-0.244</v>
      </c>
      <c r="BU172" s="0" t="n">
        <v>0.994170070023583</v>
      </c>
      <c r="BV172" s="0" t="n">
        <v>0.862465752987932</v>
      </c>
      <c r="BW172" s="0" t="n">
        <v>0.62</v>
      </c>
      <c r="BZ172" s="0" t="n">
        <v>0.0101031746031751</v>
      </c>
      <c r="CA172" s="0" t="n">
        <v>0.358945323008204</v>
      </c>
      <c r="CB172" s="0" t="n">
        <v>0.062</v>
      </c>
      <c r="CC172" s="0" t="n">
        <v>0.682</v>
      </c>
      <c r="CD172" s="0" t="n">
        <v>-0.00818225177404833</v>
      </c>
      <c r="CE172" s="0" t="s">
        <v>1709</v>
      </c>
      <c r="CF172" s="0" t="n">
        <v>-0.004</v>
      </c>
      <c r="CG172" s="0" t="n">
        <v>1.2342587468869</v>
      </c>
      <c r="CH172" s="0" t="n">
        <v>0.371160605207758</v>
      </c>
      <c r="CI172" s="0" t="n">
        <v>0.366</v>
      </c>
      <c r="CJ172" s="0" t="n">
        <v>0</v>
      </c>
      <c r="CK172" s="0" t="n">
        <v>0.366</v>
      </c>
      <c r="CL172" s="0" t="n">
        <v>-0.17</v>
      </c>
      <c r="CM172" s="0" t="n">
        <v>0</v>
      </c>
      <c r="CN172" s="0" t="s">
        <v>1221</v>
      </c>
    </row>
    <row r="173" customFormat="false" ht="15" hidden="false" customHeight="false" outlineLevel="0" collapsed="false">
      <c r="A173" s="0" t="s">
        <v>1710</v>
      </c>
      <c r="B173" s="0" t="s">
        <v>1711</v>
      </c>
      <c r="C173" s="0" t="s">
        <v>94</v>
      </c>
      <c r="D173" s="0" t="s">
        <v>95</v>
      </c>
      <c r="E173" s="0" t="n">
        <f aca="false">FALSE()</f>
        <v>0</v>
      </c>
      <c r="F173" s="0" t="s">
        <v>1221</v>
      </c>
      <c r="G173" s="0" t="n">
        <v>0.52</v>
      </c>
      <c r="H173" s="0" t="s">
        <v>97</v>
      </c>
      <c r="I173" s="0" t="s">
        <v>1221</v>
      </c>
      <c r="J173" s="0" t="s">
        <v>99</v>
      </c>
      <c r="K173" s="0" t="s">
        <v>133</v>
      </c>
      <c r="L173" s="0" t="n">
        <v>70</v>
      </c>
      <c r="M173" s="0" t="n">
        <v>3</v>
      </c>
      <c r="N173" s="0" t="n">
        <v>3</v>
      </c>
      <c r="O173" s="0" t="n">
        <v>5.02227890968893E-008</v>
      </c>
      <c r="P173" s="0" t="n">
        <v>4.96975390968893E-008</v>
      </c>
      <c r="Q173" s="0" t="n">
        <v>-2.2</v>
      </c>
      <c r="R173" s="0" t="n">
        <v>0</v>
      </c>
      <c r="S173" s="0" t="n">
        <v>0</v>
      </c>
      <c r="T173" s="0" t="n">
        <v>0.001933001900298</v>
      </c>
      <c r="U173" s="0" t="n">
        <v>4.47</v>
      </c>
      <c r="V173" s="0" t="n">
        <v>0</v>
      </c>
      <c r="W173" s="0" t="n">
        <v>0</v>
      </c>
      <c r="X173" s="0" t="n">
        <v>0.00456338315381596</v>
      </c>
      <c r="Y173" s="0" t="n">
        <v>35.53</v>
      </c>
      <c r="Z173" s="0" t="n">
        <v>0</v>
      </c>
      <c r="AA173" s="0" t="n">
        <v>0</v>
      </c>
      <c r="AB173" s="0" t="n">
        <v>0.00470448296093525</v>
      </c>
      <c r="AC173" s="0" t="n">
        <v>1.699</v>
      </c>
      <c r="AD173" s="0" t="n">
        <v>0.001</v>
      </c>
      <c r="AE173" s="0" t="n">
        <v>0.001</v>
      </c>
      <c r="AF173" s="0" t="n">
        <v>0.00181658333232322</v>
      </c>
      <c r="AG173" s="0" t="n">
        <v>10.223</v>
      </c>
      <c r="AH173" s="0" t="n">
        <v>0.003</v>
      </c>
      <c r="AI173" s="0" t="n">
        <v>0.002</v>
      </c>
      <c r="AJ173" s="0" t="n">
        <v>0.00458489841953234</v>
      </c>
      <c r="AK173" s="0" t="n">
        <v>11.531</v>
      </c>
      <c r="AL173" s="0" t="n">
        <v>0.034</v>
      </c>
      <c r="AM173" s="0" t="n">
        <v>0.02</v>
      </c>
      <c r="AN173" s="0" t="n">
        <v>0.057101115769353</v>
      </c>
      <c r="AO173" s="0" t="n">
        <v>-0.285</v>
      </c>
      <c r="AP173" s="0" t="n">
        <v>0.034</v>
      </c>
      <c r="AQ173" s="0" t="n">
        <v>0.02</v>
      </c>
      <c r="AR173" s="0" t="n">
        <v>0.0579001528240192</v>
      </c>
      <c r="AS173" s="0" t="n">
        <v>20.25</v>
      </c>
      <c r="AT173" s="0" t="n">
        <v>0.027</v>
      </c>
      <c r="AU173" s="0" t="n">
        <v>0.016</v>
      </c>
      <c r="AV173" s="0" t="n">
        <v>0.0460288857103752</v>
      </c>
      <c r="AW173" s="0" t="n">
        <v>-0.294</v>
      </c>
      <c r="AX173" s="0" t="n">
        <v>0.03</v>
      </c>
      <c r="AY173" s="0" t="n">
        <v>0.017</v>
      </c>
      <c r="AZ173" s="0" t="n">
        <v>0.0503268380270658</v>
      </c>
      <c r="BA173" s="0" t="n">
        <v>14.801</v>
      </c>
      <c r="BB173" s="0" t="n">
        <v>2.427</v>
      </c>
      <c r="BC173" s="0" t="n">
        <v>1.401</v>
      </c>
      <c r="BD173" s="0" t="n">
        <v>4.09184521275188</v>
      </c>
      <c r="BE173" s="0" t="n">
        <v>-7.078</v>
      </c>
      <c r="BF173" s="0" t="n">
        <v>2.369</v>
      </c>
      <c r="BG173" s="0" t="n">
        <v>1.368</v>
      </c>
      <c r="BH173" s="0" t="n">
        <v>3.99452831630777</v>
      </c>
      <c r="BI173" s="0" t="n">
        <v>0</v>
      </c>
      <c r="BJ173" s="0" t="n">
        <v>0</v>
      </c>
      <c r="BK173" s="0" t="n">
        <v>0</v>
      </c>
      <c r="BL173" s="0" t="n">
        <v>3.23738747016618E-006</v>
      </c>
      <c r="BM173" s="0" t="n">
        <v>-2.19</v>
      </c>
      <c r="BN173" s="0" t="n">
        <v>1.008429</v>
      </c>
      <c r="BO173" s="0" t="n">
        <v>-3.93</v>
      </c>
      <c r="BP173" s="0" t="n">
        <v>-3.96</v>
      </c>
      <c r="BQ173" s="0" t="n">
        <v>26.83</v>
      </c>
      <c r="BR173" s="0" t="n">
        <v>-0.000381154655017979</v>
      </c>
      <c r="BS173" s="0" t="s">
        <v>470</v>
      </c>
      <c r="BT173" s="0" t="n">
        <v>-0.281</v>
      </c>
      <c r="BU173" s="0" t="n">
        <v>0.997866994311372</v>
      </c>
      <c r="BV173" s="0" t="n">
        <v>0.900250515696967</v>
      </c>
      <c r="BW173" s="0" t="n">
        <v>0.62</v>
      </c>
      <c r="BZ173" s="0" t="n">
        <v>0.0101031746031751</v>
      </c>
      <c r="CA173" s="0" t="n">
        <v>0.358945323008204</v>
      </c>
      <c r="CB173" s="0" t="n">
        <v>0.062</v>
      </c>
      <c r="CC173" s="0" t="n">
        <v>0.682</v>
      </c>
      <c r="CD173" s="0" t="n">
        <v>-0.00999350725420744</v>
      </c>
      <c r="CE173" s="0" t="s">
        <v>471</v>
      </c>
      <c r="CF173" s="0" t="n">
        <v>-0.091</v>
      </c>
      <c r="CG173" s="0" t="n">
        <v>0.910015764105219</v>
      </c>
      <c r="CH173" s="0" t="n">
        <v>0.310250248647964</v>
      </c>
      <c r="CI173" s="0" t="n">
        <v>0.227</v>
      </c>
      <c r="CJ173" s="0" t="n">
        <v>0</v>
      </c>
      <c r="CK173" s="0" t="n">
        <v>0.227</v>
      </c>
      <c r="CL173" s="0" t="n">
        <v>-0.294</v>
      </c>
      <c r="CM173" s="0" t="n">
        <v>0</v>
      </c>
      <c r="CN173" s="0" t="s">
        <v>1221</v>
      </c>
    </row>
    <row r="174" customFormat="false" ht="15" hidden="false" customHeight="false" outlineLevel="0" collapsed="false">
      <c r="A174" s="0" t="s">
        <v>1712</v>
      </c>
      <c r="B174" s="0" t="s">
        <v>1713</v>
      </c>
      <c r="C174" s="0" t="s">
        <v>94</v>
      </c>
      <c r="D174" s="0" t="s">
        <v>95</v>
      </c>
      <c r="E174" s="0" t="n">
        <f aca="false">FALSE()</f>
        <v>0</v>
      </c>
      <c r="F174" s="0" t="s">
        <v>1221</v>
      </c>
      <c r="G174" s="0" t="n">
        <v>0.52</v>
      </c>
      <c r="H174" s="0" t="s">
        <v>97</v>
      </c>
      <c r="I174" s="0" t="s">
        <v>1221</v>
      </c>
      <c r="J174" s="0" t="s">
        <v>99</v>
      </c>
      <c r="K174" s="0" t="s">
        <v>188</v>
      </c>
      <c r="L174" s="0" t="n">
        <v>70</v>
      </c>
      <c r="M174" s="0" t="n">
        <v>3</v>
      </c>
      <c r="N174" s="0" t="n">
        <v>3</v>
      </c>
      <c r="O174" s="0" t="n">
        <v>5.41700442081395E-008</v>
      </c>
      <c r="P174" s="0" t="n">
        <v>5.42744002081395E-008</v>
      </c>
      <c r="Q174" s="0" t="n">
        <v>-2.09</v>
      </c>
      <c r="R174" s="0" t="n">
        <v>0.03</v>
      </c>
      <c r="S174" s="0" t="n">
        <v>0.02</v>
      </c>
      <c r="T174" s="0" t="n">
        <v>0.0529954177616339</v>
      </c>
      <c r="U174" s="0" t="n">
        <v>3.98</v>
      </c>
      <c r="V174" s="0" t="n">
        <v>0.08</v>
      </c>
      <c r="W174" s="0" t="n">
        <v>0.05</v>
      </c>
      <c r="X174" s="0" t="n">
        <v>0.139378300015123</v>
      </c>
      <c r="Y174" s="0" t="n">
        <v>35.03</v>
      </c>
      <c r="Z174" s="0" t="n">
        <v>0.09</v>
      </c>
      <c r="AA174" s="0" t="n">
        <v>0.05</v>
      </c>
      <c r="AB174" s="0" t="n">
        <v>0.143687877051603</v>
      </c>
      <c r="AC174" s="0" t="n">
        <v>1.719</v>
      </c>
      <c r="AD174" s="0" t="n">
        <v>0.032</v>
      </c>
      <c r="AE174" s="0" t="n">
        <v>0.019</v>
      </c>
      <c r="AF174" s="0" t="n">
        <v>0.0545214043157492</v>
      </c>
      <c r="AG174" s="0" t="n">
        <v>9.875</v>
      </c>
      <c r="AH174" s="0" t="n">
        <v>0.083</v>
      </c>
      <c r="AI174" s="0" t="n">
        <v>0.048</v>
      </c>
      <c r="AJ174" s="0" t="n">
        <v>0.140169873777175</v>
      </c>
      <c r="AK174" s="0" t="n">
        <v>11.224</v>
      </c>
      <c r="AL174" s="0" t="n">
        <v>0.132</v>
      </c>
      <c r="AM174" s="0" t="n">
        <v>0.076</v>
      </c>
      <c r="AN174" s="0" t="n">
        <v>0.223177342220579</v>
      </c>
      <c r="AO174" s="0" t="n">
        <v>-0.271</v>
      </c>
      <c r="AP174" s="0" t="n">
        <v>0.017</v>
      </c>
      <c r="AQ174" s="0" t="n">
        <v>0.01</v>
      </c>
      <c r="AR174" s="0" t="n">
        <v>0.0294695863928232</v>
      </c>
      <c r="AS174" s="0" t="n">
        <v>19.759</v>
      </c>
      <c r="AT174" s="0" t="n">
        <v>0.223</v>
      </c>
      <c r="AU174" s="0" t="n">
        <v>0.128</v>
      </c>
      <c r="AV174" s="0" t="n">
        <v>0.375208625300846</v>
      </c>
      <c r="AW174" s="0" t="n">
        <v>-0.087</v>
      </c>
      <c r="AX174" s="0" t="n">
        <v>0.154</v>
      </c>
      <c r="AY174" s="0" t="n">
        <v>0.089</v>
      </c>
      <c r="AZ174" s="0" t="n">
        <v>0.259411699103173</v>
      </c>
      <c r="BA174" s="0" t="n">
        <v>14.795</v>
      </c>
      <c r="BB174" s="0" t="n">
        <v>2.547</v>
      </c>
      <c r="BC174" s="0" t="n">
        <v>1.471</v>
      </c>
      <c r="BD174" s="0" t="n">
        <v>4.29406080499248</v>
      </c>
      <c r="BE174" s="0" t="n">
        <v>-6.432</v>
      </c>
      <c r="BF174" s="0" t="n">
        <v>2.457</v>
      </c>
      <c r="BG174" s="0" t="n">
        <v>1.419</v>
      </c>
      <c r="BH174" s="0" t="n">
        <v>4.14242321540934</v>
      </c>
      <c r="BI174" s="0" t="n">
        <v>0</v>
      </c>
      <c r="BJ174" s="0" t="n">
        <v>0</v>
      </c>
      <c r="BK174" s="0" t="n">
        <v>0</v>
      </c>
      <c r="BL174" s="0" t="n">
        <v>2.80190673933537E-006</v>
      </c>
      <c r="BM174" s="0" t="n">
        <v>-2.14</v>
      </c>
      <c r="BN174" s="0" t="n">
        <v>1.008429</v>
      </c>
      <c r="BO174" s="0" t="n">
        <v>-4.41</v>
      </c>
      <c r="BP174" s="0" t="n">
        <v>-3.99</v>
      </c>
      <c r="BQ174" s="0" t="n">
        <v>26.8</v>
      </c>
      <c r="BR174" s="0" t="n">
        <v>6.87360641074973E-005</v>
      </c>
      <c r="BS174" s="0" t="s">
        <v>1714</v>
      </c>
      <c r="BT174" s="0" t="n">
        <v>-0.272</v>
      </c>
      <c r="BU174" s="0" t="n">
        <v>1.20478127399923</v>
      </c>
      <c r="BV174" s="0" t="n">
        <v>0.947490200223942</v>
      </c>
      <c r="BW174" s="0" t="n">
        <v>0.62</v>
      </c>
      <c r="BZ174" s="0" t="n">
        <v>0.0101031746031751</v>
      </c>
      <c r="CA174" s="0" t="n">
        <v>0.358945323008204</v>
      </c>
      <c r="CB174" s="0" t="n">
        <v>0.062</v>
      </c>
      <c r="CC174" s="0" t="n">
        <v>0.682</v>
      </c>
      <c r="CD174" s="0" t="n">
        <v>-0.0050409751817625</v>
      </c>
      <c r="CE174" s="0" t="s">
        <v>1715</v>
      </c>
      <c r="CF174" s="0" t="n">
        <v>0.013</v>
      </c>
      <c r="CG174" s="0" t="n">
        <v>0.787704692259292</v>
      </c>
      <c r="CH174" s="0" t="n">
        <v>0.280510981796524</v>
      </c>
      <c r="CI174" s="0" t="n">
        <v>0.291</v>
      </c>
      <c r="CJ174" s="0" t="n">
        <v>0</v>
      </c>
      <c r="CK174" s="0" t="n">
        <v>0.291</v>
      </c>
      <c r="CL174" s="0" t="n">
        <v>0.013</v>
      </c>
      <c r="CM174" s="0" t="n">
        <v>0.206</v>
      </c>
      <c r="CN174" s="0" t="s">
        <v>1221</v>
      </c>
    </row>
    <row r="175" customFormat="false" ht="15" hidden="false" customHeight="false" outlineLevel="0" collapsed="false">
      <c r="A175" s="0" t="s">
        <v>1716</v>
      </c>
      <c r="B175" s="0" t="s">
        <v>1717</v>
      </c>
      <c r="C175" s="0" t="s">
        <v>94</v>
      </c>
      <c r="D175" s="0" t="s">
        <v>95</v>
      </c>
      <c r="E175" s="0" t="n">
        <f aca="false">FALSE()</f>
        <v>0</v>
      </c>
      <c r="F175" s="0" t="s">
        <v>1221</v>
      </c>
      <c r="G175" s="0" t="n">
        <v>0.5</v>
      </c>
      <c r="H175" s="0" t="s">
        <v>97</v>
      </c>
      <c r="I175" s="0" t="s">
        <v>1221</v>
      </c>
      <c r="J175" s="0" t="s">
        <v>99</v>
      </c>
      <c r="K175" s="0" t="s">
        <v>133</v>
      </c>
      <c r="L175" s="0" t="n">
        <v>70</v>
      </c>
      <c r="M175" s="0" t="n">
        <v>3</v>
      </c>
      <c r="N175" s="0" t="n">
        <v>3</v>
      </c>
      <c r="O175" s="0" t="n">
        <v>4.61620164258164E-008</v>
      </c>
      <c r="P175" s="0" t="n">
        <v>4.56934729258164E-008</v>
      </c>
      <c r="Q175" s="0" t="n">
        <v>-2.18</v>
      </c>
      <c r="R175" s="0" t="n">
        <v>0</v>
      </c>
      <c r="S175" s="0" t="n">
        <v>0</v>
      </c>
      <c r="T175" s="0" t="n">
        <v>0.00637798326282769</v>
      </c>
      <c r="U175" s="0" t="n">
        <v>4.48</v>
      </c>
      <c r="V175" s="0" t="n">
        <v>0</v>
      </c>
      <c r="W175" s="0" t="n">
        <v>0</v>
      </c>
      <c r="X175" s="0" t="n">
        <v>0.00179617001271892</v>
      </c>
      <c r="Y175" s="0" t="n">
        <v>35.54</v>
      </c>
      <c r="Z175" s="0" t="n">
        <v>0</v>
      </c>
      <c r="AA175" s="0" t="n">
        <v>0</v>
      </c>
      <c r="AB175" s="0" t="n">
        <v>0.00185170758951223</v>
      </c>
      <c r="AC175" s="0" t="n">
        <v>1.718</v>
      </c>
      <c r="AD175" s="0" t="n">
        <v>0.004</v>
      </c>
      <c r="AE175" s="0" t="n">
        <v>0.002</v>
      </c>
      <c r="AF175" s="0" t="n">
        <v>0.00597148341793566</v>
      </c>
      <c r="AG175" s="0" t="n">
        <v>10.234</v>
      </c>
      <c r="AH175" s="0" t="n">
        <v>0.001</v>
      </c>
      <c r="AI175" s="0" t="n">
        <v>0.001</v>
      </c>
      <c r="AJ175" s="0" t="n">
        <v>0.00180223024821082</v>
      </c>
      <c r="AK175" s="0" t="n">
        <v>11.561</v>
      </c>
      <c r="AL175" s="0" t="n">
        <v>0.03</v>
      </c>
      <c r="AM175" s="0" t="n">
        <v>0.017</v>
      </c>
      <c r="AN175" s="0" t="n">
        <v>0.0508464915525521</v>
      </c>
      <c r="AO175" s="0" t="n">
        <v>-0.286</v>
      </c>
      <c r="AP175" s="0" t="n">
        <v>0.028</v>
      </c>
      <c r="AQ175" s="0" t="n">
        <v>0.016</v>
      </c>
      <c r="AR175" s="0" t="n">
        <v>0.0479128577134121</v>
      </c>
      <c r="AS175" s="0" t="n">
        <v>20.157</v>
      </c>
      <c r="AT175" s="0" t="n">
        <v>0.112</v>
      </c>
      <c r="AU175" s="0" t="n">
        <v>0.065</v>
      </c>
      <c r="AV175" s="0" t="n">
        <v>0.18835197248601</v>
      </c>
      <c r="AW175" s="0" t="n">
        <v>-0.406</v>
      </c>
      <c r="AX175" s="0" t="n">
        <v>0.107</v>
      </c>
      <c r="AY175" s="0" t="n">
        <v>0.062</v>
      </c>
      <c r="AZ175" s="0" t="n">
        <v>0.18101752718412</v>
      </c>
      <c r="BA175" s="0" t="n">
        <v>7.55</v>
      </c>
      <c r="BB175" s="0" t="n">
        <v>5.01</v>
      </c>
      <c r="BC175" s="0" t="n">
        <v>2.893</v>
      </c>
      <c r="BD175" s="0" t="n">
        <v>8.44687261088378</v>
      </c>
      <c r="BE175" s="0" t="n">
        <v>-14.213</v>
      </c>
      <c r="BF175" s="0" t="n">
        <v>4.899</v>
      </c>
      <c r="BG175" s="0" t="n">
        <v>2.828</v>
      </c>
      <c r="BH175" s="0" t="n">
        <v>8.25899562034931</v>
      </c>
      <c r="BI175" s="0" t="n">
        <v>0</v>
      </c>
      <c r="BJ175" s="0" t="n">
        <v>0</v>
      </c>
      <c r="BK175" s="0" t="n">
        <v>0</v>
      </c>
      <c r="BL175" s="0" t="n">
        <v>7.5738692161943E-006</v>
      </c>
      <c r="BM175" s="0" t="n">
        <v>-2.17</v>
      </c>
      <c r="BN175" s="0" t="n">
        <v>1.008429</v>
      </c>
      <c r="BO175" s="0" t="n">
        <v>-3.92</v>
      </c>
      <c r="BP175" s="0" t="n">
        <v>-3.96</v>
      </c>
      <c r="BQ175" s="0" t="n">
        <v>26.84</v>
      </c>
      <c r="BR175" s="0" t="n">
        <v>-0.000381154655017979</v>
      </c>
      <c r="BS175" s="0" t="s">
        <v>470</v>
      </c>
      <c r="BT175" s="0" t="n">
        <v>-0.282</v>
      </c>
      <c r="BU175" s="0" t="n">
        <v>1.00615624157776</v>
      </c>
      <c r="BV175" s="0" t="n">
        <v>0.904649625045265</v>
      </c>
      <c r="BW175" s="0" t="n">
        <v>0.621</v>
      </c>
      <c r="BZ175" s="0" t="n">
        <v>0.0111031746031751</v>
      </c>
      <c r="CA175" s="0" t="n">
        <v>0.394473296848763</v>
      </c>
      <c r="CB175" s="0" t="n">
        <v>0.062</v>
      </c>
      <c r="CC175" s="0" t="n">
        <v>0.683</v>
      </c>
      <c r="CD175" s="0" t="n">
        <v>-0.00999350725420744</v>
      </c>
      <c r="CE175" s="0" t="s">
        <v>471</v>
      </c>
      <c r="CF175" s="0" t="n">
        <v>-0.205</v>
      </c>
      <c r="CG175" s="0" t="n">
        <v>0.910015764105219</v>
      </c>
      <c r="CH175" s="0" t="n">
        <v>0.310250248647964</v>
      </c>
      <c r="CI175" s="0" t="n">
        <v>0.124</v>
      </c>
      <c r="CJ175" s="0" t="n">
        <v>0</v>
      </c>
      <c r="CK175" s="0" t="n">
        <v>0.124</v>
      </c>
      <c r="CL175" s="0" t="n">
        <v>-0.406</v>
      </c>
      <c r="CM175" s="0" t="n">
        <v>0</v>
      </c>
      <c r="CN175" s="0" t="s">
        <v>1221</v>
      </c>
    </row>
    <row r="176" customFormat="false" ht="15" hidden="false" customHeight="false" outlineLevel="0" collapsed="false">
      <c r="A176" s="0" t="s">
        <v>1718</v>
      </c>
      <c r="B176" s="0" t="s">
        <v>1719</v>
      </c>
      <c r="C176" s="0" t="s">
        <v>94</v>
      </c>
      <c r="D176" s="0" t="s">
        <v>95</v>
      </c>
      <c r="E176" s="0" t="n">
        <f aca="false">FALSE()</f>
        <v>0</v>
      </c>
      <c r="F176" s="0" t="s">
        <v>1221</v>
      </c>
      <c r="G176" s="0" t="n">
        <v>0.51</v>
      </c>
      <c r="H176" s="0" t="s">
        <v>97</v>
      </c>
      <c r="I176" s="0" t="s">
        <v>1221</v>
      </c>
      <c r="J176" s="0" t="s">
        <v>99</v>
      </c>
      <c r="K176" s="0" t="s">
        <v>133</v>
      </c>
      <c r="L176" s="0" t="n">
        <v>70</v>
      </c>
      <c r="M176" s="0" t="n">
        <v>3</v>
      </c>
      <c r="N176" s="0" t="n">
        <v>3</v>
      </c>
      <c r="O176" s="0" t="n">
        <v>9.11216150131701E-008</v>
      </c>
      <c r="P176" s="0" t="n">
        <v>9.01662755131701E-008</v>
      </c>
      <c r="Q176" s="0" t="n">
        <v>-2.19</v>
      </c>
      <c r="R176" s="0" t="n">
        <v>0.01</v>
      </c>
      <c r="S176" s="0" t="n">
        <v>0</v>
      </c>
      <c r="T176" s="0" t="n">
        <v>0.0140073485351271</v>
      </c>
      <c r="U176" s="0" t="n">
        <v>4.42</v>
      </c>
      <c r="V176" s="0" t="n">
        <v>0.06</v>
      </c>
      <c r="W176" s="0" t="n">
        <v>0.03</v>
      </c>
      <c r="X176" s="0" t="n">
        <v>0.0972389695909937</v>
      </c>
      <c r="Y176" s="0" t="n">
        <v>35.47</v>
      </c>
      <c r="Z176" s="0" t="n">
        <v>0.06</v>
      </c>
      <c r="AA176" s="0" t="n">
        <v>0.03</v>
      </c>
      <c r="AB176" s="0" t="n">
        <v>0.100245598530742</v>
      </c>
      <c r="AC176" s="0" t="n">
        <v>1.711</v>
      </c>
      <c r="AD176" s="0" t="n">
        <v>0.01</v>
      </c>
      <c r="AE176" s="0" t="n">
        <v>0.006</v>
      </c>
      <c r="AF176" s="0" t="n">
        <v>0.016292952602004</v>
      </c>
      <c r="AG176" s="0" t="n">
        <v>10.17</v>
      </c>
      <c r="AH176" s="0" t="n">
        <v>0.058</v>
      </c>
      <c r="AI176" s="0" t="n">
        <v>0.033</v>
      </c>
      <c r="AJ176" s="0" t="n">
        <v>0.097726809732802</v>
      </c>
      <c r="AK176" s="0" t="n">
        <v>11.474</v>
      </c>
      <c r="AL176" s="0" t="n">
        <v>0.055</v>
      </c>
      <c r="AM176" s="0" t="n">
        <v>0.032</v>
      </c>
      <c r="AN176" s="0" t="n">
        <v>0.0923600037710969</v>
      </c>
      <c r="AO176" s="0" t="n">
        <v>-0.302</v>
      </c>
      <c r="AP176" s="0" t="n">
        <v>0.029</v>
      </c>
      <c r="AQ176" s="0" t="n">
        <v>0.017</v>
      </c>
      <c r="AR176" s="0" t="n">
        <v>0.0483776124279247</v>
      </c>
      <c r="AS176" s="0" t="n">
        <v>20.156</v>
      </c>
      <c r="AT176" s="0" t="n">
        <v>0.062</v>
      </c>
      <c r="AU176" s="0" t="n">
        <v>0.036</v>
      </c>
      <c r="AV176" s="0" t="n">
        <v>0.104911404587226</v>
      </c>
      <c r="AW176" s="0" t="n">
        <v>-0.281</v>
      </c>
      <c r="AX176" s="0" t="n">
        <v>0.091</v>
      </c>
      <c r="AY176" s="0" t="n">
        <v>0.052</v>
      </c>
      <c r="AZ176" s="0" t="n">
        <v>0.152975076052365</v>
      </c>
      <c r="BA176" s="0" t="n">
        <v>21.139</v>
      </c>
      <c r="BB176" s="0" t="n">
        <v>0.89</v>
      </c>
      <c r="BC176" s="0" t="n">
        <v>0.514</v>
      </c>
      <c r="BD176" s="0" t="n">
        <v>1.5003090811737</v>
      </c>
      <c r="BE176" s="0" t="n">
        <v>-0.786</v>
      </c>
      <c r="BF176" s="0" t="n">
        <v>0.903</v>
      </c>
      <c r="BG176" s="0" t="n">
        <v>0.521</v>
      </c>
      <c r="BH176" s="0" t="n">
        <v>1.52183612351723</v>
      </c>
      <c r="BI176" s="0" t="n">
        <v>0</v>
      </c>
      <c r="BJ176" s="0" t="n">
        <v>0</v>
      </c>
      <c r="BK176" s="0" t="n">
        <v>0</v>
      </c>
      <c r="BL176" s="0" t="n">
        <v>1.58307273294115E-006</v>
      </c>
      <c r="BM176" s="0" t="n">
        <v>-2.17</v>
      </c>
      <c r="BN176" s="0" t="n">
        <v>1.008429</v>
      </c>
      <c r="BO176" s="0" t="n">
        <v>-3.98</v>
      </c>
      <c r="BP176" s="0" t="n">
        <v>-4</v>
      </c>
      <c r="BQ176" s="0" t="n">
        <v>26.8</v>
      </c>
      <c r="BR176" s="0" t="n">
        <v>-0.000291012957319101</v>
      </c>
      <c r="BS176" s="0" t="s">
        <v>941</v>
      </c>
      <c r="BT176" s="0" t="n">
        <v>-0.299</v>
      </c>
      <c r="BU176" s="0" t="n">
        <v>1.0340979735817</v>
      </c>
      <c r="BV176" s="0" t="n">
        <v>0.929744681248126</v>
      </c>
      <c r="BW176" s="0" t="n">
        <v>0.621</v>
      </c>
      <c r="BZ176" s="0" t="n">
        <v>0.0111031746031751</v>
      </c>
      <c r="CA176" s="0" t="n">
        <v>0.394473296848763</v>
      </c>
      <c r="CB176" s="0" t="n">
        <v>0.062</v>
      </c>
      <c r="CC176" s="0" t="n">
        <v>0.683</v>
      </c>
      <c r="CD176" s="0" t="n">
        <v>-0.0132063429319524</v>
      </c>
      <c r="CE176" s="0" t="s">
        <v>942</v>
      </c>
      <c r="CF176" s="0" t="n">
        <v>-0.015</v>
      </c>
      <c r="CG176" s="0" t="n">
        <v>0.847496851099086</v>
      </c>
      <c r="CH176" s="0" t="n">
        <v>0.319134011185121</v>
      </c>
      <c r="CI176" s="0" t="n">
        <v>0.307</v>
      </c>
      <c r="CJ176" s="0" t="n">
        <v>0</v>
      </c>
      <c r="CK176" s="0" t="n">
        <v>0.307</v>
      </c>
      <c r="CL176" s="0" t="n">
        <v>-0.281</v>
      </c>
      <c r="CM176" s="0" t="n">
        <v>0</v>
      </c>
      <c r="CN176" s="0" t="s">
        <v>1221</v>
      </c>
    </row>
    <row r="177" customFormat="false" ht="15" hidden="false" customHeight="false" outlineLevel="0" collapsed="false">
      <c r="A177" s="0" t="s">
        <v>1720</v>
      </c>
      <c r="B177" s="0" t="s">
        <v>1721</v>
      </c>
      <c r="C177" s="0" t="s">
        <v>94</v>
      </c>
      <c r="D177" s="0" t="s">
        <v>95</v>
      </c>
      <c r="E177" s="0" t="n">
        <f aca="false">FALSE()</f>
        <v>0</v>
      </c>
      <c r="F177" s="0" t="s">
        <v>1221</v>
      </c>
      <c r="G177" s="0" t="n">
        <v>0.23</v>
      </c>
      <c r="H177" s="0" t="s">
        <v>97</v>
      </c>
      <c r="I177" s="0" t="s">
        <v>1221</v>
      </c>
      <c r="J177" s="0" t="s">
        <v>99</v>
      </c>
      <c r="K177" s="0" t="s">
        <v>138</v>
      </c>
      <c r="L177" s="0" t="n">
        <v>70</v>
      </c>
      <c r="M177" s="0" t="n">
        <v>3</v>
      </c>
      <c r="N177" s="0" t="n">
        <v>3</v>
      </c>
      <c r="O177" s="0" t="n">
        <v>6.63924069228275E-008</v>
      </c>
      <c r="P177" s="0" t="n">
        <v>6.54785589228275E-008</v>
      </c>
      <c r="Q177" s="0" t="n">
        <v>-2.17</v>
      </c>
      <c r="R177" s="0" t="n">
        <v>0</v>
      </c>
      <c r="S177" s="0" t="n">
        <v>0</v>
      </c>
      <c r="T177" s="0" t="n">
        <v>0.00211304858916502</v>
      </c>
      <c r="U177" s="0" t="n">
        <v>4.45</v>
      </c>
      <c r="V177" s="0" t="n">
        <v>0.04</v>
      </c>
      <c r="W177" s="0" t="n">
        <v>0.02</v>
      </c>
      <c r="X177" s="0" t="n">
        <v>0.0700832239025397</v>
      </c>
      <c r="Y177" s="0" t="n">
        <v>35.51</v>
      </c>
      <c r="Z177" s="0" t="n">
        <v>0.04</v>
      </c>
      <c r="AA177" s="0" t="n">
        <v>0.02</v>
      </c>
      <c r="AB177" s="0" t="n">
        <v>0.072250197185598</v>
      </c>
      <c r="AC177" s="0" t="n">
        <v>1.733</v>
      </c>
      <c r="AD177" s="0" t="n">
        <v>0.001</v>
      </c>
      <c r="AE177" s="0" t="n">
        <v>0.001</v>
      </c>
      <c r="AF177" s="0" t="n">
        <v>0.0020089021927232</v>
      </c>
      <c r="AG177" s="0" t="n">
        <v>10.205</v>
      </c>
      <c r="AH177" s="0" t="n">
        <v>0.042</v>
      </c>
      <c r="AI177" s="0" t="n">
        <v>0.024</v>
      </c>
      <c r="AJ177" s="0" t="n">
        <v>0.0704123051579531</v>
      </c>
      <c r="AK177" s="0" t="n">
        <v>11.629</v>
      </c>
      <c r="AL177" s="0" t="n">
        <v>0.045</v>
      </c>
      <c r="AM177" s="0" t="n">
        <v>0.026</v>
      </c>
      <c r="AN177" s="0" t="n">
        <v>0.0755115762956167</v>
      </c>
      <c r="AO177" s="0" t="n">
        <v>-0.207</v>
      </c>
      <c r="AP177" s="0" t="n">
        <v>0.035</v>
      </c>
      <c r="AQ177" s="0" t="n">
        <v>0.02</v>
      </c>
      <c r="AR177" s="0" t="n">
        <v>0.058461119750378</v>
      </c>
      <c r="AS177" s="0" t="n">
        <v>20.246</v>
      </c>
      <c r="AT177" s="0" t="n">
        <v>0.202</v>
      </c>
      <c r="AU177" s="0" t="n">
        <v>0.117</v>
      </c>
      <c r="AV177" s="0" t="n">
        <v>0.340668259305426</v>
      </c>
      <c r="AW177" s="0" t="n">
        <v>-0.263</v>
      </c>
      <c r="AX177" s="0" t="n">
        <v>0.12</v>
      </c>
      <c r="AY177" s="0" t="n">
        <v>0.069</v>
      </c>
      <c r="AZ177" s="0" t="n">
        <v>0.202893682586166</v>
      </c>
      <c r="BA177" s="0" t="n">
        <v>73.702</v>
      </c>
      <c r="BB177" s="0" t="n">
        <v>2.669</v>
      </c>
      <c r="BC177" s="0" t="n">
        <v>1.541</v>
      </c>
      <c r="BD177" s="0" t="n">
        <v>4.49906308487253</v>
      </c>
      <c r="BE177" s="0" t="n">
        <v>50.551</v>
      </c>
      <c r="BF177" s="0" t="n">
        <v>2.684</v>
      </c>
      <c r="BG177" s="0" t="n">
        <v>1.55</v>
      </c>
      <c r="BH177" s="0" t="n">
        <v>4.52540871723402</v>
      </c>
      <c r="BI177" s="0" t="n">
        <v>0</v>
      </c>
      <c r="BJ177" s="0" t="n">
        <v>0</v>
      </c>
      <c r="BK177" s="0" t="n">
        <v>0</v>
      </c>
      <c r="BL177" s="0" t="n">
        <v>5.55094525135948E-006</v>
      </c>
      <c r="BM177" s="0" t="n">
        <v>-2.11</v>
      </c>
      <c r="BN177" s="0" t="n">
        <v>1.008429</v>
      </c>
      <c r="BO177" s="0" t="n">
        <v>-3.95</v>
      </c>
      <c r="BP177" s="0" t="n">
        <v>-3.92</v>
      </c>
      <c r="BQ177" s="0" t="n">
        <v>26.88</v>
      </c>
      <c r="BR177" s="0" t="n">
        <v>0.000961526102816592</v>
      </c>
      <c r="BS177" s="0" t="s">
        <v>792</v>
      </c>
      <c r="BT177" s="0" t="n">
        <v>-0.218</v>
      </c>
      <c r="BU177" s="0" t="n">
        <v>1.03427649218938</v>
      </c>
      <c r="BV177" s="0" t="n">
        <v>0.846421704008415</v>
      </c>
      <c r="BW177" s="0" t="n">
        <v>0.621</v>
      </c>
      <c r="BZ177" s="0" t="n">
        <v>0.0111031746031751</v>
      </c>
      <c r="CA177" s="0" t="n">
        <v>0.394473296848763</v>
      </c>
      <c r="CB177" s="0" t="n">
        <v>0.062</v>
      </c>
      <c r="CC177" s="0" t="n">
        <v>0.683</v>
      </c>
      <c r="CD177" s="0" t="n">
        <v>-0.00712569799620617</v>
      </c>
      <c r="CE177" s="0" t="s">
        <v>793</v>
      </c>
      <c r="CF177" s="0" t="n">
        <v>-0.118</v>
      </c>
      <c r="CG177" s="0" t="n">
        <v>1.22277046897028</v>
      </c>
      <c r="CH177" s="0" t="n">
        <v>0.327660616105878</v>
      </c>
      <c r="CI177" s="0" t="n">
        <v>0.183</v>
      </c>
      <c r="CJ177" s="0" t="n">
        <v>0</v>
      </c>
      <c r="CK177" s="0" t="n">
        <v>0.183</v>
      </c>
      <c r="CL177" s="0" t="n">
        <v>-0.263</v>
      </c>
      <c r="CM177" s="0" t="n">
        <v>0</v>
      </c>
      <c r="CN177" s="0" t="s">
        <v>1221</v>
      </c>
    </row>
    <row r="178" customFormat="false" ht="15" hidden="false" customHeight="false" outlineLevel="0" collapsed="false">
      <c r="A178" s="0" t="s">
        <v>1722</v>
      </c>
      <c r="B178" s="0" t="s">
        <v>1723</v>
      </c>
      <c r="C178" s="0" t="s">
        <v>94</v>
      </c>
      <c r="D178" s="0" t="s">
        <v>95</v>
      </c>
      <c r="E178" s="0" t="n">
        <f aca="false">FALSE()</f>
        <v>0</v>
      </c>
      <c r="F178" s="0" t="s">
        <v>1221</v>
      </c>
      <c r="G178" s="0" t="n">
        <v>0.5</v>
      </c>
      <c r="H178" s="0" t="s">
        <v>97</v>
      </c>
      <c r="I178" s="0" t="s">
        <v>1221</v>
      </c>
      <c r="J178" s="0" t="s">
        <v>99</v>
      </c>
      <c r="K178" s="0" t="s">
        <v>143</v>
      </c>
      <c r="L178" s="0" t="n">
        <v>70</v>
      </c>
      <c r="M178" s="0" t="n">
        <v>3</v>
      </c>
      <c r="N178" s="0" t="n">
        <v>3</v>
      </c>
      <c r="O178" s="0" t="n">
        <v>7.37154495169651E-008</v>
      </c>
      <c r="P178" s="0" t="n">
        <v>7.31673560169651E-008</v>
      </c>
      <c r="Q178" s="0" t="n">
        <v>-2.04</v>
      </c>
      <c r="R178" s="0" t="n">
        <v>0.05</v>
      </c>
      <c r="S178" s="0" t="n">
        <v>0.03</v>
      </c>
      <c r="T178" s="0" t="n">
        <v>0.0883236766624763</v>
      </c>
      <c r="U178" s="0" t="n">
        <v>4.09</v>
      </c>
      <c r="V178" s="0" t="n">
        <v>0.06</v>
      </c>
      <c r="W178" s="0" t="n">
        <v>0.04</v>
      </c>
      <c r="X178" s="0" t="n">
        <v>0.109075589879155</v>
      </c>
      <c r="Y178" s="0" t="n">
        <v>35.13</v>
      </c>
      <c r="Z178" s="0" t="n">
        <v>0.07</v>
      </c>
      <c r="AA178" s="0" t="n">
        <v>0.04</v>
      </c>
      <c r="AB178" s="0" t="n">
        <v>0.112448207118218</v>
      </c>
      <c r="AC178" s="0" t="n">
        <v>1.773</v>
      </c>
      <c r="AD178" s="0" t="n">
        <v>0.051</v>
      </c>
      <c r="AE178" s="0" t="n">
        <v>0.03</v>
      </c>
      <c r="AF178" s="0" t="n">
        <v>0.0866013869559306</v>
      </c>
      <c r="AG178" s="0" t="n">
        <v>9.978</v>
      </c>
      <c r="AH178" s="0" t="n">
        <v>0.065</v>
      </c>
      <c r="AI178" s="0" t="n">
        <v>0.038</v>
      </c>
      <c r="AJ178" s="0" t="n">
        <v>0.109794189158607</v>
      </c>
      <c r="AK178" s="0" t="n">
        <v>11.403</v>
      </c>
      <c r="AL178" s="0" t="n">
        <v>0.103</v>
      </c>
      <c r="AM178" s="0" t="n">
        <v>0.059</v>
      </c>
      <c r="AN178" s="0" t="n">
        <v>0.173634932432297</v>
      </c>
      <c r="AO178" s="0" t="n">
        <v>-0.25</v>
      </c>
      <c r="AP178" s="0" t="n">
        <v>0.03</v>
      </c>
      <c r="AQ178" s="0" t="n">
        <v>0.017</v>
      </c>
      <c r="AR178" s="0" t="n">
        <v>0.0510336582534706</v>
      </c>
      <c r="AS178" s="0" t="n">
        <v>19.995</v>
      </c>
      <c r="AT178" s="0" t="n">
        <v>0.161</v>
      </c>
      <c r="AU178" s="0" t="n">
        <v>0.093</v>
      </c>
      <c r="AV178" s="0" t="n">
        <v>0.27099142874805</v>
      </c>
      <c r="AW178" s="0" t="n">
        <v>-0.059</v>
      </c>
      <c r="AX178" s="0" t="n">
        <v>0.069</v>
      </c>
      <c r="AY178" s="0" t="n">
        <v>0.04</v>
      </c>
      <c r="AZ178" s="0" t="n">
        <v>0.11700607611045</v>
      </c>
      <c r="BA178" s="0" t="n">
        <v>20.464</v>
      </c>
      <c r="BB178" s="0" t="n">
        <v>1.096</v>
      </c>
      <c r="BC178" s="0" t="n">
        <v>0.633</v>
      </c>
      <c r="BD178" s="0" t="n">
        <v>1.84818708928003</v>
      </c>
      <c r="BE178" s="0" t="n">
        <v>-1.139</v>
      </c>
      <c r="BF178" s="0" t="n">
        <v>0.938</v>
      </c>
      <c r="BG178" s="0" t="n">
        <v>0.541</v>
      </c>
      <c r="BH178" s="0" t="n">
        <v>1.58110376349851</v>
      </c>
      <c r="BI178" s="0" t="n">
        <v>0</v>
      </c>
      <c r="BJ178" s="0" t="n">
        <v>0</v>
      </c>
      <c r="BK178" s="0" t="n">
        <v>0</v>
      </c>
      <c r="BL178" s="0" t="n">
        <v>1.20385496990906E-006</v>
      </c>
      <c r="BM178" s="0" t="n">
        <v>-2.15</v>
      </c>
      <c r="BN178" s="0" t="n">
        <v>1.008429</v>
      </c>
      <c r="BO178" s="0" t="n">
        <v>-4.31</v>
      </c>
      <c r="BP178" s="0" t="n">
        <v>-3.95</v>
      </c>
      <c r="BQ178" s="0" t="n">
        <v>26.85</v>
      </c>
      <c r="BR178" s="0" t="n">
        <v>-0.000591862532107508</v>
      </c>
      <c r="BS178" s="0" t="s">
        <v>1232</v>
      </c>
      <c r="BT178" s="0" t="n">
        <v>-0.244</v>
      </c>
      <c r="BU178" s="0" t="n">
        <v>1.17510566246036</v>
      </c>
      <c r="BV178" s="0" t="n">
        <v>0.906936510339208</v>
      </c>
      <c r="BW178" s="0" t="n">
        <v>0.621</v>
      </c>
      <c r="BZ178" s="0" t="n">
        <v>0.0111031746031751</v>
      </c>
      <c r="CA178" s="0" t="n">
        <v>0.394473296848763</v>
      </c>
      <c r="CB178" s="0" t="n">
        <v>0.062</v>
      </c>
      <c r="CC178" s="0" t="n">
        <v>0.683</v>
      </c>
      <c r="CD178" s="0" t="n">
        <v>-0.00377410730382476</v>
      </c>
      <c r="CE178" s="0" t="s">
        <v>1233</v>
      </c>
      <c r="CF178" s="0" t="n">
        <v>0.016</v>
      </c>
      <c r="CG178" s="0" t="n">
        <v>0.921744207922227</v>
      </c>
      <c r="CH178" s="0" t="n">
        <v>0.306434793131968</v>
      </c>
      <c r="CI178" s="0" t="n">
        <v>0.321</v>
      </c>
      <c r="CJ178" s="0" t="n">
        <v>0</v>
      </c>
      <c r="CK178" s="0" t="n">
        <v>0.321</v>
      </c>
      <c r="CL178" s="0" t="n">
        <v>0.016</v>
      </c>
      <c r="CM178" s="0" t="n">
        <v>0.199</v>
      </c>
      <c r="CN178" s="0" t="s">
        <v>1221</v>
      </c>
    </row>
    <row r="179" customFormat="false" ht="15" hidden="false" customHeight="false" outlineLevel="0" collapsed="false">
      <c r="A179" s="0" t="s">
        <v>1724</v>
      </c>
      <c r="B179" s="0" t="s">
        <v>1725</v>
      </c>
      <c r="C179" s="0" t="s">
        <v>94</v>
      </c>
      <c r="D179" s="0" t="s">
        <v>95</v>
      </c>
      <c r="E179" s="0" t="n">
        <f aca="false">FALSE()</f>
        <v>0</v>
      </c>
      <c r="F179" s="0" t="s">
        <v>1221</v>
      </c>
      <c r="G179" s="0" t="n">
        <v>0.5</v>
      </c>
      <c r="H179" s="0" t="s">
        <v>97</v>
      </c>
      <c r="I179" s="0" t="s">
        <v>1221</v>
      </c>
      <c r="J179" s="0" t="s">
        <v>99</v>
      </c>
      <c r="K179" s="0" t="s">
        <v>157</v>
      </c>
      <c r="L179" s="0" t="n">
        <v>70</v>
      </c>
      <c r="M179" s="0" t="n">
        <v>3</v>
      </c>
      <c r="N179" s="0" t="n">
        <v>3</v>
      </c>
      <c r="O179" s="0" t="n">
        <v>6.70107470151766E-008</v>
      </c>
      <c r="P179" s="0" t="n">
        <v>6.63791170151766E-008</v>
      </c>
      <c r="Q179" s="0" t="n">
        <v>-2.15</v>
      </c>
      <c r="R179" s="0" t="n">
        <v>0</v>
      </c>
      <c r="S179" s="0" t="n">
        <v>0</v>
      </c>
      <c r="T179" s="0" t="n">
        <v>0.00370882705338853</v>
      </c>
      <c r="U179" s="0" t="n">
        <v>4.3</v>
      </c>
      <c r="V179" s="0" t="n">
        <v>0.01</v>
      </c>
      <c r="W179" s="0" t="n">
        <v>0.01</v>
      </c>
      <c r="X179" s="0" t="n">
        <v>0.0183713512086795</v>
      </c>
      <c r="Y179" s="0" t="n">
        <v>35.36</v>
      </c>
      <c r="Z179" s="0" t="n">
        <v>0.01</v>
      </c>
      <c r="AA179" s="0" t="n">
        <v>0.01</v>
      </c>
      <c r="AB179" s="0" t="n">
        <v>0.0189393933880462</v>
      </c>
      <c r="AC179" s="0" t="n">
        <v>1.767</v>
      </c>
      <c r="AD179" s="0" t="n">
        <v>0.002</v>
      </c>
      <c r="AE179" s="0" t="n">
        <v>0.001</v>
      </c>
      <c r="AF179" s="0" t="n">
        <v>0.0036144823836797</v>
      </c>
      <c r="AG179" s="0" t="n">
        <v>10.155</v>
      </c>
      <c r="AH179" s="0" t="n">
        <v>0.011</v>
      </c>
      <c r="AI179" s="0" t="n">
        <v>0.006</v>
      </c>
      <c r="AJ179" s="0" t="n">
        <v>0.0184611214180673</v>
      </c>
      <c r="AK179" s="0" t="n">
        <v>11.491</v>
      </c>
      <c r="AL179" s="0" t="n">
        <v>0.005</v>
      </c>
      <c r="AM179" s="0" t="n">
        <v>0.003</v>
      </c>
      <c r="AN179" s="0" t="n">
        <v>0.00915328351406895</v>
      </c>
      <c r="AO179" s="0" t="n">
        <v>-0.331</v>
      </c>
      <c r="AP179" s="0" t="n">
        <v>0.007</v>
      </c>
      <c r="AQ179" s="0" t="n">
        <v>0.004</v>
      </c>
      <c r="AR179" s="0" t="n">
        <v>0.0123052214202561</v>
      </c>
      <c r="AS179" s="0" t="n">
        <v>20.203</v>
      </c>
      <c r="AT179" s="0" t="n">
        <v>0.076</v>
      </c>
      <c r="AU179" s="0" t="n">
        <v>0.044</v>
      </c>
      <c r="AV179" s="0" t="n">
        <v>0.128785529250045</v>
      </c>
      <c r="AW179" s="0" t="n">
        <v>-0.206</v>
      </c>
      <c r="AX179" s="0" t="n">
        <v>0.087</v>
      </c>
      <c r="AY179" s="0" t="n">
        <v>0.05</v>
      </c>
      <c r="AZ179" s="0" t="n">
        <v>0.147198007622809</v>
      </c>
      <c r="BA179" s="0" t="n">
        <v>17.121</v>
      </c>
      <c r="BB179" s="0" t="n">
        <v>6.024</v>
      </c>
      <c r="BC179" s="0" t="n">
        <v>3.478</v>
      </c>
      <c r="BD179" s="0" t="n">
        <v>10.1560117847688</v>
      </c>
      <c r="BE179" s="0" t="n">
        <v>-4.749</v>
      </c>
      <c r="BF179" s="0" t="n">
        <v>5.874</v>
      </c>
      <c r="BG179" s="0" t="n">
        <v>3.392</v>
      </c>
      <c r="BH179" s="0" t="n">
        <v>9.90316320811438</v>
      </c>
      <c r="BI179" s="0" t="n">
        <v>0</v>
      </c>
      <c r="BJ179" s="0" t="n">
        <v>0</v>
      </c>
      <c r="BK179" s="0" t="n">
        <v>0</v>
      </c>
      <c r="BL179" s="0" t="n">
        <v>5.36257894655284E-006</v>
      </c>
      <c r="BM179" s="0" t="n">
        <v>-2.18</v>
      </c>
      <c r="BN179" s="0" t="n">
        <v>1.008429</v>
      </c>
      <c r="BO179" s="0" t="n">
        <v>-4.09</v>
      </c>
      <c r="BP179" s="0" t="n">
        <v>-3.95</v>
      </c>
      <c r="BQ179" s="0" t="n">
        <v>26.84</v>
      </c>
      <c r="BR179" s="0" t="n">
        <v>0.00032946003375262</v>
      </c>
      <c r="BS179" s="0" t="s">
        <v>818</v>
      </c>
      <c r="BT179" s="0" t="n">
        <v>-0.334</v>
      </c>
      <c r="BU179" s="0" t="n">
        <v>0.992739185804559</v>
      </c>
      <c r="BV179" s="0" t="n">
        <v>0.954233400097138</v>
      </c>
      <c r="BW179" s="0" t="n">
        <v>0.622</v>
      </c>
      <c r="BZ179" s="0" t="n">
        <v>0.0121031746031751</v>
      </c>
      <c r="CA179" s="0" t="n">
        <v>0.430001270689322</v>
      </c>
      <c r="CB179" s="0" t="n">
        <v>0.062</v>
      </c>
      <c r="CC179" s="0" t="n">
        <v>0.684</v>
      </c>
      <c r="CD179" s="0" t="n">
        <v>-0.00404456811458015</v>
      </c>
      <c r="CE179" s="0" t="s">
        <v>819</v>
      </c>
      <c r="CF179" s="0" t="n">
        <v>-0.125</v>
      </c>
      <c r="CG179" s="0" t="n">
        <v>0.989235640330867</v>
      </c>
      <c r="CH179" s="0" t="n">
        <v>0.377640471141046</v>
      </c>
      <c r="CI179" s="0" t="n">
        <v>0.254</v>
      </c>
      <c r="CJ179" s="0" t="n">
        <v>0</v>
      </c>
      <c r="CK179" s="0" t="n">
        <v>0.254</v>
      </c>
      <c r="CL179" s="0" t="n">
        <v>-0.125</v>
      </c>
      <c r="CM179" s="0" t="n">
        <v>0.124</v>
      </c>
      <c r="CN179" s="0" t="s">
        <v>1221</v>
      </c>
    </row>
    <row r="180" customFormat="false" ht="15" hidden="false" customHeight="false" outlineLevel="0" collapsed="false">
      <c r="A180" s="0" t="s">
        <v>1726</v>
      </c>
      <c r="B180" s="0" t="s">
        <v>1727</v>
      </c>
      <c r="C180" s="0" t="s">
        <v>94</v>
      </c>
      <c r="D180" s="0" t="s">
        <v>95</v>
      </c>
      <c r="E180" s="0" t="n">
        <f aca="false">FALSE()</f>
        <v>0</v>
      </c>
      <c r="F180" s="0" t="s">
        <v>1221</v>
      </c>
      <c r="G180" s="0" t="n">
        <v>0.49</v>
      </c>
      <c r="H180" s="0" t="s">
        <v>97</v>
      </c>
      <c r="I180" s="0" t="s">
        <v>1221</v>
      </c>
      <c r="J180" s="0" t="s">
        <v>99</v>
      </c>
      <c r="K180" s="0" t="s">
        <v>133</v>
      </c>
      <c r="L180" s="0" t="n">
        <v>70</v>
      </c>
      <c r="M180" s="0" t="n">
        <v>3</v>
      </c>
      <c r="N180" s="0" t="n">
        <v>3</v>
      </c>
      <c r="O180" s="0" t="n">
        <v>8.31157695851126E-008</v>
      </c>
      <c r="P180" s="0" t="n">
        <v>8.21806855851126E-008</v>
      </c>
      <c r="Q180" s="0" t="n">
        <v>-2.16</v>
      </c>
      <c r="R180" s="0" t="n">
        <v>0</v>
      </c>
      <c r="S180" s="0" t="n">
        <v>0</v>
      </c>
      <c r="T180" s="0" t="n">
        <v>0.00426188350415206</v>
      </c>
      <c r="U180" s="0" t="n">
        <v>4.5</v>
      </c>
      <c r="V180" s="0" t="n">
        <v>0.01</v>
      </c>
      <c r="W180" s="0" t="n">
        <v>0</v>
      </c>
      <c r="X180" s="0" t="n">
        <v>0.0107242056183548</v>
      </c>
      <c r="Y180" s="0" t="n">
        <v>35.56</v>
      </c>
      <c r="Z180" s="0" t="n">
        <v>0.01</v>
      </c>
      <c r="AA180" s="0" t="n">
        <v>0</v>
      </c>
      <c r="AB180" s="0" t="n">
        <v>0.0110557980560693</v>
      </c>
      <c r="AC180" s="0" t="n">
        <v>1.743</v>
      </c>
      <c r="AD180" s="0" t="n">
        <v>0.003</v>
      </c>
      <c r="AE180" s="0" t="n">
        <v>0.001</v>
      </c>
      <c r="AF180" s="0" t="n">
        <v>0.00434342537227316</v>
      </c>
      <c r="AG180" s="0" t="n">
        <v>10.259</v>
      </c>
      <c r="AH180" s="0" t="n">
        <v>0.006</v>
      </c>
      <c r="AI180" s="0" t="n">
        <v>0.004</v>
      </c>
      <c r="AJ180" s="0" t="n">
        <v>0.0107833759203101</v>
      </c>
      <c r="AK180" s="0" t="n">
        <v>11.66</v>
      </c>
      <c r="AL180" s="0" t="n">
        <v>0.018</v>
      </c>
      <c r="AM180" s="0" t="n">
        <v>0.011</v>
      </c>
      <c r="AN180" s="0" t="n">
        <v>0.0311655349197662</v>
      </c>
      <c r="AO180" s="0" t="n">
        <v>-0.238</v>
      </c>
      <c r="AP180" s="0" t="n">
        <v>0.01</v>
      </c>
      <c r="AQ180" s="0" t="n">
        <v>0.006</v>
      </c>
      <c r="AR180" s="0" t="n">
        <v>0.0169868881250339</v>
      </c>
      <c r="AS180" s="0" t="n">
        <v>20.41</v>
      </c>
      <c r="AT180" s="0" t="n">
        <v>0.032</v>
      </c>
      <c r="AU180" s="0" t="n">
        <v>0.019</v>
      </c>
      <c r="AV180" s="0" t="n">
        <v>0.0545625481778407</v>
      </c>
      <c r="AW180" s="0" t="n">
        <v>-0.208</v>
      </c>
      <c r="AX180" s="0" t="n">
        <v>0.044</v>
      </c>
      <c r="AY180" s="0" t="n">
        <v>0.026</v>
      </c>
      <c r="AZ180" s="0" t="n">
        <v>0.0747854382816932</v>
      </c>
      <c r="BA180" s="0" t="n">
        <v>14.735</v>
      </c>
      <c r="BB180" s="0" t="n">
        <v>1.685</v>
      </c>
      <c r="BC180" s="0" t="n">
        <v>0.973</v>
      </c>
      <c r="BD180" s="0" t="n">
        <v>2.83985854411916</v>
      </c>
      <c r="BE180" s="0" t="n">
        <v>-7.257</v>
      </c>
      <c r="BF180" s="0" t="n">
        <v>1.634</v>
      </c>
      <c r="BG180" s="0" t="n">
        <v>0.943</v>
      </c>
      <c r="BH180" s="0" t="n">
        <v>2.75465095802507</v>
      </c>
      <c r="BI180" s="0" t="n">
        <v>0</v>
      </c>
      <c r="BJ180" s="0" t="n">
        <v>0</v>
      </c>
      <c r="BK180" s="0" t="n">
        <v>0</v>
      </c>
      <c r="BL180" s="0" t="n">
        <v>2.03893671341645E-006</v>
      </c>
      <c r="BM180" s="0" t="n">
        <v>-2.16</v>
      </c>
      <c r="BN180" s="0" t="n">
        <v>1.008429</v>
      </c>
      <c r="BO180" s="0" t="n">
        <v>-3.89</v>
      </c>
      <c r="BP180" s="0" t="n">
        <v>-3.93</v>
      </c>
      <c r="BQ180" s="0" t="n">
        <v>26.87</v>
      </c>
      <c r="BR180" s="0" t="n">
        <v>-0.000129883651462634</v>
      </c>
      <c r="BS180" s="0" t="s">
        <v>474</v>
      </c>
      <c r="BT180" s="0" t="n">
        <v>-0.237</v>
      </c>
      <c r="BU180" s="0" t="n">
        <v>0.995684854434975</v>
      </c>
      <c r="BV180" s="0" t="n">
        <v>0.857399650687602</v>
      </c>
      <c r="BW180" s="0" t="n">
        <v>0.622</v>
      </c>
      <c r="BZ180" s="0" t="n">
        <v>0.0121031746031751</v>
      </c>
      <c r="CA180" s="0" t="n">
        <v>0.430001270689322</v>
      </c>
      <c r="CB180" s="0" t="n">
        <v>0.062</v>
      </c>
      <c r="CC180" s="0" t="n">
        <v>0.684</v>
      </c>
      <c r="CD180" s="0" t="n">
        <v>-0.00774307657128469</v>
      </c>
      <c r="CE180" s="0" t="s">
        <v>475</v>
      </c>
      <c r="CF180" s="0" t="n">
        <v>-0.05</v>
      </c>
      <c r="CG180" s="0" t="n">
        <v>1.1363947510109</v>
      </c>
      <c r="CH180" s="0" t="n">
        <v>0.347166470548787</v>
      </c>
      <c r="CI180" s="0" t="n">
        <v>0.29</v>
      </c>
      <c r="CJ180" s="0" t="n">
        <v>0</v>
      </c>
      <c r="CK180" s="0" t="n">
        <v>0.29</v>
      </c>
      <c r="CL180" s="0" t="n">
        <v>-0.208</v>
      </c>
      <c r="CM180" s="0" t="n">
        <v>0</v>
      </c>
      <c r="CN180" s="0" t="s">
        <v>1221</v>
      </c>
    </row>
    <row r="181" customFormat="false" ht="15" hidden="false" customHeight="false" outlineLevel="0" collapsed="false">
      <c r="A181" s="0" t="s">
        <v>1728</v>
      </c>
      <c r="B181" s="0" t="s">
        <v>1729</v>
      </c>
      <c r="C181" s="0" t="s">
        <v>94</v>
      </c>
      <c r="D181" s="0" t="s">
        <v>95</v>
      </c>
      <c r="E181" s="0" t="n">
        <f aca="false">FALSE()</f>
        <v>0</v>
      </c>
      <c r="F181" s="0" t="s">
        <v>1221</v>
      </c>
      <c r="G181" s="0" t="n">
        <v>0.51</v>
      </c>
      <c r="H181" s="0" t="s">
        <v>97</v>
      </c>
      <c r="I181" s="0" t="s">
        <v>1221</v>
      </c>
      <c r="J181" s="0" t="s">
        <v>99</v>
      </c>
      <c r="K181" s="0" t="s">
        <v>302</v>
      </c>
      <c r="L181" s="0" t="n">
        <v>70</v>
      </c>
      <c r="M181" s="0" t="n">
        <v>3</v>
      </c>
      <c r="N181" s="0" t="n">
        <v>3</v>
      </c>
      <c r="O181" s="0" t="n">
        <v>6.20963210010762E-008</v>
      </c>
      <c r="P181" s="0" t="n">
        <v>6.16273595010762E-008</v>
      </c>
      <c r="Q181" s="0" t="n">
        <v>-2.12</v>
      </c>
      <c r="R181" s="0" t="n">
        <v>0.03</v>
      </c>
      <c r="S181" s="0" t="n">
        <v>0.02</v>
      </c>
      <c r="T181" s="0" t="n">
        <v>0.0475007802682785</v>
      </c>
      <c r="U181" s="0" t="n">
        <v>4.01</v>
      </c>
      <c r="V181" s="0" t="n">
        <v>0.07</v>
      </c>
      <c r="W181" s="0" t="n">
        <v>0.04</v>
      </c>
      <c r="X181" s="0" t="n">
        <v>0.116270400047672</v>
      </c>
      <c r="Y181" s="0" t="n">
        <v>35.06</v>
      </c>
      <c r="Z181" s="0" t="n">
        <v>0.07</v>
      </c>
      <c r="AA181" s="0" t="n">
        <v>0.04</v>
      </c>
      <c r="AB181" s="0" t="n">
        <v>0.119865480817144</v>
      </c>
      <c r="AC181" s="0" t="n">
        <v>1.689</v>
      </c>
      <c r="AD181" s="0" t="n">
        <v>0.029</v>
      </c>
      <c r="AE181" s="0" t="n">
        <v>0.016</v>
      </c>
      <c r="AF181" s="0" t="n">
        <v>0.0481145294096698</v>
      </c>
      <c r="AG181" s="0" t="n">
        <v>9.906</v>
      </c>
      <c r="AH181" s="0" t="n">
        <v>0.069</v>
      </c>
      <c r="AI181" s="0" t="n">
        <v>0.04</v>
      </c>
      <c r="AJ181" s="0" t="n">
        <v>0.116925328533371</v>
      </c>
      <c r="AK181" s="0" t="n">
        <v>11.253</v>
      </c>
      <c r="AL181" s="0" t="n">
        <v>0.118</v>
      </c>
      <c r="AM181" s="0" t="n">
        <v>0.068</v>
      </c>
      <c r="AN181" s="0" t="n">
        <v>0.198093193707485</v>
      </c>
      <c r="AO181" s="0" t="n">
        <v>-0.242</v>
      </c>
      <c r="AP181" s="0" t="n">
        <v>0.056</v>
      </c>
      <c r="AQ181" s="0" t="n">
        <v>0.032</v>
      </c>
      <c r="AR181" s="0" t="n">
        <v>0.0945406871797684</v>
      </c>
      <c r="AS181" s="0" t="n">
        <v>19.699</v>
      </c>
      <c r="AT181" s="0" t="n">
        <v>0.215</v>
      </c>
      <c r="AU181" s="0" t="n">
        <v>0.124</v>
      </c>
      <c r="AV181" s="0" t="n">
        <v>0.363005138542019</v>
      </c>
      <c r="AW181" s="0" t="n">
        <v>-0.206</v>
      </c>
      <c r="AX181" s="0" t="n">
        <v>0.081</v>
      </c>
      <c r="AY181" s="0" t="n">
        <v>0.047</v>
      </c>
      <c r="AZ181" s="0" t="n">
        <v>0.136522958904767</v>
      </c>
      <c r="BA181" s="0" t="n">
        <v>15.685</v>
      </c>
      <c r="BB181" s="0" t="n">
        <v>5.8</v>
      </c>
      <c r="BC181" s="0" t="n">
        <v>3.349</v>
      </c>
      <c r="BD181" s="0" t="n">
        <v>9.77845304845884</v>
      </c>
      <c r="BE181" s="0" t="n">
        <v>-5.59</v>
      </c>
      <c r="BF181" s="0" t="n">
        <v>5.532</v>
      </c>
      <c r="BG181" s="0" t="n">
        <v>3.194</v>
      </c>
      <c r="BH181" s="0" t="n">
        <v>9.3261379296965</v>
      </c>
      <c r="BI181" s="0" t="n">
        <v>0</v>
      </c>
      <c r="BJ181" s="0" t="n">
        <v>0</v>
      </c>
      <c r="BK181" s="0" t="n">
        <v>0</v>
      </c>
      <c r="BL181" s="0" t="n">
        <v>7.29555489633197E-006</v>
      </c>
      <c r="BM181" s="0" t="n">
        <v>-1.85</v>
      </c>
      <c r="BN181" s="0" t="n">
        <v>1.008429</v>
      </c>
      <c r="BO181" s="0" t="n">
        <v>-4.38</v>
      </c>
      <c r="BP181" s="0" t="n">
        <v>-3.88</v>
      </c>
      <c r="BQ181" s="0" t="n">
        <v>26.92</v>
      </c>
      <c r="BR181" s="0" t="n">
        <v>0.000745224506231008</v>
      </c>
      <c r="BS181" s="0" t="s">
        <v>1730</v>
      </c>
      <c r="BT181" s="0" t="n">
        <v>-0.25</v>
      </c>
      <c r="BU181" s="0" t="n">
        <v>1.1387734239044</v>
      </c>
      <c r="BV181" s="0" t="n">
        <v>0.90662115427949</v>
      </c>
      <c r="BW181" s="0" t="n">
        <v>0.622</v>
      </c>
      <c r="BZ181" s="0" t="n">
        <v>0.0121031746031751</v>
      </c>
      <c r="CA181" s="0" t="n">
        <v>0.430001270689322</v>
      </c>
      <c r="CB181" s="0" t="n">
        <v>0.062</v>
      </c>
      <c r="CC181" s="0" t="n">
        <v>0.684</v>
      </c>
      <c r="CD181" s="0" t="n">
        <v>-0.0061528480754588</v>
      </c>
      <c r="CE181" s="0" t="s">
        <v>304</v>
      </c>
      <c r="CF181" s="0" t="n">
        <v>-0.085</v>
      </c>
      <c r="CG181" s="0" t="n">
        <v>2.05654322628749</v>
      </c>
      <c r="CH181" s="0" t="n">
        <v>0.41562132182616</v>
      </c>
      <c r="CI181" s="0" t="n">
        <v>0.241</v>
      </c>
      <c r="CJ181" s="0" t="n">
        <v>0</v>
      </c>
      <c r="CK181" s="0" t="n">
        <v>0.241</v>
      </c>
      <c r="CL181" s="0" t="n">
        <v>-0.085</v>
      </c>
      <c r="CM181" s="0" t="n">
        <v>0.051</v>
      </c>
      <c r="CN181" s="0" t="s">
        <v>1221</v>
      </c>
    </row>
    <row r="182" customFormat="false" ht="15" hidden="false" customHeight="false" outlineLevel="0" collapsed="false">
      <c r="A182" s="0" t="s">
        <v>1731</v>
      </c>
      <c r="B182" s="0" t="s">
        <v>1732</v>
      </c>
      <c r="C182" s="0" t="s">
        <v>94</v>
      </c>
      <c r="D182" s="0" t="s">
        <v>95</v>
      </c>
      <c r="E182" s="0" t="n">
        <f aca="false">FALSE()</f>
        <v>0</v>
      </c>
      <c r="F182" s="0" t="s">
        <v>1221</v>
      </c>
      <c r="G182" s="0" t="n">
        <v>0.52</v>
      </c>
      <c r="H182" s="0" t="s">
        <v>97</v>
      </c>
      <c r="I182" s="0" t="s">
        <v>1221</v>
      </c>
      <c r="J182" s="0" t="s">
        <v>99</v>
      </c>
      <c r="K182" s="0" t="s">
        <v>116</v>
      </c>
      <c r="L182" s="0" t="n">
        <v>70</v>
      </c>
      <c r="M182" s="0" t="n">
        <v>3</v>
      </c>
      <c r="N182" s="0" t="n">
        <v>3</v>
      </c>
      <c r="O182" s="0" t="n">
        <v>7.38173320540282E-008</v>
      </c>
      <c r="P182" s="0" t="n">
        <v>7.34243620540282E-008</v>
      </c>
      <c r="Q182" s="0" t="n">
        <v>-2.06</v>
      </c>
      <c r="R182" s="0" t="n">
        <v>0</v>
      </c>
      <c r="S182" s="0" t="n">
        <v>0</v>
      </c>
      <c r="T182" s="0" t="n">
        <v>0.00472802917418327</v>
      </c>
      <c r="U182" s="0" t="n">
        <v>3.88</v>
      </c>
      <c r="V182" s="0" t="n">
        <v>0.01</v>
      </c>
      <c r="W182" s="0" t="n">
        <v>0.01</v>
      </c>
      <c r="X182" s="0" t="n">
        <v>0.0183575748637122</v>
      </c>
      <c r="Y182" s="0" t="n">
        <v>34.92</v>
      </c>
      <c r="Z182" s="0" t="n">
        <v>0.01</v>
      </c>
      <c r="AA182" s="0" t="n">
        <v>0.01</v>
      </c>
      <c r="AB182" s="0" t="n">
        <v>0.0189251910785019</v>
      </c>
      <c r="AC182" s="0" t="n">
        <v>1.735</v>
      </c>
      <c r="AD182" s="0" t="n">
        <v>0.002</v>
      </c>
      <c r="AE182" s="0" t="n">
        <v>0.001</v>
      </c>
      <c r="AF182" s="0" t="n">
        <v>0.00386843230708135</v>
      </c>
      <c r="AG182" s="0" t="n">
        <v>9.79</v>
      </c>
      <c r="AH182" s="0" t="n">
        <v>0.011</v>
      </c>
      <c r="AI182" s="0" t="n">
        <v>0.006</v>
      </c>
      <c r="AJ182" s="0" t="n">
        <v>0.0184382455796288</v>
      </c>
      <c r="AK182" s="0" t="n">
        <v>11.021</v>
      </c>
      <c r="AL182" s="0" t="n">
        <v>0.076</v>
      </c>
      <c r="AM182" s="0" t="n">
        <v>0.044</v>
      </c>
      <c r="AN182" s="0" t="n">
        <v>0.128213733375954</v>
      </c>
      <c r="AO182" s="0" t="n">
        <v>-0.407</v>
      </c>
      <c r="AP182" s="0" t="n">
        <v>0.073</v>
      </c>
      <c r="AQ182" s="0" t="n">
        <v>0.042</v>
      </c>
      <c r="AR182" s="0" t="n">
        <v>0.122694154667849</v>
      </c>
      <c r="AS182" s="0" t="n">
        <v>20.099</v>
      </c>
      <c r="AT182" s="0" t="n">
        <v>1.391</v>
      </c>
      <c r="AU182" s="0" t="n">
        <v>0.803</v>
      </c>
      <c r="AV182" s="0" t="n">
        <v>2.34537062085487</v>
      </c>
      <c r="AW182" s="0" t="n">
        <v>0.414</v>
      </c>
      <c r="AX182" s="0" t="n">
        <v>1.364</v>
      </c>
      <c r="AY182" s="0" t="n">
        <v>0.787</v>
      </c>
      <c r="AZ182" s="0" t="n">
        <v>2.29906454585318</v>
      </c>
      <c r="BA182" s="0" t="n">
        <v>-16.796</v>
      </c>
      <c r="BB182" s="0" t="n">
        <v>9.215</v>
      </c>
      <c r="BC182" s="0" t="n">
        <v>5.32</v>
      </c>
      <c r="BD182" s="0" t="n">
        <v>15.5344607729005</v>
      </c>
      <c r="BE182" s="0" t="n">
        <v>-37.221</v>
      </c>
      <c r="BF182" s="0" t="n">
        <v>9.017</v>
      </c>
      <c r="BG182" s="0" t="n">
        <v>5.206</v>
      </c>
      <c r="BH182" s="0" t="n">
        <v>15.2019631459642</v>
      </c>
      <c r="BI182" s="0" t="n">
        <v>0</v>
      </c>
      <c r="BJ182" s="0" t="n">
        <v>0</v>
      </c>
      <c r="BK182" s="0" t="n">
        <v>0</v>
      </c>
      <c r="BL182" s="0" t="n">
        <v>1.877556066465E-005</v>
      </c>
      <c r="BM182" s="0" t="n">
        <v>-2.09</v>
      </c>
      <c r="BN182" s="0" t="n">
        <v>1.008429</v>
      </c>
      <c r="BO182" s="0" t="n">
        <v>-4.51</v>
      </c>
      <c r="BP182" s="0" t="n">
        <v>-4.09</v>
      </c>
      <c r="BQ182" s="0" t="n">
        <v>26.7</v>
      </c>
      <c r="BR182" s="0" t="n">
        <v>-0.000180017525771406</v>
      </c>
      <c r="BS182" s="0" t="s">
        <v>1733</v>
      </c>
      <c r="BT182" s="0" t="n">
        <v>-0.405</v>
      </c>
      <c r="BU182" s="0" t="n">
        <v>1.09202895963861</v>
      </c>
      <c r="BV182" s="0" t="n">
        <v>1.06471651631816</v>
      </c>
      <c r="BW182" s="0" t="n">
        <v>0.623</v>
      </c>
      <c r="BZ182" s="0" t="n">
        <v>0.0131031746031751</v>
      </c>
      <c r="CA182" s="0" t="n">
        <v>0.46552924452988</v>
      </c>
      <c r="CB182" s="0" t="n">
        <v>0.062</v>
      </c>
      <c r="CC182" s="0" t="n">
        <v>0.685</v>
      </c>
      <c r="CD182" s="0" t="n">
        <v>-0.0144688418306466</v>
      </c>
      <c r="CE182" s="0" t="s">
        <v>1734</v>
      </c>
      <c r="CF182" s="0" t="n">
        <v>0.705</v>
      </c>
      <c r="CG182" s="0" t="n">
        <v>1.25417875176471</v>
      </c>
      <c r="CH182" s="0" t="n">
        <v>0.384216561602354</v>
      </c>
      <c r="CI182" s="0" t="n">
        <v>1.269</v>
      </c>
      <c r="CJ182" s="0" t="n">
        <v>0</v>
      </c>
      <c r="CK182" s="0" t="n">
        <v>1.269</v>
      </c>
      <c r="CL182" s="0" t="n">
        <v>-7.91</v>
      </c>
      <c r="CM182" s="0" t="n">
        <v>-11.814</v>
      </c>
      <c r="CN182" s="0" t="s">
        <v>1221</v>
      </c>
    </row>
    <row r="183" customFormat="false" ht="15" hidden="false" customHeight="false" outlineLevel="0" collapsed="false">
      <c r="A183" s="0" t="s">
        <v>1735</v>
      </c>
      <c r="B183" s="0" t="s">
        <v>1736</v>
      </c>
      <c r="C183" s="0" t="s">
        <v>94</v>
      </c>
      <c r="D183" s="0" t="s">
        <v>95</v>
      </c>
      <c r="E183" s="0" t="n">
        <f aca="false">FALSE()</f>
        <v>0</v>
      </c>
      <c r="F183" s="0" t="s">
        <v>1221</v>
      </c>
      <c r="G183" s="0" t="n">
        <v>0.49</v>
      </c>
      <c r="H183" s="0" t="s">
        <v>97</v>
      </c>
      <c r="I183" s="0" t="s">
        <v>1221</v>
      </c>
      <c r="J183" s="0" t="s">
        <v>99</v>
      </c>
      <c r="K183" s="0" t="s">
        <v>171</v>
      </c>
      <c r="L183" s="0" t="n">
        <v>70</v>
      </c>
      <c r="M183" s="0" t="n">
        <v>3</v>
      </c>
      <c r="N183" s="0" t="n">
        <v>3</v>
      </c>
      <c r="O183" s="0" t="n">
        <v>5.23213355478218E-008</v>
      </c>
      <c r="P183" s="0" t="n">
        <v>5.17778815478218E-008</v>
      </c>
      <c r="Q183" s="0" t="n">
        <v>-2.12</v>
      </c>
      <c r="R183" s="0" t="n">
        <v>0.01</v>
      </c>
      <c r="S183" s="0" t="n">
        <v>0</v>
      </c>
      <c r="T183" s="0" t="n">
        <v>0.0102530147580482</v>
      </c>
      <c r="U183" s="0" t="n">
        <v>4.41</v>
      </c>
      <c r="V183" s="0" t="n">
        <v>0.01</v>
      </c>
      <c r="W183" s="0" t="n">
        <v>0.01</v>
      </c>
      <c r="X183" s="0" t="n">
        <v>0.0192432692335442</v>
      </c>
      <c r="Y183" s="0" t="n">
        <v>35.47</v>
      </c>
      <c r="Z183" s="0" t="n">
        <v>0.01</v>
      </c>
      <c r="AA183" s="0" t="n">
        <v>0.01</v>
      </c>
      <c r="AB183" s="0" t="n">
        <v>0.0198382711182508</v>
      </c>
      <c r="AC183" s="0" t="n">
        <v>1.799</v>
      </c>
      <c r="AD183" s="0" t="n">
        <v>0.006</v>
      </c>
      <c r="AE183" s="0" t="n">
        <v>0.004</v>
      </c>
      <c r="AF183" s="0" t="n">
        <v>0.0102823884460556</v>
      </c>
      <c r="AG183" s="0" t="n">
        <v>10.268</v>
      </c>
      <c r="AH183" s="0" t="n">
        <v>0.011</v>
      </c>
      <c r="AI183" s="0" t="n">
        <v>0.007</v>
      </c>
      <c r="AJ183" s="0" t="n">
        <v>0.0193580504803959</v>
      </c>
      <c r="AK183" s="0" t="n">
        <v>11.659</v>
      </c>
      <c r="AL183" s="0" t="n">
        <v>0.024</v>
      </c>
      <c r="AM183" s="0" t="n">
        <v>0.014</v>
      </c>
      <c r="AN183" s="0" t="n">
        <v>0.0400750468720535</v>
      </c>
      <c r="AO183" s="0" t="n">
        <v>-0.307</v>
      </c>
      <c r="AP183" s="0" t="n">
        <v>0.032</v>
      </c>
      <c r="AQ183" s="0" t="n">
        <v>0.019</v>
      </c>
      <c r="AR183" s="0" t="n">
        <v>0.0542251605244223</v>
      </c>
      <c r="AS183" s="0" t="n">
        <v>20.459</v>
      </c>
      <c r="AT183" s="0" t="n">
        <v>0.071</v>
      </c>
      <c r="AU183" s="0" t="n">
        <v>0.041</v>
      </c>
      <c r="AV183" s="0" t="n">
        <v>0.120379873406014</v>
      </c>
      <c r="AW183" s="0" t="n">
        <v>-0.178</v>
      </c>
      <c r="AX183" s="0" t="n">
        <v>0.051</v>
      </c>
      <c r="AY183" s="0" t="n">
        <v>0.029</v>
      </c>
      <c r="AZ183" s="0" t="n">
        <v>0.0861306779159759</v>
      </c>
      <c r="BA183" s="0" t="n">
        <v>26.335</v>
      </c>
      <c r="BB183" s="0" t="n">
        <v>4.403</v>
      </c>
      <c r="BC183" s="0" t="n">
        <v>2.542</v>
      </c>
      <c r="BD183" s="0" t="n">
        <v>7.42273134903555</v>
      </c>
      <c r="BE183" s="0" t="n">
        <v>4.013</v>
      </c>
      <c r="BF183" s="0" t="n">
        <v>4.33</v>
      </c>
      <c r="BG183" s="0" t="n">
        <v>2.5</v>
      </c>
      <c r="BH183" s="0" t="n">
        <v>7.29902079477219</v>
      </c>
      <c r="BI183" s="0" t="n">
        <v>0</v>
      </c>
      <c r="BJ183" s="0" t="n">
        <v>0</v>
      </c>
      <c r="BK183" s="0" t="n">
        <v>0</v>
      </c>
      <c r="BL183" s="0" t="n">
        <v>3.79794752624426E-006</v>
      </c>
      <c r="BM183" s="0" t="n">
        <v>-2.16</v>
      </c>
      <c r="BN183" s="0" t="n">
        <v>1.008429</v>
      </c>
      <c r="BO183" s="0" t="n">
        <v>-3.98</v>
      </c>
      <c r="BP183" s="0" t="n">
        <v>-4.03</v>
      </c>
      <c r="BQ183" s="0" t="n">
        <v>26.77</v>
      </c>
      <c r="BR183" s="0" t="n">
        <v>-0.000245965952543529</v>
      </c>
      <c r="BS183" s="0" t="s">
        <v>1057</v>
      </c>
      <c r="BT183" s="0" t="n">
        <v>-0.304</v>
      </c>
      <c r="BU183" s="0" t="n">
        <v>0.969833488609281</v>
      </c>
      <c r="BV183" s="0" t="n">
        <v>0.919057792232326</v>
      </c>
      <c r="BW183" s="0" t="n">
        <v>0.624</v>
      </c>
      <c r="BZ183" s="0" t="n">
        <v>0.0141031746031751</v>
      </c>
      <c r="CA183" s="0" t="n">
        <v>0.501057218370439</v>
      </c>
      <c r="CB183" s="0" t="n">
        <v>0.062</v>
      </c>
      <c r="CC183" s="0" t="n">
        <v>0.686</v>
      </c>
      <c r="CD183" s="0" t="n">
        <v>-0.00587366248218743</v>
      </c>
      <c r="CE183" s="0" t="s">
        <v>1058</v>
      </c>
      <c r="CF183" s="0" t="n">
        <v>-0.058</v>
      </c>
      <c r="CG183" s="0" t="n">
        <v>0.882007216563433</v>
      </c>
      <c r="CH183" s="0" t="n">
        <v>0.359281643796926</v>
      </c>
      <c r="CI183" s="0" t="n">
        <v>0.308</v>
      </c>
      <c r="CJ183" s="0" t="n">
        <v>0</v>
      </c>
      <c r="CK183" s="0" t="n">
        <v>0.308</v>
      </c>
      <c r="CL183" s="0" t="n">
        <v>-0.058</v>
      </c>
      <c r="CM183" s="0" t="n">
        <v>0.198</v>
      </c>
      <c r="CN183" s="0" t="s">
        <v>1221</v>
      </c>
    </row>
    <row r="184" customFormat="false" ht="15" hidden="false" customHeight="false" outlineLevel="0" collapsed="false">
      <c r="A184" s="0" t="s">
        <v>1737</v>
      </c>
      <c r="B184" s="0" t="s">
        <v>1738</v>
      </c>
      <c r="C184" s="0" t="s">
        <v>94</v>
      </c>
      <c r="D184" s="0" t="s">
        <v>95</v>
      </c>
      <c r="E184" s="0" t="n">
        <f aca="false">FALSE()</f>
        <v>0</v>
      </c>
      <c r="F184" s="0" t="s">
        <v>1221</v>
      </c>
      <c r="G184" s="0" t="n">
        <v>0.52</v>
      </c>
      <c r="H184" s="0" t="s">
        <v>97</v>
      </c>
      <c r="I184" s="0" t="s">
        <v>1221</v>
      </c>
      <c r="J184" s="0" t="s">
        <v>99</v>
      </c>
      <c r="K184" s="0" t="s">
        <v>133</v>
      </c>
      <c r="L184" s="0" t="n">
        <v>70</v>
      </c>
      <c r="M184" s="0" t="n">
        <v>3</v>
      </c>
      <c r="N184" s="0" t="n">
        <v>3</v>
      </c>
      <c r="O184" s="0" t="n">
        <v>7.42002434292647E-008</v>
      </c>
      <c r="P184" s="0" t="n">
        <v>7.33687809292647E-008</v>
      </c>
      <c r="Q184" s="0" t="n">
        <v>-2.29</v>
      </c>
      <c r="R184" s="0" t="n">
        <v>0</v>
      </c>
      <c r="S184" s="0" t="n">
        <v>0</v>
      </c>
      <c r="T184" s="0" t="n">
        <v>0.00459357179985125</v>
      </c>
      <c r="U184" s="0" t="n">
        <v>4.35</v>
      </c>
      <c r="V184" s="0" t="n">
        <v>0.02</v>
      </c>
      <c r="W184" s="0" t="n">
        <v>0.01</v>
      </c>
      <c r="X184" s="0" t="n">
        <v>0.0267978355553415</v>
      </c>
      <c r="Y184" s="0" t="n">
        <v>35.4</v>
      </c>
      <c r="Z184" s="0" t="n">
        <v>0.02</v>
      </c>
      <c r="AA184" s="0" t="n">
        <v>0.01</v>
      </c>
      <c r="AB184" s="0" t="n">
        <v>0.0276264246306992</v>
      </c>
      <c r="AC184" s="0" t="n">
        <v>1.617</v>
      </c>
      <c r="AD184" s="0" t="n">
        <v>0.003</v>
      </c>
      <c r="AE184" s="0" t="n">
        <v>0.002</v>
      </c>
      <c r="AF184" s="0" t="n">
        <v>0.00523126478996049</v>
      </c>
      <c r="AG184" s="0" t="n">
        <v>10.101</v>
      </c>
      <c r="AH184" s="0" t="n">
        <v>0.016</v>
      </c>
      <c r="AI184" s="0" t="n">
        <v>0.009</v>
      </c>
      <c r="AJ184" s="0" t="n">
        <v>0.0269344160194</v>
      </c>
      <c r="AK184" s="0" t="n">
        <v>11.359</v>
      </c>
      <c r="AL184" s="0" t="n">
        <v>0.032</v>
      </c>
      <c r="AM184" s="0" t="n">
        <v>0.018</v>
      </c>
      <c r="AN184" s="0" t="n">
        <v>0.0536618376907145</v>
      </c>
      <c r="AO184" s="0" t="n">
        <v>-0.252</v>
      </c>
      <c r="AP184" s="0" t="n">
        <v>0.04</v>
      </c>
      <c r="AQ184" s="0" t="n">
        <v>0.023</v>
      </c>
      <c r="AR184" s="0" t="n">
        <v>0.0674208382769808</v>
      </c>
      <c r="AS184" s="0" t="n">
        <v>20.146</v>
      </c>
      <c r="AT184" s="0" t="n">
        <v>0.081</v>
      </c>
      <c r="AU184" s="0" t="n">
        <v>0.047</v>
      </c>
      <c r="AV184" s="0" t="n">
        <v>0.136033473374608</v>
      </c>
      <c r="AW184" s="0" t="n">
        <v>-0.154</v>
      </c>
      <c r="AX184" s="0" t="n">
        <v>0.057</v>
      </c>
      <c r="AY184" s="0" t="n">
        <v>0.033</v>
      </c>
      <c r="AZ184" s="0" t="n">
        <v>0.0961718767390414</v>
      </c>
      <c r="BA184" s="0" t="n">
        <v>27.779</v>
      </c>
      <c r="BB184" s="0" t="n">
        <v>3.422</v>
      </c>
      <c r="BC184" s="0" t="n">
        <v>1.976</v>
      </c>
      <c r="BD184" s="0" t="n">
        <v>5.76972985723134</v>
      </c>
      <c r="BE184" s="0" t="n">
        <v>5.947</v>
      </c>
      <c r="BF184" s="0" t="n">
        <v>3.357</v>
      </c>
      <c r="BG184" s="0" t="n">
        <v>1.938</v>
      </c>
      <c r="BH184" s="0" t="n">
        <v>5.65933782500229</v>
      </c>
      <c r="BI184" s="0" t="n">
        <v>0</v>
      </c>
      <c r="BJ184" s="0" t="n">
        <v>0</v>
      </c>
      <c r="BK184" s="0" t="n">
        <v>0</v>
      </c>
      <c r="BL184" s="0" t="n">
        <v>3.35090921913426E-006</v>
      </c>
      <c r="BM184" s="0" t="n">
        <v>-2.23</v>
      </c>
      <c r="BN184" s="0" t="n">
        <v>1.008429</v>
      </c>
      <c r="BO184" s="0" t="n">
        <v>-4.05</v>
      </c>
      <c r="BP184" s="0" t="n">
        <v>-3.93</v>
      </c>
      <c r="BQ184" s="0" t="n">
        <v>26.87</v>
      </c>
      <c r="BR184" s="0" t="n">
        <v>-8.16456127783511E-005</v>
      </c>
      <c r="BS184" s="0" t="s">
        <v>1739</v>
      </c>
      <c r="BT184" s="0" t="n">
        <v>-0.251</v>
      </c>
      <c r="BU184" s="0" t="n">
        <v>0.997670901450277</v>
      </c>
      <c r="BV184" s="0" t="n">
        <v>0.874461242180318</v>
      </c>
      <c r="BW184" s="0" t="n">
        <v>0.624</v>
      </c>
      <c r="BZ184" s="0" t="n">
        <v>0.0141031746031751</v>
      </c>
      <c r="CA184" s="0" t="n">
        <v>0.501057218370439</v>
      </c>
      <c r="CB184" s="0" t="n">
        <v>0.062</v>
      </c>
      <c r="CC184" s="0" t="n">
        <v>0.686</v>
      </c>
      <c r="CD184" s="0" t="n">
        <v>-0.00525014995143341</v>
      </c>
      <c r="CE184" s="0" t="s">
        <v>1740</v>
      </c>
      <c r="CF184" s="0" t="n">
        <v>-0.049</v>
      </c>
      <c r="CG184" s="0" t="n">
        <v>0.980444063255202</v>
      </c>
      <c r="CH184" s="0" t="n">
        <v>0.347610700858736</v>
      </c>
      <c r="CI184" s="0" t="n">
        <v>0.3</v>
      </c>
      <c r="CJ184" s="0" t="n">
        <v>0</v>
      </c>
      <c r="CK184" s="0" t="n">
        <v>0.3</v>
      </c>
      <c r="CL184" s="0" t="n">
        <v>-0.154</v>
      </c>
      <c r="CM184" s="0" t="n">
        <v>0</v>
      </c>
      <c r="CN184" s="0" t="s">
        <v>1221</v>
      </c>
    </row>
    <row r="185" customFormat="false" ht="15" hidden="false" customHeight="false" outlineLevel="0" collapsed="false">
      <c r="A185" s="0" t="s">
        <v>1741</v>
      </c>
      <c r="B185" s="0" t="s">
        <v>1742</v>
      </c>
      <c r="C185" s="0" t="s">
        <v>94</v>
      </c>
      <c r="D185" s="0" t="s">
        <v>95</v>
      </c>
      <c r="E185" s="0" t="n">
        <f aca="false">FALSE()</f>
        <v>0</v>
      </c>
      <c r="F185" s="0" t="s">
        <v>1221</v>
      </c>
      <c r="G185" s="0" t="n">
        <v>0.5</v>
      </c>
      <c r="H185" s="0" t="s">
        <v>97</v>
      </c>
      <c r="I185" s="0" t="s">
        <v>1221</v>
      </c>
      <c r="J185" s="0" t="s">
        <v>99</v>
      </c>
      <c r="K185" s="0" t="s">
        <v>133</v>
      </c>
      <c r="L185" s="0" t="n">
        <v>70</v>
      </c>
      <c r="M185" s="0" t="n">
        <v>3</v>
      </c>
      <c r="N185" s="0" t="n">
        <v>3</v>
      </c>
      <c r="O185" s="0" t="n">
        <v>9.51094946670693E-008</v>
      </c>
      <c r="P185" s="0" t="n">
        <v>9.40998261670693E-008</v>
      </c>
      <c r="Q185" s="0" t="n">
        <v>-2.16</v>
      </c>
      <c r="R185" s="0" t="n">
        <v>0.01</v>
      </c>
      <c r="S185" s="0" t="n">
        <v>0</v>
      </c>
      <c r="T185" s="0" t="n">
        <v>0.010100724550387</v>
      </c>
      <c r="U185" s="0" t="n">
        <v>4.49</v>
      </c>
      <c r="V185" s="0" t="n">
        <v>0.01</v>
      </c>
      <c r="W185" s="0" t="n">
        <v>0.01</v>
      </c>
      <c r="X185" s="0" t="n">
        <v>0.0233728705859409</v>
      </c>
      <c r="Y185" s="0" t="n">
        <v>35.55</v>
      </c>
      <c r="Z185" s="0" t="n">
        <v>0.01</v>
      </c>
      <c r="AA185" s="0" t="n">
        <v>0.01</v>
      </c>
      <c r="AB185" s="0" t="n">
        <v>0.0240955597444589</v>
      </c>
      <c r="AC185" s="0" t="n">
        <v>1.744</v>
      </c>
      <c r="AD185" s="0" t="n">
        <v>0.006</v>
      </c>
      <c r="AE185" s="0" t="n">
        <v>0.004</v>
      </c>
      <c r="AF185" s="0" t="n">
        <v>0.0102785840059255</v>
      </c>
      <c r="AG185" s="0" t="n">
        <v>10.245</v>
      </c>
      <c r="AH185" s="0" t="n">
        <v>0.014</v>
      </c>
      <c r="AI185" s="0" t="n">
        <v>0.008</v>
      </c>
      <c r="AJ185" s="0" t="n">
        <v>0.0235048925814964</v>
      </c>
      <c r="AK185" s="0" t="n">
        <v>11.585</v>
      </c>
      <c r="AL185" s="0" t="n">
        <v>0.012</v>
      </c>
      <c r="AM185" s="0" t="n">
        <v>0.007</v>
      </c>
      <c r="AN185" s="0" t="n">
        <v>0.0197252649411067</v>
      </c>
      <c r="AO185" s="0" t="n">
        <v>-0.3</v>
      </c>
      <c r="AP185" s="0" t="n">
        <v>0.029</v>
      </c>
      <c r="AQ185" s="0" t="n">
        <v>0.017</v>
      </c>
      <c r="AR185" s="0" t="n">
        <v>0.0495661858200793</v>
      </c>
      <c r="AS185" s="0" t="n">
        <v>20.075</v>
      </c>
      <c r="AT185" s="0" t="n">
        <v>0.033</v>
      </c>
      <c r="AU185" s="0" t="n">
        <v>0.019</v>
      </c>
      <c r="AV185" s="0" t="n">
        <v>0.0551901450017017</v>
      </c>
      <c r="AW185" s="0" t="n">
        <v>-0.508</v>
      </c>
      <c r="AX185" s="0" t="n">
        <v>0.015</v>
      </c>
      <c r="AY185" s="0" t="n">
        <v>0.008</v>
      </c>
      <c r="AZ185" s="0" t="n">
        <v>0.0247502749903677</v>
      </c>
      <c r="BA185" s="0" t="n">
        <v>11.809</v>
      </c>
      <c r="BB185" s="0" t="n">
        <v>2.405</v>
      </c>
      <c r="BC185" s="0" t="n">
        <v>1.388</v>
      </c>
      <c r="BD185" s="0" t="n">
        <v>4.0539247709087</v>
      </c>
      <c r="BE185" s="0" t="n">
        <v>-10.095</v>
      </c>
      <c r="BF185" s="0" t="n">
        <v>2.377</v>
      </c>
      <c r="BG185" s="0" t="n">
        <v>1.372</v>
      </c>
      <c r="BH185" s="0" t="n">
        <v>4.00651852391446</v>
      </c>
      <c r="BI185" s="0" t="n">
        <v>0</v>
      </c>
      <c r="BJ185" s="0" t="n">
        <v>0</v>
      </c>
      <c r="BK185" s="0" t="n">
        <v>0</v>
      </c>
      <c r="BL185" s="0" t="n">
        <v>3.2817429229126E-006</v>
      </c>
      <c r="BM185" s="0" t="n">
        <v>-2.13</v>
      </c>
      <c r="BN185" s="0" t="n">
        <v>1.008429</v>
      </c>
      <c r="BO185" s="0" t="n">
        <v>-3.91</v>
      </c>
      <c r="BP185" s="0" t="n">
        <v>-3.91</v>
      </c>
      <c r="BQ185" s="0" t="n">
        <v>26.89</v>
      </c>
      <c r="BR185" s="0" t="n">
        <v>7.00179925065855E-006</v>
      </c>
      <c r="BS185" s="0" t="s">
        <v>562</v>
      </c>
      <c r="BT185" s="0" t="n">
        <v>-0.3</v>
      </c>
      <c r="BU185" s="0" t="n">
        <v>1.05096264266351</v>
      </c>
      <c r="BV185" s="0" t="n">
        <v>0.939288097420696</v>
      </c>
      <c r="BW185" s="0" t="n">
        <v>0.624</v>
      </c>
      <c r="BZ185" s="0" t="n">
        <v>0.0141031746031751</v>
      </c>
      <c r="CA185" s="0" t="n">
        <v>0.501057218370439</v>
      </c>
      <c r="CB185" s="0" t="n">
        <v>0.062</v>
      </c>
      <c r="CC185" s="0" t="n">
        <v>0.686</v>
      </c>
      <c r="CD185" s="0" t="n">
        <v>-0.0157025899096215</v>
      </c>
      <c r="CE185" s="0" t="s">
        <v>563</v>
      </c>
      <c r="CF185" s="0" t="n">
        <v>-0.193</v>
      </c>
      <c r="CG185" s="0" t="n">
        <v>0.85669427562685</v>
      </c>
      <c r="CH185" s="0" t="n">
        <v>0.352461434482381</v>
      </c>
      <c r="CI185" s="0" t="n">
        <v>0.187</v>
      </c>
      <c r="CJ185" s="0" t="n">
        <v>0</v>
      </c>
      <c r="CK185" s="0" t="n">
        <v>0.187</v>
      </c>
      <c r="CL185" s="0" t="n">
        <v>-0.508</v>
      </c>
      <c r="CM185" s="0" t="n">
        <v>0</v>
      </c>
      <c r="CN185" s="0" t="s">
        <v>1221</v>
      </c>
    </row>
    <row r="186" customFormat="false" ht="15" hidden="false" customHeight="false" outlineLevel="0" collapsed="false">
      <c r="A186" s="0" t="s">
        <v>1743</v>
      </c>
      <c r="B186" s="0" t="s">
        <v>1744</v>
      </c>
      <c r="C186" s="0" t="s">
        <v>94</v>
      </c>
      <c r="D186" s="0" t="s">
        <v>95</v>
      </c>
      <c r="E186" s="0" t="n">
        <f aca="false">FALSE()</f>
        <v>0</v>
      </c>
      <c r="F186" s="0" t="s">
        <v>1221</v>
      </c>
      <c r="G186" s="0" t="n">
        <v>0.52</v>
      </c>
      <c r="H186" s="0" t="s">
        <v>97</v>
      </c>
      <c r="I186" s="0" t="s">
        <v>1221</v>
      </c>
      <c r="J186" s="0" t="s">
        <v>99</v>
      </c>
      <c r="K186" s="0" t="s">
        <v>100</v>
      </c>
      <c r="L186" s="0" t="n">
        <v>70</v>
      </c>
      <c r="M186" s="0" t="n">
        <v>3</v>
      </c>
      <c r="N186" s="0" t="n">
        <v>3</v>
      </c>
      <c r="O186" s="0" t="n">
        <v>7.71464951946738E-008</v>
      </c>
      <c r="P186" s="0" t="n">
        <v>7.61065441946738E-008</v>
      </c>
      <c r="Q186" s="0" t="n">
        <v>-2.15</v>
      </c>
      <c r="R186" s="0" t="n">
        <v>0</v>
      </c>
      <c r="S186" s="0" t="n">
        <v>0</v>
      </c>
      <c r="T186" s="0" t="n">
        <v>0.00101376018155581</v>
      </c>
      <c r="U186" s="0" t="n">
        <v>4.49</v>
      </c>
      <c r="V186" s="0" t="n">
        <v>0.01</v>
      </c>
      <c r="W186" s="0" t="n">
        <v>0</v>
      </c>
      <c r="X186" s="0" t="n">
        <v>0.0113671012835682</v>
      </c>
      <c r="Y186" s="0" t="n">
        <v>35.55</v>
      </c>
      <c r="Z186" s="0" t="n">
        <v>0.01</v>
      </c>
      <c r="AA186" s="0" t="n">
        <v>0</v>
      </c>
      <c r="AB186" s="0" t="n">
        <v>0.0117185720552663</v>
      </c>
      <c r="AC186" s="0" t="n">
        <v>1.751</v>
      </c>
      <c r="AD186" s="0" t="n">
        <v>0</v>
      </c>
      <c r="AE186" s="0" t="n">
        <v>0</v>
      </c>
      <c r="AF186" s="0" t="n">
        <v>0.000740299500174411</v>
      </c>
      <c r="AG186" s="0" t="n">
        <v>10.244</v>
      </c>
      <c r="AH186" s="0" t="n">
        <v>0.007</v>
      </c>
      <c r="AI186" s="0" t="n">
        <v>0.004</v>
      </c>
      <c r="AJ186" s="0" t="n">
        <v>0.0114194405005117</v>
      </c>
      <c r="AK186" s="0" t="n">
        <v>11.757</v>
      </c>
      <c r="AL186" s="0" t="n">
        <v>0.034</v>
      </c>
      <c r="AM186" s="0" t="n">
        <v>0.02</v>
      </c>
      <c r="AN186" s="0" t="n">
        <v>0.0571868091201704</v>
      </c>
      <c r="AO186" s="0" t="n">
        <v>-0.136</v>
      </c>
      <c r="AP186" s="0" t="n">
        <v>0.03</v>
      </c>
      <c r="AQ186" s="0" t="n">
        <v>0.017</v>
      </c>
      <c r="AR186" s="0" t="n">
        <v>0.0499123650921457</v>
      </c>
      <c r="AS186" s="0" t="n">
        <v>20.37</v>
      </c>
      <c r="AT186" s="0" t="n">
        <v>0.04</v>
      </c>
      <c r="AU186" s="0" t="n">
        <v>0.023</v>
      </c>
      <c r="AV186" s="0" t="n">
        <v>0.0679747473125963</v>
      </c>
      <c r="AW186" s="0" t="n">
        <v>-0.219</v>
      </c>
      <c r="AX186" s="0" t="n">
        <v>0.03</v>
      </c>
      <c r="AY186" s="0" t="n">
        <v>0.017</v>
      </c>
      <c r="AZ186" s="0" t="n">
        <v>0.0508471355023391</v>
      </c>
      <c r="BA186" s="0" t="n">
        <v>-16.432</v>
      </c>
      <c r="BB186" s="0" t="n">
        <v>6.952</v>
      </c>
      <c r="BC186" s="0" t="n">
        <v>4.014</v>
      </c>
      <c r="BD186" s="0" t="n">
        <v>11.7196072371788</v>
      </c>
      <c r="BE186" s="0" t="n">
        <v>-37.73</v>
      </c>
      <c r="BF186" s="0" t="n">
        <v>6.799</v>
      </c>
      <c r="BG186" s="0" t="n">
        <v>3.925</v>
      </c>
      <c r="BH186" s="0" t="n">
        <v>11.4615997707566</v>
      </c>
      <c r="BI186" s="0" t="n">
        <v>0</v>
      </c>
      <c r="BJ186" s="0" t="n">
        <v>0</v>
      </c>
      <c r="BK186" s="0" t="n">
        <v>0</v>
      </c>
      <c r="BL186" s="0" t="n">
        <v>7.55806011928476E-006</v>
      </c>
      <c r="BM186" s="0" t="n">
        <v>-2.14</v>
      </c>
      <c r="BN186" s="0" t="n">
        <v>1.008429</v>
      </c>
      <c r="BO186" s="0" t="n">
        <v>-3.91</v>
      </c>
      <c r="BP186" s="0" t="n">
        <v>-3.88</v>
      </c>
      <c r="BQ186" s="0" t="n">
        <v>26.92</v>
      </c>
      <c r="BR186" s="0" t="n">
        <v>-0.000615605192036983</v>
      </c>
      <c r="BS186" s="0" t="s">
        <v>101</v>
      </c>
      <c r="BT186" s="0" t="n">
        <v>-0.129</v>
      </c>
      <c r="BU186" s="0" t="n">
        <v>1.07625800207761</v>
      </c>
      <c r="BV186" s="0" t="n">
        <v>0.763353209965361</v>
      </c>
      <c r="BW186" s="0" t="n">
        <v>0.624</v>
      </c>
      <c r="BZ186" s="0" t="n">
        <v>0.0141031746031751</v>
      </c>
      <c r="CA186" s="0" t="n">
        <v>0.501057218370439</v>
      </c>
      <c r="CB186" s="0" t="n">
        <v>0.062</v>
      </c>
      <c r="CC186" s="0" t="n">
        <v>0.686</v>
      </c>
      <c r="CD186" s="0" t="n">
        <v>-0.00273429337803447</v>
      </c>
      <c r="CE186" s="0" t="s">
        <v>176</v>
      </c>
      <c r="CF186" s="0" t="n">
        <v>-0.163</v>
      </c>
      <c r="CG186" s="0" t="n">
        <v>0.844166931519146</v>
      </c>
      <c r="CH186" s="0" t="n">
        <v>0.337435625878277</v>
      </c>
      <c r="CI186" s="0" t="n">
        <v>0.199</v>
      </c>
      <c r="CJ186" s="0" t="n">
        <v>0</v>
      </c>
      <c r="CK186" s="0" t="n">
        <v>0.199</v>
      </c>
      <c r="CL186" s="0" t="n">
        <v>-0.219</v>
      </c>
      <c r="CM186" s="0" t="n">
        <v>0</v>
      </c>
      <c r="CN186" s="0" t="s">
        <v>1221</v>
      </c>
    </row>
    <row r="187" customFormat="false" ht="15" hidden="false" customHeight="false" outlineLevel="0" collapsed="false">
      <c r="A187" s="0" t="s">
        <v>1745</v>
      </c>
      <c r="B187" s="0" t="s">
        <v>1746</v>
      </c>
      <c r="C187" s="0" t="s">
        <v>94</v>
      </c>
      <c r="D187" s="0" t="s">
        <v>95</v>
      </c>
      <c r="E187" s="0" t="n">
        <f aca="false">FALSE()</f>
        <v>0</v>
      </c>
      <c r="F187" s="0" t="s">
        <v>1221</v>
      </c>
      <c r="G187" s="0" t="n">
        <v>0.52</v>
      </c>
      <c r="H187" s="0" t="s">
        <v>97</v>
      </c>
      <c r="I187" s="0" t="s">
        <v>1221</v>
      </c>
      <c r="J187" s="0" t="s">
        <v>99</v>
      </c>
      <c r="K187" s="0" t="s">
        <v>100</v>
      </c>
      <c r="L187" s="0" t="n">
        <v>70</v>
      </c>
      <c r="M187" s="0" t="n">
        <v>3</v>
      </c>
      <c r="N187" s="0" t="n">
        <v>3</v>
      </c>
      <c r="O187" s="0" t="n">
        <v>5.02916691272421E-008</v>
      </c>
      <c r="P187" s="0" t="n">
        <v>4.96938606272421E-008</v>
      </c>
      <c r="Q187" s="0" t="n">
        <v>-2.13</v>
      </c>
      <c r="R187" s="0" t="n">
        <v>0</v>
      </c>
      <c r="S187" s="0" t="n">
        <v>0</v>
      </c>
      <c r="T187" s="0" t="n">
        <v>0.00373330549799407</v>
      </c>
      <c r="U187" s="0" t="n">
        <v>4.63</v>
      </c>
      <c r="V187" s="0" t="n">
        <v>0.01</v>
      </c>
      <c r="W187" s="0" t="n">
        <v>0.01</v>
      </c>
      <c r="X187" s="0" t="n">
        <v>0.0167676320904114</v>
      </c>
      <c r="Y187" s="0" t="n">
        <v>35.7</v>
      </c>
      <c r="Z187" s="0" t="n">
        <v>0.01</v>
      </c>
      <c r="AA187" s="0" t="n">
        <v>0.01</v>
      </c>
      <c r="AB187" s="0" t="n">
        <v>0.0172860872746523</v>
      </c>
      <c r="AC187" s="0" t="n">
        <v>1.773</v>
      </c>
      <c r="AD187" s="0" t="n">
        <v>0.002</v>
      </c>
      <c r="AE187" s="0" t="n">
        <v>0.001</v>
      </c>
      <c r="AF187" s="0" t="n">
        <v>0.00299945182766695</v>
      </c>
      <c r="AG187" s="0" t="n">
        <v>10.39</v>
      </c>
      <c r="AH187" s="0" t="n">
        <v>0.01</v>
      </c>
      <c r="AI187" s="0" t="n">
        <v>0.006</v>
      </c>
      <c r="AJ187" s="0" t="n">
        <v>0.0168399626162622</v>
      </c>
      <c r="AK187" s="0" t="n">
        <v>11.898</v>
      </c>
      <c r="AL187" s="0" t="n">
        <v>0.043</v>
      </c>
      <c r="AM187" s="0" t="n">
        <v>0.025</v>
      </c>
      <c r="AN187" s="0" t="n">
        <v>0.0723879411504674</v>
      </c>
      <c r="AO187" s="0" t="n">
        <v>-0.162</v>
      </c>
      <c r="AP187" s="0" t="n">
        <v>0.038</v>
      </c>
      <c r="AQ187" s="0" t="n">
        <v>0.022</v>
      </c>
      <c r="AR187" s="0" t="n">
        <v>0.064184255017434</v>
      </c>
      <c r="AS187" s="0" t="n">
        <v>20.807</v>
      </c>
      <c r="AT187" s="0" t="n">
        <v>0.171</v>
      </c>
      <c r="AU187" s="0" t="n">
        <v>0.098</v>
      </c>
      <c r="AV187" s="0" t="n">
        <v>0.287604769014605</v>
      </c>
      <c r="AW187" s="0" t="n">
        <v>-0.079</v>
      </c>
      <c r="AX187" s="0" t="n">
        <v>0.173</v>
      </c>
      <c r="AY187" s="0" t="n">
        <v>0.1</v>
      </c>
      <c r="AZ187" s="0" t="n">
        <v>0.292338506573707</v>
      </c>
      <c r="BA187" s="0" t="n">
        <v>45.756</v>
      </c>
      <c r="BB187" s="0" t="n">
        <v>4.199</v>
      </c>
      <c r="BC187" s="0" t="n">
        <v>2.424</v>
      </c>
      <c r="BD187" s="0" t="n">
        <v>7.0787922017166</v>
      </c>
      <c r="BE187" s="0" t="n">
        <v>22.795</v>
      </c>
      <c r="BF187" s="0" t="n">
        <v>4.104</v>
      </c>
      <c r="BG187" s="0" t="n">
        <v>2.369</v>
      </c>
      <c r="BH187" s="0" t="n">
        <v>6.91878961199174</v>
      </c>
      <c r="BI187" s="0" t="n">
        <v>0</v>
      </c>
      <c r="BJ187" s="0" t="n">
        <v>0</v>
      </c>
      <c r="BK187" s="0" t="n">
        <v>0</v>
      </c>
      <c r="BL187" s="0" t="n">
        <v>4.91929803517278E-006</v>
      </c>
      <c r="BM187" s="0" t="n">
        <v>-2.15</v>
      </c>
      <c r="BN187" s="0" t="n">
        <v>1.008429</v>
      </c>
      <c r="BO187" s="0" t="n">
        <v>-3.76</v>
      </c>
      <c r="BP187" s="0" t="n">
        <v>-3.77</v>
      </c>
      <c r="BQ187" s="0" t="n">
        <v>27.03</v>
      </c>
      <c r="BR187" s="0" t="n">
        <v>-0.000615605192036984</v>
      </c>
      <c r="BS187" s="0" t="s">
        <v>101</v>
      </c>
      <c r="BT187" s="0" t="n">
        <v>-0.155</v>
      </c>
      <c r="BU187" s="0" t="n">
        <v>1.12190026314074</v>
      </c>
      <c r="BV187" s="0" t="n">
        <v>0.797703655377893</v>
      </c>
      <c r="BW187" s="0" t="n">
        <v>0.624</v>
      </c>
      <c r="BZ187" s="0" t="n">
        <v>0.0141031746031751</v>
      </c>
      <c r="CA187" s="0" t="n">
        <v>0.501057218370439</v>
      </c>
      <c r="CB187" s="0" t="n">
        <v>0.062</v>
      </c>
      <c r="CC187" s="0" t="n">
        <v>0.686</v>
      </c>
      <c r="CD187" s="0" t="n">
        <v>-0.00273429337803447</v>
      </c>
      <c r="CE187" s="0" t="s">
        <v>102</v>
      </c>
      <c r="CF187" s="0" t="n">
        <v>-0.023</v>
      </c>
      <c r="CG187" s="0" t="n">
        <v>0.61963376188333</v>
      </c>
      <c r="CH187" s="0" t="n">
        <v>0.298443296589745</v>
      </c>
      <c r="CI187" s="0" t="n">
        <v>0.284</v>
      </c>
      <c r="CJ187" s="0" t="n">
        <v>0</v>
      </c>
      <c r="CK187" s="0" t="n">
        <v>0.284</v>
      </c>
      <c r="CL187" s="0" t="n">
        <v>-0.079</v>
      </c>
      <c r="CM187" s="0" t="n">
        <v>0</v>
      </c>
      <c r="CN187" s="0" t="s">
        <v>1221</v>
      </c>
    </row>
    <row r="188" customFormat="false" ht="15" hidden="false" customHeight="false" outlineLevel="0" collapsed="false">
      <c r="A188" s="0" t="s">
        <v>1747</v>
      </c>
      <c r="B188" s="0" t="s">
        <v>1748</v>
      </c>
      <c r="C188" s="0" t="s">
        <v>94</v>
      </c>
      <c r="D188" s="0" t="s">
        <v>95</v>
      </c>
      <c r="E188" s="0" t="n">
        <f aca="false">FALSE()</f>
        <v>0</v>
      </c>
      <c r="F188" s="0" t="s">
        <v>1221</v>
      </c>
      <c r="G188" s="0" t="n">
        <v>0.5</v>
      </c>
      <c r="H188" s="0" t="s">
        <v>97</v>
      </c>
      <c r="I188" s="0" t="s">
        <v>1221</v>
      </c>
      <c r="J188" s="0" t="s">
        <v>99</v>
      </c>
      <c r="K188" s="0" t="s">
        <v>133</v>
      </c>
      <c r="L188" s="0" t="n">
        <v>70</v>
      </c>
      <c r="M188" s="0" t="n">
        <v>3</v>
      </c>
      <c r="N188" s="0" t="n">
        <v>3</v>
      </c>
      <c r="O188" s="0" t="n">
        <v>5.6530243847947E-008</v>
      </c>
      <c r="P188" s="0" t="n">
        <v>5.5980269347947E-008</v>
      </c>
      <c r="Q188" s="0" t="n">
        <v>-2.26</v>
      </c>
      <c r="R188" s="0" t="n">
        <v>0</v>
      </c>
      <c r="S188" s="0" t="n">
        <v>0</v>
      </c>
      <c r="T188" s="0" t="n">
        <v>0.00547680439615816</v>
      </c>
      <c r="U188" s="0" t="n">
        <v>4.28</v>
      </c>
      <c r="V188" s="0" t="n">
        <v>0.01</v>
      </c>
      <c r="W188" s="0" t="n">
        <v>0.01</v>
      </c>
      <c r="X188" s="0" t="n">
        <v>0.0240170290326185</v>
      </c>
      <c r="Y188" s="0" t="n">
        <v>35.33</v>
      </c>
      <c r="Z188" s="0" t="n">
        <v>0.01</v>
      </c>
      <c r="AA188" s="0" t="n">
        <v>0.01</v>
      </c>
      <c r="AB188" s="0" t="n">
        <v>0.0247596355702991</v>
      </c>
      <c r="AC188" s="0" t="n">
        <v>1.639</v>
      </c>
      <c r="AD188" s="0" t="n">
        <v>0.004</v>
      </c>
      <c r="AE188" s="0" t="n">
        <v>0.002</v>
      </c>
      <c r="AF188" s="0" t="n">
        <v>0.00596754346261153</v>
      </c>
      <c r="AG188" s="0" t="n">
        <v>10.035</v>
      </c>
      <c r="AH188" s="0" t="n">
        <v>0.014</v>
      </c>
      <c r="AI188" s="0" t="n">
        <v>0.008</v>
      </c>
      <c r="AJ188" s="0" t="n">
        <v>0.0241423750069071</v>
      </c>
      <c r="AK188" s="0" t="n">
        <v>11.322</v>
      </c>
      <c r="AL188" s="0" t="n">
        <v>0.002</v>
      </c>
      <c r="AM188" s="0" t="n">
        <v>0.001</v>
      </c>
      <c r="AN188" s="0" t="n">
        <v>0.0037536032073873</v>
      </c>
      <c r="AO188" s="0" t="n">
        <v>-0.248</v>
      </c>
      <c r="AP188" s="0" t="n">
        <v>0.016</v>
      </c>
      <c r="AQ188" s="0" t="n">
        <v>0.009</v>
      </c>
      <c r="AR188" s="0" t="n">
        <v>0.0262385415617611</v>
      </c>
      <c r="AS188" s="0" t="n">
        <v>19.89</v>
      </c>
      <c r="AT188" s="0" t="n">
        <v>0.074</v>
      </c>
      <c r="AU188" s="0" t="n">
        <v>0.043</v>
      </c>
      <c r="AV188" s="0" t="n">
        <v>0.124521273523766</v>
      </c>
      <c r="AW188" s="0" t="n">
        <v>-0.275</v>
      </c>
      <c r="AX188" s="0" t="n">
        <v>0.076</v>
      </c>
      <c r="AY188" s="0" t="n">
        <v>0.044</v>
      </c>
      <c r="AZ188" s="0" t="n">
        <v>0.128315089608364</v>
      </c>
      <c r="BA188" s="0" t="n">
        <v>-9.744</v>
      </c>
      <c r="BB188" s="0" t="n">
        <v>1.171</v>
      </c>
      <c r="BC188" s="0" t="n">
        <v>0.676</v>
      </c>
      <c r="BD188" s="0" t="n">
        <v>1.97366278216584</v>
      </c>
      <c r="BE188" s="0" t="n">
        <v>-30.678</v>
      </c>
      <c r="BF188" s="0" t="n">
        <v>1.127</v>
      </c>
      <c r="BG188" s="0" t="n">
        <v>0.65</v>
      </c>
      <c r="BH188" s="0" t="n">
        <v>1.8991493791991</v>
      </c>
      <c r="BI188" s="0" t="n">
        <v>0</v>
      </c>
      <c r="BJ188" s="0" t="n">
        <v>0</v>
      </c>
      <c r="BK188" s="0" t="n">
        <v>0</v>
      </c>
      <c r="BL188" s="0" t="n">
        <v>1.03861274593753E-006</v>
      </c>
      <c r="BM188" s="0" t="n">
        <v>-2.21</v>
      </c>
      <c r="BN188" s="0" t="n">
        <v>1.008429</v>
      </c>
      <c r="BO188" s="0" t="n">
        <v>-4.11</v>
      </c>
      <c r="BP188" s="0" t="n">
        <v>-4</v>
      </c>
      <c r="BQ188" s="0" t="n">
        <v>26.8</v>
      </c>
      <c r="BR188" s="0" t="n">
        <v>-0.000444617455670848</v>
      </c>
      <c r="BS188" s="0" t="s">
        <v>1749</v>
      </c>
      <c r="BT188" s="0" t="n">
        <v>-0.243</v>
      </c>
      <c r="BU188" s="0" t="n">
        <v>1.00293433277287</v>
      </c>
      <c r="BV188" s="0" t="n">
        <v>0.868375972227116</v>
      </c>
      <c r="BW188" s="0" t="n">
        <v>0.625</v>
      </c>
      <c r="BZ188" s="0" t="n">
        <v>0.0151031746031751</v>
      </c>
      <c r="CA188" s="0" t="n">
        <v>0.536585192210998</v>
      </c>
      <c r="CB188" s="0" t="n">
        <v>0.062</v>
      </c>
      <c r="CC188" s="0" t="n">
        <v>0.687</v>
      </c>
      <c r="CD188" s="0" t="n">
        <v>-0.00512868743037653</v>
      </c>
      <c r="CE188" s="0" t="s">
        <v>1750</v>
      </c>
      <c r="CF188" s="0" t="n">
        <v>-0.173</v>
      </c>
      <c r="CG188" s="0" t="n">
        <v>0.872264133583179</v>
      </c>
      <c r="CH188" s="0" t="n">
        <v>0.32563511806278</v>
      </c>
      <c r="CI188" s="0" t="n">
        <v>0.175</v>
      </c>
      <c r="CJ188" s="0" t="n">
        <v>0</v>
      </c>
      <c r="CK188" s="0" t="n">
        <v>0.175</v>
      </c>
      <c r="CL188" s="0" t="n">
        <v>-0.275</v>
      </c>
      <c r="CM188" s="0" t="n">
        <v>0</v>
      </c>
      <c r="CN188" s="0" t="s">
        <v>1221</v>
      </c>
    </row>
    <row r="189" customFormat="false" ht="15" hidden="false" customHeight="false" outlineLevel="0" collapsed="false">
      <c r="A189" s="0" t="s">
        <v>1751</v>
      </c>
      <c r="B189" s="0" t="s">
        <v>1752</v>
      </c>
      <c r="C189" s="0" t="s">
        <v>94</v>
      </c>
      <c r="D189" s="0" t="s">
        <v>95</v>
      </c>
      <c r="E189" s="0" t="n">
        <f aca="false">FALSE()</f>
        <v>0</v>
      </c>
      <c r="F189" s="0" t="s">
        <v>1221</v>
      </c>
      <c r="G189" s="0" t="n">
        <v>0.52</v>
      </c>
      <c r="H189" s="0" t="s">
        <v>97</v>
      </c>
      <c r="I189" s="0" t="s">
        <v>1221</v>
      </c>
      <c r="J189" s="0" t="s">
        <v>99</v>
      </c>
      <c r="K189" s="0" t="s">
        <v>133</v>
      </c>
      <c r="L189" s="0" t="n">
        <v>70</v>
      </c>
      <c r="M189" s="0" t="n">
        <v>3</v>
      </c>
      <c r="N189" s="0" t="n">
        <v>3</v>
      </c>
      <c r="O189" s="0" t="n">
        <v>9.09074462436578E-008</v>
      </c>
      <c r="P189" s="0" t="n">
        <v>8.98796982436578E-008</v>
      </c>
      <c r="Q189" s="0" t="n">
        <v>-2.17</v>
      </c>
      <c r="R189" s="0" t="n">
        <v>0</v>
      </c>
      <c r="S189" s="0" t="n">
        <v>0</v>
      </c>
      <c r="T189" s="0" t="n">
        <v>0.00249809656706066</v>
      </c>
      <c r="U189" s="0" t="n">
        <v>4.54</v>
      </c>
      <c r="V189" s="0" t="n">
        <v>0</v>
      </c>
      <c r="W189" s="0" t="n">
        <v>0</v>
      </c>
      <c r="X189" s="0" t="n">
        <v>0.00474900302345813</v>
      </c>
      <c r="Y189" s="0" t="n">
        <v>35.6</v>
      </c>
      <c r="Z189" s="0" t="n">
        <v>0</v>
      </c>
      <c r="AA189" s="0" t="n">
        <v>0</v>
      </c>
      <c r="AB189" s="0" t="n">
        <v>0.00489584219694142</v>
      </c>
      <c r="AC189" s="0" t="n">
        <v>1.736</v>
      </c>
      <c r="AD189" s="0" t="n">
        <v>0.001</v>
      </c>
      <c r="AE189" s="0" t="n">
        <v>0.001</v>
      </c>
      <c r="AF189" s="0" t="n">
        <v>0.00239553466453639</v>
      </c>
      <c r="AG189" s="0" t="n">
        <v>10.292</v>
      </c>
      <c r="AH189" s="0" t="n">
        <v>0.003</v>
      </c>
      <c r="AI189" s="0" t="n">
        <v>0.002</v>
      </c>
      <c r="AJ189" s="0" t="n">
        <v>0.00477301384545201</v>
      </c>
      <c r="AK189" s="0" t="n">
        <v>11.644</v>
      </c>
      <c r="AL189" s="0" t="n">
        <v>0.016</v>
      </c>
      <c r="AM189" s="0" t="n">
        <v>0.009</v>
      </c>
      <c r="AN189" s="0" t="n">
        <v>0.0263304995475298</v>
      </c>
      <c r="AO189" s="0" t="n">
        <v>-0.28</v>
      </c>
      <c r="AP189" s="0" t="n">
        <v>0.012</v>
      </c>
      <c r="AQ189" s="0" t="n">
        <v>0.007</v>
      </c>
      <c r="AR189" s="0" t="n">
        <v>0.0207056435434305</v>
      </c>
      <c r="AS189" s="0" t="n">
        <v>20.444</v>
      </c>
      <c r="AT189" s="0" t="n">
        <v>0.032</v>
      </c>
      <c r="AU189" s="0" t="n">
        <v>0.018</v>
      </c>
      <c r="AV189" s="0" t="n">
        <v>0.0537239245134255</v>
      </c>
      <c r="AW189" s="0" t="n">
        <v>-0.241</v>
      </c>
      <c r="AX189" s="0" t="n">
        <v>0.032</v>
      </c>
      <c r="AY189" s="0" t="n">
        <v>0.019</v>
      </c>
      <c r="AZ189" s="0" t="n">
        <v>0.054664975022639</v>
      </c>
      <c r="BA189" s="0" t="n">
        <v>23.671</v>
      </c>
      <c r="BB189" s="0" t="n">
        <v>2.231</v>
      </c>
      <c r="BC189" s="0" t="n">
        <v>1.288</v>
      </c>
      <c r="BD189" s="0" t="n">
        <v>3.76188114580651</v>
      </c>
      <c r="BE189" s="0" t="n">
        <v>1.426</v>
      </c>
      <c r="BF189" s="0" t="n">
        <v>2.182</v>
      </c>
      <c r="BG189" s="0" t="n">
        <v>1.26</v>
      </c>
      <c r="BH189" s="0" t="n">
        <v>3.67931740514728</v>
      </c>
      <c r="BI189" s="0" t="n">
        <v>0</v>
      </c>
      <c r="BJ189" s="0" t="n">
        <v>0</v>
      </c>
      <c r="BK189" s="0" t="n">
        <v>0</v>
      </c>
      <c r="BL189" s="0" t="n">
        <v>1.95562575765781E-006</v>
      </c>
      <c r="BM189" s="0" t="n">
        <v>-2.14</v>
      </c>
      <c r="BN189" s="0" t="n">
        <v>1.008429</v>
      </c>
      <c r="BO189" s="0" t="n">
        <v>-3.86</v>
      </c>
      <c r="BP189" s="0" t="n">
        <v>-3.86</v>
      </c>
      <c r="BQ189" s="0" t="n">
        <v>26.94</v>
      </c>
      <c r="BR189" s="0" t="n">
        <v>7.86835005752348E-005</v>
      </c>
      <c r="BS189" s="0" t="s">
        <v>1753</v>
      </c>
      <c r="BT189" s="0" t="n">
        <v>-0.281</v>
      </c>
      <c r="BU189" s="0" t="n">
        <v>1.01134806814876</v>
      </c>
      <c r="BV189" s="0" t="n">
        <v>0.909230384943947</v>
      </c>
      <c r="BW189" s="0" t="n">
        <v>0.625</v>
      </c>
      <c r="BZ189" s="0" t="n">
        <v>0.0151031746031751</v>
      </c>
      <c r="CA189" s="0" t="n">
        <v>0.536585192210998</v>
      </c>
      <c r="CB189" s="0" t="n">
        <v>0.062</v>
      </c>
      <c r="CC189" s="0" t="n">
        <v>0.687</v>
      </c>
      <c r="CD189" s="0" t="n">
        <v>-0.00525754699185356</v>
      </c>
      <c r="CE189" s="0" t="s">
        <v>1754</v>
      </c>
      <c r="CF189" s="0" t="n">
        <v>-0.134</v>
      </c>
      <c r="CG189" s="0" t="n">
        <v>1.03059820013205</v>
      </c>
      <c r="CH189" s="0" t="n">
        <v>0.335283827181203</v>
      </c>
      <c r="CI189" s="0" t="n">
        <v>0.197</v>
      </c>
      <c r="CJ189" s="0" t="n">
        <v>0</v>
      </c>
      <c r="CK189" s="0" t="n">
        <v>0.197</v>
      </c>
      <c r="CL189" s="0" t="n">
        <v>-0.241</v>
      </c>
      <c r="CM189" s="0" t="n">
        <v>0</v>
      </c>
      <c r="CN189" s="0" t="s">
        <v>1221</v>
      </c>
    </row>
    <row r="190" customFormat="false" ht="15" hidden="false" customHeight="false" outlineLevel="0" collapsed="false">
      <c r="A190" s="0" t="s">
        <v>1755</v>
      </c>
      <c r="B190" s="0" t="s">
        <v>1756</v>
      </c>
      <c r="C190" s="0" t="s">
        <v>94</v>
      </c>
      <c r="D190" s="0" t="s">
        <v>95</v>
      </c>
      <c r="E190" s="0" t="n">
        <f aca="false">FALSE()</f>
        <v>0</v>
      </c>
      <c r="F190" s="0" t="s">
        <v>1221</v>
      </c>
      <c r="G190" s="0" t="n">
        <v>0.48</v>
      </c>
      <c r="H190" s="0" t="s">
        <v>97</v>
      </c>
      <c r="I190" s="0" t="s">
        <v>1221</v>
      </c>
      <c r="J190" s="0" t="s">
        <v>99</v>
      </c>
      <c r="K190" s="0" t="s">
        <v>133</v>
      </c>
      <c r="L190" s="0" t="n">
        <v>70</v>
      </c>
      <c r="M190" s="0" t="n">
        <v>3</v>
      </c>
      <c r="N190" s="0" t="n">
        <v>3</v>
      </c>
      <c r="O190" s="0" t="n">
        <v>5.47112387249528E-008</v>
      </c>
      <c r="P190" s="0" t="n">
        <v>5.41224872249528E-008</v>
      </c>
      <c r="Q190" s="0" t="n">
        <v>-2.17</v>
      </c>
      <c r="R190" s="0" t="n">
        <v>0.01</v>
      </c>
      <c r="S190" s="0" t="n">
        <v>0</v>
      </c>
      <c r="T190" s="0" t="n">
        <v>0.00980437780823466</v>
      </c>
      <c r="U190" s="0" t="n">
        <v>4.54</v>
      </c>
      <c r="V190" s="0" t="n">
        <v>0.02</v>
      </c>
      <c r="W190" s="0" t="n">
        <v>0.01</v>
      </c>
      <c r="X190" s="0" t="n">
        <v>0.0276702157178971</v>
      </c>
      <c r="Y190" s="0" t="n">
        <v>35.6</v>
      </c>
      <c r="Z190" s="0" t="n">
        <v>0.02</v>
      </c>
      <c r="AA190" s="0" t="n">
        <v>0.01</v>
      </c>
      <c r="AB190" s="0" t="n">
        <v>0.0285257787878946</v>
      </c>
      <c r="AC190" s="0" t="n">
        <v>1.735</v>
      </c>
      <c r="AD190" s="0" t="n">
        <v>0.006</v>
      </c>
      <c r="AE190" s="0" t="n">
        <v>0.003</v>
      </c>
      <c r="AF190" s="0" t="n">
        <v>0.0101529365766487</v>
      </c>
      <c r="AG190" s="0" t="n">
        <v>10.296</v>
      </c>
      <c r="AH190" s="0" t="n">
        <v>0.017</v>
      </c>
      <c r="AI190" s="0" t="n">
        <v>0.01</v>
      </c>
      <c r="AJ190" s="0" t="n">
        <v>0.0278220607250618</v>
      </c>
      <c r="AK190" s="0" t="n">
        <v>11.647</v>
      </c>
      <c r="AL190" s="0" t="n">
        <v>0.036</v>
      </c>
      <c r="AM190" s="0" t="n">
        <v>0.021</v>
      </c>
      <c r="AN190" s="0" t="n">
        <v>0.0611140570719047</v>
      </c>
      <c r="AO190" s="0" t="n">
        <v>-0.279</v>
      </c>
      <c r="AP190" s="0" t="n">
        <v>0.017</v>
      </c>
      <c r="AQ190" s="0" t="n">
        <v>0.01</v>
      </c>
      <c r="AR190" s="0" t="n">
        <v>0.0281580025348649</v>
      </c>
      <c r="AS190" s="0" t="n">
        <v>20.403</v>
      </c>
      <c r="AT190" s="0" t="n">
        <v>0.083</v>
      </c>
      <c r="AU190" s="0" t="n">
        <v>0.048</v>
      </c>
      <c r="AV190" s="0" t="n">
        <v>0.140620795626313</v>
      </c>
      <c r="AW190" s="0" t="n">
        <v>-0.288</v>
      </c>
      <c r="AX190" s="0" t="n">
        <v>0.063</v>
      </c>
      <c r="AY190" s="0" t="n">
        <v>0.036</v>
      </c>
      <c r="AZ190" s="0" t="n">
        <v>0.10643644250462</v>
      </c>
      <c r="BA190" s="0" t="n">
        <v>2.9</v>
      </c>
      <c r="BB190" s="0" t="n">
        <v>11.304</v>
      </c>
      <c r="BC190" s="0" t="n">
        <v>6.526</v>
      </c>
      <c r="BD190" s="0" t="n">
        <v>19.0565631457319</v>
      </c>
      <c r="BE190" s="0" t="n">
        <v>-18.899</v>
      </c>
      <c r="BF190" s="0" t="n">
        <v>11.038</v>
      </c>
      <c r="BG190" s="0" t="n">
        <v>6.373</v>
      </c>
      <c r="BH190" s="0" t="n">
        <v>18.60887634208</v>
      </c>
      <c r="BI190" s="0" t="n">
        <v>0</v>
      </c>
      <c r="BJ190" s="0" t="n">
        <v>0</v>
      </c>
      <c r="BK190" s="0" t="n">
        <v>0</v>
      </c>
      <c r="BL190" s="0" t="n">
        <v>1.0237988356669E-005</v>
      </c>
      <c r="BM190" s="0" t="n">
        <v>-2.16</v>
      </c>
      <c r="BN190" s="0" t="n">
        <v>1.008429</v>
      </c>
      <c r="BO190" s="0" t="n">
        <v>-3.86</v>
      </c>
      <c r="BP190" s="0" t="n">
        <v>-3.89</v>
      </c>
      <c r="BQ190" s="0" t="n">
        <v>26.91</v>
      </c>
      <c r="BR190" s="0" t="n">
        <v>-0.000359098108471124</v>
      </c>
      <c r="BS190" s="0" t="s">
        <v>488</v>
      </c>
      <c r="BT190" s="0" t="n">
        <v>-0.275</v>
      </c>
      <c r="BU190" s="0" t="n">
        <v>1.04862448239869</v>
      </c>
      <c r="BV190" s="0" t="n">
        <v>0.913649548015999</v>
      </c>
      <c r="BW190" s="0" t="n">
        <v>0.625</v>
      </c>
      <c r="BZ190" s="0" t="n">
        <v>0.0151031746031751</v>
      </c>
      <c r="CA190" s="0" t="n">
        <v>0.536585192210998</v>
      </c>
      <c r="CB190" s="0" t="n">
        <v>0.062</v>
      </c>
      <c r="CC190" s="0" t="n">
        <v>0.687</v>
      </c>
      <c r="CD190" s="0" t="n">
        <v>-0.00435303160775683</v>
      </c>
      <c r="CE190" s="0" t="s">
        <v>489</v>
      </c>
      <c r="CF190" s="0" t="n">
        <v>-0.199</v>
      </c>
      <c r="CG190" s="0" t="n">
        <v>1.26283825829172</v>
      </c>
      <c r="CH190" s="0" t="n">
        <v>0.317292559501007</v>
      </c>
      <c r="CI190" s="0" t="n">
        <v>0.066</v>
      </c>
      <c r="CJ190" s="0" t="n">
        <v>0</v>
      </c>
      <c r="CK190" s="0" t="n">
        <v>0.066</v>
      </c>
      <c r="CL190" s="0" t="n">
        <v>-0.288</v>
      </c>
      <c r="CM190" s="0" t="n">
        <v>0</v>
      </c>
      <c r="CN190" s="0" t="s">
        <v>1221</v>
      </c>
    </row>
    <row r="191" customFormat="false" ht="15" hidden="false" customHeight="false" outlineLevel="0" collapsed="false">
      <c r="A191" s="0" t="s">
        <v>1757</v>
      </c>
      <c r="B191" s="0" t="s">
        <v>1758</v>
      </c>
      <c r="C191" s="0" t="s">
        <v>94</v>
      </c>
      <c r="D191" s="0" t="s">
        <v>95</v>
      </c>
      <c r="E191" s="0" t="n">
        <f aca="false">FALSE()</f>
        <v>0</v>
      </c>
      <c r="F191" s="0" t="s">
        <v>1221</v>
      </c>
      <c r="G191" s="0" t="n">
        <v>0.23</v>
      </c>
      <c r="H191" s="0" t="s">
        <v>97</v>
      </c>
      <c r="I191" s="0" t="s">
        <v>1221</v>
      </c>
      <c r="J191" s="0" t="s">
        <v>99</v>
      </c>
      <c r="K191" s="0" t="s">
        <v>138</v>
      </c>
      <c r="L191" s="0" t="n">
        <v>70</v>
      </c>
      <c r="M191" s="0" t="n">
        <v>3</v>
      </c>
      <c r="N191" s="0" t="n">
        <v>3</v>
      </c>
      <c r="O191" s="0" t="n">
        <v>5.651139612145E-008</v>
      </c>
      <c r="P191" s="0" t="n">
        <v>5.586801612145E-008</v>
      </c>
      <c r="Q191" s="0" t="n">
        <v>-2.21</v>
      </c>
      <c r="R191" s="0" t="n">
        <v>0.01</v>
      </c>
      <c r="S191" s="0" t="n">
        <v>0.01</v>
      </c>
      <c r="T191" s="0" t="n">
        <v>0.0195060313706422</v>
      </c>
      <c r="U191" s="0" t="n">
        <v>4.38</v>
      </c>
      <c r="V191" s="0" t="n">
        <v>0.11</v>
      </c>
      <c r="W191" s="0" t="n">
        <v>0.06</v>
      </c>
      <c r="X191" s="0" t="n">
        <v>0.185790159264222</v>
      </c>
      <c r="Y191" s="0" t="n">
        <v>35.43</v>
      </c>
      <c r="Z191" s="0" t="n">
        <v>0.11</v>
      </c>
      <c r="AA191" s="0" t="n">
        <v>0.07</v>
      </c>
      <c r="AB191" s="0" t="n">
        <v>0.19153479098867</v>
      </c>
      <c r="AC191" s="0" t="n">
        <v>1.688</v>
      </c>
      <c r="AD191" s="0" t="n">
        <v>0.015</v>
      </c>
      <c r="AE191" s="0" t="n">
        <v>0.008</v>
      </c>
      <c r="AF191" s="0" t="n">
        <v>0.0246760318354447</v>
      </c>
      <c r="AG191" s="0" t="n">
        <v>10.131</v>
      </c>
      <c r="AH191" s="0" t="n">
        <v>0.111</v>
      </c>
      <c r="AI191" s="0" t="n">
        <v>0.064</v>
      </c>
      <c r="AJ191" s="0" t="n">
        <v>0.186710817151792</v>
      </c>
      <c r="AK191" s="0" t="n">
        <v>11.477</v>
      </c>
      <c r="AL191" s="0" t="n">
        <v>0.11</v>
      </c>
      <c r="AM191" s="0" t="n">
        <v>0.063</v>
      </c>
      <c r="AN191" s="0" t="n">
        <v>0.185196095718241</v>
      </c>
      <c r="AO191" s="0" t="n">
        <v>-0.238</v>
      </c>
      <c r="AP191" s="0" t="n">
        <v>0.025</v>
      </c>
      <c r="AQ191" s="0" t="n">
        <v>0.014</v>
      </c>
      <c r="AR191" s="0" t="n">
        <v>0.0413285005906138</v>
      </c>
      <c r="AS191" s="0" t="n">
        <v>20.189</v>
      </c>
      <c r="AT191" s="0" t="n">
        <v>0.193</v>
      </c>
      <c r="AU191" s="0" t="n">
        <v>0.111</v>
      </c>
      <c r="AV191" s="0" t="n">
        <v>0.325459163497234</v>
      </c>
      <c r="AW191" s="0" t="n">
        <v>-0.173</v>
      </c>
      <c r="AX191" s="0" t="n">
        <v>0.121</v>
      </c>
      <c r="AY191" s="0" t="n">
        <v>0.07</v>
      </c>
      <c r="AZ191" s="0" t="n">
        <v>0.204251477874248</v>
      </c>
      <c r="BA191" s="0" t="n">
        <v>62.027</v>
      </c>
      <c r="BB191" s="0" t="n">
        <v>8.466</v>
      </c>
      <c r="BC191" s="0" t="n">
        <v>4.888</v>
      </c>
      <c r="BD191" s="0" t="n">
        <v>14.2718050963152</v>
      </c>
      <c r="BE191" s="0" t="n">
        <v>39.328</v>
      </c>
      <c r="BF191" s="0" t="n">
        <v>8.523</v>
      </c>
      <c r="BG191" s="0" t="n">
        <v>4.921</v>
      </c>
      <c r="BH191" s="0" t="n">
        <v>14.3686774734315</v>
      </c>
      <c r="BI191" s="0" t="n">
        <v>0</v>
      </c>
      <c r="BJ191" s="0" t="n">
        <v>0</v>
      </c>
      <c r="BK191" s="0" t="n">
        <v>0</v>
      </c>
      <c r="BL191" s="0" t="n">
        <v>8.63697082008365E-006</v>
      </c>
      <c r="BM191" s="0" t="n">
        <v>-2.19</v>
      </c>
      <c r="BN191" s="0" t="n">
        <v>1.008429</v>
      </c>
      <c r="BO191" s="0" t="n">
        <v>-4.02</v>
      </c>
      <c r="BP191" s="0" t="n">
        <v>-4.01</v>
      </c>
      <c r="BQ191" s="0" t="n">
        <v>26.79</v>
      </c>
      <c r="BR191" s="0" t="n">
        <v>0.00046533257274947</v>
      </c>
      <c r="BS191" s="0" t="s">
        <v>1562</v>
      </c>
      <c r="BT191" s="0" t="n">
        <v>-0.244</v>
      </c>
      <c r="BU191" s="0" t="n">
        <v>1.04930857114865</v>
      </c>
      <c r="BV191" s="0" t="n">
        <v>0.881006554510961</v>
      </c>
      <c r="BW191" s="0" t="n">
        <v>0.625</v>
      </c>
      <c r="BZ191" s="0" t="n">
        <v>0.0151031746031751</v>
      </c>
      <c r="CA191" s="0" t="n">
        <v>0.536585192210998</v>
      </c>
      <c r="CB191" s="0" t="n">
        <v>0.062</v>
      </c>
      <c r="CC191" s="0" t="n">
        <v>0.687</v>
      </c>
      <c r="CD191" s="0" t="n">
        <v>-0.00799240546663915</v>
      </c>
      <c r="CE191" s="0" t="s">
        <v>1563</v>
      </c>
      <c r="CF191" s="0" t="n">
        <v>-0.012</v>
      </c>
      <c r="CG191" s="0" t="n">
        <v>1.61863342794267</v>
      </c>
      <c r="CH191" s="0" t="n">
        <v>0.397637090869181</v>
      </c>
      <c r="CI191" s="0" t="n">
        <v>0.378</v>
      </c>
      <c r="CJ191" s="0" t="n">
        <v>0</v>
      </c>
      <c r="CK191" s="0" t="n">
        <v>0.378</v>
      </c>
      <c r="CL191" s="0" t="n">
        <v>-0.173</v>
      </c>
      <c r="CM191" s="0" t="n">
        <v>0</v>
      </c>
      <c r="CN191" s="0" t="s">
        <v>1221</v>
      </c>
    </row>
    <row r="192" customFormat="false" ht="15" hidden="false" customHeight="false" outlineLevel="0" collapsed="false">
      <c r="A192" s="0" t="s">
        <v>1759</v>
      </c>
      <c r="B192" s="0" t="s">
        <v>1760</v>
      </c>
      <c r="C192" s="0" t="s">
        <v>94</v>
      </c>
      <c r="D192" s="0" t="s">
        <v>95</v>
      </c>
      <c r="E192" s="0" t="n">
        <f aca="false">FALSE()</f>
        <v>0</v>
      </c>
      <c r="F192" s="0" t="s">
        <v>1221</v>
      </c>
      <c r="G192" s="0" t="n">
        <v>0.48</v>
      </c>
      <c r="H192" s="0" t="s">
        <v>97</v>
      </c>
      <c r="I192" s="0" t="s">
        <v>1221</v>
      </c>
      <c r="J192" s="0" t="s">
        <v>99</v>
      </c>
      <c r="K192" s="0" t="s">
        <v>100</v>
      </c>
      <c r="L192" s="0" t="n">
        <v>70</v>
      </c>
      <c r="M192" s="0" t="n">
        <v>3</v>
      </c>
      <c r="N192" s="0" t="n">
        <v>3</v>
      </c>
      <c r="O192" s="0" t="n">
        <v>4.59349899319616E-008</v>
      </c>
      <c r="P192" s="0" t="n">
        <v>4.52887424319616E-008</v>
      </c>
      <c r="Q192" s="0" t="n">
        <v>-2.27</v>
      </c>
      <c r="R192" s="0" t="n">
        <v>0</v>
      </c>
      <c r="S192" s="0" t="n">
        <v>0</v>
      </c>
      <c r="T192" s="0" t="n">
        <v>0.00201111629509122</v>
      </c>
      <c r="U192" s="0" t="n">
        <v>4.41</v>
      </c>
      <c r="V192" s="0" t="n">
        <v>0.01</v>
      </c>
      <c r="W192" s="0" t="n">
        <v>0</v>
      </c>
      <c r="X192" s="0" t="n">
        <v>0.0113216411424933</v>
      </c>
      <c r="Y192" s="0" t="n">
        <v>35.47</v>
      </c>
      <c r="Z192" s="0" t="n">
        <v>0.01</v>
      </c>
      <c r="AA192" s="0" t="n">
        <v>0</v>
      </c>
      <c r="AB192" s="0" t="n">
        <v>0.0116717062866209</v>
      </c>
      <c r="AC192" s="0" t="n">
        <v>1.637</v>
      </c>
      <c r="AD192" s="0" t="n">
        <v>0.001</v>
      </c>
      <c r="AE192" s="0" t="n">
        <v>0.001</v>
      </c>
      <c r="AF192" s="0" t="n">
        <v>0.00226955146424203</v>
      </c>
      <c r="AG192" s="0" t="n">
        <v>10.164</v>
      </c>
      <c r="AH192" s="0" t="n">
        <v>0.007</v>
      </c>
      <c r="AI192" s="0" t="n">
        <v>0.004</v>
      </c>
      <c r="AJ192" s="0" t="n">
        <v>0.0113794064364267</v>
      </c>
      <c r="AK192" s="0" t="n">
        <v>11.54</v>
      </c>
      <c r="AL192" s="0" t="n">
        <v>0.026</v>
      </c>
      <c r="AM192" s="0" t="n">
        <v>0.015</v>
      </c>
      <c r="AN192" s="0" t="n">
        <v>0.0438734956625845</v>
      </c>
      <c r="AO192" s="0" t="n">
        <v>-0.156</v>
      </c>
      <c r="AP192" s="0" t="n">
        <v>0.021</v>
      </c>
      <c r="AQ192" s="0" t="n">
        <v>0.012</v>
      </c>
      <c r="AR192" s="0" t="n">
        <v>0.0350200101924093</v>
      </c>
      <c r="AS192" s="0" t="n">
        <v>20.256</v>
      </c>
      <c r="AT192" s="0" t="n">
        <v>0.089</v>
      </c>
      <c r="AU192" s="0" t="n">
        <v>0.051</v>
      </c>
      <c r="AV192" s="0" t="n">
        <v>0.150303183497549</v>
      </c>
      <c r="AW192" s="0" t="n">
        <v>-0.172</v>
      </c>
      <c r="AX192" s="0" t="n">
        <v>0.092</v>
      </c>
      <c r="AY192" s="0" t="n">
        <v>0.053</v>
      </c>
      <c r="AZ192" s="0" t="n">
        <v>0.155217791068375</v>
      </c>
      <c r="BA192" s="0" t="n">
        <v>33.153</v>
      </c>
      <c r="BB192" s="0" t="n">
        <v>4.564</v>
      </c>
      <c r="BC192" s="0" t="n">
        <v>2.635</v>
      </c>
      <c r="BD192" s="0" t="n">
        <v>7.69404098308046</v>
      </c>
      <c r="BE192" s="0" t="n">
        <v>11.061</v>
      </c>
      <c r="BF192" s="0" t="n">
        <v>4.466</v>
      </c>
      <c r="BG192" s="0" t="n">
        <v>2.579</v>
      </c>
      <c r="BH192" s="0" t="n">
        <v>7.52986110033112</v>
      </c>
      <c r="BI192" s="0" t="n">
        <v>0</v>
      </c>
      <c r="BJ192" s="0" t="n">
        <v>0</v>
      </c>
      <c r="BK192" s="0" t="n">
        <v>0</v>
      </c>
      <c r="BL192" s="0" t="n">
        <v>5.6775260299923E-006</v>
      </c>
      <c r="BM192" s="0" t="n">
        <v>-2.27</v>
      </c>
      <c r="BN192" s="0" t="n">
        <v>1.008429</v>
      </c>
      <c r="BO192" s="0" t="n">
        <v>-3.99</v>
      </c>
      <c r="BP192" s="0" t="n">
        <v>-3.98</v>
      </c>
      <c r="BQ192" s="0" t="n">
        <v>26.82</v>
      </c>
      <c r="BR192" s="0" t="n">
        <v>-0.000615605192036983</v>
      </c>
      <c r="BS192" s="0" t="s">
        <v>101</v>
      </c>
      <c r="BT192" s="0" t="n">
        <v>-0.149</v>
      </c>
      <c r="BU192" s="0" t="n">
        <v>1.0967077939395</v>
      </c>
      <c r="BV192" s="0" t="n">
        <v>0.787873038889283</v>
      </c>
      <c r="BW192" s="0" t="n">
        <v>0.625</v>
      </c>
      <c r="BZ192" s="0" t="n">
        <v>0.0151031746031751</v>
      </c>
      <c r="CA192" s="0" t="n">
        <v>0.536585192210998</v>
      </c>
      <c r="CB192" s="0" t="n">
        <v>0.062</v>
      </c>
      <c r="CC192" s="0" t="n">
        <v>0.687</v>
      </c>
      <c r="CD192" s="0" t="n">
        <v>-0.00273429337803447</v>
      </c>
      <c r="CE192" s="0" t="s">
        <v>176</v>
      </c>
      <c r="CF192" s="0" t="n">
        <v>-0.116</v>
      </c>
      <c r="CG192" s="0" t="n">
        <v>0.761197015631824</v>
      </c>
      <c r="CH192" s="0" t="n">
        <v>0.292736539961</v>
      </c>
      <c r="CI192" s="0" t="n">
        <v>0.204</v>
      </c>
      <c r="CJ192" s="0" t="n">
        <v>0</v>
      </c>
      <c r="CK192" s="0" t="n">
        <v>0.204</v>
      </c>
      <c r="CL192" s="0" t="n">
        <v>-0.172</v>
      </c>
      <c r="CM192" s="0" t="n">
        <v>0</v>
      </c>
      <c r="CN192" s="0" t="s">
        <v>1221</v>
      </c>
    </row>
    <row r="193" customFormat="false" ht="15" hidden="false" customHeight="false" outlineLevel="0" collapsed="false">
      <c r="A193" s="0" t="s">
        <v>1761</v>
      </c>
      <c r="B193" s="0" t="s">
        <v>1762</v>
      </c>
      <c r="C193" s="0" t="s">
        <v>94</v>
      </c>
      <c r="D193" s="0" t="s">
        <v>95</v>
      </c>
      <c r="E193" s="0" t="n">
        <f aca="false">FALSE()</f>
        <v>0</v>
      </c>
      <c r="F193" s="0" t="s">
        <v>1221</v>
      </c>
      <c r="G193" s="0" t="n">
        <v>0.52</v>
      </c>
      <c r="H193" s="0" t="s">
        <v>97</v>
      </c>
      <c r="I193" s="0" t="s">
        <v>1221</v>
      </c>
      <c r="J193" s="0" t="s">
        <v>99</v>
      </c>
      <c r="K193" s="0" t="s">
        <v>133</v>
      </c>
      <c r="L193" s="0" t="n">
        <v>70</v>
      </c>
      <c r="M193" s="0" t="n">
        <v>3</v>
      </c>
      <c r="N193" s="0" t="n">
        <v>3</v>
      </c>
      <c r="O193" s="0" t="n">
        <v>8.94395883992296E-008</v>
      </c>
      <c r="P193" s="0" t="n">
        <v>8.85132768992296E-008</v>
      </c>
      <c r="Q193" s="0" t="n">
        <v>-2.21</v>
      </c>
      <c r="R193" s="0" t="n">
        <v>0.01</v>
      </c>
      <c r="S193" s="0" t="n">
        <v>0.01</v>
      </c>
      <c r="T193" s="0" t="n">
        <v>0.019070096355385</v>
      </c>
      <c r="U193" s="0" t="n">
        <v>4.55</v>
      </c>
      <c r="V193" s="0" t="n">
        <v>0.02</v>
      </c>
      <c r="W193" s="0" t="n">
        <v>0.01</v>
      </c>
      <c r="X193" s="0" t="n">
        <v>0.0394617788886323</v>
      </c>
      <c r="Y193" s="0" t="n">
        <v>35.61</v>
      </c>
      <c r="Z193" s="0" t="n">
        <v>0.02</v>
      </c>
      <c r="AA193" s="0" t="n">
        <v>0.01</v>
      </c>
      <c r="AB193" s="0" t="n">
        <v>0.0406819370918608</v>
      </c>
      <c r="AC193" s="0" t="n">
        <v>1.7</v>
      </c>
      <c r="AD193" s="0" t="n">
        <v>0.011</v>
      </c>
      <c r="AE193" s="0" t="n">
        <v>0.007</v>
      </c>
      <c r="AF193" s="0" t="n">
        <v>0.0192509107398364</v>
      </c>
      <c r="AG193" s="0" t="n">
        <v>10.307</v>
      </c>
      <c r="AH193" s="0" t="n">
        <v>0.024</v>
      </c>
      <c r="AI193" s="0" t="n">
        <v>0.014</v>
      </c>
      <c r="AJ193" s="0" t="n">
        <v>0.0396891240038074</v>
      </c>
      <c r="AK193" s="0" t="n">
        <v>11.607</v>
      </c>
      <c r="AL193" s="0" t="n">
        <v>0.036</v>
      </c>
      <c r="AM193" s="0" t="n">
        <v>0.02</v>
      </c>
      <c r="AN193" s="0" t="n">
        <v>0.0598493795953691</v>
      </c>
      <c r="AO193" s="0" t="n">
        <v>-0.293</v>
      </c>
      <c r="AP193" s="0" t="n">
        <v>0.011</v>
      </c>
      <c r="AQ193" s="0" t="n">
        <v>0.006</v>
      </c>
      <c r="AR193" s="0" t="n">
        <v>0.0188518732259967</v>
      </c>
      <c r="AS193" s="0" t="n">
        <v>20.537</v>
      </c>
      <c r="AT193" s="0" t="n">
        <v>0.035</v>
      </c>
      <c r="AU193" s="0" t="n">
        <v>0.02</v>
      </c>
      <c r="AV193" s="0" t="n">
        <v>0.0590857370421961</v>
      </c>
      <c r="AW193" s="0" t="n">
        <v>-0.178</v>
      </c>
      <c r="AX193" s="0" t="n">
        <v>0.024</v>
      </c>
      <c r="AY193" s="0" t="n">
        <v>0.014</v>
      </c>
      <c r="AZ193" s="0" t="n">
        <v>0.0396924867294567</v>
      </c>
      <c r="BA193" s="0" t="n">
        <v>27.96</v>
      </c>
      <c r="BB193" s="0" t="n">
        <v>6.097</v>
      </c>
      <c r="BC193" s="0" t="n">
        <v>3.52</v>
      </c>
      <c r="BD193" s="0" t="n">
        <v>10.2779445561899</v>
      </c>
      <c r="BE193" s="0" t="n">
        <v>5.633</v>
      </c>
      <c r="BF193" s="0" t="n">
        <v>5.97</v>
      </c>
      <c r="BG193" s="0" t="n">
        <v>3.447</v>
      </c>
      <c r="BH193" s="0" t="n">
        <v>10.0641470038791</v>
      </c>
      <c r="BI193" s="0" t="n">
        <v>0</v>
      </c>
      <c r="BJ193" s="0" t="n">
        <v>0</v>
      </c>
      <c r="BK193" s="0" t="n">
        <v>0</v>
      </c>
      <c r="BL193" s="0" t="n">
        <v>5.64047483114384E-006</v>
      </c>
      <c r="BM193" s="0" t="n">
        <v>-2.19</v>
      </c>
      <c r="BN193" s="0" t="n">
        <v>1.008429</v>
      </c>
      <c r="BO193" s="0" t="n">
        <v>-3.85</v>
      </c>
      <c r="BP193" s="0" t="n">
        <v>-3.89</v>
      </c>
      <c r="BQ193" s="0" t="n">
        <v>26.91</v>
      </c>
      <c r="BR193" s="0" t="n">
        <v>6.80452647271752E-005</v>
      </c>
      <c r="BS193" s="0" t="s">
        <v>1763</v>
      </c>
      <c r="BT193" s="0" t="n">
        <v>-0.293</v>
      </c>
      <c r="BU193" s="0" t="n">
        <v>1.00187936045825</v>
      </c>
      <c r="BV193" s="0" t="n">
        <v>0.919566596904807</v>
      </c>
      <c r="BW193" s="0" t="n">
        <v>0.626</v>
      </c>
      <c r="BZ193" s="0" t="n">
        <v>0.0161031746031751</v>
      </c>
      <c r="CA193" s="0" t="n">
        <v>0.572113166051557</v>
      </c>
      <c r="CB193" s="0" t="n">
        <v>0.062</v>
      </c>
      <c r="CC193" s="0" t="n">
        <v>0.688</v>
      </c>
      <c r="CD193" s="0" t="n">
        <v>-0.00319043047601275</v>
      </c>
      <c r="CE193" s="0" t="s">
        <v>1764</v>
      </c>
      <c r="CF193" s="0" t="n">
        <v>-0.113</v>
      </c>
      <c r="CG193" s="0" t="n">
        <v>1.3243173984947</v>
      </c>
      <c r="CH193" s="0" t="n">
        <v>0.395304438769543</v>
      </c>
      <c r="CI193" s="0" t="n">
        <v>0.246</v>
      </c>
      <c r="CJ193" s="0" t="n">
        <v>0</v>
      </c>
      <c r="CK193" s="0" t="n">
        <v>0.246</v>
      </c>
      <c r="CL193" s="0" t="n">
        <v>-0.178</v>
      </c>
      <c r="CM193" s="0" t="n">
        <v>0</v>
      </c>
      <c r="CN193" s="0" t="s">
        <v>1221</v>
      </c>
    </row>
    <row r="194" customFormat="false" ht="15" hidden="false" customHeight="false" outlineLevel="0" collapsed="false">
      <c r="A194" s="0" t="s">
        <v>1765</v>
      </c>
      <c r="B194" s="0" t="s">
        <v>1766</v>
      </c>
      <c r="C194" s="0" t="s">
        <v>94</v>
      </c>
      <c r="D194" s="0" t="s">
        <v>95</v>
      </c>
      <c r="E194" s="0" t="n">
        <f aca="false">FALSE()</f>
        <v>0</v>
      </c>
      <c r="F194" s="0" t="s">
        <v>1221</v>
      </c>
      <c r="G194" s="0" t="n">
        <v>0.5</v>
      </c>
      <c r="H194" s="0" t="s">
        <v>97</v>
      </c>
      <c r="I194" s="0" t="s">
        <v>1221</v>
      </c>
      <c r="J194" s="0" t="s">
        <v>99</v>
      </c>
      <c r="K194" s="0" t="s">
        <v>171</v>
      </c>
      <c r="L194" s="0" t="n">
        <v>70</v>
      </c>
      <c r="M194" s="0" t="n">
        <v>3</v>
      </c>
      <c r="N194" s="0" t="n">
        <v>3</v>
      </c>
      <c r="O194" s="0" t="n">
        <v>5.35458032291459E-008</v>
      </c>
      <c r="P194" s="0" t="n">
        <v>5.29844907291459E-008</v>
      </c>
      <c r="Q194" s="0" t="n">
        <v>-2.15</v>
      </c>
      <c r="R194" s="0" t="n">
        <v>0.01</v>
      </c>
      <c r="S194" s="0" t="n">
        <v>0.01</v>
      </c>
      <c r="T194" s="0" t="n">
        <v>0.0225516121222593</v>
      </c>
      <c r="U194" s="0" t="n">
        <v>4.4</v>
      </c>
      <c r="V194" s="0" t="n">
        <v>0.02</v>
      </c>
      <c r="W194" s="0" t="n">
        <v>0.01</v>
      </c>
      <c r="X194" s="0" t="n">
        <v>0.0341867025408624</v>
      </c>
      <c r="Y194" s="0" t="n">
        <v>35.46</v>
      </c>
      <c r="Z194" s="0" t="n">
        <v>0.02</v>
      </c>
      <c r="AA194" s="0" t="n">
        <v>0.01</v>
      </c>
      <c r="AB194" s="0" t="n">
        <v>0.0352437553834275</v>
      </c>
      <c r="AC194" s="0" t="n">
        <v>1.774</v>
      </c>
      <c r="AD194" s="0" t="n">
        <v>0.013</v>
      </c>
      <c r="AE194" s="0" t="n">
        <v>0.008</v>
      </c>
      <c r="AF194" s="0" t="n">
        <v>0.0223332045401289</v>
      </c>
      <c r="AG194" s="0" t="n">
        <v>10.257</v>
      </c>
      <c r="AH194" s="0" t="n">
        <v>0.02</v>
      </c>
      <c r="AI194" s="0" t="n">
        <v>0.012</v>
      </c>
      <c r="AJ194" s="0" t="n">
        <v>0.0343997568978988</v>
      </c>
      <c r="AK194" s="0" t="n">
        <v>11.617</v>
      </c>
      <c r="AL194" s="0" t="n">
        <v>0.01</v>
      </c>
      <c r="AM194" s="0" t="n">
        <v>0.006</v>
      </c>
      <c r="AN194" s="0" t="n">
        <v>0.0175043780879001</v>
      </c>
      <c r="AO194" s="0" t="n">
        <v>-0.311</v>
      </c>
      <c r="AP194" s="0" t="n">
        <v>0.042</v>
      </c>
      <c r="AQ194" s="0" t="n">
        <v>0.024</v>
      </c>
      <c r="AR194" s="0" t="n">
        <v>0.0714691045621683</v>
      </c>
      <c r="AS194" s="0" t="n">
        <v>20.418</v>
      </c>
      <c r="AT194" s="0" t="n">
        <v>0.04</v>
      </c>
      <c r="AU194" s="0" t="n">
        <v>0.023</v>
      </c>
      <c r="AV194" s="0" t="n">
        <v>0.0675120369553222</v>
      </c>
      <c r="AW194" s="0" t="n">
        <v>-0.198</v>
      </c>
      <c r="AX194" s="0" t="n">
        <v>0.016</v>
      </c>
      <c r="AY194" s="0" t="n">
        <v>0.009</v>
      </c>
      <c r="AZ194" s="0" t="n">
        <v>0.0266747372759715</v>
      </c>
      <c r="BA194" s="0" t="n">
        <v>21.346</v>
      </c>
      <c r="BB194" s="0" t="n">
        <v>5.816</v>
      </c>
      <c r="BC194" s="0" t="n">
        <v>3.358</v>
      </c>
      <c r="BD194" s="0" t="n">
        <v>9.80428630390698</v>
      </c>
      <c r="BE194" s="0" t="n">
        <v>-0.821</v>
      </c>
      <c r="BF194" s="0" t="n">
        <v>5.727</v>
      </c>
      <c r="BG194" s="0" t="n">
        <v>3.306</v>
      </c>
      <c r="BH194" s="0" t="n">
        <v>9.65410929592164</v>
      </c>
      <c r="BI194" s="0" t="n">
        <v>0</v>
      </c>
      <c r="BJ194" s="0" t="n">
        <v>0</v>
      </c>
      <c r="BK194" s="0" t="n">
        <v>0</v>
      </c>
      <c r="BL194" s="0" t="n">
        <v>5.62823885081435E-006</v>
      </c>
      <c r="BM194" s="0" t="n">
        <v>-2.17</v>
      </c>
      <c r="BN194" s="0" t="n">
        <v>1.008429</v>
      </c>
      <c r="BO194" s="0" t="n">
        <v>-3.99</v>
      </c>
      <c r="BP194" s="0" t="n">
        <v>-3.98</v>
      </c>
      <c r="BQ194" s="0" t="n">
        <v>26.82</v>
      </c>
      <c r="BR194" s="0" t="n">
        <v>-1.5482709483282E-005</v>
      </c>
      <c r="BS194" s="0" t="s">
        <v>723</v>
      </c>
      <c r="BT194" s="0" t="n">
        <v>-0.311</v>
      </c>
      <c r="BU194" s="0" t="n">
        <v>1.01362961893613</v>
      </c>
      <c r="BV194" s="0" t="n">
        <v>0.941405724628114</v>
      </c>
      <c r="BW194" s="0" t="n">
        <v>0.626</v>
      </c>
      <c r="BZ194" s="0" t="n">
        <v>0.0161031746031751</v>
      </c>
      <c r="CA194" s="0" t="n">
        <v>0.572113166051557</v>
      </c>
      <c r="CB194" s="0" t="n">
        <v>0.062</v>
      </c>
      <c r="CC194" s="0" t="n">
        <v>0.688</v>
      </c>
      <c r="CD194" s="0" t="n">
        <v>-0.00543964907632019</v>
      </c>
      <c r="CE194" s="0" t="s">
        <v>724</v>
      </c>
      <c r="CF194" s="0" t="n">
        <v>-0.087</v>
      </c>
      <c r="CG194" s="0" t="n">
        <v>0.943911546476947</v>
      </c>
      <c r="CH194" s="0" t="n">
        <v>0.335591814259049</v>
      </c>
      <c r="CI194" s="0" t="n">
        <v>0.254</v>
      </c>
      <c r="CJ194" s="0" t="n">
        <v>0</v>
      </c>
      <c r="CK194" s="0" t="n">
        <v>0.254</v>
      </c>
      <c r="CL194" s="0" t="n">
        <v>-0.087</v>
      </c>
      <c r="CM194" s="0" t="n">
        <v>0.131</v>
      </c>
      <c r="CN194" s="0" t="s">
        <v>1221</v>
      </c>
    </row>
    <row r="195" customFormat="false" ht="15" hidden="false" customHeight="false" outlineLevel="0" collapsed="false">
      <c r="A195" s="0" t="s">
        <v>1767</v>
      </c>
      <c r="B195" s="0" t="s">
        <v>1768</v>
      </c>
      <c r="C195" s="0" t="s">
        <v>94</v>
      </c>
      <c r="D195" s="0" t="s">
        <v>95</v>
      </c>
      <c r="E195" s="0" t="n">
        <f aca="false">FALSE()</f>
        <v>0</v>
      </c>
      <c r="F195" s="0" t="s">
        <v>1221</v>
      </c>
      <c r="G195" s="0" t="n">
        <v>0.49</v>
      </c>
      <c r="H195" s="0" t="s">
        <v>97</v>
      </c>
      <c r="I195" s="0" t="s">
        <v>1221</v>
      </c>
      <c r="J195" s="0" t="s">
        <v>99</v>
      </c>
      <c r="K195" s="0" t="s">
        <v>244</v>
      </c>
      <c r="L195" s="0" t="n">
        <v>70</v>
      </c>
      <c r="M195" s="0" t="n">
        <v>3</v>
      </c>
      <c r="N195" s="0" t="n">
        <v>3</v>
      </c>
      <c r="O195" s="0" t="n">
        <v>4.81905626451314E-008</v>
      </c>
      <c r="P195" s="0" t="n">
        <v>4.77445261451314E-008</v>
      </c>
      <c r="Q195" s="0" t="n">
        <v>-2.17</v>
      </c>
      <c r="R195" s="0" t="n">
        <v>0.01</v>
      </c>
      <c r="S195" s="0" t="n">
        <v>0.01</v>
      </c>
      <c r="T195" s="0" t="n">
        <v>0.0148644272968225</v>
      </c>
      <c r="U195" s="0" t="n">
        <v>4.27</v>
      </c>
      <c r="V195" s="0" t="n">
        <v>0.02</v>
      </c>
      <c r="W195" s="0" t="n">
        <v>0.01</v>
      </c>
      <c r="X195" s="0" t="n">
        <v>0.0330636238902722</v>
      </c>
      <c r="Y195" s="0" t="n">
        <v>35.32</v>
      </c>
      <c r="Z195" s="0" t="n">
        <v>0.02</v>
      </c>
      <c r="AA195" s="0" t="n">
        <v>0.01</v>
      </c>
      <c r="AB195" s="0" t="n">
        <v>0.0340859511409578</v>
      </c>
      <c r="AC195" s="0" t="n">
        <v>1.745</v>
      </c>
      <c r="AD195" s="0" t="n">
        <v>0.009</v>
      </c>
      <c r="AE195" s="0" t="n">
        <v>0.005</v>
      </c>
      <c r="AF195" s="0" t="n">
        <v>0.0150668306742143</v>
      </c>
      <c r="AG195" s="0" t="n">
        <v>10.122</v>
      </c>
      <c r="AH195" s="0" t="n">
        <v>0.02</v>
      </c>
      <c r="AI195" s="0" t="n">
        <v>0.011</v>
      </c>
      <c r="AJ195" s="0" t="n">
        <v>0.0332544282342249</v>
      </c>
      <c r="AK195" s="0" t="n">
        <v>11.436</v>
      </c>
      <c r="AL195" s="0" t="n">
        <v>0.029</v>
      </c>
      <c r="AM195" s="0" t="n">
        <v>0.017</v>
      </c>
      <c r="AN195" s="0" t="n">
        <v>0.0488969893151413</v>
      </c>
      <c r="AO195" s="0" t="n">
        <v>-0.329</v>
      </c>
      <c r="AP195" s="0" t="n">
        <v>0.017</v>
      </c>
      <c r="AQ195" s="0" t="n">
        <v>0.01</v>
      </c>
      <c r="AR195" s="0" t="n">
        <v>0.0284372199544647</v>
      </c>
      <c r="AS195" s="0" t="n">
        <v>20.086</v>
      </c>
      <c r="AT195" s="0" t="n">
        <v>0.115</v>
      </c>
      <c r="AU195" s="0" t="n">
        <v>0.066</v>
      </c>
      <c r="AV195" s="0" t="n">
        <v>0.193311321186562</v>
      </c>
      <c r="AW195" s="0" t="n">
        <v>-0.255</v>
      </c>
      <c r="AX195" s="0" t="n">
        <v>0.084</v>
      </c>
      <c r="AY195" s="0" t="n">
        <v>0.049</v>
      </c>
      <c r="AZ195" s="0" t="n">
        <v>0.141932828276952</v>
      </c>
      <c r="BA195" s="0" t="n">
        <v>12.627</v>
      </c>
      <c r="BB195" s="0" t="n">
        <v>7.278</v>
      </c>
      <c r="BC195" s="0" t="n">
        <v>4.202</v>
      </c>
      <c r="BD195" s="0" t="n">
        <v>12.2693451855715</v>
      </c>
      <c r="BE195" s="0" t="n">
        <v>-9.06</v>
      </c>
      <c r="BF195" s="0" t="n">
        <v>7.082</v>
      </c>
      <c r="BG195" s="0" t="n">
        <v>4.089</v>
      </c>
      <c r="BH195" s="0" t="n">
        <v>11.9397169993904</v>
      </c>
      <c r="BI195" s="0" t="n">
        <v>0</v>
      </c>
      <c r="BJ195" s="0" t="n">
        <v>0</v>
      </c>
      <c r="BK195" s="0" t="n">
        <v>0</v>
      </c>
      <c r="BL195" s="0" t="n">
        <v>6.56901432091002E-006</v>
      </c>
      <c r="BM195" s="0" t="n">
        <v>-2.19</v>
      </c>
      <c r="BN195" s="0" t="n">
        <v>1.008429</v>
      </c>
      <c r="BO195" s="0" t="n">
        <v>-4.12</v>
      </c>
      <c r="BP195" s="0" t="n">
        <v>-4.01</v>
      </c>
      <c r="BQ195" s="0" t="n">
        <v>26.79</v>
      </c>
      <c r="BR195" s="0" t="n">
        <v>-5.80137381697712E-005</v>
      </c>
      <c r="BS195" s="0" t="s">
        <v>388</v>
      </c>
      <c r="BT195" s="0" t="n">
        <v>-0.328</v>
      </c>
      <c r="BU195" s="0" t="n">
        <v>0.969080247253194</v>
      </c>
      <c r="BV195" s="0" t="n">
        <v>0.945531614758473</v>
      </c>
      <c r="BW195" s="0" t="n">
        <v>0.627</v>
      </c>
      <c r="BZ195" s="0" t="n">
        <v>0.0171031746031751</v>
      </c>
      <c r="CA195" s="0" t="n">
        <v>0.607641139892116</v>
      </c>
      <c r="CB195" s="0" t="n">
        <v>0.062</v>
      </c>
      <c r="CC195" s="0" t="n">
        <v>0.689</v>
      </c>
      <c r="CD195" s="0" t="n">
        <v>-0.00471633336647071</v>
      </c>
      <c r="CE195" s="0" t="s">
        <v>389</v>
      </c>
      <c r="CF195" s="0" t="n">
        <v>-0.16</v>
      </c>
      <c r="CG195" s="0" t="n">
        <v>0.772393627317907</v>
      </c>
      <c r="CH195" s="0" t="n">
        <v>0.344466212302402</v>
      </c>
      <c r="CI195" s="0" t="n">
        <v>0.221</v>
      </c>
      <c r="CJ195" s="0" t="n">
        <v>0</v>
      </c>
      <c r="CK195" s="0" t="n">
        <v>0.221</v>
      </c>
      <c r="CL195" s="0" t="n">
        <v>-0.16</v>
      </c>
      <c r="CM195" s="0" t="n">
        <v>0.101</v>
      </c>
      <c r="CN195" s="0" t="s">
        <v>1221</v>
      </c>
    </row>
    <row r="196" customFormat="false" ht="15" hidden="false" customHeight="false" outlineLevel="0" collapsed="false">
      <c r="A196" s="0" t="s">
        <v>1769</v>
      </c>
      <c r="B196" s="0" t="s">
        <v>1770</v>
      </c>
      <c r="C196" s="0" t="s">
        <v>94</v>
      </c>
      <c r="D196" s="0" t="s">
        <v>95</v>
      </c>
      <c r="E196" s="0" t="n">
        <f aca="false">FALSE()</f>
        <v>0</v>
      </c>
      <c r="F196" s="0" t="s">
        <v>1221</v>
      </c>
      <c r="G196" s="0" t="n">
        <v>0.49</v>
      </c>
      <c r="H196" s="0" t="s">
        <v>97</v>
      </c>
      <c r="I196" s="0" t="s">
        <v>1221</v>
      </c>
      <c r="J196" s="0" t="s">
        <v>99</v>
      </c>
      <c r="K196" s="0" t="s">
        <v>133</v>
      </c>
      <c r="L196" s="0" t="n">
        <v>70</v>
      </c>
      <c r="M196" s="0" t="n">
        <v>3</v>
      </c>
      <c r="N196" s="0" t="n">
        <v>3</v>
      </c>
      <c r="O196" s="0" t="n">
        <v>8.08439521323051E-008</v>
      </c>
      <c r="P196" s="0" t="n">
        <v>7.99968836323051E-008</v>
      </c>
      <c r="Q196" s="0" t="n">
        <v>-2.2</v>
      </c>
      <c r="R196" s="0" t="n">
        <v>0</v>
      </c>
      <c r="S196" s="0" t="n">
        <v>0</v>
      </c>
      <c r="T196" s="0" t="n">
        <v>0.000877070721844742</v>
      </c>
      <c r="U196" s="0" t="n">
        <v>4.48</v>
      </c>
      <c r="V196" s="0" t="n">
        <v>0.01</v>
      </c>
      <c r="W196" s="0" t="n">
        <v>0</v>
      </c>
      <c r="X196" s="0" t="n">
        <v>0.0115800602576658</v>
      </c>
      <c r="Y196" s="0" t="n">
        <v>35.54</v>
      </c>
      <c r="Z196" s="0" t="n">
        <v>0.01</v>
      </c>
      <c r="AA196" s="0" t="n">
        <v>0</v>
      </c>
      <c r="AB196" s="0" t="n">
        <v>0.011938115720834</v>
      </c>
      <c r="AC196" s="0" t="n">
        <v>1.701</v>
      </c>
      <c r="AD196" s="0" t="n">
        <v>0</v>
      </c>
      <c r="AE196" s="0" t="n">
        <v>0</v>
      </c>
      <c r="AF196" s="0" t="n">
        <v>0.000537900570235476</v>
      </c>
      <c r="AG196" s="0" t="n">
        <v>10.236</v>
      </c>
      <c r="AH196" s="0" t="n">
        <v>0.007</v>
      </c>
      <c r="AI196" s="0" t="n">
        <v>0.004</v>
      </c>
      <c r="AJ196" s="0" t="n">
        <v>0.0116333288373228</v>
      </c>
      <c r="AK196" s="0" t="n">
        <v>11.602</v>
      </c>
      <c r="AL196" s="0" t="n">
        <v>0.006</v>
      </c>
      <c r="AM196" s="0" t="n">
        <v>0.003</v>
      </c>
      <c r="AN196" s="0" t="n">
        <v>0.0100930688858514</v>
      </c>
      <c r="AO196" s="0" t="n">
        <v>-0.231</v>
      </c>
      <c r="AP196" s="0" t="n">
        <v>0.001</v>
      </c>
      <c r="AQ196" s="0" t="n">
        <v>0.001</v>
      </c>
      <c r="AR196" s="0" t="n">
        <v>0.00162719146467929</v>
      </c>
      <c r="AS196" s="0" t="n">
        <v>20.281</v>
      </c>
      <c r="AT196" s="0" t="n">
        <v>0.084</v>
      </c>
      <c r="AU196" s="0" t="n">
        <v>0.048</v>
      </c>
      <c r="AV196" s="0" t="n">
        <v>0.141047139897327</v>
      </c>
      <c r="AW196" s="0" t="n">
        <v>-0.289</v>
      </c>
      <c r="AX196" s="0" t="n">
        <v>0.075</v>
      </c>
      <c r="AY196" s="0" t="n">
        <v>0.043</v>
      </c>
      <c r="AZ196" s="0" t="n">
        <v>0.126656844464318</v>
      </c>
      <c r="BA196" s="0" t="n">
        <v>21.583</v>
      </c>
      <c r="BB196" s="0" t="n">
        <v>5.024</v>
      </c>
      <c r="BC196" s="0" t="n">
        <v>2.901</v>
      </c>
      <c r="BD196" s="0" t="n">
        <v>8.46979766064738</v>
      </c>
      <c r="BE196" s="0" t="n">
        <v>-0.47</v>
      </c>
      <c r="BF196" s="0" t="n">
        <v>4.904</v>
      </c>
      <c r="BG196" s="0" t="n">
        <v>2.831</v>
      </c>
      <c r="BH196" s="0" t="n">
        <v>8.26691694432902</v>
      </c>
      <c r="BI196" s="0" t="n">
        <v>0</v>
      </c>
      <c r="BJ196" s="0" t="n">
        <v>0</v>
      </c>
      <c r="BK196" s="0" t="n">
        <v>0</v>
      </c>
      <c r="BL196" s="0" t="n">
        <v>5.66893654154909E-006</v>
      </c>
      <c r="BM196" s="0" t="n">
        <v>-2.21</v>
      </c>
      <c r="BN196" s="0" t="n">
        <v>1.008429</v>
      </c>
      <c r="BO196" s="0" t="n">
        <v>-3.92</v>
      </c>
      <c r="BP196" s="0" t="n">
        <v>-3.97</v>
      </c>
      <c r="BQ196" s="0" t="n">
        <v>26.83</v>
      </c>
      <c r="BR196" s="0" t="n">
        <v>-0.000129883651462634</v>
      </c>
      <c r="BS196" s="0" t="s">
        <v>474</v>
      </c>
      <c r="BT196" s="0" t="n">
        <v>-0.229</v>
      </c>
      <c r="BU196" s="0" t="n">
        <v>0.975526534092052</v>
      </c>
      <c r="BV196" s="0" t="n">
        <v>0.850746030584328</v>
      </c>
      <c r="BW196" s="0" t="n">
        <v>0.627</v>
      </c>
      <c r="BZ196" s="0" t="n">
        <v>0.0171031746031751</v>
      </c>
      <c r="CA196" s="0" t="n">
        <v>0.607641139892116</v>
      </c>
      <c r="CB196" s="0" t="n">
        <v>0.062</v>
      </c>
      <c r="CC196" s="0" t="n">
        <v>0.689</v>
      </c>
      <c r="CD196" s="0" t="n">
        <v>-0.00774307657128469</v>
      </c>
      <c r="CE196" s="0" t="s">
        <v>475</v>
      </c>
      <c r="CF196" s="0" t="n">
        <v>-0.132</v>
      </c>
      <c r="CG196" s="0" t="n">
        <v>0.98511882582416</v>
      </c>
      <c r="CH196" s="0" t="n">
        <v>0.318856129391207</v>
      </c>
      <c r="CI196" s="0" t="n">
        <v>0.189</v>
      </c>
      <c r="CJ196" s="0" t="n">
        <v>0</v>
      </c>
      <c r="CK196" s="0" t="n">
        <v>0.189</v>
      </c>
      <c r="CL196" s="0" t="n">
        <v>-0.289</v>
      </c>
      <c r="CM196" s="0" t="n">
        <v>0</v>
      </c>
      <c r="CN196" s="0" t="s">
        <v>1221</v>
      </c>
    </row>
    <row r="197" customFormat="false" ht="15" hidden="false" customHeight="false" outlineLevel="0" collapsed="false">
      <c r="A197" s="0" t="s">
        <v>1771</v>
      </c>
      <c r="B197" s="0" t="s">
        <v>1772</v>
      </c>
      <c r="C197" s="0" t="s">
        <v>94</v>
      </c>
      <c r="D197" s="0" t="s">
        <v>95</v>
      </c>
      <c r="E197" s="0" t="n">
        <f aca="false">FALSE()</f>
        <v>0</v>
      </c>
      <c r="F197" s="0" t="s">
        <v>1221</v>
      </c>
      <c r="G197" s="0" t="n">
        <v>0.5</v>
      </c>
      <c r="H197" s="0" t="s">
        <v>97</v>
      </c>
      <c r="I197" s="0" t="s">
        <v>1221</v>
      </c>
      <c r="J197" s="0" t="s">
        <v>99</v>
      </c>
      <c r="K197" s="0" t="s">
        <v>133</v>
      </c>
      <c r="L197" s="0" t="n">
        <v>70</v>
      </c>
      <c r="M197" s="0" t="n">
        <v>3</v>
      </c>
      <c r="N197" s="0" t="n">
        <v>3</v>
      </c>
      <c r="O197" s="0" t="n">
        <v>9.19492775076705E-008</v>
      </c>
      <c r="P197" s="0" t="n">
        <v>9.09596230076704E-008</v>
      </c>
      <c r="Q197" s="0" t="n">
        <v>-2.12</v>
      </c>
      <c r="R197" s="0" t="n">
        <v>0</v>
      </c>
      <c r="S197" s="0" t="n">
        <v>0</v>
      </c>
      <c r="T197" s="0" t="n">
        <v>0.00725580969653181</v>
      </c>
      <c r="U197" s="0" t="n">
        <v>4.47</v>
      </c>
      <c r="V197" s="0" t="n">
        <v>0.01</v>
      </c>
      <c r="W197" s="0" t="n">
        <v>0.01</v>
      </c>
      <c r="X197" s="0" t="n">
        <v>0.0211213166390464</v>
      </c>
      <c r="Y197" s="0" t="n">
        <v>35.52</v>
      </c>
      <c r="Z197" s="0" t="n">
        <v>0.01</v>
      </c>
      <c r="AA197" s="0" t="n">
        <v>0.01</v>
      </c>
      <c r="AB197" s="0" t="n">
        <v>0.0217743877495143</v>
      </c>
      <c r="AC197" s="0" t="n">
        <v>1.78</v>
      </c>
      <c r="AD197" s="0" t="n">
        <v>0.004</v>
      </c>
      <c r="AE197" s="0" t="n">
        <v>0.003</v>
      </c>
      <c r="AF197" s="0" t="n">
        <v>0.0074938843799422</v>
      </c>
      <c r="AG197" s="0" t="n">
        <v>10.22</v>
      </c>
      <c r="AH197" s="0" t="n">
        <v>0.013</v>
      </c>
      <c r="AI197" s="0" t="n">
        <v>0.007</v>
      </c>
      <c r="AJ197" s="0" t="n">
        <v>0.021235756389861</v>
      </c>
      <c r="AK197" s="0" t="n">
        <v>11.605</v>
      </c>
      <c r="AL197" s="0" t="n">
        <v>0.005</v>
      </c>
      <c r="AM197" s="0" t="n">
        <v>0.003</v>
      </c>
      <c r="AN197" s="0" t="n">
        <v>0.0079371353992714</v>
      </c>
      <c r="AO197" s="0" t="n">
        <v>-0.293</v>
      </c>
      <c r="AP197" s="0" t="n">
        <v>0.02</v>
      </c>
      <c r="AQ197" s="0" t="n">
        <v>0.012</v>
      </c>
      <c r="AR197" s="0" t="n">
        <v>0.0339334215696225</v>
      </c>
      <c r="AS197" s="0" t="n">
        <v>20.208</v>
      </c>
      <c r="AT197" s="0" t="n">
        <v>0.045</v>
      </c>
      <c r="AU197" s="0" t="n">
        <v>0.026</v>
      </c>
      <c r="AV197" s="0" t="n">
        <v>0.0755525146648615</v>
      </c>
      <c r="AW197" s="0" t="n">
        <v>-0.33</v>
      </c>
      <c r="AX197" s="0" t="n">
        <v>0.065</v>
      </c>
      <c r="AY197" s="0" t="n">
        <v>0.037</v>
      </c>
      <c r="AZ197" s="0" t="n">
        <v>0.109135891399528</v>
      </c>
      <c r="BA197" s="0" t="n">
        <v>18.886</v>
      </c>
      <c r="BB197" s="0" t="n">
        <v>3.543</v>
      </c>
      <c r="BC197" s="0" t="n">
        <v>2.045</v>
      </c>
      <c r="BD197" s="0" t="n">
        <v>5.97240461108857</v>
      </c>
      <c r="BE197" s="0" t="n">
        <v>-3.162</v>
      </c>
      <c r="BF197" s="0" t="n">
        <v>3.479</v>
      </c>
      <c r="BG197" s="0" t="n">
        <v>2.008</v>
      </c>
      <c r="BH197" s="0" t="n">
        <v>5.86478994562658</v>
      </c>
      <c r="BI197" s="0" t="n">
        <v>0</v>
      </c>
      <c r="BJ197" s="0" t="n">
        <v>0</v>
      </c>
      <c r="BK197" s="0" t="n">
        <v>0</v>
      </c>
      <c r="BL197" s="0" t="n">
        <v>4.61420621355785E-006</v>
      </c>
      <c r="BM197" s="0" t="n">
        <v>-2.1</v>
      </c>
      <c r="BN197" s="0" t="n">
        <v>1.008429</v>
      </c>
      <c r="BO197" s="0" t="n">
        <v>-3.93</v>
      </c>
      <c r="BP197" s="0" t="n">
        <v>-3.95</v>
      </c>
      <c r="BQ197" s="0" t="n">
        <v>26.85</v>
      </c>
      <c r="BR197" s="0" t="n">
        <v>-0.000291012957319101</v>
      </c>
      <c r="BS197" s="0" t="s">
        <v>941</v>
      </c>
      <c r="BT197" s="0" t="n">
        <v>-0.29</v>
      </c>
      <c r="BU197" s="0" t="n">
        <v>1.02875745110688</v>
      </c>
      <c r="BV197" s="0" t="n">
        <v>0.925934999381578</v>
      </c>
      <c r="BW197" s="0" t="n">
        <v>0.628</v>
      </c>
      <c r="BZ197" s="0" t="n">
        <v>0.0181031746031751</v>
      </c>
      <c r="CA197" s="0" t="n">
        <v>0.643169113732675</v>
      </c>
      <c r="CB197" s="0" t="n">
        <v>0.062</v>
      </c>
      <c r="CC197" s="0" t="n">
        <v>0.69</v>
      </c>
      <c r="CD197" s="0" t="n">
        <v>-0.0132063429319524</v>
      </c>
      <c r="CE197" s="0" t="s">
        <v>942</v>
      </c>
      <c r="CF197" s="0" t="n">
        <v>-0.063</v>
      </c>
      <c r="CG197" s="0" t="n">
        <v>0.847496851099086</v>
      </c>
      <c r="CH197" s="0" t="n">
        <v>0.319134011185121</v>
      </c>
      <c r="CI197" s="0" t="n">
        <v>0.266</v>
      </c>
      <c r="CJ197" s="0" t="n">
        <v>0</v>
      </c>
      <c r="CK197" s="0" t="n">
        <v>0.266</v>
      </c>
      <c r="CL197" s="0" t="n">
        <v>-0.33</v>
      </c>
      <c r="CM197" s="0" t="n">
        <v>0</v>
      </c>
      <c r="CN197" s="0" t="s">
        <v>1221</v>
      </c>
    </row>
    <row r="198" customFormat="false" ht="15" hidden="false" customHeight="false" outlineLevel="0" collapsed="false">
      <c r="A198" s="0" t="s">
        <v>1773</v>
      </c>
      <c r="B198" s="0" t="s">
        <v>1774</v>
      </c>
      <c r="C198" s="0" t="s">
        <v>94</v>
      </c>
      <c r="D198" s="0" t="s">
        <v>95</v>
      </c>
      <c r="E198" s="0" t="n">
        <f aca="false">FALSE()</f>
        <v>0</v>
      </c>
      <c r="F198" s="0" t="s">
        <v>1221</v>
      </c>
      <c r="G198" s="0" t="n">
        <v>0.49</v>
      </c>
      <c r="H198" s="0" t="s">
        <v>97</v>
      </c>
      <c r="I198" s="0" t="s">
        <v>1221</v>
      </c>
      <c r="J198" s="0" t="s">
        <v>99</v>
      </c>
      <c r="K198" s="0" t="s">
        <v>193</v>
      </c>
      <c r="L198" s="0" t="n">
        <v>70</v>
      </c>
      <c r="M198" s="0" t="n">
        <v>3</v>
      </c>
      <c r="N198" s="0" t="n">
        <v>3</v>
      </c>
      <c r="O198" s="0" t="n">
        <v>8.19899758242754E-008</v>
      </c>
      <c r="P198" s="0" t="n">
        <v>8.09068218242755E-008</v>
      </c>
      <c r="Q198" s="0" t="n">
        <v>-2.35</v>
      </c>
      <c r="R198" s="0" t="n">
        <v>0.01</v>
      </c>
      <c r="S198" s="0" t="n">
        <v>0</v>
      </c>
      <c r="T198" s="0" t="n">
        <v>0.00983614747002501</v>
      </c>
      <c r="U198" s="0" t="n">
        <v>4.16</v>
      </c>
      <c r="V198" s="0" t="n">
        <v>0.01</v>
      </c>
      <c r="W198" s="0" t="n">
        <v>0.01</v>
      </c>
      <c r="X198" s="0" t="n">
        <v>0.0148722300906535</v>
      </c>
      <c r="Y198" s="0" t="n">
        <v>35.2</v>
      </c>
      <c r="Z198" s="0" t="n">
        <v>0.01</v>
      </c>
      <c r="AA198" s="0" t="n">
        <v>0.01</v>
      </c>
      <c r="AB198" s="0" t="n">
        <v>0.0153320794450593</v>
      </c>
      <c r="AC198" s="0" t="n">
        <v>1.555</v>
      </c>
      <c r="AD198" s="0" t="n">
        <v>0.005</v>
      </c>
      <c r="AE198" s="0" t="n">
        <v>0.003</v>
      </c>
      <c r="AF198" s="0" t="n">
        <v>0.00891961802027514</v>
      </c>
      <c r="AG198" s="0" t="n">
        <v>9.908</v>
      </c>
      <c r="AH198" s="0" t="n">
        <v>0.009</v>
      </c>
      <c r="AI198" s="0" t="n">
        <v>0.005</v>
      </c>
      <c r="AJ198" s="0" t="n">
        <v>0.0149297895517542</v>
      </c>
      <c r="AK198" s="0" t="n">
        <v>11.213</v>
      </c>
      <c r="AL198" s="0" t="n">
        <v>0.005</v>
      </c>
      <c r="AM198" s="0" t="n">
        <v>0.003</v>
      </c>
      <c r="AN198" s="0" t="n">
        <v>0.00820544501522913</v>
      </c>
      <c r="AO198" s="0" t="n">
        <v>-0.146</v>
      </c>
      <c r="AP198" s="0" t="n">
        <v>0.005</v>
      </c>
      <c r="AQ198" s="0" t="n">
        <v>0.003</v>
      </c>
      <c r="AR198" s="0" t="n">
        <v>0.00886704516527626</v>
      </c>
      <c r="AS198" s="0" t="n">
        <v>19.426</v>
      </c>
      <c r="AT198" s="0" t="n">
        <v>0.122</v>
      </c>
      <c r="AU198" s="0" t="n">
        <v>0.071</v>
      </c>
      <c r="AV198" s="0" t="n">
        <v>0.206057347145172</v>
      </c>
      <c r="AW198" s="0" t="n">
        <v>-0.48</v>
      </c>
      <c r="AX198" s="0" t="n">
        <v>0.103</v>
      </c>
      <c r="AY198" s="0" t="n">
        <v>0.059</v>
      </c>
      <c r="AZ198" s="0" t="n">
        <v>0.173519695962883</v>
      </c>
      <c r="BA198" s="0" t="n">
        <v>26.772</v>
      </c>
      <c r="BB198" s="0" t="n">
        <v>1.665</v>
      </c>
      <c r="BC198" s="0" t="n">
        <v>0.961</v>
      </c>
      <c r="BD198" s="0" t="n">
        <v>2.80734196857663</v>
      </c>
      <c r="BE198" s="0" t="n">
        <v>5.405</v>
      </c>
      <c r="BF198" s="0" t="n">
        <v>1.616</v>
      </c>
      <c r="BG198" s="0" t="n">
        <v>0.933</v>
      </c>
      <c r="BH198" s="0" t="n">
        <v>2.72452951196399</v>
      </c>
      <c r="BI198" s="0" t="n">
        <v>0</v>
      </c>
      <c r="BJ198" s="0" t="n">
        <v>0</v>
      </c>
      <c r="BK198" s="0" t="n">
        <v>0</v>
      </c>
      <c r="BL198" s="0" t="n">
        <v>2.16486711414868E-006</v>
      </c>
      <c r="BM198" s="0" t="n">
        <v>-2.26</v>
      </c>
      <c r="BN198" s="0" t="n">
        <v>1.008429</v>
      </c>
      <c r="BO198" s="0" t="n">
        <v>-4.24</v>
      </c>
      <c r="BP198" s="0" t="n">
        <v>-4.03</v>
      </c>
      <c r="BQ198" s="0" t="n">
        <v>26.77</v>
      </c>
      <c r="BR198" s="0" t="n">
        <v>-0.00123420446587279</v>
      </c>
      <c r="BS198" s="0" t="s">
        <v>249</v>
      </c>
      <c r="BT198" s="0" t="n">
        <v>-0.132</v>
      </c>
      <c r="BU198" s="0" t="n">
        <v>1.08796732817336</v>
      </c>
      <c r="BV198" s="0" t="n">
        <v>0.772169913334431</v>
      </c>
      <c r="BW198" s="0" t="n">
        <v>0.628</v>
      </c>
      <c r="BZ198" s="0" t="n">
        <v>0.0181031746031751</v>
      </c>
      <c r="CA198" s="0" t="n">
        <v>0.643169113732675</v>
      </c>
      <c r="CB198" s="0" t="n">
        <v>0.062</v>
      </c>
      <c r="CC198" s="0" t="n">
        <v>0.69</v>
      </c>
      <c r="CD198" s="0" t="n">
        <v>-0.0147864989470927</v>
      </c>
      <c r="CE198" s="0" t="s">
        <v>250</v>
      </c>
      <c r="CF198" s="0" t="n">
        <v>-0.192</v>
      </c>
      <c r="CG198" s="0" t="n">
        <v>1.76780428756026</v>
      </c>
      <c r="CH198" s="0" t="n">
        <v>0.479162837921084</v>
      </c>
      <c r="CI198" s="0" t="n">
        <v>0.139</v>
      </c>
      <c r="CJ198" s="0" t="n">
        <v>0</v>
      </c>
      <c r="CK198" s="0" t="n">
        <v>0.139</v>
      </c>
      <c r="CL198" s="0" t="n">
        <v>-0.48</v>
      </c>
      <c r="CM198" s="0" t="n">
        <v>0</v>
      </c>
      <c r="CN198" s="0" t="s">
        <v>1221</v>
      </c>
    </row>
    <row r="199" customFormat="false" ht="15" hidden="false" customHeight="false" outlineLevel="0" collapsed="false">
      <c r="A199" s="0" t="s">
        <v>1775</v>
      </c>
      <c r="B199" s="0" t="s">
        <v>1776</v>
      </c>
      <c r="C199" s="0" t="s">
        <v>94</v>
      </c>
      <c r="D199" s="0" t="s">
        <v>95</v>
      </c>
      <c r="E199" s="0" t="n">
        <f aca="false">FALSE()</f>
        <v>0</v>
      </c>
      <c r="F199" s="0" t="s">
        <v>1221</v>
      </c>
      <c r="G199" s="0" t="n">
        <v>0.49</v>
      </c>
      <c r="H199" s="0" t="s">
        <v>97</v>
      </c>
      <c r="I199" s="0" t="s">
        <v>1221</v>
      </c>
      <c r="J199" s="0" t="s">
        <v>99</v>
      </c>
      <c r="K199" s="0" t="s">
        <v>133</v>
      </c>
      <c r="L199" s="0" t="n">
        <v>70</v>
      </c>
      <c r="M199" s="0" t="n">
        <v>3</v>
      </c>
      <c r="N199" s="0" t="n">
        <v>3</v>
      </c>
      <c r="O199" s="0" t="n">
        <v>4.72098963599193E-008</v>
      </c>
      <c r="P199" s="0" t="n">
        <v>4.67418653599193E-008</v>
      </c>
      <c r="Q199" s="0" t="n">
        <v>-2.18</v>
      </c>
      <c r="R199" s="0" t="n">
        <v>0.01</v>
      </c>
      <c r="S199" s="0" t="n">
        <v>0</v>
      </c>
      <c r="T199" s="0" t="n">
        <v>0.0107799378795591</v>
      </c>
      <c r="U199" s="0" t="n">
        <v>4.52</v>
      </c>
      <c r="V199" s="0" t="n">
        <v>0.02</v>
      </c>
      <c r="W199" s="0" t="n">
        <v>0.01</v>
      </c>
      <c r="X199" s="0" t="n">
        <v>0.0255176979828338</v>
      </c>
      <c r="Y199" s="0" t="n">
        <v>35.58</v>
      </c>
      <c r="Z199" s="0" t="n">
        <v>0.02</v>
      </c>
      <c r="AA199" s="0" t="n">
        <v>0.01</v>
      </c>
      <c r="AB199" s="0" t="n">
        <v>0.0263067052044596</v>
      </c>
      <c r="AC199" s="0" t="n">
        <v>1.724</v>
      </c>
      <c r="AD199" s="0" t="n">
        <v>0.006</v>
      </c>
      <c r="AE199" s="0" t="n">
        <v>0.004</v>
      </c>
      <c r="AF199" s="0" t="n">
        <v>0.0109134000537931</v>
      </c>
      <c r="AG199" s="0" t="n">
        <v>10.272</v>
      </c>
      <c r="AH199" s="0" t="n">
        <v>0.015</v>
      </c>
      <c r="AI199" s="0" t="n">
        <v>0.009</v>
      </c>
      <c r="AJ199" s="0" t="n">
        <v>0.0256591701660783</v>
      </c>
      <c r="AK199" s="0" t="n">
        <v>11.638</v>
      </c>
      <c r="AL199" s="0" t="n">
        <v>0.053</v>
      </c>
      <c r="AM199" s="0" t="n">
        <v>0.03</v>
      </c>
      <c r="AN199" s="0" t="n">
        <v>0.0885214159505834</v>
      </c>
      <c r="AO199" s="0" t="n">
        <v>-0.253</v>
      </c>
      <c r="AP199" s="0" t="n">
        <v>0.035</v>
      </c>
      <c r="AQ199" s="0" t="n">
        <v>0.02</v>
      </c>
      <c r="AR199" s="0" t="n">
        <v>0.0586038445254683</v>
      </c>
      <c r="AS199" s="0" t="n">
        <v>20.439</v>
      </c>
      <c r="AT199" s="0" t="n">
        <v>0.061</v>
      </c>
      <c r="AU199" s="0" t="n">
        <v>0.035</v>
      </c>
      <c r="AV199" s="0" t="n">
        <v>0.102849977395245</v>
      </c>
      <c r="AW199" s="0" t="n">
        <v>-0.206</v>
      </c>
      <c r="AX199" s="0" t="n">
        <v>0.033</v>
      </c>
      <c r="AY199" s="0" t="n">
        <v>0.019</v>
      </c>
      <c r="AZ199" s="0" t="n">
        <v>0.0559778427458921</v>
      </c>
      <c r="BA199" s="0" t="n">
        <v>21.166</v>
      </c>
      <c r="BB199" s="0" t="n">
        <v>2.641</v>
      </c>
      <c r="BC199" s="0" t="n">
        <v>1.525</v>
      </c>
      <c r="BD199" s="0" t="n">
        <v>4.45282067546715</v>
      </c>
      <c r="BE199" s="0" t="n">
        <v>-0.972</v>
      </c>
      <c r="BF199" s="0" t="n">
        <v>2.616</v>
      </c>
      <c r="BG199" s="0" t="n">
        <v>1.51</v>
      </c>
      <c r="BH199" s="0" t="n">
        <v>4.41004180935321</v>
      </c>
      <c r="BI199" s="0" t="n">
        <v>0</v>
      </c>
      <c r="BJ199" s="0" t="n">
        <v>0</v>
      </c>
      <c r="BK199" s="0" t="n">
        <v>0</v>
      </c>
      <c r="BL199" s="0" t="n">
        <v>3.11330317003288E-006</v>
      </c>
      <c r="BM199" s="0" t="n">
        <v>-2.17</v>
      </c>
      <c r="BN199" s="0" t="n">
        <v>1.008429</v>
      </c>
      <c r="BO199" s="0" t="n">
        <v>-3.88</v>
      </c>
      <c r="BP199" s="0" t="n">
        <v>-3.94</v>
      </c>
      <c r="BQ199" s="0" t="n">
        <v>26.86</v>
      </c>
      <c r="BR199" s="0" t="n">
        <v>-0.000376551825241619</v>
      </c>
      <c r="BS199" s="0" t="s">
        <v>1777</v>
      </c>
      <c r="BT199" s="0" t="n">
        <v>-0.249</v>
      </c>
      <c r="BU199" s="0" t="n">
        <v>1.00297730426504</v>
      </c>
      <c r="BV199" s="0" t="n">
        <v>0.879510251732696</v>
      </c>
      <c r="BW199" s="0" t="n">
        <v>0.63</v>
      </c>
      <c r="BZ199" s="0" t="n">
        <v>0.0201031746031751</v>
      </c>
      <c r="CA199" s="0" t="n">
        <v>0.714225061413792</v>
      </c>
      <c r="CB199" s="0" t="n">
        <v>0.062</v>
      </c>
      <c r="CC199" s="0" t="n">
        <v>0.692</v>
      </c>
      <c r="CD199" s="0" t="n">
        <v>-0.00695935578786923</v>
      </c>
      <c r="CE199" s="0" t="s">
        <v>1778</v>
      </c>
      <c r="CF199" s="0" t="n">
        <v>-0.063</v>
      </c>
      <c r="CG199" s="0" t="n">
        <v>0.898599122897476</v>
      </c>
      <c r="CH199" s="0" t="n">
        <v>0.292611048879047</v>
      </c>
      <c r="CI199" s="0" t="n">
        <v>0.236</v>
      </c>
      <c r="CJ199" s="0" t="n">
        <v>0</v>
      </c>
      <c r="CK199" s="0" t="n">
        <v>0.236</v>
      </c>
      <c r="CL199" s="0" t="n">
        <v>-0.206</v>
      </c>
      <c r="CM199" s="0" t="n">
        <v>0</v>
      </c>
      <c r="CN199" s="0" t="s">
        <v>1221</v>
      </c>
    </row>
    <row r="200" customFormat="false" ht="15" hidden="false" customHeight="false" outlineLevel="0" collapsed="false">
      <c r="A200" s="0" t="s">
        <v>1779</v>
      </c>
      <c r="B200" s="0" t="s">
        <v>1780</v>
      </c>
      <c r="C200" s="0" t="s">
        <v>94</v>
      </c>
      <c r="D200" s="0" t="s">
        <v>95</v>
      </c>
      <c r="E200" s="0" t="n">
        <f aca="false">FALSE()</f>
        <v>0</v>
      </c>
      <c r="F200" s="0" t="s">
        <v>1221</v>
      </c>
      <c r="G200" s="0" t="n">
        <v>0.48</v>
      </c>
      <c r="H200" s="0" t="s">
        <v>97</v>
      </c>
      <c r="I200" s="0" t="s">
        <v>1221</v>
      </c>
      <c r="J200" s="0" t="s">
        <v>99</v>
      </c>
      <c r="K200" s="0" t="s">
        <v>133</v>
      </c>
      <c r="L200" s="0" t="n">
        <v>70</v>
      </c>
      <c r="M200" s="0" t="n">
        <v>3</v>
      </c>
      <c r="N200" s="0" t="n">
        <v>3</v>
      </c>
      <c r="O200" s="0" t="n">
        <v>9.28555203768327E-008</v>
      </c>
      <c r="P200" s="0" t="n">
        <v>9.19284698768328E-008</v>
      </c>
      <c r="Q200" s="0" t="n">
        <v>-2.26</v>
      </c>
      <c r="R200" s="0" t="n">
        <v>0</v>
      </c>
      <c r="S200" s="0" t="n">
        <v>0</v>
      </c>
      <c r="T200" s="0" t="n">
        <v>0.00141332903017805</v>
      </c>
      <c r="U200" s="0" t="n">
        <v>4.47</v>
      </c>
      <c r="V200" s="0" t="n">
        <v>0.01</v>
      </c>
      <c r="W200" s="0" t="n">
        <v>0</v>
      </c>
      <c r="X200" s="0" t="n">
        <v>0.0107899836948117</v>
      </c>
      <c r="Y200" s="0" t="n">
        <v>35.53</v>
      </c>
      <c r="Z200" s="0" t="n">
        <v>0.01</v>
      </c>
      <c r="AA200" s="0" t="n">
        <v>0</v>
      </c>
      <c r="AB200" s="0" t="n">
        <v>0.011123609990647</v>
      </c>
      <c r="AC200" s="0" t="n">
        <v>1.65</v>
      </c>
      <c r="AD200" s="0" t="n">
        <v>0.001</v>
      </c>
      <c r="AE200" s="0" t="n">
        <v>0.001</v>
      </c>
      <c r="AF200" s="0" t="n">
        <v>0.00162164461642343</v>
      </c>
      <c r="AG200" s="0" t="n">
        <v>10.222</v>
      </c>
      <c r="AH200" s="0" t="n">
        <v>0.006</v>
      </c>
      <c r="AI200" s="0" t="n">
        <v>0.004</v>
      </c>
      <c r="AJ200" s="0" t="n">
        <v>0.0108432917030224</v>
      </c>
      <c r="AK200" s="0" t="n">
        <v>11.503</v>
      </c>
      <c r="AL200" s="0" t="n">
        <v>0.023</v>
      </c>
      <c r="AM200" s="0" t="n">
        <v>0.013</v>
      </c>
      <c r="AN200" s="0" t="n">
        <v>0.0392761127908788</v>
      </c>
      <c r="AO200" s="0" t="n">
        <v>-0.263</v>
      </c>
      <c r="AP200" s="0" t="n">
        <v>0.017</v>
      </c>
      <c r="AQ200" s="0" t="n">
        <v>0.01</v>
      </c>
      <c r="AR200" s="0" t="n">
        <v>0.0281013306065416</v>
      </c>
      <c r="AS200" s="0" t="n">
        <v>20.37</v>
      </c>
      <c r="AT200" s="0" t="n">
        <v>0.045</v>
      </c>
      <c r="AU200" s="0" t="n">
        <v>0.026</v>
      </c>
      <c r="AV200" s="0" t="n">
        <v>0.0750380018399026</v>
      </c>
      <c r="AW200" s="0" t="n">
        <v>-0.174</v>
      </c>
      <c r="AX200" s="0" t="n">
        <v>0.044</v>
      </c>
      <c r="AY200" s="0" t="n">
        <v>0.025</v>
      </c>
      <c r="AZ200" s="0" t="n">
        <v>0.0743215710249742</v>
      </c>
      <c r="BA200" s="0" t="n">
        <v>29.914</v>
      </c>
      <c r="BB200" s="0" t="n">
        <v>0.815</v>
      </c>
      <c r="BC200" s="0" t="n">
        <v>0.47</v>
      </c>
      <c r="BD200" s="0" t="n">
        <v>1.3735185977646</v>
      </c>
      <c r="BE200" s="0" t="n">
        <v>7.763</v>
      </c>
      <c r="BF200" s="0" t="n">
        <v>0.81</v>
      </c>
      <c r="BG200" s="0" t="n">
        <v>0.468</v>
      </c>
      <c r="BH200" s="0" t="n">
        <v>1.36512911527039</v>
      </c>
      <c r="BI200" s="0" t="n">
        <v>0</v>
      </c>
      <c r="BJ200" s="0" t="n">
        <v>0</v>
      </c>
      <c r="BK200" s="0" t="n">
        <v>0</v>
      </c>
      <c r="BL200" s="0" t="n">
        <v>1.6002618036207E-006</v>
      </c>
      <c r="BM200" s="0" t="n">
        <v>-2.2</v>
      </c>
      <c r="BN200" s="0" t="n">
        <v>1.008429</v>
      </c>
      <c r="BO200" s="0" t="n">
        <v>-3.93</v>
      </c>
      <c r="BP200" s="0" t="n">
        <v>-3.87</v>
      </c>
      <c r="BQ200" s="0" t="n">
        <v>26.93</v>
      </c>
      <c r="BR200" s="0" t="n">
        <v>-0.000869413447232988</v>
      </c>
      <c r="BS200" s="0" t="s">
        <v>368</v>
      </c>
      <c r="BT200" s="0" t="n">
        <v>-0.253</v>
      </c>
      <c r="BU200" s="0" t="n">
        <v>0.997459140188441</v>
      </c>
      <c r="BV200" s="0" t="n">
        <v>0.882889315393907</v>
      </c>
      <c r="BW200" s="0" t="n">
        <v>0.631</v>
      </c>
      <c r="BZ200" s="0" t="n">
        <v>0.0211031746031751</v>
      </c>
      <c r="CA200" s="0" t="n">
        <v>0.749753035254351</v>
      </c>
      <c r="CB200" s="0" t="n">
        <v>0.062</v>
      </c>
      <c r="CC200" s="0" t="n">
        <v>0.693</v>
      </c>
      <c r="CD200" s="0" t="n">
        <v>-0.00677105952766875</v>
      </c>
      <c r="CE200" s="0" t="s">
        <v>369</v>
      </c>
      <c r="CF200" s="0" t="n">
        <v>-0.036</v>
      </c>
      <c r="CG200" s="0" t="n">
        <v>0.959369166849001</v>
      </c>
      <c r="CH200" s="0" t="n">
        <v>0.322512511718953</v>
      </c>
      <c r="CI200" s="0" t="n">
        <v>0.288</v>
      </c>
      <c r="CJ200" s="0" t="n">
        <v>0</v>
      </c>
      <c r="CK200" s="0" t="n">
        <v>0.288</v>
      </c>
      <c r="CL200" s="0" t="n">
        <v>-0.174</v>
      </c>
      <c r="CM200" s="0" t="n">
        <v>0</v>
      </c>
      <c r="CN200" s="0" t="s">
        <v>1221</v>
      </c>
    </row>
    <row r="201" customFormat="false" ht="15" hidden="false" customHeight="false" outlineLevel="0" collapsed="false">
      <c r="A201" s="0" t="s">
        <v>1781</v>
      </c>
      <c r="B201" s="0" t="s">
        <v>1782</v>
      </c>
      <c r="C201" s="0" t="s">
        <v>94</v>
      </c>
      <c r="D201" s="0" t="s">
        <v>95</v>
      </c>
      <c r="E201" s="0" t="n">
        <f aca="false">FALSE()</f>
        <v>0</v>
      </c>
      <c r="F201" s="0" t="s">
        <v>1221</v>
      </c>
      <c r="G201" s="0" t="n">
        <v>0.48</v>
      </c>
      <c r="H201" s="0" t="s">
        <v>97</v>
      </c>
      <c r="I201" s="0" t="s">
        <v>1221</v>
      </c>
      <c r="J201" s="0" t="s">
        <v>99</v>
      </c>
      <c r="K201" s="0" t="s">
        <v>133</v>
      </c>
      <c r="L201" s="0" t="n">
        <v>70</v>
      </c>
      <c r="M201" s="0" t="n">
        <v>3</v>
      </c>
      <c r="N201" s="0" t="n">
        <v>3</v>
      </c>
      <c r="O201" s="0" t="n">
        <v>8.8925731795759E-008</v>
      </c>
      <c r="P201" s="0" t="n">
        <v>8.7879359795759E-008</v>
      </c>
      <c r="Q201" s="0" t="n">
        <v>-2.19</v>
      </c>
      <c r="R201" s="0" t="n">
        <v>0</v>
      </c>
      <c r="S201" s="0" t="n">
        <v>0</v>
      </c>
      <c r="T201" s="0" t="n">
        <v>0.0040670289013316</v>
      </c>
      <c r="U201" s="0" t="n">
        <v>4.58</v>
      </c>
      <c r="V201" s="0" t="n">
        <v>0.01</v>
      </c>
      <c r="W201" s="0" t="n">
        <v>0</v>
      </c>
      <c r="X201" s="0" t="n">
        <v>0.0127156923312092</v>
      </c>
      <c r="Y201" s="0" t="n">
        <v>35.64</v>
      </c>
      <c r="Z201" s="0" t="n">
        <v>0.01</v>
      </c>
      <c r="AA201" s="0" t="n">
        <v>0</v>
      </c>
      <c r="AB201" s="0" t="n">
        <v>0.0131088615380871</v>
      </c>
      <c r="AC201" s="0" t="n">
        <v>1.713</v>
      </c>
      <c r="AD201" s="0" t="n">
        <v>0.002</v>
      </c>
      <c r="AE201" s="0" t="n">
        <v>0.001</v>
      </c>
      <c r="AF201" s="0" t="n">
        <v>0.00352162938206571</v>
      </c>
      <c r="AG201" s="0" t="n">
        <v>10.334</v>
      </c>
      <c r="AH201" s="0" t="n">
        <v>0.008</v>
      </c>
      <c r="AI201" s="0" t="n">
        <v>0.004</v>
      </c>
      <c r="AJ201" s="0" t="n">
        <v>0.0127698404339853</v>
      </c>
      <c r="AK201" s="0" t="n">
        <v>11.697</v>
      </c>
      <c r="AL201" s="0" t="n">
        <v>0.018</v>
      </c>
      <c r="AM201" s="0" t="n">
        <v>0.011</v>
      </c>
      <c r="AN201" s="0" t="n">
        <v>0.030867715653026</v>
      </c>
      <c r="AO201" s="0" t="n">
        <v>-0.245</v>
      </c>
      <c r="AP201" s="0" t="n">
        <v>0.024</v>
      </c>
      <c r="AQ201" s="0" t="n">
        <v>0.014</v>
      </c>
      <c r="AR201" s="0" t="n">
        <v>0.0396516780521243</v>
      </c>
      <c r="AS201" s="0" t="n">
        <v>20.597</v>
      </c>
      <c r="AT201" s="0" t="n">
        <v>0.036</v>
      </c>
      <c r="AU201" s="0" t="n">
        <v>0.021</v>
      </c>
      <c r="AV201" s="0" t="n">
        <v>0.0611485497387855</v>
      </c>
      <c r="AW201" s="0" t="n">
        <v>-0.175</v>
      </c>
      <c r="AX201" s="0" t="n">
        <v>0.021</v>
      </c>
      <c r="AY201" s="0" t="n">
        <v>0.012</v>
      </c>
      <c r="AZ201" s="0" t="n">
        <v>0.0347277606696312</v>
      </c>
      <c r="BA201" s="0" t="n">
        <v>42.181</v>
      </c>
      <c r="BB201" s="0" t="n">
        <v>3.509</v>
      </c>
      <c r="BC201" s="0" t="n">
        <v>2.026</v>
      </c>
      <c r="BD201" s="0" t="n">
        <v>5.91494943523145</v>
      </c>
      <c r="BE201" s="0" t="n">
        <v>19.476</v>
      </c>
      <c r="BF201" s="0" t="n">
        <v>3.446</v>
      </c>
      <c r="BG201" s="0" t="n">
        <v>1.989</v>
      </c>
      <c r="BH201" s="0" t="n">
        <v>5.80885490007524</v>
      </c>
      <c r="BI201" s="0" t="n">
        <v>0</v>
      </c>
      <c r="BJ201" s="0" t="n">
        <v>0</v>
      </c>
      <c r="BK201" s="0" t="n">
        <v>0</v>
      </c>
      <c r="BL201" s="0" t="n">
        <v>4.54241506230845E-006</v>
      </c>
      <c r="BM201" s="0" t="n">
        <v>-2.18</v>
      </c>
      <c r="BN201" s="0" t="n">
        <v>1.008429</v>
      </c>
      <c r="BO201" s="0" t="n">
        <v>-3.82</v>
      </c>
      <c r="BP201" s="0" t="n">
        <v>-3.85</v>
      </c>
      <c r="BQ201" s="0" t="n">
        <v>26.95</v>
      </c>
      <c r="BR201" s="0" t="n">
        <v>-0.000348010425397238</v>
      </c>
      <c r="BS201" s="0" t="s">
        <v>1783</v>
      </c>
      <c r="BT201" s="0" t="n">
        <v>-0.241</v>
      </c>
      <c r="BU201" s="0" t="n">
        <v>1.0029189499026</v>
      </c>
      <c r="BV201" s="0" t="n">
        <v>0.872894108353387</v>
      </c>
      <c r="BW201" s="0" t="n">
        <v>0.631</v>
      </c>
      <c r="BZ201" s="0" t="n">
        <v>0.0211031746031751</v>
      </c>
      <c r="CA201" s="0" t="n">
        <v>0.749753035254351</v>
      </c>
      <c r="CB201" s="0" t="n">
        <v>0.062</v>
      </c>
      <c r="CC201" s="0" t="n">
        <v>0.693</v>
      </c>
      <c r="CD201" s="0" t="n">
        <v>-0.00646204009520116</v>
      </c>
      <c r="CE201" s="0" t="s">
        <v>1784</v>
      </c>
      <c r="CF201" s="0" t="n">
        <v>-0.041</v>
      </c>
      <c r="CG201" s="0" t="n">
        <v>0.989836380568054</v>
      </c>
      <c r="CH201" s="0" t="n">
        <v>0.305218467353816</v>
      </c>
      <c r="CI201" s="0" t="n">
        <v>0.264</v>
      </c>
      <c r="CJ201" s="0" t="n">
        <v>0</v>
      </c>
      <c r="CK201" s="0" t="n">
        <v>0.264</v>
      </c>
      <c r="CL201" s="0" t="n">
        <v>-0.175</v>
      </c>
      <c r="CM201" s="0" t="n">
        <v>0</v>
      </c>
      <c r="CN201" s="0" t="s">
        <v>1221</v>
      </c>
    </row>
    <row r="202" customFormat="false" ht="15" hidden="false" customHeight="false" outlineLevel="0" collapsed="false">
      <c r="A202" s="0" t="s">
        <v>1785</v>
      </c>
      <c r="B202" s="0" t="s">
        <v>1786</v>
      </c>
      <c r="C202" s="0" t="s">
        <v>94</v>
      </c>
      <c r="D202" s="0" t="s">
        <v>95</v>
      </c>
      <c r="E202" s="0" t="n">
        <f aca="false">FALSE()</f>
        <v>0</v>
      </c>
      <c r="F202" s="0" t="s">
        <v>1221</v>
      </c>
      <c r="G202" s="0" t="n">
        <v>0.52</v>
      </c>
      <c r="H202" s="0" t="s">
        <v>97</v>
      </c>
      <c r="I202" s="0" t="s">
        <v>1221</v>
      </c>
      <c r="J202" s="0" t="s">
        <v>99</v>
      </c>
      <c r="K202" s="0" t="s">
        <v>133</v>
      </c>
      <c r="L202" s="0" t="n">
        <v>70</v>
      </c>
      <c r="M202" s="0" t="n">
        <v>3</v>
      </c>
      <c r="N202" s="0" t="n">
        <v>3</v>
      </c>
      <c r="O202" s="0" t="n">
        <v>8.65635654838188E-008</v>
      </c>
      <c r="P202" s="0" t="n">
        <v>8.57733494838188E-008</v>
      </c>
      <c r="Q202" s="0" t="n">
        <v>-2.15</v>
      </c>
      <c r="R202" s="0" t="n">
        <v>0.01</v>
      </c>
      <c r="S202" s="0" t="n">
        <v>0.01</v>
      </c>
      <c r="T202" s="0" t="n">
        <v>0.0180904025473754</v>
      </c>
      <c r="U202" s="0" t="n">
        <v>4.53</v>
      </c>
      <c r="V202" s="0" t="n">
        <v>0.03</v>
      </c>
      <c r="W202" s="0" t="n">
        <v>0.01</v>
      </c>
      <c r="X202" s="0" t="n">
        <v>0.0424332730488471</v>
      </c>
      <c r="Y202" s="0" t="n">
        <v>35.59</v>
      </c>
      <c r="Z202" s="0" t="n">
        <v>0.03</v>
      </c>
      <c r="AA202" s="0" t="n">
        <v>0.01</v>
      </c>
      <c r="AB202" s="0" t="n">
        <v>0.0437453098515223</v>
      </c>
      <c r="AC202" s="0" t="n">
        <v>1.752</v>
      </c>
      <c r="AD202" s="0" t="n">
        <v>0.011</v>
      </c>
      <c r="AE202" s="0" t="n">
        <v>0.006</v>
      </c>
      <c r="AF202" s="0" t="n">
        <v>0.0184039560863438</v>
      </c>
      <c r="AG202" s="0" t="n">
        <v>10.288</v>
      </c>
      <c r="AH202" s="0" t="n">
        <v>0.025</v>
      </c>
      <c r="AI202" s="0" t="n">
        <v>0.015</v>
      </c>
      <c r="AJ202" s="0" t="n">
        <v>0.0426717332649189</v>
      </c>
      <c r="AK202" s="0" t="n">
        <v>11.631</v>
      </c>
      <c r="AL202" s="0" t="n">
        <v>0.043</v>
      </c>
      <c r="AM202" s="0" t="n">
        <v>0.025</v>
      </c>
      <c r="AN202" s="0" t="n">
        <v>0.0722910678963066</v>
      </c>
      <c r="AO202" s="0" t="n">
        <v>-0.305</v>
      </c>
      <c r="AP202" s="0" t="n">
        <v>0.015</v>
      </c>
      <c r="AQ202" s="0" t="n">
        <v>0.009</v>
      </c>
      <c r="AR202" s="0" t="n">
        <v>0.0249006684964802</v>
      </c>
      <c r="AS202" s="0" t="n">
        <v>20.595</v>
      </c>
      <c r="AT202" s="0" t="n">
        <v>0.076</v>
      </c>
      <c r="AU202" s="0" t="n">
        <v>0.044</v>
      </c>
      <c r="AV202" s="0" t="n">
        <v>0.127666204050578</v>
      </c>
      <c r="AW202" s="0" t="n">
        <v>-0.085</v>
      </c>
      <c r="AX202" s="0" t="n">
        <v>0.035</v>
      </c>
      <c r="AY202" s="0" t="n">
        <v>0.02</v>
      </c>
      <c r="AZ202" s="0" t="n">
        <v>0.0590282963102679</v>
      </c>
      <c r="BA202" s="0" t="n">
        <v>22.83</v>
      </c>
      <c r="BB202" s="0" t="n">
        <v>3.483</v>
      </c>
      <c r="BC202" s="0" t="n">
        <v>2.011</v>
      </c>
      <c r="BD202" s="0" t="n">
        <v>5.87181357693776</v>
      </c>
      <c r="BE202" s="0" t="n">
        <v>0.595</v>
      </c>
      <c r="BF202" s="0" t="n">
        <v>3.447</v>
      </c>
      <c r="BG202" s="0" t="n">
        <v>1.99</v>
      </c>
      <c r="BH202" s="0" t="n">
        <v>5.81060868546805</v>
      </c>
      <c r="BI202" s="0" t="n">
        <v>0</v>
      </c>
      <c r="BJ202" s="0" t="n">
        <v>0</v>
      </c>
      <c r="BK202" s="0" t="n">
        <v>0</v>
      </c>
      <c r="BL202" s="0" t="n">
        <v>3.27096474421844E-006</v>
      </c>
      <c r="BM202" s="0" t="n">
        <v>-2.12</v>
      </c>
      <c r="BN202" s="0" t="n">
        <v>1.008429</v>
      </c>
      <c r="BO202" s="0" t="n">
        <v>-3.86</v>
      </c>
      <c r="BP202" s="0" t="n">
        <v>-3.91</v>
      </c>
      <c r="BQ202" s="0" t="n">
        <v>26.89</v>
      </c>
      <c r="BR202" s="0" t="n">
        <v>-4.67744606120628E-005</v>
      </c>
      <c r="BS202" s="0" t="s">
        <v>1787</v>
      </c>
      <c r="BT202" s="0" t="n">
        <v>-0.304</v>
      </c>
      <c r="BU202" s="0" t="n">
        <v>1.02708884037817</v>
      </c>
      <c r="BV202" s="0" t="n">
        <v>0.943789321093186</v>
      </c>
      <c r="BW202" s="0" t="n">
        <v>0.631</v>
      </c>
      <c r="BZ202" s="0" t="n">
        <v>0.0211031746031751</v>
      </c>
      <c r="CA202" s="0" t="n">
        <v>0.749753035254351</v>
      </c>
      <c r="CB202" s="0" t="n">
        <v>0.062</v>
      </c>
      <c r="CC202" s="0" t="n">
        <v>0.693</v>
      </c>
      <c r="CD202" s="0" t="n">
        <v>-0.00320009674839716</v>
      </c>
      <c r="CE202" s="0" t="s">
        <v>1788</v>
      </c>
      <c r="CF202" s="0" t="n">
        <v>-0.019</v>
      </c>
      <c r="CG202" s="0" t="n">
        <v>1.19836096504043</v>
      </c>
      <c r="CH202" s="0" t="n">
        <v>0.399254498441956</v>
      </c>
      <c r="CI202" s="0" t="n">
        <v>0.376</v>
      </c>
      <c r="CJ202" s="0" t="n">
        <v>0</v>
      </c>
      <c r="CK202" s="0" t="n">
        <v>0.376</v>
      </c>
      <c r="CL202" s="0" t="n">
        <v>-0.085</v>
      </c>
      <c r="CM202" s="0" t="n">
        <v>0</v>
      </c>
      <c r="CN202" s="0" t="s">
        <v>1221</v>
      </c>
    </row>
    <row r="203" customFormat="false" ht="15" hidden="false" customHeight="false" outlineLevel="0" collapsed="false">
      <c r="A203" s="0" t="s">
        <v>1789</v>
      </c>
      <c r="B203" s="0" t="s">
        <v>1790</v>
      </c>
      <c r="C203" s="0" t="s">
        <v>94</v>
      </c>
      <c r="D203" s="0" t="s">
        <v>95</v>
      </c>
      <c r="E203" s="0" t="n">
        <f aca="false">FALSE()</f>
        <v>0</v>
      </c>
      <c r="F203" s="0" t="s">
        <v>1221</v>
      </c>
      <c r="G203" s="0" t="n">
        <v>0.49</v>
      </c>
      <c r="H203" s="0" t="s">
        <v>97</v>
      </c>
      <c r="I203" s="0" t="s">
        <v>1221</v>
      </c>
      <c r="J203" s="0" t="s">
        <v>99</v>
      </c>
      <c r="K203" s="0" t="s">
        <v>171</v>
      </c>
      <c r="L203" s="0" t="n">
        <v>70</v>
      </c>
      <c r="M203" s="0" t="n">
        <v>3</v>
      </c>
      <c r="N203" s="0" t="n">
        <v>3</v>
      </c>
      <c r="O203" s="0" t="n">
        <v>7.64025249795552E-008</v>
      </c>
      <c r="P203" s="0" t="n">
        <v>7.56652304795552E-008</v>
      </c>
      <c r="Q203" s="0" t="n">
        <v>-2.15</v>
      </c>
      <c r="R203" s="0" t="n">
        <v>0</v>
      </c>
      <c r="S203" s="0" t="n">
        <v>0</v>
      </c>
      <c r="T203" s="0" t="n">
        <v>0.00538328445866193</v>
      </c>
      <c r="U203" s="0" t="n">
        <v>4.43</v>
      </c>
      <c r="V203" s="0" t="n">
        <v>0.01</v>
      </c>
      <c r="W203" s="0" t="n">
        <v>0</v>
      </c>
      <c r="X203" s="0" t="n">
        <v>0.00963101964509786</v>
      </c>
      <c r="Y203" s="0" t="n">
        <v>35.49</v>
      </c>
      <c r="Z203" s="0" t="n">
        <v>0.01</v>
      </c>
      <c r="AA203" s="0" t="n">
        <v>0</v>
      </c>
      <c r="AB203" s="0" t="n">
        <v>0.00992881077252404</v>
      </c>
      <c r="AC203" s="0" t="n">
        <v>1.771</v>
      </c>
      <c r="AD203" s="0" t="n">
        <v>0.003</v>
      </c>
      <c r="AE203" s="0" t="n">
        <v>0.002</v>
      </c>
      <c r="AF203" s="0" t="n">
        <v>0.00534830070648094</v>
      </c>
      <c r="AG203" s="0" t="n">
        <v>10.288</v>
      </c>
      <c r="AH203" s="0" t="n">
        <v>0.006</v>
      </c>
      <c r="AI203" s="0" t="n">
        <v>0.003</v>
      </c>
      <c r="AJ203" s="0" t="n">
        <v>0.009687757166779</v>
      </c>
      <c r="AK203" s="0" t="n">
        <v>11.63</v>
      </c>
      <c r="AL203" s="0" t="n">
        <v>0.015</v>
      </c>
      <c r="AM203" s="0" t="n">
        <v>0.009</v>
      </c>
      <c r="AN203" s="0" t="n">
        <v>0.0252527408475145</v>
      </c>
      <c r="AO203" s="0" t="n">
        <v>-0.325</v>
      </c>
      <c r="AP203" s="0" t="n">
        <v>0.012</v>
      </c>
      <c r="AQ203" s="0" t="n">
        <v>0.007</v>
      </c>
      <c r="AR203" s="0" t="n">
        <v>0.0206657689889118</v>
      </c>
      <c r="AS203" s="0" t="n">
        <v>20.44</v>
      </c>
      <c r="AT203" s="0" t="n">
        <v>0.119</v>
      </c>
      <c r="AU203" s="0" t="n">
        <v>0.069</v>
      </c>
      <c r="AV203" s="0" t="n">
        <v>0.200216406367179</v>
      </c>
      <c r="AW203" s="0" t="n">
        <v>-0.237</v>
      </c>
      <c r="AX203" s="0" t="n">
        <v>0.127</v>
      </c>
      <c r="AY203" s="0" t="n">
        <v>0.073</v>
      </c>
      <c r="AZ203" s="0" t="n">
        <v>0.213398922547769</v>
      </c>
      <c r="BA203" s="0" t="n">
        <v>25.515</v>
      </c>
      <c r="BB203" s="0" t="n">
        <v>6.018</v>
      </c>
      <c r="BC203" s="0" t="n">
        <v>3.474</v>
      </c>
      <c r="BD203" s="0" t="n">
        <v>10.1451367170073</v>
      </c>
      <c r="BE203" s="0" t="n">
        <v>3.201</v>
      </c>
      <c r="BF203" s="0" t="n">
        <v>5.874</v>
      </c>
      <c r="BG203" s="0" t="n">
        <v>3.391</v>
      </c>
      <c r="BH203" s="0" t="n">
        <v>9.90295862485831</v>
      </c>
      <c r="BI203" s="0" t="n">
        <v>0</v>
      </c>
      <c r="BJ203" s="0" t="n">
        <v>0</v>
      </c>
      <c r="BK203" s="0" t="n">
        <v>0</v>
      </c>
      <c r="BL203" s="0" t="n">
        <v>5.00325561935349E-006</v>
      </c>
      <c r="BM203" s="0" t="n">
        <v>-2.18</v>
      </c>
      <c r="BN203" s="0" t="n">
        <v>1.008429</v>
      </c>
      <c r="BO203" s="0" t="n">
        <v>-3.96</v>
      </c>
      <c r="BP203" s="0" t="n">
        <v>-3.97</v>
      </c>
      <c r="BQ203" s="0" t="n">
        <v>26.83</v>
      </c>
      <c r="BR203" s="0" t="n">
        <v>9.58468281867147E-005</v>
      </c>
      <c r="BS203" s="0" t="s">
        <v>1005</v>
      </c>
      <c r="BT203" s="0" t="n">
        <v>-0.326</v>
      </c>
      <c r="BU203" s="0" t="n">
        <v>0.990909166223909</v>
      </c>
      <c r="BV203" s="0" t="n">
        <v>0.955395879944007</v>
      </c>
      <c r="BW203" s="0" t="n">
        <v>0.632</v>
      </c>
      <c r="BZ203" s="0" t="n">
        <v>0.0221031746031751</v>
      </c>
      <c r="CA203" s="0" t="n">
        <v>0.78528100909491</v>
      </c>
      <c r="CB203" s="0" t="n">
        <v>0.062</v>
      </c>
      <c r="CC203" s="0" t="n">
        <v>0.694</v>
      </c>
      <c r="CD203" s="0" t="n">
        <v>-0.00470852142906336</v>
      </c>
      <c r="CE203" s="0" t="s">
        <v>1006</v>
      </c>
      <c r="CF203" s="0" t="n">
        <v>-0.14</v>
      </c>
      <c r="CG203" s="0" t="n">
        <v>1.20430041183347</v>
      </c>
      <c r="CH203" s="0" t="n">
        <v>0.458748468365565</v>
      </c>
      <c r="CI203" s="0" t="n">
        <v>0.29</v>
      </c>
      <c r="CJ203" s="0" t="n">
        <v>0</v>
      </c>
      <c r="CK203" s="0" t="n">
        <v>0.29</v>
      </c>
      <c r="CL203" s="0" t="n">
        <v>-0.14</v>
      </c>
      <c r="CM203" s="0" t="n">
        <v>0.128</v>
      </c>
      <c r="CN203" s="0" t="s">
        <v>1221</v>
      </c>
    </row>
    <row r="204" customFormat="false" ht="15" hidden="false" customHeight="false" outlineLevel="0" collapsed="false">
      <c r="A204" s="0" t="s">
        <v>1791</v>
      </c>
      <c r="B204" s="0" t="s">
        <v>1792</v>
      </c>
      <c r="C204" s="0" t="s">
        <v>94</v>
      </c>
      <c r="D204" s="0" t="s">
        <v>95</v>
      </c>
      <c r="E204" s="0" t="n">
        <f aca="false">FALSE()</f>
        <v>0</v>
      </c>
      <c r="F204" s="0" t="s">
        <v>1221</v>
      </c>
      <c r="G204" s="0" t="n">
        <v>0.49</v>
      </c>
      <c r="H204" s="0" t="s">
        <v>97</v>
      </c>
      <c r="I204" s="0" t="s">
        <v>1221</v>
      </c>
      <c r="J204" s="0" t="s">
        <v>99</v>
      </c>
      <c r="K204" s="0" t="s">
        <v>133</v>
      </c>
      <c r="L204" s="0" t="n">
        <v>70</v>
      </c>
      <c r="M204" s="0" t="n">
        <v>3</v>
      </c>
      <c r="N204" s="0" t="n">
        <v>3</v>
      </c>
      <c r="O204" s="0" t="n">
        <v>8.97789295281186E-008</v>
      </c>
      <c r="P204" s="0" t="n">
        <v>8.87322050281186E-008</v>
      </c>
      <c r="Q204" s="0" t="n">
        <v>-2.21</v>
      </c>
      <c r="R204" s="0" t="n">
        <v>0</v>
      </c>
      <c r="S204" s="0" t="n">
        <v>0</v>
      </c>
      <c r="T204" s="0" t="n">
        <v>0.0065314484738571</v>
      </c>
      <c r="U204" s="0" t="n">
        <v>4.5</v>
      </c>
      <c r="V204" s="0" t="n">
        <v>0.01</v>
      </c>
      <c r="W204" s="0" t="n">
        <v>0.01</v>
      </c>
      <c r="X204" s="0" t="n">
        <v>0.0179580950709072</v>
      </c>
      <c r="Y204" s="0" t="n">
        <v>35.56</v>
      </c>
      <c r="Z204" s="0" t="n">
        <v>0.01</v>
      </c>
      <c r="AA204" s="0" t="n">
        <v>0.01</v>
      </c>
      <c r="AB204" s="0" t="n">
        <v>0.018513359370495</v>
      </c>
      <c r="AC204" s="0" t="n">
        <v>1.698</v>
      </c>
      <c r="AD204" s="0" t="n">
        <v>0.004</v>
      </c>
      <c r="AE204" s="0" t="n">
        <v>0.002</v>
      </c>
      <c r="AF204" s="0" t="n">
        <v>0.00674541713086462</v>
      </c>
      <c r="AG204" s="0" t="n">
        <v>10.254</v>
      </c>
      <c r="AH204" s="0" t="n">
        <v>0.011</v>
      </c>
      <c r="AI204" s="0" t="n">
        <v>0.006</v>
      </c>
      <c r="AJ204" s="0" t="n">
        <v>0.0180569556815775</v>
      </c>
      <c r="AK204" s="0" t="n">
        <v>11.568</v>
      </c>
      <c r="AL204" s="0" t="n">
        <v>0.007</v>
      </c>
      <c r="AM204" s="0" t="n">
        <v>0.004</v>
      </c>
      <c r="AN204" s="0" t="n">
        <v>0.0115812183050754</v>
      </c>
      <c r="AO204" s="0" t="n">
        <v>-0.279</v>
      </c>
      <c r="AP204" s="0" t="n">
        <v>0.021</v>
      </c>
      <c r="AQ204" s="0" t="n">
        <v>0.012</v>
      </c>
      <c r="AR204" s="0" t="n">
        <v>0.0356351831083504</v>
      </c>
      <c r="AS204" s="0" t="n">
        <v>20.279</v>
      </c>
      <c r="AT204" s="0" t="n">
        <v>0.113</v>
      </c>
      <c r="AU204" s="0" t="n">
        <v>0.065</v>
      </c>
      <c r="AV204" s="0" t="n">
        <v>0.190625783473271</v>
      </c>
      <c r="AW204" s="0" t="n">
        <v>-0.327</v>
      </c>
      <c r="AX204" s="0" t="n">
        <v>0.094</v>
      </c>
      <c r="AY204" s="0" t="n">
        <v>0.054</v>
      </c>
      <c r="AZ204" s="0" t="n">
        <v>0.158665904765966</v>
      </c>
      <c r="BA204" s="0" t="n">
        <v>6.887</v>
      </c>
      <c r="BB204" s="0" t="n">
        <v>1.903</v>
      </c>
      <c r="BC204" s="0" t="n">
        <v>1.099</v>
      </c>
      <c r="BD204" s="0" t="n">
        <v>3.20834121681623</v>
      </c>
      <c r="BE204" s="0" t="n">
        <v>-14.88</v>
      </c>
      <c r="BF204" s="0" t="n">
        <v>1.879</v>
      </c>
      <c r="BG204" s="0" t="n">
        <v>1.085</v>
      </c>
      <c r="BH204" s="0" t="n">
        <v>3.16811404849273</v>
      </c>
      <c r="BI204" s="0" t="n">
        <v>0</v>
      </c>
      <c r="BJ204" s="0" t="n">
        <v>0</v>
      </c>
      <c r="BK204" s="0" t="n">
        <v>0</v>
      </c>
      <c r="BL204" s="0" t="n">
        <v>2.53480795718435E-006</v>
      </c>
      <c r="BM204" s="0" t="n">
        <v>-2.18</v>
      </c>
      <c r="BN204" s="0" t="n">
        <v>1.008429</v>
      </c>
      <c r="BO204" s="0" t="n">
        <v>-3.9</v>
      </c>
      <c r="BP204" s="0" t="n">
        <v>-3.93</v>
      </c>
      <c r="BQ204" s="0" t="n">
        <v>26.87</v>
      </c>
      <c r="BR204" s="0" t="n">
        <v>-0.000186565671953804</v>
      </c>
      <c r="BS204" s="0" t="s">
        <v>616</v>
      </c>
      <c r="BT204" s="0" t="n">
        <v>-0.277</v>
      </c>
      <c r="BU204" s="0" t="n">
        <v>1.02796843586113</v>
      </c>
      <c r="BV204" s="0" t="n">
        <v>0.916294168126707</v>
      </c>
      <c r="BW204" s="0" t="n">
        <v>0.632</v>
      </c>
      <c r="BZ204" s="0" t="n">
        <v>0.0221031746031751</v>
      </c>
      <c r="CA204" s="0" t="n">
        <v>0.78528100909491</v>
      </c>
      <c r="CB204" s="0" t="n">
        <v>0.062</v>
      </c>
      <c r="CC204" s="0" t="n">
        <v>0.694</v>
      </c>
      <c r="CD204" s="0" t="n">
        <v>-0.0116392774846979</v>
      </c>
      <c r="CE204" s="0" t="s">
        <v>617</v>
      </c>
      <c r="CF204" s="0" t="n">
        <v>-0.091</v>
      </c>
      <c r="CG204" s="0" t="n">
        <v>0.888827266812773</v>
      </c>
      <c r="CH204" s="0" t="n">
        <v>0.315598445520556</v>
      </c>
      <c r="CI204" s="0" t="n">
        <v>0.235</v>
      </c>
      <c r="CJ204" s="0" t="n">
        <v>0</v>
      </c>
      <c r="CK204" s="0" t="n">
        <v>0.235</v>
      </c>
      <c r="CL204" s="0" t="n">
        <v>-0.327</v>
      </c>
      <c r="CM204" s="0" t="n">
        <v>0</v>
      </c>
      <c r="CN204" s="0" t="s">
        <v>1221</v>
      </c>
    </row>
    <row r="205" customFormat="false" ht="15" hidden="false" customHeight="false" outlineLevel="0" collapsed="false">
      <c r="A205" s="0" t="s">
        <v>1793</v>
      </c>
      <c r="B205" s="0" t="s">
        <v>1794</v>
      </c>
      <c r="C205" s="0" t="s">
        <v>94</v>
      </c>
      <c r="D205" s="0" t="s">
        <v>95</v>
      </c>
      <c r="E205" s="0" t="n">
        <f aca="false">FALSE()</f>
        <v>0</v>
      </c>
      <c r="F205" s="0" t="s">
        <v>1221</v>
      </c>
      <c r="G205" s="0" t="n">
        <v>0.52</v>
      </c>
      <c r="H205" s="0" t="s">
        <v>97</v>
      </c>
      <c r="I205" s="0" t="s">
        <v>1221</v>
      </c>
      <c r="J205" s="0" t="s">
        <v>99</v>
      </c>
      <c r="K205" s="0" t="s">
        <v>133</v>
      </c>
      <c r="L205" s="0" t="n">
        <v>70</v>
      </c>
      <c r="M205" s="0" t="n">
        <v>3</v>
      </c>
      <c r="N205" s="0" t="n">
        <v>3</v>
      </c>
      <c r="O205" s="0" t="n">
        <v>8.93152039492762E-008</v>
      </c>
      <c r="P205" s="0" t="n">
        <v>8.82345994492762E-008</v>
      </c>
      <c r="Q205" s="0" t="n">
        <v>-2.19</v>
      </c>
      <c r="R205" s="0" t="n">
        <v>0</v>
      </c>
      <c r="S205" s="0" t="n">
        <v>0</v>
      </c>
      <c r="T205" s="0" t="n">
        <v>0.00435264378193601</v>
      </c>
      <c r="U205" s="0" t="n">
        <v>4.42</v>
      </c>
      <c r="V205" s="0" t="n">
        <v>0.01</v>
      </c>
      <c r="W205" s="0" t="n">
        <v>0.01</v>
      </c>
      <c r="X205" s="0" t="n">
        <v>0.0152280296831511</v>
      </c>
      <c r="Y205" s="0" t="n">
        <v>35.48</v>
      </c>
      <c r="Z205" s="0" t="n">
        <v>0.01</v>
      </c>
      <c r="AA205" s="0" t="n">
        <v>0.01</v>
      </c>
      <c r="AB205" s="0" t="n">
        <v>0.0156988803609559</v>
      </c>
      <c r="AC205" s="0" t="n">
        <v>1.71</v>
      </c>
      <c r="AD205" s="0" t="n">
        <v>0.003</v>
      </c>
      <c r="AE205" s="0" t="n">
        <v>0.002</v>
      </c>
      <c r="AF205" s="0" t="n">
        <v>0.00443073324540484</v>
      </c>
      <c r="AG205" s="0" t="n">
        <v>10.178</v>
      </c>
      <c r="AH205" s="0" t="n">
        <v>0.009</v>
      </c>
      <c r="AI205" s="0" t="n">
        <v>0.005</v>
      </c>
      <c r="AJ205" s="0" t="n">
        <v>0.0153059047260864</v>
      </c>
      <c r="AK205" s="0" t="n">
        <v>11.537</v>
      </c>
      <c r="AL205" s="0" t="n">
        <v>0.028</v>
      </c>
      <c r="AM205" s="0" t="n">
        <v>0.016</v>
      </c>
      <c r="AN205" s="0" t="n">
        <v>0.0467614920306566</v>
      </c>
      <c r="AO205" s="0" t="n">
        <v>-0.247</v>
      </c>
      <c r="AP205" s="0" t="n">
        <v>0.019</v>
      </c>
      <c r="AQ205" s="0" t="n">
        <v>0.011</v>
      </c>
      <c r="AR205" s="0" t="n">
        <v>0.0313516700328178</v>
      </c>
      <c r="AS205" s="0" t="n">
        <v>20.232</v>
      </c>
      <c r="AT205" s="0" t="n">
        <v>0.139</v>
      </c>
      <c r="AU205" s="0" t="n">
        <v>0.08</v>
      </c>
      <c r="AV205" s="0" t="n">
        <v>0.234341480920137</v>
      </c>
      <c r="AW205" s="0" t="n">
        <v>-0.224</v>
      </c>
      <c r="AX205" s="0" t="n">
        <v>0.121</v>
      </c>
      <c r="AY205" s="0" t="n">
        <v>0.07</v>
      </c>
      <c r="AZ205" s="0" t="n">
        <v>0.203769995518472</v>
      </c>
      <c r="BA205" s="0" t="n">
        <v>17.831</v>
      </c>
      <c r="BB205" s="0" t="n">
        <v>6.138</v>
      </c>
      <c r="BC205" s="0" t="n">
        <v>3.544</v>
      </c>
      <c r="BD205" s="0" t="n">
        <v>10.3475689068396</v>
      </c>
      <c r="BE205" s="0" t="n">
        <v>-4.039</v>
      </c>
      <c r="BF205" s="0" t="n">
        <v>6.023</v>
      </c>
      <c r="BG205" s="0" t="n">
        <v>3.477</v>
      </c>
      <c r="BH205" s="0" t="n">
        <v>10.1531818829787</v>
      </c>
      <c r="BI205" s="0" t="n">
        <v>0</v>
      </c>
      <c r="BJ205" s="0" t="n">
        <v>0</v>
      </c>
      <c r="BK205" s="0" t="n">
        <v>0</v>
      </c>
      <c r="BL205" s="0" t="n">
        <v>6.03708724144518E-006</v>
      </c>
      <c r="BM205" s="0" t="n">
        <v>-2.14</v>
      </c>
      <c r="BN205" s="0" t="n">
        <v>1.008429</v>
      </c>
      <c r="BO205" s="0" t="n">
        <v>-3.97</v>
      </c>
      <c r="BP205" s="0" t="n">
        <v>-3.87</v>
      </c>
      <c r="BQ205" s="0" t="n">
        <v>26.93</v>
      </c>
      <c r="BR205" s="0" t="n">
        <v>-0.000457320583906716</v>
      </c>
      <c r="BS205" s="0" t="s">
        <v>1795</v>
      </c>
      <c r="BT205" s="0" t="n">
        <v>-0.242</v>
      </c>
      <c r="BU205" s="0" t="n">
        <v>1.03850873896976</v>
      </c>
      <c r="BV205" s="0" t="n">
        <v>0.883099957173158</v>
      </c>
      <c r="BW205" s="0" t="n">
        <v>0.632</v>
      </c>
      <c r="BZ205" s="0" t="n">
        <v>0.0221031746031751</v>
      </c>
      <c r="CA205" s="0" t="n">
        <v>0.78528100909491</v>
      </c>
      <c r="CB205" s="0" t="n">
        <v>0.062</v>
      </c>
      <c r="CC205" s="0" t="n">
        <v>0.694</v>
      </c>
      <c r="CD205" s="0" t="n">
        <v>-0.00565458890809293</v>
      </c>
      <c r="CE205" s="0" t="s">
        <v>1796</v>
      </c>
      <c r="CF205" s="0" t="n">
        <v>-0.109</v>
      </c>
      <c r="CG205" s="0" t="n">
        <v>0.782793641605693</v>
      </c>
      <c r="CH205" s="0" t="n">
        <v>0.308091338540228</v>
      </c>
      <c r="CI205" s="0" t="n">
        <v>0.222</v>
      </c>
      <c r="CJ205" s="0" t="n">
        <v>0</v>
      </c>
      <c r="CK205" s="0" t="n">
        <v>0.222</v>
      </c>
      <c r="CL205" s="0" t="n">
        <v>-0.224</v>
      </c>
      <c r="CM205" s="0" t="n">
        <v>0</v>
      </c>
      <c r="CN205" s="0" t="s">
        <v>1221</v>
      </c>
    </row>
    <row r="206" customFormat="false" ht="15" hidden="false" customHeight="false" outlineLevel="0" collapsed="false">
      <c r="A206" s="0" t="s">
        <v>1797</v>
      </c>
      <c r="B206" s="0" t="s">
        <v>1798</v>
      </c>
      <c r="C206" s="0" t="s">
        <v>94</v>
      </c>
      <c r="D206" s="0" t="s">
        <v>95</v>
      </c>
      <c r="E206" s="0" t="n">
        <f aca="false">FALSE()</f>
        <v>0</v>
      </c>
      <c r="F206" s="0" t="s">
        <v>1221</v>
      </c>
      <c r="G206" s="0" t="n">
        <v>0.5</v>
      </c>
      <c r="H206" s="0" t="s">
        <v>97</v>
      </c>
      <c r="I206" s="0" t="s">
        <v>1221</v>
      </c>
      <c r="J206" s="0" t="s">
        <v>99</v>
      </c>
      <c r="K206" s="0" t="s">
        <v>143</v>
      </c>
      <c r="L206" s="0" t="n">
        <v>70</v>
      </c>
      <c r="M206" s="0" t="n">
        <v>3</v>
      </c>
      <c r="N206" s="0" t="n">
        <v>3</v>
      </c>
      <c r="O206" s="0" t="n">
        <v>8.0714997860494E-008</v>
      </c>
      <c r="P206" s="0" t="n">
        <v>7.9713362860494E-008</v>
      </c>
      <c r="Q206" s="0" t="n">
        <v>-2.06</v>
      </c>
      <c r="R206" s="0" t="n">
        <v>0.07</v>
      </c>
      <c r="S206" s="0" t="n">
        <v>0.04</v>
      </c>
      <c r="T206" s="0" t="n">
        <v>0.11229963383881</v>
      </c>
      <c r="U206" s="0" t="n">
        <v>4.09</v>
      </c>
      <c r="V206" s="0" t="n">
        <v>0.09</v>
      </c>
      <c r="W206" s="0" t="n">
        <v>0.05</v>
      </c>
      <c r="X206" s="0" t="n">
        <v>0.150764635476902</v>
      </c>
      <c r="Y206" s="0" t="n">
        <v>35.13</v>
      </c>
      <c r="Z206" s="0" t="n">
        <v>0.09</v>
      </c>
      <c r="AA206" s="0" t="n">
        <v>0.05</v>
      </c>
      <c r="AB206" s="0" t="n">
        <v>0.155426278005851</v>
      </c>
      <c r="AC206" s="0" t="n">
        <v>1.752</v>
      </c>
      <c r="AD206" s="0" t="n">
        <v>0.066</v>
      </c>
      <c r="AE206" s="0" t="n">
        <v>0.038</v>
      </c>
      <c r="AF206" s="0" t="n">
        <v>0.11047128480259</v>
      </c>
      <c r="AG206" s="0" t="n">
        <v>9.977</v>
      </c>
      <c r="AH206" s="0" t="n">
        <v>0.09</v>
      </c>
      <c r="AI206" s="0" t="n">
        <v>0.052</v>
      </c>
      <c r="AJ206" s="0" t="n">
        <v>0.151734499066558</v>
      </c>
      <c r="AK206" s="0" t="n">
        <v>11.381</v>
      </c>
      <c r="AL206" s="0" t="n">
        <v>0.132</v>
      </c>
      <c r="AM206" s="0" t="n">
        <v>0.076</v>
      </c>
      <c r="AN206" s="0" t="n">
        <v>0.222318922639434</v>
      </c>
      <c r="AO206" s="0" t="n">
        <v>-0.25</v>
      </c>
      <c r="AP206" s="0" t="n">
        <v>0.026</v>
      </c>
      <c r="AQ206" s="0" t="n">
        <v>0.015</v>
      </c>
      <c r="AR206" s="0" t="n">
        <v>0.0435489081550606</v>
      </c>
      <c r="AS206" s="0" t="n">
        <v>19.948</v>
      </c>
      <c r="AT206" s="0" t="n">
        <v>0.087</v>
      </c>
      <c r="AU206" s="0" t="n">
        <v>0.051</v>
      </c>
      <c r="AV206" s="0" t="n">
        <v>0.147469504272067</v>
      </c>
      <c r="AW206" s="0" t="n">
        <v>-0.104</v>
      </c>
      <c r="AX206" s="0" t="n">
        <v>0.135</v>
      </c>
      <c r="AY206" s="0" t="n">
        <v>0.078</v>
      </c>
      <c r="AZ206" s="0" t="n">
        <v>0.228197721294319</v>
      </c>
      <c r="BA206" s="0" t="n">
        <v>13.759</v>
      </c>
      <c r="BB206" s="0" t="n">
        <v>4.583</v>
      </c>
      <c r="BC206" s="0" t="n">
        <v>2.646</v>
      </c>
      <c r="BD206" s="0" t="n">
        <v>7.72697873750935</v>
      </c>
      <c r="BE206" s="0" t="n">
        <v>-7.68</v>
      </c>
      <c r="BF206" s="0" t="n">
        <v>4.284</v>
      </c>
      <c r="BG206" s="0" t="n">
        <v>2.473</v>
      </c>
      <c r="BH206" s="0" t="n">
        <v>7.22167806265416</v>
      </c>
      <c r="BI206" s="0" t="n">
        <v>0</v>
      </c>
      <c r="BJ206" s="0" t="n">
        <v>0</v>
      </c>
      <c r="BK206" s="0" t="n">
        <v>0</v>
      </c>
      <c r="BL206" s="0" t="n">
        <v>6.06098286511111E-006</v>
      </c>
      <c r="BM206" s="0" t="n">
        <v>-2.16</v>
      </c>
      <c r="BN206" s="0" t="n">
        <v>1.008429</v>
      </c>
      <c r="BO206" s="0" t="n">
        <v>-4.31</v>
      </c>
      <c r="BP206" s="0" t="n">
        <v>-3.98</v>
      </c>
      <c r="BQ206" s="0" t="n">
        <v>26.82</v>
      </c>
      <c r="BR206" s="0" t="n">
        <v>-0.000581184555143776</v>
      </c>
      <c r="BS206" s="0" t="s">
        <v>210</v>
      </c>
      <c r="BT206" s="0" t="n">
        <v>-0.243</v>
      </c>
      <c r="BU206" s="0" t="n">
        <v>1.15448566303951</v>
      </c>
      <c r="BV206" s="0" t="n">
        <v>0.913152795334613</v>
      </c>
      <c r="BW206" s="0" t="n">
        <v>0.632</v>
      </c>
      <c r="BZ206" s="0" t="n">
        <v>0.0221031746031751</v>
      </c>
      <c r="CA206" s="0" t="n">
        <v>0.78528100909491</v>
      </c>
      <c r="CB206" s="0" t="n">
        <v>0.062</v>
      </c>
      <c r="CC206" s="0" t="n">
        <v>0.694</v>
      </c>
      <c r="CD206" s="0" t="n">
        <v>-0.00389247423042109</v>
      </c>
      <c r="CE206" s="0" t="s">
        <v>211</v>
      </c>
      <c r="CF206" s="0" t="n">
        <v>-0.026</v>
      </c>
      <c r="CG206" s="0" t="n">
        <v>1.26277391350751</v>
      </c>
      <c r="CH206" s="0" t="n">
        <v>0.337001466990602</v>
      </c>
      <c r="CI206" s="0" t="n">
        <v>0.304</v>
      </c>
      <c r="CJ206" s="0" t="n">
        <v>0</v>
      </c>
      <c r="CK206" s="0" t="n">
        <v>0.304</v>
      </c>
      <c r="CL206" s="0" t="n">
        <v>-0.026</v>
      </c>
      <c r="CM206" s="0" t="n">
        <v>0.12</v>
      </c>
      <c r="CN206" s="0" t="s">
        <v>1221</v>
      </c>
    </row>
    <row r="207" customFormat="false" ht="15" hidden="false" customHeight="false" outlineLevel="0" collapsed="false">
      <c r="A207" s="0" t="s">
        <v>1799</v>
      </c>
      <c r="B207" s="0" t="s">
        <v>1800</v>
      </c>
      <c r="C207" s="0" t="s">
        <v>94</v>
      </c>
      <c r="D207" s="0" t="s">
        <v>95</v>
      </c>
      <c r="E207" s="0" t="n">
        <f aca="false">FALSE()</f>
        <v>0</v>
      </c>
      <c r="F207" s="0" t="s">
        <v>1221</v>
      </c>
      <c r="G207" s="0" t="n">
        <v>0.51</v>
      </c>
      <c r="H207" s="0" t="s">
        <v>97</v>
      </c>
      <c r="I207" s="0" t="s">
        <v>1221</v>
      </c>
      <c r="J207" s="0" t="s">
        <v>99</v>
      </c>
      <c r="K207" s="0" t="s">
        <v>133</v>
      </c>
      <c r="L207" s="0" t="n">
        <v>70</v>
      </c>
      <c r="M207" s="0" t="n">
        <v>3</v>
      </c>
      <c r="N207" s="0" t="n">
        <v>3</v>
      </c>
      <c r="O207" s="0" t="n">
        <v>6.78443967523423E-008</v>
      </c>
      <c r="P207" s="0" t="n">
        <v>6.70991647523423E-008</v>
      </c>
      <c r="Q207" s="0" t="n">
        <v>-2.31</v>
      </c>
      <c r="R207" s="0" t="n">
        <v>0</v>
      </c>
      <c r="S207" s="0" t="n">
        <v>0</v>
      </c>
      <c r="T207" s="0" t="n">
        <v>0.00412202976656963</v>
      </c>
      <c r="U207" s="0" t="n">
        <v>4.45</v>
      </c>
      <c r="V207" s="0" t="n">
        <v>0.01</v>
      </c>
      <c r="W207" s="0" t="n">
        <v>0</v>
      </c>
      <c r="X207" s="0" t="n">
        <v>0.0127501878531901</v>
      </c>
      <c r="Y207" s="0" t="n">
        <v>35.51</v>
      </c>
      <c r="Z207" s="0" t="n">
        <v>0.01</v>
      </c>
      <c r="AA207" s="0" t="n">
        <v>0</v>
      </c>
      <c r="AB207" s="0" t="n">
        <v>0.0131444236616045</v>
      </c>
      <c r="AC207" s="0" t="n">
        <v>1.602</v>
      </c>
      <c r="AD207" s="0" t="n">
        <v>0.003</v>
      </c>
      <c r="AE207" s="0" t="n">
        <v>0.001</v>
      </c>
      <c r="AF207" s="0" t="n">
        <v>0.00430503906466373</v>
      </c>
      <c r="AG207" s="0" t="n">
        <v>10.207</v>
      </c>
      <c r="AH207" s="0" t="n">
        <v>0.008</v>
      </c>
      <c r="AI207" s="0" t="n">
        <v>0.004</v>
      </c>
      <c r="AJ207" s="0" t="n">
        <v>0.0128192653434569</v>
      </c>
      <c r="AK207" s="0" t="n">
        <v>11.45</v>
      </c>
      <c r="AL207" s="0" t="n">
        <v>0.022</v>
      </c>
      <c r="AM207" s="0" t="n">
        <v>0.013</v>
      </c>
      <c r="AN207" s="0" t="n">
        <v>0.0378824984367797</v>
      </c>
      <c r="AO207" s="0" t="n">
        <v>-0.25</v>
      </c>
      <c r="AP207" s="0" t="n">
        <v>0.028</v>
      </c>
      <c r="AQ207" s="0" t="n">
        <v>0.016</v>
      </c>
      <c r="AR207" s="0" t="n">
        <v>0.0473757483591145</v>
      </c>
      <c r="AS207" s="0" t="n">
        <v>20.318</v>
      </c>
      <c r="AT207" s="0" t="n">
        <v>0.133</v>
      </c>
      <c r="AU207" s="0" t="n">
        <v>0.077</v>
      </c>
      <c r="AV207" s="0" t="n">
        <v>0.22463532908856</v>
      </c>
      <c r="AW207" s="0" t="n">
        <v>-0.196</v>
      </c>
      <c r="AX207" s="0" t="n">
        <v>0.144</v>
      </c>
      <c r="AY207" s="0" t="n">
        <v>0.083</v>
      </c>
      <c r="AZ207" s="0" t="n">
        <v>0.242582630262232</v>
      </c>
      <c r="BA207" s="0" t="n">
        <v>20.228</v>
      </c>
      <c r="BB207" s="0" t="n">
        <v>3.756</v>
      </c>
      <c r="BC207" s="0" t="n">
        <v>2.169</v>
      </c>
      <c r="BD207" s="0" t="n">
        <v>6.33231273416705</v>
      </c>
      <c r="BE207" s="0" t="n">
        <v>-1.633</v>
      </c>
      <c r="BF207" s="0" t="n">
        <v>3.69</v>
      </c>
      <c r="BG207" s="0" t="n">
        <v>2.13</v>
      </c>
      <c r="BH207" s="0" t="n">
        <v>6.22070931776172</v>
      </c>
      <c r="BI207" s="0" t="n">
        <v>0</v>
      </c>
      <c r="BJ207" s="0" t="n">
        <v>0</v>
      </c>
      <c r="BK207" s="0" t="n">
        <v>0</v>
      </c>
      <c r="BL207" s="0" t="n">
        <v>4.0886632293145E-006</v>
      </c>
      <c r="BM207" s="0" t="n">
        <v>-2.28</v>
      </c>
      <c r="BN207" s="0" t="n">
        <v>1.008429</v>
      </c>
      <c r="BO207" s="0" t="n">
        <v>-3.94</v>
      </c>
      <c r="BP207" s="0" t="n">
        <v>-3.95</v>
      </c>
      <c r="BQ207" s="0" t="n">
        <v>26.85</v>
      </c>
      <c r="BR207" s="0" t="n">
        <v>-0.000526792891932782</v>
      </c>
      <c r="BS207" s="0" t="s">
        <v>538</v>
      </c>
      <c r="BT207" s="0" t="n">
        <v>-0.244</v>
      </c>
      <c r="BU207" s="0" t="n">
        <v>1.00563418695724</v>
      </c>
      <c r="BV207" s="0" t="n">
        <v>0.878393596916256</v>
      </c>
      <c r="BW207" s="0" t="n">
        <v>0.633</v>
      </c>
      <c r="BZ207" s="0" t="n">
        <v>0.0231031746031751</v>
      </c>
      <c r="CA207" s="0" t="n">
        <v>0.820808982935469</v>
      </c>
      <c r="CB207" s="0" t="n">
        <v>0.062</v>
      </c>
      <c r="CC207" s="0" t="n">
        <v>0.695</v>
      </c>
      <c r="CD207" s="0" t="n">
        <v>-0.00636485785292339</v>
      </c>
      <c r="CE207" s="0" t="s">
        <v>539</v>
      </c>
      <c r="CF207" s="0" t="n">
        <v>-0.067</v>
      </c>
      <c r="CG207" s="0" t="n">
        <v>0.93934236848172</v>
      </c>
      <c r="CH207" s="0" t="n">
        <v>0.34026734370725</v>
      </c>
      <c r="CI207" s="0" t="n">
        <v>0.278</v>
      </c>
      <c r="CJ207" s="0" t="n">
        <v>0</v>
      </c>
      <c r="CK207" s="0" t="n">
        <v>0.278</v>
      </c>
      <c r="CL207" s="0" t="n">
        <v>-0.196</v>
      </c>
      <c r="CM207" s="0" t="n">
        <v>0</v>
      </c>
      <c r="CN207" s="0" t="s">
        <v>1221</v>
      </c>
    </row>
    <row r="208" customFormat="false" ht="15" hidden="false" customHeight="false" outlineLevel="0" collapsed="false">
      <c r="A208" s="0" t="s">
        <v>1801</v>
      </c>
      <c r="B208" s="0" t="s">
        <v>1802</v>
      </c>
      <c r="C208" s="0" t="s">
        <v>94</v>
      </c>
      <c r="D208" s="0" t="s">
        <v>95</v>
      </c>
      <c r="E208" s="0" t="n">
        <f aca="false">FALSE()</f>
        <v>0</v>
      </c>
      <c r="F208" s="0" t="s">
        <v>1221</v>
      </c>
      <c r="G208" s="0" t="n">
        <v>0.5</v>
      </c>
      <c r="H208" s="0" t="s">
        <v>97</v>
      </c>
      <c r="I208" s="0" t="s">
        <v>1221</v>
      </c>
      <c r="J208" s="0" t="s">
        <v>99</v>
      </c>
      <c r="K208" s="0" t="s">
        <v>133</v>
      </c>
      <c r="L208" s="0" t="n">
        <v>70</v>
      </c>
      <c r="M208" s="0" t="n">
        <v>3</v>
      </c>
      <c r="N208" s="0" t="n">
        <v>3</v>
      </c>
      <c r="O208" s="0" t="n">
        <v>8.49705423703247E-008</v>
      </c>
      <c r="P208" s="0" t="n">
        <v>8.31191448703247E-008</v>
      </c>
      <c r="Q208" s="0" t="n">
        <v>-2.18</v>
      </c>
      <c r="R208" s="0" t="n">
        <v>0.01</v>
      </c>
      <c r="S208" s="0" t="n">
        <v>0</v>
      </c>
      <c r="T208" s="0" t="n">
        <v>0.0118457374955397</v>
      </c>
      <c r="U208" s="0" t="n">
        <v>4.51</v>
      </c>
      <c r="V208" s="0" t="n">
        <v>0.02</v>
      </c>
      <c r="W208" s="0" t="n">
        <v>0.01</v>
      </c>
      <c r="X208" s="0" t="n">
        <v>0.0407736017330372</v>
      </c>
      <c r="Y208" s="0" t="n">
        <v>35.57</v>
      </c>
      <c r="Z208" s="0" t="n">
        <v>0.02</v>
      </c>
      <c r="AA208" s="0" t="n">
        <v>0.01</v>
      </c>
      <c r="AB208" s="0" t="n">
        <v>0.0420343214986073</v>
      </c>
      <c r="AC208" s="0" t="n">
        <v>1.719</v>
      </c>
      <c r="AD208" s="0" t="n">
        <v>0.007</v>
      </c>
      <c r="AE208" s="0" t="n">
        <v>0.004</v>
      </c>
      <c r="AF208" s="0" t="n">
        <v>0.0124942521027105</v>
      </c>
      <c r="AG208" s="0" t="n">
        <v>10.264</v>
      </c>
      <c r="AH208" s="0" t="n">
        <v>0.024</v>
      </c>
      <c r="AI208" s="0" t="n">
        <v>0.014</v>
      </c>
      <c r="AJ208" s="0" t="n">
        <v>0.0409912882360032</v>
      </c>
      <c r="AK208" s="0" t="n">
        <v>11.632</v>
      </c>
      <c r="AL208" s="0" t="n">
        <v>0.049</v>
      </c>
      <c r="AM208" s="0" t="n">
        <v>0.028</v>
      </c>
      <c r="AN208" s="0" t="n">
        <v>0.0827844943319309</v>
      </c>
      <c r="AO208" s="0" t="n">
        <v>-0.248</v>
      </c>
      <c r="AP208" s="0" t="n">
        <v>0.019</v>
      </c>
      <c r="AQ208" s="0" t="n">
        <v>0.011</v>
      </c>
      <c r="AR208" s="0" t="n">
        <v>0.0318746251465213</v>
      </c>
      <c r="AS208" s="0" t="n">
        <v>20.425</v>
      </c>
      <c r="AT208" s="0" t="n">
        <v>0.099</v>
      </c>
      <c r="AU208" s="0" t="n">
        <v>0.057</v>
      </c>
      <c r="AV208" s="0" t="n">
        <v>0.166938251640179</v>
      </c>
      <c r="AW208" s="0" t="n">
        <v>-0.205</v>
      </c>
      <c r="AX208" s="0" t="n">
        <v>0.135</v>
      </c>
      <c r="AY208" s="0" t="n">
        <v>0.078</v>
      </c>
      <c r="AZ208" s="0" t="n">
        <v>0.227843180240486</v>
      </c>
      <c r="BA208" s="0" t="n">
        <v>30.198</v>
      </c>
      <c r="BB208" s="0" t="n">
        <v>3.97</v>
      </c>
      <c r="BC208" s="0" t="n">
        <v>2.292</v>
      </c>
      <c r="BD208" s="0" t="n">
        <v>6.69324029377744</v>
      </c>
      <c r="BE208" s="0" t="n">
        <v>7.884</v>
      </c>
      <c r="BF208" s="0" t="n">
        <v>3.86</v>
      </c>
      <c r="BG208" s="0" t="n">
        <v>2.228</v>
      </c>
      <c r="BH208" s="0" t="n">
        <v>6.50702393998839</v>
      </c>
      <c r="BI208" s="0" t="n">
        <v>0</v>
      </c>
      <c r="BJ208" s="0" t="n">
        <v>0</v>
      </c>
      <c r="BK208" s="0" t="n">
        <v>0</v>
      </c>
      <c r="BL208" s="0" t="n">
        <v>4.07227859547444E-006</v>
      </c>
      <c r="BM208" s="0" t="n">
        <v>-2.15</v>
      </c>
      <c r="BN208" s="0" t="n">
        <v>1.008429</v>
      </c>
      <c r="BO208" s="0" t="n">
        <v>-3.89</v>
      </c>
      <c r="BP208" s="0" t="n">
        <v>-3.86</v>
      </c>
      <c r="BQ208" s="0" t="n">
        <v>26.94</v>
      </c>
      <c r="BR208" s="0" t="n">
        <v>-0.000281863632268795</v>
      </c>
      <c r="BS208" s="0" t="s">
        <v>184</v>
      </c>
      <c r="BT208" s="0" t="n">
        <v>-0.244</v>
      </c>
      <c r="BU208" s="0" t="n">
        <v>1.02018135860773</v>
      </c>
      <c r="BV208" s="0" t="n">
        <v>0.882334311341718</v>
      </c>
      <c r="BW208" s="0" t="n">
        <v>0.633</v>
      </c>
      <c r="BZ208" s="0" t="n">
        <v>0.0231031746031751</v>
      </c>
      <c r="CA208" s="0" t="n">
        <v>0.820808982935469</v>
      </c>
      <c r="CB208" s="0" t="n">
        <v>0.062</v>
      </c>
      <c r="CC208" s="0" t="n">
        <v>0.695</v>
      </c>
      <c r="CD208" s="0" t="n">
        <v>-0.00616964928202411</v>
      </c>
      <c r="CE208" s="0" t="s">
        <v>185</v>
      </c>
      <c r="CF208" s="0" t="n">
        <v>-0.079</v>
      </c>
      <c r="CG208" s="0" t="n">
        <v>0.9602807104988</v>
      </c>
      <c r="CH208" s="0" t="n">
        <v>0.352228019485338</v>
      </c>
      <c r="CI208" s="0" t="n">
        <v>0.276</v>
      </c>
      <c r="CJ208" s="0" t="n">
        <v>0</v>
      </c>
      <c r="CK208" s="0" t="n">
        <v>0.276</v>
      </c>
      <c r="CL208" s="0" t="n">
        <v>-0.205</v>
      </c>
      <c r="CM208" s="0" t="n">
        <v>0</v>
      </c>
      <c r="CN208" s="0" t="s">
        <v>1221</v>
      </c>
    </row>
    <row r="209" customFormat="false" ht="15" hidden="false" customHeight="false" outlineLevel="0" collapsed="false">
      <c r="A209" s="0" t="s">
        <v>1803</v>
      </c>
      <c r="B209" s="0" t="s">
        <v>1804</v>
      </c>
      <c r="C209" s="0" t="s">
        <v>94</v>
      </c>
      <c r="D209" s="0" t="s">
        <v>95</v>
      </c>
      <c r="E209" s="0" t="n">
        <f aca="false">FALSE()</f>
        <v>0</v>
      </c>
      <c r="F209" s="0" t="s">
        <v>1221</v>
      </c>
      <c r="G209" s="0" t="n">
        <v>0.49</v>
      </c>
      <c r="H209" s="0" t="s">
        <v>97</v>
      </c>
      <c r="I209" s="0" t="s">
        <v>1221</v>
      </c>
      <c r="J209" s="0" t="s">
        <v>99</v>
      </c>
      <c r="K209" s="0" t="s">
        <v>133</v>
      </c>
      <c r="L209" s="0" t="n">
        <v>70</v>
      </c>
      <c r="M209" s="0" t="n">
        <v>3</v>
      </c>
      <c r="N209" s="0" t="n">
        <v>3</v>
      </c>
      <c r="O209" s="0" t="n">
        <v>4.8703813531342E-008</v>
      </c>
      <c r="P209" s="0" t="n">
        <v>4.8219507031342E-008</v>
      </c>
      <c r="Q209" s="0" t="n">
        <v>-2.13</v>
      </c>
      <c r="R209" s="0" t="n">
        <v>0.01</v>
      </c>
      <c r="S209" s="0" t="n">
        <v>0</v>
      </c>
      <c r="T209" s="0" t="n">
        <v>0.00885546051759656</v>
      </c>
      <c r="U209" s="0" t="n">
        <v>4.31</v>
      </c>
      <c r="V209" s="0" t="n">
        <v>0.01</v>
      </c>
      <c r="W209" s="0" t="n">
        <v>0.01</v>
      </c>
      <c r="X209" s="0" t="n">
        <v>0.0233664229742731</v>
      </c>
      <c r="Y209" s="0" t="n">
        <v>35.36</v>
      </c>
      <c r="Z209" s="0" t="n">
        <v>0.01</v>
      </c>
      <c r="AA209" s="0" t="n">
        <v>0.01</v>
      </c>
      <c r="AB209" s="0" t="n">
        <v>0.0240889127726438</v>
      </c>
      <c r="AC209" s="0" t="n">
        <v>1.761</v>
      </c>
      <c r="AD209" s="0" t="n">
        <v>0.005</v>
      </c>
      <c r="AE209" s="0" t="n">
        <v>0.003</v>
      </c>
      <c r="AF209" s="0" t="n">
        <v>0.00910569554996974</v>
      </c>
      <c r="AG209" s="0" t="n">
        <v>10.064</v>
      </c>
      <c r="AH209" s="0" t="n">
        <v>0.014</v>
      </c>
      <c r="AI209" s="0" t="n">
        <v>0.008</v>
      </c>
      <c r="AJ209" s="0" t="n">
        <v>0.0234956599034063</v>
      </c>
      <c r="AK209" s="0" t="n">
        <v>11.471</v>
      </c>
      <c r="AL209" s="0" t="n">
        <v>0.026</v>
      </c>
      <c r="AM209" s="0" t="n">
        <v>0.015</v>
      </c>
      <c r="AN209" s="0" t="n">
        <v>0.0445499332395144</v>
      </c>
      <c r="AO209" s="0" t="n">
        <v>-0.254</v>
      </c>
      <c r="AP209" s="0" t="n">
        <v>0.014</v>
      </c>
      <c r="AQ209" s="0" t="n">
        <v>0.008</v>
      </c>
      <c r="AR209" s="0" t="n">
        <v>0.0231807163757083</v>
      </c>
      <c r="AS209" s="0" t="n">
        <v>20.007</v>
      </c>
      <c r="AT209" s="0" t="n">
        <v>0.011</v>
      </c>
      <c r="AU209" s="0" t="n">
        <v>0.006</v>
      </c>
      <c r="AV209" s="0" t="n">
        <v>0.0187243902288031</v>
      </c>
      <c r="AW209" s="0" t="n">
        <v>-0.218</v>
      </c>
      <c r="AX209" s="0" t="n">
        <v>0.038</v>
      </c>
      <c r="AY209" s="0" t="n">
        <v>0.022</v>
      </c>
      <c r="AZ209" s="0" t="n">
        <v>0.0638669632695323</v>
      </c>
      <c r="BA209" s="0" t="n">
        <v>13.065</v>
      </c>
      <c r="BB209" s="0" t="n">
        <v>3.117</v>
      </c>
      <c r="BC209" s="0" t="n">
        <v>1.799</v>
      </c>
      <c r="BD209" s="0" t="n">
        <v>5.25431755112408</v>
      </c>
      <c r="BE209" s="0" t="n">
        <v>-8.536</v>
      </c>
      <c r="BF209" s="0" t="n">
        <v>3.062</v>
      </c>
      <c r="BG209" s="0" t="n">
        <v>1.768</v>
      </c>
      <c r="BH209" s="0" t="n">
        <v>5.16184767377626</v>
      </c>
      <c r="BI209" s="0" t="n">
        <v>0</v>
      </c>
      <c r="BJ209" s="0" t="n">
        <v>0</v>
      </c>
      <c r="BK209" s="0" t="n">
        <v>0</v>
      </c>
      <c r="BL209" s="0" t="n">
        <v>3.31458837739598E-006</v>
      </c>
      <c r="BM209" s="0" t="n">
        <v>-2.08</v>
      </c>
      <c r="BN209" s="0" t="n">
        <v>1.008429</v>
      </c>
      <c r="BO209" s="0" t="n">
        <v>-4.08</v>
      </c>
      <c r="BP209" s="0" t="n">
        <v>-4.05</v>
      </c>
      <c r="BQ209" s="0" t="n">
        <v>26.74</v>
      </c>
      <c r="BR209" s="0" t="n">
        <v>-0.000975329529338577</v>
      </c>
      <c r="BS209" s="0" t="s">
        <v>1512</v>
      </c>
      <c r="BT209" s="0" t="n">
        <v>-0.243</v>
      </c>
      <c r="BU209" s="0" t="n">
        <v>0.991167699011809</v>
      </c>
      <c r="BV209" s="0" t="n">
        <v>0.876895765877505</v>
      </c>
      <c r="BW209" s="0" t="n">
        <v>0.636</v>
      </c>
      <c r="BZ209" s="0" t="n">
        <v>0.0261031746031751</v>
      </c>
      <c r="CA209" s="0" t="n">
        <v>0.927392904457146</v>
      </c>
      <c r="CB209" s="0" t="n">
        <v>0.062</v>
      </c>
      <c r="CC209" s="0" t="n">
        <v>0.698</v>
      </c>
      <c r="CD209" s="0" t="n">
        <v>-0.00646832156969892</v>
      </c>
      <c r="CE209" s="0" t="s">
        <v>1513</v>
      </c>
      <c r="CF209" s="0" t="n">
        <v>-0.089</v>
      </c>
      <c r="CG209" s="0" t="n">
        <v>1.00481052645044</v>
      </c>
      <c r="CH209" s="0" t="n">
        <v>0.319098024635748</v>
      </c>
      <c r="CI209" s="0" t="n">
        <v>0.23</v>
      </c>
      <c r="CJ209" s="0" t="n">
        <v>0</v>
      </c>
      <c r="CK209" s="0" t="n">
        <v>0.23</v>
      </c>
      <c r="CL209" s="0" t="n">
        <v>-0.218</v>
      </c>
      <c r="CM209" s="0" t="n">
        <v>0</v>
      </c>
      <c r="CN209" s="0" t="s">
        <v>1221</v>
      </c>
    </row>
    <row r="210" customFormat="false" ht="15" hidden="false" customHeight="false" outlineLevel="0" collapsed="false">
      <c r="A210" s="0" t="s">
        <v>1805</v>
      </c>
      <c r="B210" s="0" t="s">
        <v>1806</v>
      </c>
      <c r="C210" s="0" t="s">
        <v>94</v>
      </c>
      <c r="D210" s="0" t="s">
        <v>95</v>
      </c>
      <c r="E210" s="0" t="n">
        <f aca="false">FALSE()</f>
        <v>0</v>
      </c>
      <c r="F210" s="0" t="s">
        <v>1221</v>
      </c>
      <c r="G210" s="0" t="n">
        <v>0.48</v>
      </c>
      <c r="H210" s="0" t="s">
        <v>97</v>
      </c>
      <c r="I210" s="0" t="s">
        <v>1221</v>
      </c>
      <c r="J210" s="0" t="s">
        <v>99</v>
      </c>
      <c r="K210" s="0" t="s">
        <v>116</v>
      </c>
      <c r="L210" s="0" t="n">
        <v>70</v>
      </c>
      <c r="M210" s="0" t="n">
        <v>3</v>
      </c>
      <c r="N210" s="0" t="n">
        <v>3</v>
      </c>
      <c r="O210" s="0" t="n">
        <v>6.46204914320774E-008</v>
      </c>
      <c r="P210" s="0" t="n">
        <v>6.40925474320774E-008</v>
      </c>
      <c r="Q210" s="0" t="n">
        <v>-2.1</v>
      </c>
      <c r="R210" s="0" t="n">
        <v>0</v>
      </c>
      <c r="S210" s="0" t="n">
        <v>0</v>
      </c>
      <c r="T210" s="0" t="n">
        <v>0.00300128799357121</v>
      </c>
      <c r="U210" s="0" t="n">
        <v>3.92</v>
      </c>
      <c r="V210" s="0" t="n">
        <v>0.01</v>
      </c>
      <c r="W210" s="0" t="n">
        <v>0</v>
      </c>
      <c r="X210" s="0" t="n">
        <v>0.0111287860303172</v>
      </c>
      <c r="Y210" s="0" t="n">
        <v>34.96</v>
      </c>
      <c r="Z210" s="0" t="n">
        <v>0.01</v>
      </c>
      <c r="AA210" s="0" t="n">
        <v>0</v>
      </c>
      <c r="AB210" s="0" t="n">
        <v>0.0114728880943764</v>
      </c>
      <c r="AC210" s="0" t="n">
        <v>1.696</v>
      </c>
      <c r="AD210" s="0" t="n">
        <v>0.001</v>
      </c>
      <c r="AE210" s="0" t="n">
        <v>0.001</v>
      </c>
      <c r="AF210" s="0" t="n">
        <v>0.00243852672611401</v>
      </c>
      <c r="AG210" s="0" t="n">
        <v>9.826</v>
      </c>
      <c r="AH210" s="0" t="n">
        <v>0.007</v>
      </c>
      <c r="AI210" s="0" t="n">
        <v>0.004</v>
      </c>
      <c r="AJ210" s="0" t="n">
        <v>0.0111769517241582</v>
      </c>
      <c r="AK210" s="0" t="n">
        <v>10.992</v>
      </c>
      <c r="AL210" s="0" t="n">
        <v>0.02</v>
      </c>
      <c r="AM210" s="0" t="n">
        <v>0.011</v>
      </c>
      <c r="AN210" s="0" t="n">
        <v>0.0331672764413695</v>
      </c>
      <c r="AO210" s="0" t="n">
        <v>-0.429</v>
      </c>
      <c r="AP210" s="0" t="n">
        <v>0.023</v>
      </c>
      <c r="AQ210" s="0" t="n">
        <v>0.014</v>
      </c>
      <c r="AR210" s="0" t="n">
        <v>0.039442690546515</v>
      </c>
      <c r="AS210" s="0" t="n">
        <v>17.603</v>
      </c>
      <c r="AT210" s="0" t="n">
        <v>0.431</v>
      </c>
      <c r="AU210" s="0" t="n">
        <v>0.249</v>
      </c>
      <c r="AV210" s="0" t="n">
        <v>0.726259911129816</v>
      </c>
      <c r="AW210" s="0" t="n">
        <v>-2.103</v>
      </c>
      <c r="AX210" s="0" t="n">
        <v>0.435</v>
      </c>
      <c r="AY210" s="0" t="n">
        <v>0.251</v>
      </c>
      <c r="AZ210" s="0" t="n">
        <v>0.733684782451167</v>
      </c>
      <c r="BA210" s="0" t="n">
        <v>-4.808</v>
      </c>
      <c r="BB210" s="0" t="n">
        <v>0.931</v>
      </c>
      <c r="BC210" s="0" t="n">
        <v>0.537</v>
      </c>
      <c r="BD210" s="0" t="n">
        <v>1.56908032362687</v>
      </c>
      <c r="BE210" s="0" t="n">
        <v>-25.509</v>
      </c>
      <c r="BF210" s="0" t="n">
        <v>0.904</v>
      </c>
      <c r="BG210" s="0" t="n">
        <v>0.522</v>
      </c>
      <c r="BH210" s="0" t="n">
        <v>1.52453114972205</v>
      </c>
      <c r="BI210" s="0" t="n">
        <v>0</v>
      </c>
      <c r="BJ210" s="0" t="n">
        <v>0</v>
      </c>
      <c r="BK210" s="0" t="n">
        <v>0</v>
      </c>
      <c r="BL210" s="0" t="n">
        <v>2.5101342200964E-006</v>
      </c>
      <c r="BM210" s="0" t="n">
        <v>-2.07</v>
      </c>
      <c r="BN210" s="0" t="n">
        <v>1.008429</v>
      </c>
      <c r="BO210" s="0" t="n">
        <v>-4.48</v>
      </c>
      <c r="BP210" s="0" t="n">
        <v>-3.83</v>
      </c>
      <c r="BQ210" s="0" t="n">
        <v>26.97</v>
      </c>
      <c r="BR210" s="0" t="n">
        <v>-0.000696561950223429</v>
      </c>
      <c r="BS210" s="0" t="s">
        <v>1807</v>
      </c>
      <c r="BT210" s="0" t="n">
        <v>-0.421</v>
      </c>
      <c r="BU210" s="0" t="n">
        <v>1.13120423063658</v>
      </c>
      <c r="BV210" s="0" t="n">
        <v>1.11173900693515</v>
      </c>
      <c r="BW210" s="0" t="n">
        <v>0.636</v>
      </c>
      <c r="BZ210" s="0" t="n">
        <v>0.0261031746031751</v>
      </c>
      <c r="CA210" s="0" t="n">
        <v>0.927392904457146</v>
      </c>
      <c r="CB210" s="0" t="n">
        <v>0.062</v>
      </c>
      <c r="CC210" s="0" t="n">
        <v>0.698</v>
      </c>
      <c r="CD210" s="0" t="n">
        <v>-0.0395442348014664</v>
      </c>
      <c r="CE210" s="0" t="s">
        <v>1808</v>
      </c>
      <c r="CF210" s="0" t="n">
        <v>-1.407</v>
      </c>
      <c r="CG210" s="0" t="n">
        <v>0.158504449936022</v>
      </c>
      <c r="CH210" s="0" t="n">
        <v>0.293584370172033</v>
      </c>
      <c r="CI210" s="0" t="n">
        <v>0.071</v>
      </c>
      <c r="CJ210" s="0" t="n">
        <v>0</v>
      </c>
      <c r="CK210" s="0" t="n">
        <v>0.071</v>
      </c>
      <c r="CL210" s="0" t="n">
        <v>-9.394</v>
      </c>
      <c r="CM210" s="0" t="n">
        <v>-13.298</v>
      </c>
      <c r="CN210" s="0" t="s">
        <v>1221</v>
      </c>
    </row>
    <row r="211" customFormat="false" ht="15" hidden="false" customHeight="false" outlineLevel="0" collapsed="false">
      <c r="A211" s="0" t="s">
        <v>1809</v>
      </c>
      <c r="B211" s="0" t="s">
        <v>1810</v>
      </c>
      <c r="C211" s="0" t="s">
        <v>94</v>
      </c>
      <c r="D211" s="0" t="s">
        <v>95</v>
      </c>
      <c r="E211" s="0" t="n">
        <f aca="false">FALSE()</f>
        <v>0</v>
      </c>
      <c r="F211" s="0" t="s">
        <v>1221</v>
      </c>
      <c r="G211" s="0" t="n">
        <v>0.49</v>
      </c>
      <c r="H211" s="0" t="s">
        <v>97</v>
      </c>
      <c r="I211" s="0" t="s">
        <v>1221</v>
      </c>
      <c r="J211" s="0" t="s">
        <v>99</v>
      </c>
      <c r="K211" s="0" t="s">
        <v>244</v>
      </c>
      <c r="L211" s="0" t="n">
        <v>70</v>
      </c>
      <c r="M211" s="0" t="n">
        <v>3</v>
      </c>
      <c r="N211" s="0" t="n">
        <v>3</v>
      </c>
      <c r="O211" s="0" t="n">
        <v>5.62030950934313E-008</v>
      </c>
      <c r="P211" s="0" t="n">
        <v>5.56526840934313E-008</v>
      </c>
      <c r="Q211" s="0" t="n">
        <v>-2.12</v>
      </c>
      <c r="R211" s="0" t="n">
        <v>0.01</v>
      </c>
      <c r="S211" s="0" t="n">
        <v>0.01</v>
      </c>
      <c r="T211" s="0" t="n">
        <v>0.0243965829975946</v>
      </c>
      <c r="U211" s="0" t="n">
        <v>4.23</v>
      </c>
      <c r="V211" s="0" t="n">
        <v>0.12</v>
      </c>
      <c r="W211" s="0" t="n">
        <v>0.07</v>
      </c>
      <c r="X211" s="0" t="n">
        <v>0.199266591986738</v>
      </c>
      <c r="Y211" s="0" t="n">
        <v>35.28</v>
      </c>
      <c r="Z211" s="0" t="n">
        <v>0.12</v>
      </c>
      <c r="AA211" s="0" t="n">
        <v>0.07</v>
      </c>
      <c r="AB211" s="0" t="n">
        <v>0.205427915010959</v>
      </c>
      <c r="AC211" s="0" t="n">
        <v>1.788</v>
      </c>
      <c r="AD211" s="0" t="n">
        <v>0.018</v>
      </c>
      <c r="AE211" s="0" t="n">
        <v>0.01</v>
      </c>
      <c r="AF211" s="0" t="n">
        <v>0.0296781071857641</v>
      </c>
      <c r="AG211" s="0" t="n">
        <v>10.084</v>
      </c>
      <c r="AH211" s="0" t="n">
        <v>0.119</v>
      </c>
      <c r="AI211" s="0" t="n">
        <v>0.069</v>
      </c>
      <c r="AJ211" s="0" t="n">
        <v>0.200280469055282</v>
      </c>
      <c r="AK211" s="0" t="n">
        <v>11.454</v>
      </c>
      <c r="AL211" s="0" t="n">
        <v>0.114</v>
      </c>
      <c r="AM211" s="0" t="n">
        <v>0.066</v>
      </c>
      <c r="AN211" s="0" t="n">
        <v>0.192152186500058</v>
      </c>
      <c r="AO211" s="0" t="n">
        <v>-0.319</v>
      </c>
      <c r="AP211" s="0" t="n">
        <v>0.026</v>
      </c>
      <c r="AQ211" s="0" t="n">
        <v>0.015</v>
      </c>
      <c r="AR211" s="0" t="n">
        <v>0.044471600195791</v>
      </c>
      <c r="AS211" s="0" t="n">
        <v>19.996</v>
      </c>
      <c r="AT211" s="0" t="n">
        <v>0.198</v>
      </c>
      <c r="AU211" s="0" t="n">
        <v>0.114</v>
      </c>
      <c r="AV211" s="0" t="n">
        <v>0.333892479668698</v>
      </c>
      <c r="AW211" s="0" t="n">
        <v>-0.268</v>
      </c>
      <c r="AX211" s="0" t="n">
        <v>0.089</v>
      </c>
      <c r="AY211" s="0" t="n">
        <v>0.051</v>
      </c>
      <c r="AZ211" s="0" t="n">
        <v>0.149623313016904</v>
      </c>
      <c r="BA211" s="0" t="n">
        <v>17.829</v>
      </c>
      <c r="BB211" s="0" t="n">
        <v>1.694</v>
      </c>
      <c r="BC211" s="0" t="n">
        <v>0.978</v>
      </c>
      <c r="BD211" s="0" t="n">
        <v>2.8560521693517</v>
      </c>
      <c r="BE211" s="0" t="n">
        <v>-3.942</v>
      </c>
      <c r="BF211" s="0" t="n">
        <v>1.428</v>
      </c>
      <c r="BG211" s="0" t="n">
        <v>0.825</v>
      </c>
      <c r="BH211" s="0" t="n">
        <v>2.40766611106985</v>
      </c>
      <c r="BI211" s="0" t="n">
        <v>0</v>
      </c>
      <c r="BJ211" s="0" t="n">
        <v>0</v>
      </c>
      <c r="BK211" s="0" t="n">
        <v>0</v>
      </c>
      <c r="BL211" s="0" t="n">
        <v>1.4728602191536E-006</v>
      </c>
      <c r="BM211" s="0" t="n">
        <v>-2.14</v>
      </c>
      <c r="BN211" s="0" t="n">
        <v>1.008429</v>
      </c>
      <c r="BO211" s="0" t="n">
        <v>-4.16</v>
      </c>
      <c r="BP211" s="0" t="n">
        <v>-4.05</v>
      </c>
      <c r="BQ211" s="0" t="n">
        <v>26.74</v>
      </c>
      <c r="BR211" s="0" t="n">
        <v>7.15949282735949E-005</v>
      </c>
      <c r="BS211" s="0" t="s">
        <v>1811</v>
      </c>
      <c r="BT211" s="0" t="n">
        <v>-0.32</v>
      </c>
      <c r="BU211" s="0" t="n">
        <v>0.97348796925964</v>
      </c>
      <c r="BV211" s="0" t="n">
        <v>0.948672252313909</v>
      </c>
      <c r="BW211" s="0" t="n">
        <v>0.637</v>
      </c>
      <c r="BZ211" s="0" t="n">
        <v>0.0271031746031751</v>
      </c>
      <c r="CA211" s="0" t="n">
        <v>0.962920878297705</v>
      </c>
      <c r="CB211" s="0" t="n">
        <v>0.062</v>
      </c>
      <c r="CC211" s="0" t="n">
        <v>0.699</v>
      </c>
      <c r="CD211" s="0" t="n">
        <v>-0.0047312969343552</v>
      </c>
      <c r="CE211" s="0" t="s">
        <v>1812</v>
      </c>
      <c r="CF211" s="0" t="n">
        <v>-0.174</v>
      </c>
      <c r="CG211" s="0" t="n">
        <v>0.864499574743486</v>
      </c>
      <c r="CH211" s="0" t="n">
        <v>0.354660128564075</v>
      </c>
      <c r="CI211" s="0" t="n">
        <v>0.205</v>
      </c>
      <c r="CJ211" s="0" t="n">
        <v>0</v>
      </c>
      <c r="CK211" s="0" t="n">
        <v>0.205</v>
      </c>
      <c r="CL211" s="0" t="n">
        <v>-0.174</v>
      </c>
      <c r="CM211" s="0" t="n">
        <v>0.089</v>
      </c>
      <c r="CN211" s="0" t="s">
        <v>1221</v>
      </c>
    </row>
    <row r="212" customFormat="false" ht="15" hidden="false" customHeight="false" outlineLevel="0" collapsed="false">
      <c r="A212" s="0" t="s">
        <v>1813</v>
      </c>
      <c r="B212" s="0" t="s">
        <v>1814</v>
      </c>
      <c r="C212" s="0" t="s">
        <v>94</v>
      </c>
      <c r="D212" s="0" t="s">
        <v>95</v>
      </c>
      <c r="E212" s="0" t="n">
        <f aca="false">FALSE()</f>
        <v>0</v>
      </c>
      <c r="F212" s="0" t="s">
        <v>1221</v>
      </c>
      <c r="G212" s="0" t="n">
        <v>0.23</v>
      </c>
      <c r="H212" s="0" t="s">
        <v>97</v>
      </c>
      <c r="I212" s="0" t="s">
        <v>1221</v>
      </c>
      <c r="J212" s="0" t="s">
        <v>99</v>
      </c>
      <c r="K212" s="0" t="s">
        <v>138</v>
      </c>
      <c r="L212" s="0" t="n">
        <v>70</v>
      </c>
      <c r="M212" s="0" t="n">
        <v>3</v>
      </c>
      <c r="N212" s="0" t="n">
        <v>3</v>
      </c>
      <c r="O212" s="0" t="n">
        <v>5.00671791821815E-008</v>
      </c>
      <c r="P212" s="0" t="n">
        <v>4.94554866821815E-008</v>
      </c>
      <c r="Q212" s="0" t="n">
        <v>-2.22</v>
      </c>
      <c r="R212" s="0" t="n">
        <v>0</v>
      </c>
      <c r="S212" s="0" t="n">
        <v>0</v>
      </c>
      <c r="T212" s="0" t="n">
        <v>0.00289933348315856</v>
      </c>
      <c r="U212" s="0" t="n">
        <v>4.42</v>
      </c>
      <c r="V212" s="0" t="n">
        <v>0.05</v>
      </c>
      <c r="W212" s="0" t="n">
        <v>0.03</v>
      </c>
      <c r="X212" s="0" t="n">
        <v>0.0812920391971989</v>
      </c>
      <c r="Y212" s="0" t="n">
        <v>35.48</v>
      </c>
      <c r="Z212" s="0" t="n">
        <v>0.05</v>
      </c>
      <c r="AA212" s="0" t="n">
        <v>0.03</v>
      </c>
      <c r="AB212" s="0" t="n">
        <v>0.0838055890491793</v>
      </c>
      <c r="AC212" s="0" t="n">
        <v>1.687</v>
      </c>
      <c r="AD212" s="0" t="n">
        <v>0.001</v>
      </c>
      <c r="AE212" s="0" t="n">
        <v>0</v>
      </c>
      <c r="AF212" s="0" t="n">
        <v>0.00116221927721597</v>
      </c>
      <c r="AG212" s="0" t="n">
        <v>10.175</v>
      </c>
      <c r="AH212" s="0" t="n">
        <v>0.048</v>
      </c>
      <c r="AI212" s="0" t="n">
        <v>0.028</v>
      </c>
      <c r="AJ212" s="0" t="n">
        <v>0.0816712517794289</v>
      </c>
      <c r="AK212" s="0" t="n">
        <v>11.51</v>
      </c>
      <c r="AL212" s="0" t="n">
        <v>0.055</v>
      </c>
      <c r="AM212" s="0" t="n">
        <v>0.031</v>
      </c>
      <c r="AN212" s="0" t="n">
        <v>0.0919784242569435</v>
      </c>
      <c r="AO212" s="0" t="n">
        <v>-0.248</v>
      </c>
      <c r="AP212" s="0" t="n">
        <v>0.03</v>
      </c>
      <c r="AQ212" s="0" t="n">
        <v>0.018</v>
      </c>
      <c r="AR212" s="0" t="n">
        <v>0.0513043045782858</v>
      </c>
      <c r="AS212" s="0" t="n">
        <v>20.199</v>
      </c>
      <c r="AT212" s="0" t="n">
        <v>0.081</v>
      </c>
      <c r="AU212" s="0" t="n">
        <v>0.047</v>
      </c>
      <c r="AV212" s="0" t="n">
        <v>0.137348346158269</v>
      </c>
      <c r="AW212" s="0" t="n">
        <v>-0.249</v>
      </c>
      <c r="AX212" s="0" t="n">
        <v>0.025</v>
      </c>
      <c r="AY212" s="0" t="n">
        <v>0.014</v>
      </c>
      <c r="AZ212" s="0" t="n">
        <v>0.0421022915334299</v>
      </c>
      <c r="BA212" s="0" t="n">
        <v>83.613</v>
      </c>
      <c r="BB212" s="0" t="n">
        <v>20.15</v>
      </c>
      <c r="BC212" s="0" t="n">
        <v>11.633</v>
      </c>
      <c r="BD212" s="0" t="n">
        <v>33.9693303554325</v>
      </c>
      <c r="BE212" s="0" t="n">
        <v>60.365</v>
      </c>
      <c r="BF212" s="0" t="n">
        <v>19.812</v>
      </c>
      <c r="BG212" s="0" t="n">
        <v>11.438</v>
      </c>
      <c r="BH212" s="0" t="n">
        <v>33.3995242970638</v>
      </c>
      <c r="BI212" s="0" t="n">
        <v>0</v>
      </c>
      <c r="BJ212" s="0" t="n">
        <v>0</v>
      </c>
      <c r="BK212" s="0" t="n">
        <v>0</v>
      </c>
      <c r="BL212" s="0" t="n">
        <v>1.37783243692126E-005</v>
      </c>
      <c r="BM212" s="0" t="n">
        <v>-2.16</v>
      </c>
      <c r="BN212" s="0" t="n">
        <v>1.008429</v>
      </c>
      <c r="BO212" s="0" t="n">
        <v>-3.98</v>
      </c>
      <c r="BP212" s="0" t="n">
        <v>-3.92</v>
      </c>
      <c r="BQ212" s="0" t="n">
        <v>26.88</v>
      </c>
      <c r="BR212" s="0" t="n">
        <v>0.000520831448035049</v>
      </c>
      <c r="BS212" s="0" t="s">
        <v>1592</v>
      </c>
      <c r="BT212" s="0" t="n">
        <v>-0.254</v>
      </c>
      <c r="BU212" s="0" t="n">
        <v>1.09454151640364</v>
      </c>
      <c r="BV212" s="0" t="n">
        <v>0.914949356867582</v>
      </c>
      <c r="BW212" s="0" t="n">
        <v>0.637</v>
      </c>
      <c r="BZ212" s="0" t="n">
        <v>0.0271031746031751</v>
      </c>
      <c r="CA212" s="0" t="n">
        <v>0.962920878297705</v>
      </c>
      <c r="CB212" s="0" t="n">
        <v>0.062</v>
      </c>
      <c r="CC212" s="0" t="n">
        <v>0.699</v>
      </c>
      <c r="CD212" s="0" t="n">
        <v>-0.0074087670734321</v>
      </c>
      <c r="CE212" s="0" t="s">
        <v>1593</v>
      </c>
      <c r="CF212" s="0" t="n">
        <v>-0.099</v>
      </c>
      <c r="CG212" s="0" t="n">
        <v>1.5753957987369</v>
      </c>
      <c r="CH212" s="0" t="n">
        <v>0.415389770685338</v>
      </c>
      <c r="CI212" s="0" t="n">
        <v>0.259</v>
      </c>
      <c r="CJ212" s="0" t="n">
        <v>0</v>
      </c>
      <c r="CK212" s="0" t="n">
        <v>0.259</v>
      </c>
      <c r="CL212" s="0" t="n">
        <v>-0.249</v>
      </c>
      <c r="CM212" s="0" t="n">
        <v>0</v>
      </c>
      <c r="CN212" s="0" t="s">
        <v>1221</v>
      </c>
    </row>
    <row r="213" customFormat="false" ht="15" hidden="false" customHeight="false" outlineLevel="0" collapsed="false">
      <c r="A213" s="0" t="s">
        <v>1815</v>
      </c>
      <c r="B213" s="0" t="s">
        <v>1816</v>
      </c>
      <c r="C213" s="0" t="s">
        <v>94</v>
      </c>
      <c r="D213" s="0" t="s">
        <v>95</v>
      </c>
      <c r="E213" s="0" t="n">
        <f aca="false">FALSE()</f>
        <v>0</v>
      </c>
      <c r="F213" s="0" t="s">
        <v>1221</v>
      </c>
      <c r="G213" s="0" t="n">
        <v>0.51</v>
      </c>
      <c r="H213" s="0" t="s">
        <v>97</v>
      </c>
      <c r="I213" s="0" t="s">
        <v>1221</v>
      </c>
      <c r="J213" s="0" t="s">
        <v>99</v>
      </c>
      <c r="K213" s="0" t="s">
        <v>157</v>
      </c>
      <c r="L213" s="0" t="n">
        <v>70</v>
      </c>
      <c r="M213" s="0" t="n">
        <v>3</v>
      </c>
      <c r="N213" s="0" t="n">
        <v>3</v>
      </c>
      <c r="O213" s="0" t="n">
        <v>6.71876667253702E-008</v>
      </c>
      <c r="P213" s="0" t="n">
        <v>6.67609062253702E-008</v>
      </c>
      <c r="Q213" s="0" t="n">
        <v>-2.12</v>
      </c>
      <c r="R213" s="0" t="n">
        <v>0</v>
      </c>
      <c r="S213" s="0" t="n">
        <v>0</v>
      </c>
      <c r="T213" s="0" t="n">
        <v>0.00457286790435372</v>
      </c>
      <c r="U213" s="0" t="n">
        <v>4.32</v>
      </c>
      <c r="V213" s="0" t="n">
        <v>0.01</v>
      </c>
      <c r="W213" s="0" t="n">
        <v>0</v>
      </c>
      <c r="X213" s="0" t="n">
        <v>0.0132564202973708</v>
      </c>
      <c r="Y213" s="0" t="n">
        <v>35.37</v>
      </c>
      <c r="Z213" s="0" t="n">
        <v>0.01</v>
      </c>
      <c r="AA213" s="0" t="n">
        <v>0</v>
      </c>
      <c r="AB213" s="0" t="n">
        <v>0.0136663088129654</v>
      </c>
      <c r="AC213" s="0" t="n">
        <v>1.793</v>
      </c>
      <c r="AD213" s="0" t="n">
        <v>0.003</v>
      </c>
      <c r="AE213" s="0" t="n">
        <v>0.002</v>
      </c>
      <c r="AF213" s="0" t="n">
        <v>0.00474668987269446</v>
      </c>
      <c r="AG213" s="0" t="n">
        <v>10.174</v>
      </c>
      <c r="AH213" s="0" t="n">
        <v>0.008</v>
      </c>
      <c r="AI213" s="0" t="n">
        <v>0.005</v>
      </c>
      <c r="AJ213" s="0" t="n">
        <v>0.0133301795406768</v>
      </c>
      <c r="AK213" s="0" t="n">
        <v>11.519</v>
      </c>
      <c r="AL213" s="0" t="n">
        <v>0.022</v>
      </c>
      <c r="AM213" s="0" t="n">
        <v>0.013</v>
      </c>
      <c r="AN213" s="0" t="n">
        <v>0.0365122881331803</v>
      </c>
      <c r="AO213" s="0" t="n">
        <v>-0.347</v>
      </c>
      <c r="AP213" s="0" t="n">
        <v>0.013</v>
      </c>
      <c r="AQ213" s="0" t="n">
        <v>0.008</v>
      </c>
      <c r="AR213" s="0" t="n">
        <v>0.0223547307587588</v>
      </c>
      <c r="AS213" s="0" t="n">
        <v>20.178</v>
      </c>
      <c r="AT213" s="0" t="n">
        <v>0.06</v>
      </c>
      <c r="AU213" s="0" t="n">
        <v>0.034</v>
      </c>
      <c r="AV213" s="0" t="n">
        <v>0.100576268575652</v>
      </c>
      <c r="AW213" s="0" t="n">
        <v>-0.267</v>
      </c>
      <c r="AX213" s="0" t="n">
        <v>0.046</v>
      </c>
      <c r="AY213" s="0" t="n">
        <v>0.027</v>
      </c>
      <c r="AZ213" s="0" t="n">
        <v>0.0775748852003939</v>
      </c>
      <c r="BA213" s="0" t="n">
        <v>21.427</v>
      </c>
      <c r="BB213" s="0" t="n">
        <v>7.153</v>
      </c>
      <c r="BC213" s="0" t="n">
        <v>4.13</v>
      </c>
      <c r="BD213" s="0" t="n">
        <v>12.058527536301</v>
      </c>
      <c r="BE213" s="0" t="n">
        <v>-0.6</v>
      </c>
      <c r="BF213" s="0" t="n">
        <v>6.984</v>
      </c>
      <c r="BG213" s="0" t="n">
        <v>4.032</v>
      </c>
      <c r="BH213" s="0" t="n">
        <v>11.7732207537599</v>
      </c>
      <c r="BI213" s="0" t="n">
        <v>0</v>
      </c>
      <c r="BJ213" s="0" t="n">
        <v>0</v>
      </c>
      <c r="BK213" s="0" t="n">
        <v>0</v>
      </c>
      <c r="BL213" s="0" t="n">
        <v>6.43297879285563E-006</v>
      </c>
      <c r="BM213" s="0" t="n">
        <v>-2.15</v>
      </c>
      <c r="BN213" s="0" t="n">
        <v>1.008429</v>
      </c>
      <c r="BO213" s="0" t="n">
        <v>-4.07</v>
      </c>
      <c r="BP213" s="0" t="n">
        <v>-3.98</v>
      </c>
      <c r="BQ213" s="0" t="n">
        <v>26.81</v>
      </c>
      <c r="BR213" s="0" t="n">
        <v>0.00015058866817112</v>
      </c>
      <c r="BS213" s="0" t="s">
        <v>967</v>
      </c>
      <c r="BT213" s="0" t="n">
        <v>-0.349</v>
      </c>
      <c r="BU213" s="0" t="n">
        <v>1.0209141306055</v>
      </c>
      <c r="BV213" s="0" t="n">
        <v>0.99412682929834</v>
      </c>
      <c r="BW213" s="0" t="n">
        <v>0.638</v>
      </c>
      <c r="BZ213" s="0" t="n">
        <v>0.0281031746031751</v>
      </c>
      <c r="CA213" s="0" t="n">
        <v>0.998448852138263</v>
      </c>
      <c r="CB213" s="0" t="n">
        <v>0.062</v>
      </c>
      <c r="CC213" s="0" t="n">
        <v>0.7</v>
      </c>
      <c r="CD213" s="0" t="n">
        <v>-0.00281722579028889</v>
      </c>
      <c r="CE213" s="0" t="s">
        <v>968</v>
      </c>
      <c r="CF213" s="0" t="n">
        <v>-0.21</v>
      </c>
      <c r="CG213" s="0" t="n">
        <v>1.06230910103781</v>
      </c>
      <c r="CH213" s="0" t="n">
        <v>0.377119370081268</v>
      </c>
      <c r="CI213" s="0" t="n">
        <v>0.154</v>
      </c>
      <c r="CJ213" s="0" t="n">
        <v>0</v>
      </c>
      <c r="CK213" s="0" t="n">
        <v>0.154</v>
      </c>
      <c r="CL213" s="0" t="n">
        <v>-0.21</v>
      </c>
      <c r="CM213" s="0" t="n">
        <v>0.019</v>
      </c>
      <c r="CN213" s="0" t="s">
        <v>1221</v>
      </c>
    </row>
    <row r="214" customFormat="false" ht="15" hidden="false" customHeight="false" outlineLevel="0" collapsed="false">
      <c r="A214" s="0" t="s">
        <v>1817</v>
      </c>
      <c r="B214" s="0" t="s">
        <v>1818</v>
      </c>
      <c r="C214" s="0" t="s">
        <v>94</v>
      </c>
      <c r="D214" s="0" t="s">
        <v>95</v>
      </c>
      <c r="E214" s="0" t="n">
        <f aca="false">FALSE()</f>
        <v>0</v>
      </c>
      <c r="F214" s="0" t="s">
        <v>1221</v>
      </c>
      <c r="G214" s="0" t="n">
        <v>0.51</v>
      </c>
      <c r="H214" s="0" t="s">
        <v>97</v>
      </c>
      <c r="I214" s="0" t="s">
        <v>1221</v>
      </c>
      <c r="J214" s="0" t="s">
        <v>99</v>
      </c>
      <c r="K214" s="0" t="s">
        <v>116</v>
      </c>
      <c r="L214" s="0" t="n">
        <v>70</v>
      </c>
      <c r="M214" s="0" t="n">
        <v>3</v>
      </c>
      <c r="N214" s="0" t="n">
        <v>3</v>
      </c>
      <c r="O214" s="0" t="n">
        <v>5.66438438257239E-008</v>
      </c>
      <c r="P214" s="0" t="n">
        <v>5.61530873257239E-008</v>
      </c>
      <c r="Q214" s="0" t="n">
        <v>-2.05</v>
      </c>
      <c r="R214" s="0" t="n">
        <v>0</v>
      </c>
      <c r="S214" s="0" t="n">
        <v>0</v>
      </c>
      <c r="T214" s="0" t="n">
        <v>0.00346580330466487</v>
      </c>
      <c r="U214" s="0" t="n">
        <v>4.27</v>
      </c>
      <c r="V214" s="0" t="n">
        <v>0.01</v>
      </c>
      <c r="W214" s="0" t="n">
        <v>0</v>
      </c>
      <c r="X214" s="0" t="n">
        <v>0.0123810556522836</v>
      </c>
      <c r="Y214" s="0" t="n">
        <v>35.33</v>
      </c>
      <c r="Z214" s="0" t="n">
        <v>0.01</v>
      </c>
      <c r="AA214" s="0" t="n">
        <v>0</v>
      </c>
      <c r="AB214" s="0" t="n">
        <v>0.012763877893052</v>
      </c>
      <c r="AC214" s="0" t="n">
        <v>1.762</v>
      </c>
      <c r="AD214" s="0" t="n">
        <v>0.002</v>
      </c>
      <c r="AE214" s="0" t="n">
        <v>0.001</v>
      </c>
      <c r="AF214" s="0" t="n">
        <v>0.00339304110162199</v>
      </c>
      <c r="AG214" s="0" t="n">
        <v>10.185</v>
      </c>
      <c r="AH214" s="0" t="n">
        <v>0.007</v>
      </c>
      <c r="AI214" s="0" t="n">
        <v>0.004</v>
      </c>
      <c r="AJ214" s="0" t="n">
        <v>0.0124436313846391</v>
      </c>
      <c r="AK214" s="0" t="n">
        <v>11.428</v>
      </c>
      <c r="AL214" s="0" t="n">
        <v>0.013</v>
      </c>
      <c r="AM214" s="0" t="n">
        <v>0.007</v>
      </c>
      <c r="AN214" s="0" t="n">
        <v>0.0211525283314455</v>
      </c>
      <c r="AO214" s="0" t="n">
        <v>-0.415</v>
      </c>
      <c r="AP214" s="0" t="n">
        <v>0.011</v>
      </c>
      <c r="AQ214" s="0" t="n">
        <v>0.007</v>
      </c>
      <c r="AR214" s="0" t="n">
        <v>0.0190735028499525</v>
      </c>
      <c r="AS214" s="0" t="n">
        <v>15.584</v>
      </c>
      <c r="AT214" s="0" t="n">
        <v>0.66</v>
      </c>
      <c r="AU214" s="0" t="n">
        <v>0.381</v>
      </c>
      <c r="AV214" s="0" t="n">
        <v>1.11266602988537</v>
      </c>
      <c r="AW214" s="0" t="n">
        <v>-4.791</v>
      </c>
      <c r="AX214" s="0" t="n">
        <v>0.634</v>
      </c>
      <c r="AY214" s="0" t="n">
        <v>0.366</v>
      </c>
      <c r="AZ214" s="0" t="n">
        <v>1.06907388788398</v>
      </c>
      <c r="BA214" s="0" t="n">
        <v>-2.59</v>
      </c>
      <c r="BB214" s="0" t="n">
        <v>0.614</v>
      </c>
      <c r="BC214" s="0" t="n">
        <v>0.355</v>
      </c>
      <c r="BD214" s="0" t="n">
        <v>1.03551168968591</v>
      </c>
      <c r="BE214" s="0" t="n">
        <v>-24.088</v>
      </c>
      <c r="BF214" s="0" t="n">
        <v>0.587</v>
      </c>
      <c r="BG214" s="0" t="n">
        <v>0.339</v>
      </c>
      <c r="BH214" s="0" t="n">
        <v>0.989059778819533</v>
      </c>
      <c r="BI214" s="0" t="n">
        <v>0</v>
      </c>
      <c r="BJ214" s="0" t="n">
        <v>0</v>
      </c>
      <c r="BK214" s="0" t="n">
        <v>0</v>
      </c>
      <c r="BL214" s="0" t="n">
        <v>1.86255741706258E-006</v>
      </c>
      <c r="BM214" s="0" t="n">
        <v>-2</v>
      </c>
      <c r="BN214" s="0" t="n">
        <v>1.008429</v>
      </c>
      <c r="BO214" s="0" t="n">
        <v>-4.12</v>
      </c>
      <c r="BP214" s="0" t="n">
        <v>-3.36</v>
      </c>
      <c r="BQ214" s="0" t="n">
        <v>27.46</v>
      </c>
      <c r="BR214" s="0" t="n">
        <v>-0.000729716453616931</v>
      </c>
      <c r="BS214" s="0" t="s">
        <v>288</v>
      </c>
      <c r="BT214" s="0" t="n">
        <v>-0.407</v>
      </c>
      <c r="BU214" s="0" t="n">
        <v>1.08053743665104</v>
      </c>
      <c r="BV214" s="0" t="n">
        <v>1.07786076233985</v>
      </c>
      <c r="BW214" s="0" t="n">
        <v>0.638</v>
      </c>
      <c r="BZ214" s="0" t="n">
        <v>0.0281031746031751</v>
      </c>
      <c r="CA214" s="0" t="n">
        <v>0.998448852138263</v>
      </c>
      <c r="CB214" s="0" t="n">
        <v>0.062</v>
      </c>
      <c r="CC214" s="0" t="n">
        <v>0.7</v>
      </c>
      <c r="CD214" s="0" t="n">
        <v>-0.0517817467257541</v>
      </c>
      <c r="CE214" s="0" t="s">
        <v>289</v>
      </c>
      <c r="CF214" s="0" t="n">
        <v>-3.984</v>
      </c>
      <c r="CG214" s="0" t="n">
        <v>0.15393673720004</v>
      </c>
      <c r="CH214" s="0" t="n">
        <v>0.297018181503815</v>
      </c>
      <c r="CI214" s="0" t="n">
        <v>-0.316</v>
      </c>
      <c r="CJ214" s="0" t="n">
        <v>0</v>
      </c>
      <c r="CK214" s="0" t="n">
        <v>-0.316</v>
      </c>
      <c r="CL214" s="0" t="n">
        <v>-11.246</v>
      </c>
      <c r="CM214" s="0" t="n">
        <v>-15.15</v>
      </c>
      <c r="CN214" s="0" t="s">
        <v>1221</v>
      </c>
    </row>
    <row r="215" customFormat="false" ht="15" hidden="false" customHeight="false" outlineLevel="0" collapsed="false">
      <c r="A215" s="0" t="s">
        <v>1819</v>
      </c>
      <c r="B215" s="0" t="s">
        <v>1820</v>
      </c>
      <c r="C215" s="0" t="s">
        <v>94</v>
      </c>
      <c r="D215" s="0" t="s">
        <v>95</v>
      </c>
      <c r="E215" s="0" t="n">
        <f aca="false">FALSE()</f>
        <v>0</v>
      </c>
      <c r="F215" s="0" t="s">
        <v>1221</v>
      </c>
      <c r="G215" s="0" t="n">
        <v>0.48</v>
      </c>
      <c r="H215" s="0" t="s">
        <v>97</v>
      </c>
      <c r="I215" s="0" t="s">
        <v>1221</v>
      </c>
      <c r="J215" s="0" t="s">
        <v>99</v>
      </c>
      <c r="K215" s="0" t="s">
        <v>133</v>
      </c>
      <c r="L215" s="0" t="n">
        <v>70</v>
      </c>
      <c r="M215" s="0" t="n">
        <v>3</v>
      </c>
      <c r="N215" s="0" t="n">
        <v>3</v>
      </c>
      <c r="O215" s="0" t="n">
        <v>5.03437287384726E-008</v>
      </c>
      <c r="P215" s="0" t="n">
        <v>4.97804747384726E-008</v>
      </c>
      <c r="Q215" s="0" t="n">
        <v>-2.21</v>
      </c>
      <c r="R215" s="0" t="n">
        <v>0</v>
      </c>
      <c r="S215" s="0" t="n">
        <v>0</v>
      </c>
      <c r="T215" s="0" t="n">
        <v>0.00751894654210703</v>
      </c>
      <c r="U215" s="0" t="n">
        <v>4.43</v>
      </c>
      <c r="V215" s="0" t="n">
        <v>0.01</v>
      </c>
      <c r="W215" s="0" t="n">
        <v>0.01</v>
      </c>
      <c r="X215" s="0" t="n">
        <v>0.021555811736267</v>
      </c>
      <c r="Y215" s="0" t="n">
        <v>35.49</v>
      </c>
      <c r="Z215" s="0" t="n">
        <v>0.01</v>
      </c>
      <c r="AA215" s="0" t="n">
        <v>0.01</v>
      </c>
      <c r="AB215" s="0" t="n">
        <v>0.0222223174351631</v>
      </c>
      <c r="AC215" s="0" t="n">
        <v>1.69</v>
      </c>
      <c r="AD215" s="0" t="n">
        <v>0.005</v>
      </c>
      <c r="AE215" s="0" t="n">
        <v>0.003</v>
      </c>
      <c r="AF215" s="0" t="n">
        <v>0.00777301066326339</v>
      </c>
      <c r="AG215" s="0" t="n">
        <v>10.189</v>
      </c>
      <c r="AH215" s="0" t="n">
        <v>0.013</v>
      </c>
      <c r="AI215" s="0" t="n">
        <v>0.007</v>
      </c>
      <c r="AJ215" s="0" t="n">
        <v>0.0216732600448555</v>
      </c>
      <c r="AK215" s="0" t="n">
        <v>11.563</v>
      </c>
      <c r="AL215" s="0" t="n">
        <v>0.004</v>
      </c>
      <c r="AM215" s="0" t="n">
        <v>0.002</v>
      </c>
      <c r="AN215" s="0" t="n">
        <v>0.00632112261943031</v>
      </c>
      <c r="AO215" s="0" t="n">
        <v>-0.212</v>
      </c>
      <c r="AP215" s="0" t="n">
        <v>0.02</v>
      </c>
      <c r="AQ215" s="0" t="n">
        <v>0.012</v>
      </c>
      <c r="AR215" s="0" t="n">
        <v>0.0336113545983282</v>
      </c>
      <c r="AS215" s="0" t="n">
        <v>20.301</v>
      </c>
      <c r="AT215" s="0" t="n">
        <v>0.096</v>
      </c>
      <c r="AU215" s="0" t="n">
        <v>0.056</v>
      </c>
      <c r="AV215" s="0" t="n">
        <v>0.16209560036404</v>
      </c>
      <c r="AW215" s="0" t="n">
        <v>-0.178</v>
      </c>
      <c r="AX215" s="0" t="n">
        <v>0.089</v>
      </c>
      <c r="AY215" s="0" t="n">
        <v>0.051</v>
      </c>
      <c r="AZ215" s="0" t="n">
        <v>0.149819659808741</v>
      </c>
      <c r="BA215" s="0" t="n">
        <v>29.815</v>
      </c>
      <c r="BB215" s="0" t="n">
        <v>3.992</v>
      </c>
      <c r="BC215" s="0" t="n">
        <v>2.305</v>
      </c>
      <c r="BD215" s="0" t="n">
        <v>6.73075922639045</v>
      </c>
      <c r="BE215" s="0" t="n">
        <v>7.687</v>
      </c>
      <c r="BF215" s="0" t="n">
        <v>3.919</v>
      </c>
      <c r="BG215" s="0" t="n">
        <v>2.263</v>
      </c>
      <c r="BH215" s="0" t="n">
        <v>6.6075279504392</v>
      </c>
      <c r="BI215" s="0" t="n">
        <v>0</v>
      </c>
      <c r="BJ215" s="0" t="n">
        <v>0</v>
      </c>
      <c r="BK215" s="0" t="n">
        <v>0</v>
      </c>
      <c r="BL215" s="0" t="n">
        <v>4.97329423499711E-006</v>
      </c>
      <c r="BM215" s="0" t="n">
        <v>-2.22</v>
      </c>
      <c r="BN215" s="0" t="n">
        <v>1.008429</v>
      </c>
      <c r="BO215" s="0" t="n">
        <v>-3.96</v>
      </c>
      <c r="BP215" s="0" t="n">
        <v>-4.01</v>
      </c>
      <c r="BQ215" s="0" t="n">
        <v>26.78</v>
      </c>
      <c r="BR215" s="0" t="n">
        <v>-0.000129883651462634</v>
      </c>
      <c r="BS215" s="0" t="s">
        <v>474</v>
      </c>
      <c r="BT215" s="0" t="n">
        <v>-0.211</v>
      </c>
      <c r="BU215" s="0" t="n">
        <v>0.971139664103615</v>
      </c>
      <c r="BV215" s="0" t="n">
        <v>0.844801785358893</v>
      </c>
      <c r="BW215" s="0" t="n">
        <v>0.64</v>
      </c>
      <c r="BZ215" s="0" t="n">
        <v>0.0301031746031751</v>
      </c>
      <c r="CA215" s="0" t="n">
        <v>1.06950479981938</v>
      </c>
      <c r="CB215" s="0" t="n">
        <v>0.062</v>
      </c>
      <c r="CC215" s="0" t="n">
        <v>0.702</v>
      </c>
      <c r="CD215" s="0" t="n">
        <v>-0.00774307657128469</v>
      </c>
      <c r="CE215" s="0" t="s">
        <v>475</v>
      </c>
      <c r="CF215" s="0" t="n">
        <v>-0.021</v>
      </c>
      <c r="CG215" s="0" t="n">
        <v>1.1363947510109</v>
      </c>
      <c r="CH215" s="0" t="n">
        <v>0.347166470548787</v>
      </c>
      <c r="CI215" s="0" t="n">
        <v>0.323</v>
      </c>
      <c r="CJ215" s="0" t="n">
        <v>0</v>
      </c>
      <c r="CK215" s="0" t="n">
        <v>0.323</v>
      </c>
      <c r="CL215" s="0" t="n">
        <v>-0.178</v>
      </c>
      <c r="CM215" s="0" t="n">
        <v>0</v>
      </c>
      <c r="CN215" s="0" t="s">
        <v>1221</v>
      </c>
    </row>
    <row r="216" customFormat="false" ht="15" hidden="false" customHeight="false" outlineLevel="0" collapsed="false">
      <c r="A216" s="0" t="s">
        <v>1821</v>
      </c>
      <c r="B216" s="0" t="s">
        <v>1822</v>
      </c>
      <c r="C216" s="0" t="s">
        <v>94</v>
      </c>
      <c r="D216" s="0" t="s">
        <v>95</v>
      </c>
      <c r="E216" s="0" t="n">
        <f aca="false">FALSE()</f>
        <v>0</v>
      </c>
      <c r="F216" s="0" t="s">
        <v>1221</v>
      </c>
      <c r="G216" s="0" t="n">
        <v>0.5</v>
      </c>
      <c r="H216" s="0" t="s">
        <v>97</v>
      </c>
      <c r="I216" s="0" t="s">
        <v>1221</v>
      </c>
      <c r="J216" s="0" t="s">
        <v>99</v>
      </c>
      <c r="K216" s="0" t="s">
        <v>133</v>
      </c>
      <c r="L216" s="0" t="n">
        <v>70</v>
      </c>
      <c r="M216" s="0" t="n">
        <v>3</v>
      </c>
      <c r="N216" s="0" t="n">
        <v>3</v>
      </c>
      <c r="O216" s="0" t="n">
        <v>7.92704020481847E-008</v>
      </c>
      <c r="P216" s="0" t="n">
        <v>7.83161095481847E-008</v>
      </c>
      <c r="Q216" s="0" t="n">
        <v>-2.19</v>
      </c>
      <c r="R216" s="0" t="n">
        <v>0</v>
      </c>
      <c r="S216" s="0" t="n">
        <v>0</v>
      </c>
      <c r="T216" s="0" t="n">
        <v>0.00122317046651002</v>
      </c>
      <c r="U216" s="0" t="n">
        <v>4.52</v>
      </c>
      <c r="V216" s="0" t="n">
        <v>0</v>
      </c>
      <c r="W216" s="0" t="n">
        <v>0</v>
      </c>
      <c r="X216" s="0" t="n">
        <v>0.00706483972544159</v>
      </c>
      <c r="Y216" s="0" t="n">
        <v>35.58</v>
      </c>
      <c r="Z216" s="0" t="n">
        <v>0</v>
      </c>
      <c r="AA216" s="0" t="n">
        <v>0</v>
      </c>
      <c r="AB216" s="0" t="n">
        <v>0.00728328456976363</v>
      </c>
      <c r="AC216" s="0" t="n">
        <v>1.713</v>
      </c>
      <c r="AD216" s="0" t="n">
        <v>0.001</v>
      </c>
      <c r="AE216" s="0" t="n">
        <v>0</v>
      </c>
      <c r="AF216" s="0" t="n">
        <v>0.00136029801926323</v>
      </c>
      <c r="AG216" s="0" t="n">
        <v>10.273</v>
      </c>
      <c r="AH216" s="0" t="n">
        <v>0.004</v>
      </c>
      <c r="AI216" s="0" t="n">
        <v>0.002</v>
      </c>
      <c r="AJ216" s="0" t="n">
        <v>0.00710048734467363</v>
      </c>
      <c r="AK216" s="0" t="n">
        <v>11.637</v>
      </c>
      <c r="AL216" s="0" t="n">
        <v>0.02</v>
      </c>
      <c r="AM216" s="0" t="n">
        <v>0.011</v>
      </c>
      <c r="AN216" s="0" t="n">
        <v>0.0330401007682977</v>
      </c>
      <c r="AO216" s="0" t="n">
        <v>-0.245</v>
      </c>
      <c r="AP216" s="0" t="n">
        <v>0.023</v>
      </c>
      <c r="AQ216" s="0" t="n">
        <v>0.013</v>
      </c>
      <c r="AR216" s="0" t="n">
        <v>0.0383725923459413</v>
      </c>
      <c r="AS216" s="0" t="n">
        <v>20.346</v>
      </c>
      <c r="AT216" s="0" t="n">
        <v>0.008</v>
      </c>
      <c r="AU216" s="0" t="n">
        <v>0.005</v>
      </c>
      <c r="AV216" s="0" t="n">
        <v>0.0141247738297823</v>
      </c>
      <c r="AW216" s="0" t="n">
        <v>-0.3</v>
      </c>
      <c r="AX216" s="0" t="n">
        <v>0.006</v>
      </c>
      <c r="AY216" s="0" t="n">
        <v>0.003</v>
      </c>
      <c r="AZ216" s="0" t="n">
        <v>0.00999189181673601</v>
      </c>
      <c r="BA216" s="0" t="n">
        <v>7.481</v>
      </c>
      <c r="BB216" s="0" t="n">
        <v>5.639</v>
      </c>
      <c r="BC216" s="0" t="n">
        <v>3.255</v>
      </c>
      <c r="BD216" s="0" t="n">
        <v>9.50583332062473</v>
      </c>
      <c r="BE216" s="0" t="n">
        <v>-14.352</v>
      </c>
      <c r="BF216" s="0" t="n">
        <v>5.518</v>
      </c>
      <c r="BG216" s="0" t="n">
        <v>3.186</v>
      </c>
      <c r="BH216" s="0" t="n">
        <v>9.3032603800296</v>
      </c>
      <c r="BI216" s="0" t="n">
        <v>0</v>
      </c>
      <c r="BJ216" s="0" t="n">
        <v>0</v>
      </c>
      <c r="BK216" s="0" t="n">
        <v>0</v>
      </c>
      <c r="BL216" s="0" t="n">
        <v>6.92796599818639E-006</v>
      </c>
      <c r="BM216" s="0" t="n">
        <v>-2.2</v>
      </c>
      <c r="BN216" s="0" t="n">
        <v>1.008429</v>
      </c>
      <c r="BO216" s="0" t="n">
        <v>-3.88</v>
      </c>
      <c r="BP216" s="0" t="n">
        <v>-3.92</v>
      </c>
      <c r="BQ216" s="0" t="n">
        <v>26.88</v>
      </c>
      <c r="BR216" s="0" t="n">
        <v>-1.99884792783325E-005</v>
      </c>
      <c r="BS216" s="0" t="s">
        <v>548</v>
      </c>
      <c r="BT216" s="0" t="n">
        <v>-0.245</v>
      </c>
      <c r="BU216" s="0" t="n">
        <v>0.99723002260856</v>
      </c>
      <c r="BV216" s="0" t="n">
        <v>0.883934047500809</v>
      </c>
      <c r="BW216" s="0" t="n">
        <v>0.64</v>
      </c>
      <c r="BZ216" s="0" t="n">
        <v>0.0301031746031751</v>
      </c>
      <c r="CA216" s="0" t="n">
        <v>1.06950479981938</v>
      </c>
      <c r="CB216" s="0" t="n">
        <v>0.062</v>
      </c>
      <c r="CC216" s="0" t="n">
        <v>0.702</v>
      </c>
      <c r="CD216" s="0" t="n">
        <v>-0.0104074542614088</v>
      </c>
      <c r="CE216" s="0" t="s">
        <v>549</v>
      </c>
      <c r="CF216" s="0" t="n">
        <v>-0.088</v>
      </c>
      <c r="CG216" s="0" t="n">
        <v>0.818116850858534</v>
      </c>
      <c r="CH216" s="0" t="n">
        <v>0.3045651667283</v>
      </c>
      <c r="CI216" s="0" t="n">
        <v>0.233</v>
      </c>
      <c r="CJ216" s="0" t="n">
        <v>0</v>
      </c>
      <c r="CK216" s="0" t="n">
        <v>0.233</v>
      </c>
      <c r="CL216" s="0" t="n">
        <v>-0.3</v>
      </c>
      <c r="CM216" s="0" t="n">
        <v>0</v>
      </c>
      <c r="CN216" s="0" t="s">
        <v>1221</v>
      </c>
    </row>
    <row r="217" customFormat="false" ht="15" hidden="false" customHeight="false" outlineLevel="0" collapsed="false">
      <c r="A217" s="0" t="s">
        <v>1823</v>
      </c>
      <c r="B217" s="0" t="s">
        <v>1824</v>
      </c>
      <c r="C217" s="0" t="s">
        <v>94</v>
      </c>
      <c r="D217" s="0" t="s">
        <v>95</v>
      </c>
      <c r="E217" s="0" t="n">
        <f aca="false">FALSE()</f>
        <v>0</v>
      </c>
      <c r="F217" s="0" t="s">
        <v>1221</v>
      </c>
      <c r="G217" s="0" t="n">
        <v>0.48</v>
      </c>
      <c r="H217" s="0" t="s">
        <v>97</v>
      </c>
      <c r="I217" s="0" t="s">
        <v>1221</v>
      </c>
      <c r="J217" s="0" t="s">
        <v>99</v>
      </c>
      <c r="K217" s="0" t="s">
        <v>133</v>
      </c>
      <c r="L217" s="0" t="n">
        <v>70</v>
      </c>
      <c r="M217" s="0" t="n">
        <v>3</v>
      </c>
      <c r="N217" s="0" t="n">
        <v>3</v>
      </c>
      <c r="O217" s="0" t="n">
        <v>5.94008504840628E-008</v>
      </c>
      <c r="P217" s="0" t="n">
        <v>5.88028334840628E-008</v>
      </c>
      <c r="Q217" s="0" t="n">
        <v>-2.22</v>
      </c>
      <c r="R217" s="0" t="n">
        <v>0</v>
      </c>
      <c r="S217" s="0" t="n">
        <v>0</v>
      </c>
      <c r="T217" s="0" t="n">
        <v>0.00496412015731271</v>
      </c>
      <c r="U217" s="0" t="n">
        <v>4.31</v>
      </c>
      <c r="V217" s="0" t="n">
        <v>0.01</v>
      </c>
      <c r="W217" s="0" t="n">
        <v>0.01</v>
      </c>
      <c r="X217" s="0" t="n">
        <v>0.016089045811336</v>
      </c>
      <c r="Y217" s="0" t="n">
        <v>35.36</v>
      </c>
      <c r="Z217" s="0" t="n">
        <v>0.01</v>
      </c>
      <c r="AA217" s="0" t="n">
        <v>0.01</v>
      </c>
      <c r="AB217" s="0" t="n">
        <v>0.0165865191078269</v>
      </c>
      <c r="AC217" s="0" t="n">
        <v>1.677</v>
      </c>
      <c r="AD217" s="0" t="n">
        <v>0.003</v>
      </c>
      <c r="AE217" s="0" t="n">
        <v>0.002</v>
      </c>
      <c r="AF217" s="0" t="n">
        <v>0.00520722710057848</v>
      </c>
      <c r="AG217" s="0" t="n">
        <v>10.065</v>
      </c>
      <c r="AH217" s="0" t="n">
        <v>0.01</v>
      </c>
      <c r="AI217" s="0" t="n">
        <v>0.006</v>
      </c>
      <c r="AJ217" s="0" t="n">
        <v>0.0161756573126781</v>
      </c>
      <c r="AK217" s="0" t="n">
        <v>11.374</v>
      </c>
      <c r="AL217" s="0" t="n">
        <v>0.026</v>
      </c>
      <c r="AM217" s="0" t="n">
        <v>0.015</v>
      </c>
      <c r="AN217" s="0" t="n">
        <v>0.0431614764983629</v>
      </c>
      <c r="AO217" s="0" t="n">
        <v>-0.265</v>
      </c>
      <c r="AP217" s="0" t="n">
        <v>0.027</v>
      </c>
      <c r="AQ217" s="0" t="n">
        <v>0.016</v>
      </c>
      <c r="AR217" s="0" t="n">
        <v>0.0457875881539839</v>
      </c>
      <c r="AS217" s="0" t="n">
        <v>19.997</v>
      </c>
      <c r="AT217" s="0" t="n">
        <v>0.027</v>
      </c>
      <c r="AU217" s="0" t="n">
        <v>0.016</v>
      </c>
      <c r="AV217" s="0" t="n">
        <v>0.0455645029197878</v>
      </c>
      <c r="AW217" s="0" t="n">
        <v>-0.229</v>
      </c>
      <c r="AX217" s="0" t="n">
        <v>0.02</v>
      </c>
      <c r="AY217" s="0" t="n">
        <v>0.011</v>
      </c>
      <c r="AZ217" s="0" t="n">
        <v>0.0335676526487105</v>
      </c>
      <c r="BA217" s="0" t="n">
        <v>19.065</v>
      </c>
      <c r="BB217" s="0" t="n">
        <v>1.526</v>
      </c>
      <c r="BC217" s="0" t="n">
        <v>0.881</v>
      </c>
      <c r="BD217" s="0" t="n">
        <v>2.57232178052304</v>
      </c>
      <c r="BE217" s="0" t="n">
        <v>-2.576</v>
      </c>
      <c r="BF217" s="0" t="n">
        <v>1.493</v>
      </c>
      <c r="BG217" s="0" t="n">
        <v>0.862</v>
      </c>
      <c r="BH217" s="0" t="n">
        <v>2.51718894727089</v>
      </c>
      <c r="BI217" s="0" t="n">
        <v>0</v>
      </c>
      <c r="BJ217" s="0" t="n">
        <v>0</v>
      </c>
      <c r="BK217" s="0" t="n">
        <v>0</v>
      </c>
      <c r="BL217" s="0" t="n">
        <v>1.72111183140954E-006</v>
      </c>
      <c r="BM217" s="0" t="n">
        <v>-2.18</v>
      </c>
      <c r="BN217" s="0" t="n">
        <v>1.008429</v>
      </c>
      <c r="BO217" s="0" t="n">
        <v>-4.08</v>
      </c>
      <c r="BP217" s="0" t="n">
        <v>-4.02</v>
      </c>
      <c r="BQ217" s="0" t="n">
        <v>26.78</v>
      </c>
      <c r="BR217" s="0" t="n">
        <v>-0.000685677011918822</v>
      </c>
      <c r="BS217" s="0" t="s">
        <v>1635</v>
      </c>
      <c r="BT217" s="0" t="n">
        <v>-0.257</v>
      </c>
      <c r="BU217" s="0" t="n">
        <v>1.06537095208496</v>
      </c>
      <c r="BV217" s="0" t="n">
        <v>0.914008622302311</v>
      </c>
      <c r="BW217" s="0" t="n">
        <v>0.64</v>
      </c>
      <c r="BZ217" s="0" t="n">
        <v>0.0301031746031751</v>
      </c>
      <c r="CA217" s="0" t="n">
        <v>1.06950479981938</v>
      </c>
      <c r="CB217" s="0" t="n">
        <v>0.062</v>
      </c>
      <c r="CC217" s="0" t="n">
        <v>0.702</v>
      </c>
      <c r="CD217" s="0" t="n">
        <v>-0.00735191859717771</v>
      </c>
      <c r="CE217" s="0" t="s">
        <v>1636</v>
      </c>
      <c r="CF217" s="0" t="n">
        <v>-0.082</v>
      </c>
      <c r="CG217" s="0" t="n">
        <v>0.803069371085733</v>
      </c>
      <c r="CH217" s="0" t="n">
        <v>0.305402907905916</v>
      </c>
      <c r="CI217" s="0" t="n">
        <v>0.239</v>
      </c>
      <c r="CJ217" s="0" t="n">
        <v>0</v>
      </c>
      <c r="CK217" s="0" t="n">
        <v>0.239</v>
      </c>
      <c r="CL217" s="0" t="n">
        <v>-0.229</v>
      </c>
      <c r="CM217" s="0" t="n">
        <v>0</v>
      </c>
      <c r="CN217" s="0" t="s">
        <v>1221</v>
      </c>
    </row>
    <row r="218" customFormat="false" ht="15" hidden="false" customHeight="false" outlineLevel="0" collapsed="false">
      <c r="A218" s="0" t="s">
        <v>1825</v>
      </c>
      <c r="B218" s="0" t="s">
        <v>1826</v>
      </c>
      <c r="C218" s="0" t="s">
        <v>94</v>
      </c>
      <c r="D218" s="0" t="s">
        <v>95</v>
      </c>
      <c r="E218" s="0" t="n">
        <f aca="false">FALSE()</f>
        <v>0</v>
      </c>
      <c r="F218" s="0" t="s">
        <v>1221</v>
      </c>
      <c r="G218" s="0" t="n">
        <v>0.49</v>
      </c>
      <c r="H218" s="0" t="s">
        <v>97</v>
      </c>
      <c r="I218" s="0" t="s">
        <v>1221</v>
      </c>
      <c r="J218" s="0" t="s">
        <v>99</v>
      </c>
      <c r="K218" s="0" t="s">
        <v>100</v>
      </c>
      <c r="L218" s="0" t="n">
        <v>70</v>
      </c>
      <c r="M218" s="0" t="n">
        <v>3</v>
      </c>
      <c r="N218" s="0" t="n">
        <v>3</v>
      </c>
      <c r="O218" s="0" t="n">
        <v>5.40801808687934E-008</v>
      </c>
      <c r="P218" s="0" t="n">
        <v>5.34213613687934E-008</v>
      </c>
      <c r="Q218" s="0" t="n">
        <v>-2.16</v>
      </c>
      <c r="R218" s="0" t="n">
        <v>0</v>
      </c>
      <c r="S218" s="0" t="n">
        <v>0</v>
      </c>
      <c r="T218" s="0" t="n">
        <v>0.000653452095519448</v>
      </c>
      <c r="U218" s="0" t="n">
        <v>4.52</v>
      </c>
      <c r="V218" s="0" t="n">
        <v>0.01</v>
      </c>
      <c r="W218" s="0" t="n">
        <v>0.01</v>
      </c>
      <c r="X218" s="0" t="n">
        <v>0.0161701737349211</v>
      </c>
      <c r="Y218" s="0" t="n">
        <v>35.58</v>
      </c>
      <c r="Z218" s="0" t="n">
        <v>0.01</v>
      </c>
      <c r="AA218" s="0" t="n">
        <v>0.01</v>
      </c>
      <c r="AB218" s="0" t="n">
        <v>0.0166701555068079</v>
      </c>
      <c r="AC218" s="0" t="n">
        <v>1.739</v>
      </c>
      <c r="AD218" s="0" t="n">
        <v>0</v>
      </c>
      <c r="AE218" s="0" t="n">
        <v>0</v>
      </c>
      <c r="AF218" s="0" t="n">
        <v>0.000201854522175863</v>
      </c>
      <c r="AG218" s="0" t="n">
        <v>10.273</v>
      </c>
      <c r="AH218" s="0" t="n">
        <v>0.01</v>
      </c>
      <c r="AI218" s="0" t="n">
        <v>0.006</v>
      </c>
      <c r="AJ218" s="0" t="n">
        <v>0.0162454104603514</v>
      </c>
      <c r="AK218" s="0" t="n">
        <v>11.761</v>
      </c>
      <c r="AL218" s="0" t="n">
        <v>0.022</v>
      </c>
      <c r="AM218" s="0" t="n">
        <v>0.013</v>
      </c>
      <c r="AN218" s="0" t="n">
        <v>0.0374848849699505</v>
      </c>
      <c r="AO218" s="0" t="n">
        <v>-0.148</v>
      </c>
      <c r="AP218" s="0" t="n">
        <v>0.019</v>
      </c>
      <c r="AQ218" s="0" t="n">
        <v>0.011</v>
      </c>
      <c r="AR218" s="0" t="n">
        <v>0.0322022674413005</v>
      </c>
      <c r="AS218" s="0" t="n">
        <v>20.588</v>
      </c>
      <c r="AT218" s="0" t="n">
        <v>0.204</v>
      </c>
      <c r="AU218" s="0" t="n">
        <v>0.118</v>
      </c>
      <c r="AV218" s="0" t="n">
        <v>0.343649798157987</v>
      </c>
      <c r="AW218" s="0" t="n">
        <v>-0.062</v>
      </c>
      <c r="AX218" s="0" t="n">
        <v>0.205</v>
      </c>
      <c r="AY218" s="0" t="n">
        <v>0.119</v>
      </c>
      <c r="AZ218" s="0" t="n">
        <v>0.346284892655033</v>
      </c>
      <c r="BA218" s="0" t="n">
        <v>57.556</v>
      </c>
      <c r="BB218" s="0" t="n">
        <v>3.996</v>
      </c>
      <c r="BC218" s="0" t="n">
        <v>2.307</v>
      </c>
      <c r="BD218" s="0" t="n">
        <v>6.73734915698978</v>
      </c>
      <c r="BE218" s="0" t="n">
        <v>34.611</v>
      </c>
      <c r="BF218" s="0" t="n">
        <v>3.913</v>
      </c>
      <c r="BG218" s="0" t="n">
        <v>2.259</v>
      </c>
      <c r="BH218" s="0" t="n">
        <v>6.59735744907037</v>
      </c>
      <c r="BI218" s="0" t="n">
        <v>0</v>
      </c>
      <c r="BJ218" s="0" t="n">
        <v>0</v>
      </c>
      <c r="BK218" s="0" t="n">
        <v>0</v>
      </c>
      <c r="BL218" s="0" t="n">
        <v>4.0976592177937E-006</v>
      </c>
      <c r="BM218" s="0" t="n">
        <v>-2.19</v>
      </c>
      <c r="BN218" s="0" t="n">
        <v>1.008429</v>
      </c>
      <c r="BO218" s="0" t="n">
        <v>-3.88</v>
      </c>
      <c r="BP218" s="0" t="n">
        <v>-3.9</v>
      </c>
      <c r="BQ218" s="0" t="n">
        <v>26.9</v>
      </c>
      <c r="BR218" s="0" t="n">
        <v>-0.000615605192036984</v>
      </c>
      <c r="BS218" s="0" t="s">
        <v>101</v>
      </c>
      <c r="BT218" s="0" t="n">
        <v>-0.141</v>
      </c>
      <c r="BU218" s="0" t="n">
        <v>1.12190026314074</v>
      </c>
      <c r="BV218" s="0" t="n">
        <v>0.797703655377893</v>
      </c>
      <c r="BW218" s="0" t="n">
        <v>0.64</v>
      </c>
      <c r="BZ218" s="0" t="n">
        <v>0.0301031746031751</v>
      </c>
      <c r="CA218" s="0" t="n">
        <v>1.06950479981938</v>
      </c>
      <c r="CB218" s="0" t="n">
        <v>0.062</v>
      </c>
      <c r="CC218" s="0" t="n">
        <v>0.702</v>
      </c>
      <c r="CD218" s="0" t="n">
        <v>-0.00273429337803447</v>
      </c>
      <c r="CE218" s="0" t="s">
        <v>102</v>
      </c>
      <c r="CF218" s="0" t="n">
        <v>-0.005</v>
      </c>
      <c r="CG218" s="0" t="n">
        <v>0.648870223260323</v>
      </c>
      <c r="CH218" s="0" t="n">
        <v>0.306201892211223</v>
      </c>
      <c r="CI218" s="0" t="n">
        <v>0.303</v>
      </c>
      <c r="CJ218" s="0" t="n">
        <v>0</v>
      </c>
      <c r="CK218" s="0" t="n">
        <v>0.303</v>
      </c>
      <c r="CL218" s="0" t="n">
        <v>-0.062</v>
      </c>
      <c r="CM218" s="0" t="n">
        <v>0</v>
      </c>
      <c r="CN218" s="0" t="s">
        <v>1221</v>
      </c>
    </row>
    <row r="219" customFormat="false" ht="15" hidden="false" customHeight="false" outlineLevel="0" collapsed="false">
      <c r="A219" s="0" t="s">
        <v>1827</v>
      </c>
      <c r="B219" s="0" t="s">
        <v>1828</v>
      </c>
      <c r="C219" s="0" t="s">
        <v>94</v>
      </c>
      <c r="D219" s="0" t="s">
        <v>95</v>
      </c>
      <c r="E219" s="0" t="n">
        <f aca="false">FALSE()</f>
        <v>0</v>
      </c>
      <c r="F219" s="0" t="s">
        <v>1221</v>
      </c>
      <c r="G219" s="0" t="n">
        <v>0.48</v>
      </c>
      <c r="H219" s="0" t="s">
        <v>97</v>
      </c>
      <c r="I219" s="0" t="s">
        <v>1221</v>
      </c>
      <c r="J219" s="0" t="s">
        <v>99</v>
      </c>
      <c r="K219" s="0" t="s">
        <v>193</v>
      </c>
      <c r="L219" s="0" t="n">
        <v>70</v>
      </c>
      <c r="M219" s="0" t="n">
        <v>3</v>
      </c>
      <c r="N219" s="0" t="n">
        <v>3</v>
      </c>
      <c r="O219" s="0" t="n">
        <v>6.14018032472055E-008</v>
      </c>
      <c r="P219" s="0" t="n">
        <v>6.07433182472055E-008</v>
      </c>
      <c r="Q219" s="0" t="n">
        <v>-2.35</v>
      </c>
      <c r="R219" s="0" t="n">
        <v>0.01</v>
      </c>
      <c r="S219" s="0" t="n">
        <v>0.01</v>
      </c>
      <c r="T219" s="0" t="n">
        <v>0.0165687525104989</v>
      </c>
      <c r="U219" s="0" t="n">
        <v>4.06</v>
      </c>
      <c r="V219" s="0" t="n">
        <v>0.01</v>
      </c>
      <c r="W219" s="0" t="n">
        <v>0.01</v>
      </c>
      <c r="X219" s="0" t="n">
        <v>0.0200387590422945</v>
      </c>
      <c r="Y219" s="0" t="n">
        <v>35.11</v>
      </c>
      <c r="Z219" s="0" t="n">
        <v>0.01</v>
      </c>
      <c r="AA219" s="0" t="n">
        <v>0.01</v>
      </c>
      <c r="AB219" s="0" t="n">
        <v>0.0206583574718759</v>
      </c>
      <c r="AC219" s="0" t="n">
        <v>1.548</v>
      </c>
      <c r="AD219" s="0" t="n">
        <v>0.01</v>
      </c>
      <c r="AE219" s="0" t="n">
        <v>0.006</v>
      </c>
      <c r="AF219" s="0" t="n">
        <v>0.0161777570097578</v>
      </c>
      <c r="AG219" s="0" t="n">
        <v>9.814</v>
      </c>
      <c r="AH219" s="0" t="n">
        <v>0.012</v>
      </c>
      <c r="AI219" s="0" t="n">
        <v>0.007</v>
      </c>
      <c r="AJ219" s="0" t="n">
        <v>0.0201658613383935</v>
      </c>
      <c r="AK219" s="0" t="n">
        <v>11.07</v>
      </c>
      <c r="AL219" s="0" t="n">
        <v>0.003</v>
      </c>
      <c r="AM219" s="0" t="n">
        <v>0.002</v>
      </c>
      <c r="AN219" s="0" t="n">
        <v>0.0045920775469139</v>
      </c>
      <c r="AO219" s="0" t="n">
        <v>-0.189</v>
      </c>
      <c r="AP219" s="0" t="n">
        <v>0.019</v>
      </c>
      <c r="AQ219" s="0" t="n">
        <v>0.011</v>
      </c>
      <c r="AR219" s="0" t="n">
        <v>0.0317196871914995</v>
      </c>
      <c r="AS219" s="0" t="n">
        <v>19.262</v>
      </c>
      <c r="AT219" s="0" t="n">
        <v>0.036</v>
      </c>
      <c r="AU219" s="0" t="n">
        <v>0.021</v>
      </c>
      <c r="AV219" s="0" t="n">
        <v>0.0601118018155561</v>
      </c>
      <c r="AW219" s="0" t="n">
        <v>-0.453</v>
      </c>
      <c r="AX219" s="0" t="n">
        <v>0.051</v>
      </c>
      <c r="AY219" s="0" t="n">
        <v>0.029</v>
      </c>
      <c r="AZ219" s="0" t="n">
        <v>0.0854607286296155</v>
      </c>
      <c r="BA219" s="0" t="n">
        <v>2.606</v>
      </c>
      <c r="BB219" s="0" t="n">
        <v>2.635</v>
      </c>
      <c r="BC219" s="0" t="n">
        <v>1.521</v>
      </c>
      <c r="BD219" s="0" t="n">
        <v>4.44264516807969</v>
      </c>
      <c r="BE219" s="0" t="n">
        <v>-18.072</v>
      </c>
      <c r="BF219" s="0" t="n">
        <v>2.599</v>
      </c>
      <c r="BG219" s="0" t="n">
        <v>1.501</v>
      </c>
      <c r="BH219" s="0" t="n">
        <v>4.38199333058431</v>
      </c>
      <c r="BI219" s="0" t="n">
        <v>0</v>
      </c>
      <c r="BJ219" s="0" t="n">
        <v>0</v>
      </c>
      <c r="BK219" s="0" t="n">
        <v>0</v>
      </c>
      <c r="BL219" s="0" t="n">
        <v>3.37038018226318E-006</v>
      </c>
      <c r="BM219" s="0" t="n">
        <v>-2.21</v>
      </c>
      <c r="BN219" s="0" t="n">
        <v>1.008429</v>
      </c>
      <c r="BO219" s="0" t="n">
        <v>-4.33</v>
      </c>
      <c r="BP219" s="0" t="n">
        <v>-3.97</v>
      </c>
      <c r="BQ219" s="0" t="n">
        <v>26.83</v>
      </c>
      <c r="BR219" s="0" t="n">
        <v>-0.00167471851948975</v>
      </c>
      <c r="BS219" s="0" t="s">
        <v>194</v>
      </c>
      <c r="BT219" s="0" t="n">
        <v>-0.17</v>
      </c>
      <c r="BU219" s="0" t="n">
        <v>1.22386874753661</v>
      </c>
      <c r="BV219" s="0" t="n">
        <v>0.847684254696741</v>
      </c>
      <c r="BW219" s="0" t="n">
        <v>0.64</v>
      </c>
      <c r="BZ219" s="0" t="n">
        <v>0.0301031746031751</v>
      </c>
      <c r="CA219" s="0" t="n">
        <v>1.06950479981938</v>
      </c>
      <c r="CB219" s="0" t="n">
        <v>0.062</v>
      </c>
      <c r="CC219" s="0" t="n">
        <v>0.702</v>
      </c>
      <c r="CD219" s="0" t="n">
        <v>-0.0156035546819288</v>
      </c>
      <c r="CE219" s="0" t="s">
        <v>195</v>
      </c>
      <c r="CF219" s="0" t="n">
        <v>-0.153</v>
      </c>
      <c r="CG219" s="0" t="n">
        <v>0.736481051531354</v>
      </c>
      <c r="CH219" s="0" t="n">
        <v>0.34099511653147</v>
      </c>
      <c r="CI219" s="0" t="n">
        <v>0.228</v>
      </c>
      <c r="CJ219" s="0" t="n">
        <v>0</v>
      </c>
      <c r="CK219" s="0" t="n">
        <v>0.228</v>
      </c>
      <c r="CL219" s="0" t="n">
        <v>-0.453</v>
      </c>
      <c r="CM219" s="0" t="n">
        <v>0</v>
      </c>
      <c r="CN219" s="0" t="s">
        <v>1221</v>
      </c>
    </row>
    <row r="220" customFormat="false" ht="15" hidden="false" customHeight="false" outlineLevel="0" collapsed="false">
      <c r="A220" s="0" t="s">
        <v>1829</v>
      </c>
      <c r="B220" s="0" t="s">
        <v>1830</v>
      </c>
      <c r="C220" s="0" t="s">
        <v>94</v>
      </c>
      <c r="D220" s="0" t="s">
        <v>95</v>
      </c>
      <c r="E220" s="0" t="n">
        <f aca="false">FALSE()</f>
        <v>0</v>
      </c>
      <c r="F220" s="0" t="s">
        <v>1221</v>
      </c>
      <c r="G220" s="0" t="n">
        <v>0.49</v>
      </c>
      <c r="H220" s="0" t="s">
        <v>97</v>
      </c>
      <c r="I220" s="0" t="s">
        <v>1221</v>
      </c>
      <c r="J220" s="0" t="s">
        <v>99</v>
      </c>
      <c r="K220" s="0" t="s">
        <v>133</v>
      </c>
      <c r="L220" s="0" t="n">
        <v>70</v>
      </c>
      <c r="M220" s="0" t="n">
        <v>3</v>
      </c>
      <c r="N220" s="0" t="n">
        <v>3</v>
      </c>
      <c r="O220" s="0" t="n">
        <v>7.38776245515108E-008</v>
      </c>
      <c r="P220" s="0" t="n">
        <v>7.31948590515108E-008</v>
      </c>
      <c r="Q220" s="0" t="n">
        <v>-2.21</v>
      </c>
      <c r="R220" s="0" t="n">
        <v>0.02</v>
      </c>
      <c r="S220" s="0" t="n">
        <v>0.01</v>
      </c>
      <c r="T220" s="0" t="n">
        <v>0.0261324460374139</v>
      </c>
      <c r="U220" s="0" t="n">
        <v>4.45</v>
      </c>
      <c r="V220" s="0" t="n">
        <v>0.03</v>
      </c>
      <c r="W220" s="0" t="n">
        <v>0.02</v>
      </c>
      <c r="X220" s="0" t="n">
        <v>0.057676979021575</v>
      </c>
      <c r="Y220" s="0" t="n">
        <v>35.51</v>
      </c>
      <c r="Z220" s="0" t="n">
        <v>0.04</v>
      </c>
      <c r="AA220" s="0" t="n">
        <v>0.02</v>
      </c>
      <c r="AB220" s="0" t="n">
        <v>0.0594603512129404</v>
      </c>
      <c r="AC220" s="0" t="n">
        <v>1.693</v>
      </c>
      <c r="AD220" s="0" t="n">
        <v>0.016</v>
      </c>
      <c r="AE220" s="0" t="n">
        <v>0.009</v>
      </c>
      <c r="AF220" s="0" t="n">
        <v>0.026501769972405</v>
      </c>
      <c r="AG220" s="0" t="n">
        <v>10.209</v>
      </c>
      <c r="AH220" s="0" t="n">
        <v>0.034</v>
      </c>
      <c r="AI220" s="0" t="n">
        <v>0.02</v>
      </c>
      <c r="AJ220" s="0" t="n">
        <v>0.0580054766577179</v>
      </c>
      <c r="AK220" s="0" t="n">
        <v>11.524</v>
      </c>
      <c r="AL220" s="0" t="n">
        <v>0.048</v>
      </c>
      <c r="AM220" s="0" t="n">
        <v>0.028</v>
      </c>
      <c r="AN220" s="0" t="n">
        <v>0.0803552851701276</v>
      </c>
      <c r="AO220" s="0" t="n">
        <v>-0.273</v>
      </c>
      <c r="AP220" s="0" t="n">
        <v>0.01</v>
      </c>
      <c r="AQ220" s="0" t="n">
        <v>0.006</v>
      </c>
      <c r="AR220" s="0" t="n">
        <v>0.0162124089011841</v>
      </c>
      <c r="AS220" s="0" t="n">
        <v>20.442</v>
      </c>
      <c r="AT220" s="0" t="n">
        <v>0.059</v>
      </c>
      <c r="AU220" s="0" t="n">
        <v>0.034</v>
      </c>
      <c r="AV220" s="0" t="n">
        <v>0.0997835060429793</v>
      </c>
      <c r="AW220" s="0" t="n">
        <v>-0.078</v>
      </c>
      <c r="AX220" s="0" t="n">
        <v>0.048</v>
      </c>
      <c r="AY220" s="0" t="n">
        <v>0.028</v>
      </c>
      <c r="AZ220" s="0" t="n">
        <v>0.0810913857121018</v>
      </c>
      <c r="BA220" s="0" t="n">
        <v>35.147</v>
      </c>
      <c r="BB220" s="0" t="n">
        <v>1.418</v>
      </c>
      <c r="BC220" s="0" t="n">
        <v>0.818</v>
      </c>
      <c r="BD220" s="0" t="n">
        <v>2.38987149998295</v>
      </c>
      <c r="BE220" s="0" t="n">
        <v>12.864</v>
      </c>
      <c r="BF220" s="0" t="n">
        <v>1.471</v>
      </c>
      <c r="BG220" s="0" t="n">
        <v>0.849</v>
      </c>
      <c r="BH220" s="0" t="n">
        <v>2.4803049328922</v>
      </c>
      <c r="BI220" s="0" t="n">
        <v>0</v>
      </c>
      <c r="BJ220" s="0" t="n">
        <v>0</v>
      </c>
      <c r="BK220" s="0" t="n">
        <v>0</v>
      </c>
      <c r="BL220" s="0" t="n">
        <v>1.22332961811307E-006</v>
      </c>
      <c r="BM220" s="0" t="n">
        <v>-2.2</v>
      </c>
      <c r="BN220" s="0" t="n">
        <v>1.008429</v>
      </c>
      <c r="BO220" s="0" t="n">
        <v>-3.94</v>
      </c>
      <c r="BP220" s="0" t="n">
        <v>-3.99</v>
      </c>
      <c r="BQ220" s="0" t="n">
        <v>26.81</v>
      </c>
      <c r="BR220" s="0" t="n">
        <v>-0.000511137589773464</v>
      </c>
      <c r="BS220" s="0" t="s">
        <v>743</v>
      </c>
      <c r="BT220" s="0" t="n">
        <v>-0.267</v>
      </c>
      <c r="BU220" s="0" t="n">
        <v>1.03677201379006</v>
      </c>
      <c r="BV220" s="0" t="n">
        <v>0.917313461729214</v>
      </c>
      <c r="BW220" s="0" t="n">
        <v>0.641</v>
      </c>
      <c r="BZ220" s="0" t="n">
        <v>0.0311031746031751</v>
      </c>
      <c r="CA220" s="0" t="n">
        <v>1.10503277365994</v>
      </c>
      <c r="CB220" s="0" t="n">
        <v>0.062</v>
      </c>
      <c r="CC220" s="0" t="n">
        <v>0.703</v>
      </c>
      <c r="CD220" s="0" t="n">
        <v>-0.00464347321741794</v>
      </c>
      <c r="CE220" s="0" t="s">
        <v>744</v>
      </c>
      <c r="CF220" s="0" t="n">
        <v>0.017</v>
      </c>
      <c r="CG220" s="0" t="n">
        <v>0.97706666335491</v>
      </c>
      <c r="CH220" s="0" t="n">
        <v>0.312298654011999</v>
      </c>
      <c r="CI220" s="0" t="n">
        <v>0.329</v>
      </c>
      <c r="CJ220" s="0" t="n">
        <v>0</v>
      </c>
      <c r="CK220" s="0" t="n">
        <v>0.329</v>
      </c>
      <c r="CL220" s="0" t="n">
        <v>-0.078</v>
      </c>
      <c r="CM220" s="0" t="n">
        <v>0</v>
      </c>
      <c r="CN220" s="0" t="s">
        <v>1221</v>
      </c>
    </row>
    <row r="221" customFormat="false" ht="15" hidden="false" customHeight="false" outlineLevel="0" collapsed="false">
      <c r="A221" s="0" t="s">
        <v>1831</v>
      </c>
      <c r="B221" s="0" t="s">
        <v>1832</v>
      </c>
      <c r="C221" s="0" t="s">
        <v>94</v>
      </c>
      <c r="D221" s="0" t="s">
        <v>95</v>
      </c>
      <c r="E221" s="0" t="n">
        <f aca="false">FALSE()</f>
        <v>0</v>
      </c>
      <c r="F221" s="0" t="s">
        <v>1221</v>
      </c>
      <c r="G221" s="0" t="n">
        <v>0.5</v>
      </c>
      <c r="H221" s="0" t="s">
        <v>97</v>
      </c>
      <c r="I221" s="0" t="s">
        <v>1221</v>
      </c>
      <c r="J221" s="0" t="s">
        <v>99</v>
      </c>
      <c r="K221" s="0" t="s">
        <v>133</v>
      </c>
      <c r="L221" s="0" t="n">
        <v>70</v>
      </c>
      <c r="M221" s="0" t="n">
        <v>3</v>
      </c>
      <c r="N221" s="0" t="n">
        <v>3</v>
      </c>
      <c r="O221" s="0" t="n">
        <v>5.17345994618553E-008</v>
      </c>
      <c r="P221" s="0" t="n">
        <v>5.12003179618553E-008</v>
      </c>
      <c r="Q221" s="0" t="n">
        <v>-2.19</v>
      </c>
      <c r="R221" s="0" t="n">
        <v>0</v>
      </c>
      <c r="S221" s="0" t="n">
        <v>0</v>
      </c>
      <c r="T221" s="0" t="n">
        <v>0.00346092760916547</v>
      </c>
      <c r="U221" s="0" t="n">
        <v>4.44</v>
      </c>
      <c r="V221" s="0" t="n">
        <v>0</v>
      </c>
      <c r="W221" s="0" t="n">
        <v>0</v>
      </c>
      <c r="X221" s="0" t="n">
        <v>0.0068530470780169</v>
      </c>
      <c r="Y221" s="0" t="n">
        <v>35.5</v>
      </c>
      <c r="Z221" s="0" t="n">
        <v>0</v>
      </c>
      <c r="AA221" s="0" t="n">
        <v>0</v>
      </c>
      <c r="AB221" s="0" t="n">
        <v>0.0070649432936818</v>
      </c>
      <c r="AC221" s="0" t="n">
        <v>1.71</v>
      </c>
      <c r="AD221" s="0" t="n">
        <v>0.002</v>
      </c>
      <c r="AE221" s="0" t="n">
        <v>0.001</v>
      </c>
      <c r="AF221" s="0" t="n">
        <v>0.00337268051965542</v>
      </c>
      <c r="AG221" s="0" t="n">
        <v>10.198</v>
      </c>
      <c r="AH221" s="0" t="n">
        <v>0.004</v>
      </c>
      <c r="AI221" s="0" t="n">
        <v>0.002</v>
      </c>
      <c r="AJ221" s="0" t="n">
        <v>0.00688922558064194</v>
      </c>
      <c r="AK221" s="0" t="n">
        <v>11.549</v>
      </c>
      <c r="AL221" s="0" t="n">
        <v>0.003</v>
      </c>
      <c r="AM221" s="0" t="n">
        <v>0.002</v>
      </c>
      <c r="AN221" s="0" t="n">
        <v>0.00452787227263858</v>
      </c>
      <c r="AO221" s="0" t="n">
        <v>-0.255</v>
      </c>
      <c r="AP221" s="0" t="n">
        <v>0.008</v>
      </c>
      <c r="AQ221" s="0" t="n">
        <v>0.005</v>
      </c>
      <c r="AR221" s="0" t="n">
        <v>0.0134416224864805</v>
      </c>
      <c r="AS221" s="0" t="n">
        <v>20.19</v>
      </c>
      <c r="AT221" s="0" t="n">
        <v>0.069</v>
      </c>
      <c r="AU221" s="0" t="n">
        <v>0.04</v>
      </c>
      <c r="AV221" s="0" t="n">
        <v>0.117023419476335</v>
      </c>
      <c r="AW221" s="0" t="n">
        <v>-0.303</v>
      </c>
      <c r="AX221" s="0" t="n">
        <v>0.068</v>
      </c>
      <c r="AY221" s="0" t="n">
        <v>0.039</v>
      </c>
      <c r="AZ221" s="0" t="n">
        <v>0.114724315783716</v>
      </c>
      <c r="BA221" s="0" t="n">
        <v>20.006</v>
      </c>
      <c r="BB221" s="0" t="n">
        <v>0.634</v>
      </c>
      <c r="BC221" s="0" t="n">
        <v>0.366</v>
      </c>
      <c r="BD221" s="0" t="n">
        <v>1.0691958818961</v>
      </c>
      <c r="BE221" s="0" t="n">
        <v>-1.949</v>
      </c>
      <c r="BF221" s="0" t="n">
        <v>0.627</v>
      </c>
      <c r="BG221" s="0" t="n">
        <v>0.362</v>
      </c>
      <c r="BH221" s="0" t="n">
        <v>1.05740613144433</v>
      </c>
      <c r="BI221" s="0" t="n">
        <v>0</v>
      </c>
      <c r="BJ221" s="0" t="n">
        <v>0</v>
      </c>
      <c r="BK221" s="0" t="n">
        <v>0</v>
      </c>
      <c r="BL221" s="0" t="n">
        <v>1.4105525518033E-006</v>
      </c>
      <c r="BM221" s="0" t="n">
        <v>-2.16</v>
      </c>
      <c r="BN221" s="0" t="n">
        <v>1.008429</v>
      </c>
      <c r="BO221" s="0" t="n">
        <v>-3.95</v>
      </c>
      <c r="BP221" s="0" t="n">
        <v>-3.96</v>
      </c>
      <c r="BQ221" s="0" t="n">
        <v>26.83</v>
      </c>
      <c r="BR221" s="0" t="n">
        <v>-0.000136150538111086</v>
      </c>
      <c r="BS221" s="0" t="s">
        <v>1260</v>
      </c>
      <c r="BT221" s="0" t="n">
        <v>-0.254</v>
      </c>
      <c r="BU221" s="0" t="n">
        <v>0.976901207935639</v>
      </c>
      <c r="BV221" s="0" t="n">
        <v>0.889851135172444</v>
      </c>
      <c r="BW221" s="0" t="n">
        <v>0.642</v>
      </c>
      <c r="BZ221" s="0" t="n">
        <v>0.0321031746031751</v>
      </c>
      <c r="CA221" s="0" t="n">
        <v>1.1405607475005</v>
      </c>
      <c r="CB221" s="0" t="n">
        <v>0.062</v>
      </c>
      <c r="CC221" s="0" t="n">
        <v>0.704</v>
      </c>
      <c r="CD221" s="0" t="n">
        <v>-0.00989163702882027</v>
      </c>
      <c r="CE221" s="0" t="s">
        <v>1261</v>
      </c>
      <c r="CF221" s="0" t="n">
        <v>-0.104</v>
      </c>
      <c r="CG221" s="0" t="n">
        <v>1.96161998033994</v>
      </c>
      <c r="CH221" s="0" t="n">
        <v>0.365892841555248</v>
      </c>
      <c r="CI221" s="0" t="n">
        <v>0.163</v>
      </c>
      <c r="CJ221" s="0" t="n">
        <v>0</v>
      </c>
      <c r="CK221" s="0" t="n">
        <v>0.163</v>
      </c>
      <c r="CL221" s="0" t="n">
        <v>-0.303</v>
      </c>
      <c r="CM221" s="0" t="n">
        <v>0</v>
      </c>
      <c r="CN221" s="0" t="s">
        <v>1221</v>
      </c>
    </row>
    <row r="222" customFormat="false" ht="15" hidden="false" customHeight="false" outlineLevel="0" collapsed="false">
      <c r="A222" s="0" t="s">
        <v>1833</v>
      </c>
      <c r="B222" s="0" t="s">
        <v>1834</v>
      </c>
      <c r="C222" s="0" t="s">
        <v>94</v>
      </c>
      <c r="D222" s="0" t="s">
        <v>95</v>
      </c>
      <c r="E222" s="0" t="n">
        <f aca="false">FALSE()</f>
        <v>0</v>
      </c>
      <c r="F222" s="0" t="s">
        <v>1221</v>
      </c>
      <c r="G222" s="0" t="n">
        <v>0.53</v>
      </c>
      <c r="H222" s="0" t="s">
        <v>97</v>
      </c>
      <c r="I222" s="0" t="s">
        <v>1221</v>
      </c>
      <c r="J222" s="0" t="s">
        <v>99</v>
      </c>
      <c r="K222" s="0" t="s">
        <v>116</v>
      </c>
      <c r="L222" s="0" t="n">
        <v>70</v>
      </c>
      <c r="M222" s="0" t="n">
        <v>3</v>
      </c>
      <c r="N222" s="0" t="n">
        <v>3</v>
      </c>
      <c r="O222" s="0" t="n">
        <v>5.57098215465476E-008</v>
      </c>
      <c r="P222" s="0" t="n">
        <v>5.53591630465476E-008</v>
      </c>
      <c r="Q222" s="0" t="n">
        <v>-2.74</v>
      </c>
      <c r="R222" s="0" t="n">
        <v>0</v>
      </c>
      <c r="S222" s="0" t="n">
        <v>0</v>
      </c>
      <c r="T222" s="0" t="n">
        <v>0.00530947177824315</v>
      </c>
      <c r="U222" s="0" t="n">
        <v>2.22</v>
      </c>
      <c r="V222" s="0" t="n">
        <v>0.01</v>
      </c>
      <c r="W222" s="0" t="n">
        <v>0.01</v>
      </c>
      <c r="X222" s="0" t="n">
        <v>0.0248011081001767</v>
      </c>
      <c r="Y222" s="0" t="n">
        <v>33.21</v>
      </c>
      <c r="Z222" s="0" t="n">
        <v>0.02</v>
      </c>
      <c r="AA222" s="0" t="n">
        <v>0.01</v>
      </c>
      <c r="AB222" s="0" t="n">
        <v>0.0255679583626346</v>
      </c>
      <c r="AC222" s="0" t="n">
        <v>1.041</v>
      </c>
      <c r="AD222" s="0" t="n">
        <v>0.003</v>
      </c>
      <c r="AE222" s="0" t="n">
        <v>0.002</v>
      </c>
      <c r="AF222" s="0" t="n">
        <v>0.00439620278945651</v>
      </c>
      <c r="AG222" s="0" t="n">
        <v>8.121</v>
      </c>
      <c r="AH222" s="0" t="n">
        <v>0.015</v>
      </c>
      <c r="AI222" s="0" t="n">
        <v>0.009</v>
      </c>
      <c r="AJ222" s="0" t="n">
        <v>0.0249142171549943</v>
      </c>
      <c r="AK222" s="0" t="n">
        <v>8.668</v>
      </c>
      <c r="AL222" s="0" t="n">
        <v>0.026</v>
      </c>
      <c r="AM222" s="0" t="n">
        <v>0.015</v>
      </c>
      <c r="AN222" s="0" t="n">
        <v>0.0444659812814961</v>
      </c>
      <c r="AO222" s="0" t="n">
        <v>-0.395</v>
      </c>
      <c r="AP222" s="0" t="n">
        <v>0.023</v>
      </c>
      <c r="AQ222" s="0" t="n">
        <v>0.014</v>
      </c>
      <c r="AR222" s="0" t="n">
        <v>0.0395617084553586</v>
      </c>
      <c r="AS222" s="0" t="n">
        <v>16.109</v>
      </c>
      <c r="AT222" s="0" t="n">
        <v>0.124</v>
      </c>
      <c r="AU222" s="0" t="n">
        <v>0.072</v>
      </c>
      <c r="AV222" s="0" t="n">
        <v>0.208818361239608</v>
      </c>
      <c r="AW222" s="0" t="n">
        <v>-0.197</v>
      </c>
      <c r="AX222" s="0" t="n">
        <v>0.108</v>
      </c>
      <c r="AY222" s="0" t="n">
        <v>0.062</v>
      </c>
      <c r="AZ222" s="0" t="n">
        <v>0.182429413442379</v>
      </c>
      <c r="BA222" s="0" t="n">
        <v>-3.292</v>
      </c>
      <c r="BB222" s="0" t="n">
        <v>1.458</v>
      </c>
      <c r="BC222" s="0" t="n">
        <v>0.842</v>
      </c>
      <c r="BD222" s="0" t="n">
        <v>2.45798367535256</v>
      </c>
      <c r="BE222" s="0" t="n">
        <v>-20.096</v>
      </c>
      <c r="BF222" s="0" t="n">
        <v>1.449</v>
      </c>
      <c r="BG222" s="0" t="n">
        <v>0.836</v>
      </c>
      <c r="BH222" s="0" t="n">
        <v>2.44230248624553</v>
      </c>
      <c r="BI222" s="0" t="n">
        <v>0</v>
      </c>
      <c r="BJ222" s="0" t="n">
        <v>0</v>
      </c>
      <c r="BK222" s="0" t="n">
        <v>0</v>
      </c>
      <c r="BL222" s="0" t="n">
        <v>2.3538039136433E-006</v>
      </c>
      <c r="BM222" s="0" t="n">
        <v>-2.69</v>
      </c>
      <c r="BN222" s="0" t="n">
        <v>1.008429</v>
      </c>
      <c r="BO222" s="0" t="n">
        <v>-6.16</v>
      </c>
      <c r="BP222" s="0" t="n">
        <v>-5.42</v>
      </c>
      <c r="BQ222" s="0" t="n">
        <v>25.34</v>
      </c>
      <c r="BR222" s="0" t="n">
        <v>-0.000165546013148899</v>
      </c>
      <c r="BS222" s="0" t="s">
        <v>675</v>
      </c>
      <c r="BT222" s="0" t="n">
        <v>-0.394</v>
      </c>
      <c r="BU222" s="0" t="n">
        <v>1.09410228013118</v>
      </c>
      <c r="BV222" s="0" t="n">
        <v>1.0728562433155</v>
      </c>
      <c r="BW222" s="0" t="n">
        <v>0.642</v>
      </c>
      <c r="BZ222" s="0" t="n">
        <v>0.0321031746031751</v>
      </c>
      <c r="CA222" s="0" t="n">
        <v>1.1405607475005</v>
      </c>
      <c r="CB222" s="0" t="n">
        <v>0.062</v>
      </c>
      <c r="CC222" s="0" t="n">
        <v>0.704</v>
      </c>
      <c r="CD222" s="0" t="n">
        <v>-0.0110947866529578</v>
      </c>
      <c r="CE222" s="0" t="s">
        <v>676</v>
      </c>
      <c r="CF222" s="0" t="n">
        <v>-0.018</v>
      </c>
      <c r="CG222" s="0" t="n">
        <v>1.62767066293093</v>
      </c>
      <c r="CH222" s="0" t="n">
        <v>0.515089390491091</v>
      </c>
      <c r="CI222" s="0" t="n">
        <v>0.485</v>
      </c>
      <c r="CJ222" s="0" t="n">
        <v>0</v>
      </c>
      <c r="CK222" s="0" t="n">
        <v>0.485</v>
      </c>
      <c r="CL222" s="0" t="n">
        <v>-6.869</v>
      </c>
      <c r="CM222" s="0" t="n">
        <v>-10.773</v>
      </c>
      <c r="CN222" s="0" t="s">
        <v>1221</v>
      </c>
    </row>
    <row r="223" customFormat="false" ht="15" hidden="false" customHeight="false" outlineLevel="0" collapsed="false">
      <c r="A223" s="0" t="s">
        <v>1835</v>
      </c>
      <c r="B223" s="0" t="s">
        <v>1836</v>
      </c>
      <c r="C223" s="0" t="s">
        <v>94</v>
      </c>
      <c r="D223" s="0" t="s">
        <v>95</v>
      </c>
      <c r="E223" s="0" t="n">
        <f aca="false">FALSE()</f>
        <v>0</v>
      </c>
      <c r="F223" s="0" t="s">
        <v>1221</v>
      </c>
      <c r="G223" s="0" t="n">
        <v>0.48</v>
      </c>
      <c r="H223" s="0" t="s">
        <v>97</v>
      </c>
      <c r="I223" s="0" t="s">
        <v>1221</v>
      </c>
      <c r="J223" s="0" t="s">
        <v>99</v>
      </c>
      <c r="K223" s="0" t="s">
        <v>193</v>
      </c>
      <c r="L223" s="0" t="n">
        <v>70</v>
      </c>
      <c r="M223" s="0" t="n">
        <v>3</v>
      </c>
      <c r="N223" s="0" t="n">
        <v>3</v>
      </c>
      <c r="O223" s="0" t="n">
        <v>6.32724579275375E-008</v>
      </c>
      <c r="P223" s="0" t="n">
        <v>6.28969054275375E-008</v>
      </c>
      <c r="Q223" s="0" t="n">
        <v>-2.28</v>
      </c>
      <c r="R223" s="0" t="n">
        <v>0</v>
      </c>
      <c r="S223" s="0" t="n">
        <v>0</v>
      </c>
      <c r="T223" s="0" t="n">
        <v>0.00464002771093766</v>
      </c>
      <c r="U223" s="0" t="n">
        <v>4.26</v>
      </c>
      <c r="V223" s="0" t="n">
        <v>0</v>
      </c>
      <c r="W223" s="0" t="n">
        <v>0</v>
      </c>
      <c r="X223" s="0" t="n">
        <v>0.0049377718856209</v>
      </c>
      <c r="Y223" s="0" t="n">
        <v>35.31</v>
      </c>
      <c r="Z223" s="0" t="n">
        <v>0</v>
      </c>
      <c r="AA223" s="0" t="n">
        <v>0</v>
      </c>
      <c r="AB223" s="0" t="n">
        <v>0.00509044779232328</v>
      </c>
      <c r="AC223" s="0" t="n">
        <v>1.62</v>
      </c>
      <c r="AD223" s="0" t="n">
        <v>0.002</v>
      </c>
      <c r="AE223" s="0" t="n">
        <v>0.001</v>
      </c>
      <c r="AF223" s="0" t="n">
        <v>0.00420156872224108</v>
      </c>
      <c r="AG223" s="0" t="n">
        <v>10.015</v>
      </c>
      <c r="AH223" s="0" t="n">
        <v>0.003</v>
      </c>
      <c r="AI223" s="0" t="n">
        <v>0.002</v>
      </c>
      <c r="AJ223" s="0" t="n">
        <v>0.00495238900356604</v>
      </c>
      <c r="AK223" s="0" t="n">
        <v>11.36</v>
      </c>
      <c r="AL223" s="0" t="n">
        <v>0.02</v>
      </c>
      <c r="AM223" s="0" t="n">
        <v>0.012</v>
      </c>
      <c r="AN223" s="0" t="n">
        <v>0.034193564163488</v>
      </c>
      <c r="AO223" s="0" t="n">
        <v>-0.171</v>
      </c>
      <c r="AP223" s="0" t="n">
        <v>0.019</v>
      </c>
      <c r="AQ223" s="0" t="n">
        <v>0.011</v>
      </c>
      <c r="AR223" s="0" t="n">
        <v>0.0317265291955113</v>
      </c>
      <c r="AS223" s="0" t="n">
        <v>19.631</v>
      </c>
      <c r="AT223" s="0" t="n">
        <v>0.103</v>
      </c>
      <c r="AU223" s="0" t="n">
        <v>0.059</v>
      </c>
      <c r="AV223" s="0" t="n">
        <v>0.172945517810291</v>
      </c>
      <c r="AW223" s="0" t="n">
        <v>-0.488</v>
      </c>
      <c r="AX223" s="0" t="n">
        <v>0.098</v>
      </c>
      <c r="AY223" s="0" t="n">
        <v>0.057</v>
      </c>
      <c r="AZ223" s="0" t="n">
        <v>0.165432787673114</v>
      </c>
      <c r="BA223" s="0" t="n">
        <v>8.545</v>
      </c>
      <c r="BB223" s="0" t="n">
        <v>1.552</v>
      </c>
      <c r="BC223" s="0" t="n">
        <v>0.896</v>
      </c>
      <c r="BD223" s="0" t="n">
        <v>2.61720281669562</v>
      </c>
      <c r="BE223" s="0" t="n">
        <v>-12.716</v>
      </c>
      <c r="BF223" s="0" t="n">
        <v>1.518</v>
      </c>
      <c r="BG223" s="0" t="n">
        <v>0.876</v>
      </c>
      <c r="BH223" s="0" t="n">
        <v>2.55899761076165</v>
      </c>
      <c r="BI223" s="0" t="n">
        <v>0</v>
      </c>
      <c r="BJ223" s="0" t="n">
        <v>0</v>
      </c>
      <c r="BK223" s="0" t="n">
        <v>0</v>
      </c>
      <c r="BL223" s="0" t="n">
        <v>1.61597445680966E-006</v>
      </c>
      <c r="BM223" s="0" t="n">
        <v>-2.16</v>
      </c>
      <c r="BN223" s="0" t="n">
        <v>1.008429</v>
      </c>
      <c r="BO223" s="0" t="n">
        <v>-4.13</v>
      </c>
      <c r="BP223" s="0" t="n">
        <v>-3.81</v>
      </c>
      <c r="BQ223" s="0" t="n">
        <v>26.99</v>
      </c>
      <c r="BR223" s="0" t="n">
        <v>-0.00156568973621556</v>
      </c>
      <c r="BS223" s="0" t="s">
        <v>1837</v>
      </c>
      <c r="BT223" s="0" t="n">
        <v>-0.154</v>
      </c>
      <c r="BU223" s="0" t="n">
        <v>1.17533187253854</v>
      </c>
      <c r="BV223" s="0" t="n">
        <v>0.822188230503619</v>
      </c>
      <c r="BW223" s="0" t="n">
        <v>0.642</v>
      </c>
      <c r="BZ223" s="0" t="n">
        <v>0.0321031746031751</v>
      </c>
      <c r="CA223" s="0" t="n">
        <v>1.1405607475005</v>
      </c>
      <c r="CB223" s="0" t="n">
        <v>0.062</v>
      </c>
      <c r="CC223" s="0" t="n">
        <v>0.704</v>
      </c>
      <c r="CD223" s="0" t="n">
        <v>-0.0150827142204093</v>
      </c>
      <c r="CE223" s="0" t="s">
        <v>1838</v>
      </c>
      <c r="CF223" s="0" t="n">
        <v>-0.192</v>
      </c>
      <c r="CG223" s="0" t="n">
        <v>0.740375950863529</v>
      </c>
      <c r="CH223" s="0" t="n">
        <v>0.34208131947938</v>
      </c>
      <c r="CI223" s="0" t="n">
        <v>0.2</v>
      </c>
      <c r="CJ223" s="0" t="n">
        <v>0</v>
      </c>
      <c r="CK223" s="0" t="n">
        <v>0.2</v>
      </c>
      <c r="CL223" s="0" t="n">
        <v>-0.488</v>
      </c>
      <c r="CM223" s="0" t="n">
        <v>0</v>
      </c>
      <c r="CN223" s="0" t="s">
        <v>1221</v>
      </c>
    </row>
    <row r="224" customFormat="false" ht="15" hidden="false" customHeight="false" outlineLevel="0" collapsed="false">
      <c r="A224" s="0" t="s">
        <v>1839</v>
      </c>
      <c r="B224" s="0" t="s">
        <v>1840</v>
      </c>
      <c r="C224" s="0" t="s">
        <v>94</v>
      </c>
      <c r="D224" s="0" t="s">
        <v>95</v>
      </c>
      <c r="E224" s="0" t="n">
        <f aca="false">FALSE()</f>
        <v>0</v>
      </c>
      <c r="F224" s="0" t="s">
        <v>1221</v>
      </c>
      <c r="G224" s="0" t="n">
        <v>0.52</v>
      </c>
      <c r="H224" s="0" t="s">
        <v>97</v>
      </c>
      <c r="I224" s="0" t="s">
        <v>1221</v>
      </c>
      <c r="J224" s="0" t="s">
        <v>99</v>
      </c>
      <c r="K224" s="0" t="s">
        <v>148</v>
      </c>
      <c r="L224" s="0" t="n">
        <v>70</v>
      </c>
      <c r="M224" s="0" t="n">
        <v>3</v>
      </c>
      <c r="N224" s="0" t="n">
        <v>3</v>
      </c>
      <c r="O224" s="0" t="n">
        <v>6.06535597223978E-008</v>
      </c>
      <c r="P224" s="0" t="n">
        <v>5.99753102223978E-008</v>
      </c>
      <c r="Q224" s="0" t="n">
        <v>-1.94</v>
      </c>
      <c r="R224" s="0" t="n">
        <v>0.04</v>
      </c>
      <c r="S224" s="0" t="n">
        <v>0.02</v>
      </c>
      <c r="T224" s="0" t="n">
        <v>0.0623714913950503</v>
      </c>
      <c r="U224" s="0" t="n">
        <v>4.27</v>
      </c>
      <c r="V224" s="0" t="n">
        <v>0.05</v>
      </c>
      <c r="W224" s="0" t="n">
        <v>0.03</v>
      </c>
      <c r="X224" s="0" t="n">
        <v>0.0914838632961994</v>
      </c>
      <c r="Y224" s="0" t="n">
        <v>35.33</v>
      </c>
      <c r="Z224" s="0" t="n">
        <v>0.06</v>
      </c>
      <c r="AA224" s="0" t="n">
        <v>0.03</v>
      </c>
      <c r="AB224" s="0" t="n">
        <v>0.0943125443493042</v>
      </c>
      <c r="AC224" s="0" t="n">
        <v>1.868</v>
      </c>
      <c r="AD224" s="0" t="n">
        <v>0.037</v>
      </c>
      <c r="AE224" s="0" t="n">
        <v>0.021</v>
      </c>
      <c r="AF224" s="0" t="n">
        <v>0.0616578114431867</v>
      </c>
      <c r="AG224" s="0" t="n">
        <v>10.166</v>
      </c>
      <c r="AH224" s="0" t="n">
        <v>0.055</v>
      </c>
      <c r="AI224" s="0" t="n">
        <v>0.032</v>
      </c>
      <c r="AJ224" s="0" t="n">
        <v>0.0920619538110154</v>
      </c>
      <c r="AK224" s="0" t="n">
        <v>11.697</v>
      </c>
      <c r="AL224" s="0" t="n">
        <v>0.059</v>
      </c>
      <c r="AM224" s="0" t="n">
        <v>0.034</v>
      </c>
      <c r="AN224" s="0" t="n">
        <v>0.0996912057227052</v>
      </c>
      <c r="AO224" s="0" t="n">
        <v>-0.24</v>
      </c>
      <c r="AP224" s="0" t="n">
        <v>0.036</v>
      </c>
      <c r="AQ224" s="0" t="n">
        <v>0.021</v>
      </c>
      <c r="AR224" s="0" t="n">
        <v>0.0614168316513544</v>
      </c>
      <c r="AS224" s="0" t="n">
        <v>19.892</v>
      </c>
      <c r="AT224" s="0" t="n">
        <v>0.311</v>
      </c>
      <c r="AU224" s="0" t="n">
        <v>0.18</v>
      </c>
      <c r="AV224" s="0" t="n">
        <v>0.525083801568756</v>
      </c>
      <c r="AW224" s="0" t="n">
        <v>-0.531</v>
      </c>
      <c r="AX224" s="0" t="n">
        <v>0.357</v>
      </c>
      <c r="AY224" s="0" t="n">
        <v>0.206</v>
      </c>
      <c r="AZ224" s="0" t="n">
        <v>0.601660777459614</v>
      </c>
      <c r="BA224" s="0" t="n">
        <v>23.838</v>
      </c>
      <c r="BB224" s="0" t="n">
        <v>2.611</v>
      </c>
      <c r="BC224" s="0" t="n">
        <v>1.508</v>
      </c>
      <c r="BD224" s="0" t="n">
        <v>4.40208115798533</v>
      </c>
      <c r="BE224" s="0" t="n">
        <v>1.696</v>
      </c>
      <c r="BF224" s="0" t="n">
        <v>2.687</v>
      </c>
      <c r="BG224" s="0" t="n">
        <v>1.551</v>
      </c>
      <c r="BH224" s="0" t="n">
        <v>4.53029127687652</v>
      </c>
      <c r="BI224" s="0" t="n">
        <v>0</v>
      </c>
      <c r="BJ224" s="0" t="n">
        <v>0</v>
      </c>
      <c r="BK224" s="0" t="n">
        <v>0</v>
      </c>
      <c r="BL224" s="0" t="n">
        <v>6.45589512177283E-006</v>
      </c>
      <c r="BM224" s="0" t="n">
        <v>-2.02</v>
      </c>
      <c r="BN224" s="0" t="n">
        <v>1.008429</v>
      </c>
      <c r="BO224" s="0" t="n">
        <v>-4.12</v>
      </c>
      <c r="BP224" s="0" t="n">
        <v>-3.88</v>
      </c>
      <c r="BQ224" s="0" t="n">
        <v>26.92</v>
      </c>
      <c r="BR224" s="0" t="n">
        <v>-0.000212246801626823</v>
      </c>
      <c r="BS224" s="0" t="s">
        <v>1841</v>
      </c>
      <c r="BT224" s="0" t="n">
        <v>-0.237</v>
      </c>
      <c r="BU224" s="0" t="n">
        <v>1.04677523767146</v>
      </c>
      <c r="BV224" s="0" t="n">
        <v>0.891991715597374</v>
      </c>
      <c r="BW224" s="0" t="n">
        <v>0.644</v>
      </c>
      <c r="BZ224" s="0" t="n">
        <v>0.0341031746031751</v>
      </c>
      <c r="CA224" s="0" t="n">
        <v>1.21161669518162</v>
      </c>
      <c r="CB224" s="0" t="n">
        <v>0.062</v>
      </c>
      <c r="CC224" s="0" t="n">
        <v>0.706</v>
      </c>
      <c r="CD224" s="0" t="n">
        <v>-0.0143069246524023</v>
      </c>
      <c r="CE224" s="0" t="s">
        <v>1842</v>
      </c>
      <c r="CF224" s="0" t="n">
        <v>-0.247</v>
      </c>
      <c r="CG224" s="0" t="n">
        <v>-3.26366154678738</v>
      </c>
      <c r="CH224" s="0" t="n">
        <v>-1.11054914332873</v>
      </c>
      <c r="CI224" s="0" t="n">
        <v>-0.305</v>
      </c>
      <c r="CJ224" s="0" t="n">
        <v>0</v>
      </c>
      <c r="CK224" s="0" t="n">
        <v>-0.305</v>
      </c>
      <c r="CL224" s="0" t="n">
        <v>-0.247</v>
      </c>
      <c r="CM224" s="0" t="n">
        <v>0.103</v>
      </c>
      <c r="CN224" s="0" t="s">
        <v>1221</v>
      </c>
    </row>
    <row r="225" customFormat="false" ht="15" hidden="false" customHeight="false" outlineLevel="0" collapsed="false">
      <c r="A225" s="0" t="s">
        <v>1843</v>
      </c>
      <c r="B225" s="0" t="s">
        <v>1844</v>
      </c>
      <c r="C225" s="0" t="s">
        <v>94</v>
      </c>
      <c r="D225" s="0" t="s">
        <v>95</v>
      </c>
      <c r="E225" s="0" t="n">
        <f aca="false">FALSE()</f>
        <v>0</v>
      </c>
      <c r="F225" s="0" t="s">
        <v>1221</v>
      </c>
      <c r="G225" s="0" t="n">
        <v>0.5</v>
      </c>
      <c r="H225" s="0" t="s">
        <v>97</v>
      </c>
      <c r="I225" s="0" t="s">
        <v>1221</v>
      </c>
      <c r="J225" s="0" t="s">
        <v>99</v>
      </c>
      <c r="K225" s="0" t="s">
        <v>179</v>
      </c>
      <c r="L225" s="0" t="n">
        <v>70</v>
      </c>
      <c r="M225" s="0" t="n">
        <v>3</v>
      </c>
      <c r="N225" s="0" t="n">
        <v>3</v>
      </c>
      <c r="O225" s="0" t="n">
        <v>8.67422729047878E-008</v>
      </c>
      <c r="P225" s="0" t="n">
        <v>8.56341589047878E-008</v>
      </c>
      <c r="Q225" s="0" t="n">
        <v>-2.12</v>
      </c>
      <c r="R225" s="0" t="n">
        <v>0.01</v>
      </c>
      <c r="S225" s="0" t="n">
        <v>0.01</v>
      </c>
      <c r="T225" s="0" t="n">
        <v>0.0171456619309344</v>
      </c>
      <c r="U225" s="0" t="n">
        <v>4.25</v>
      </c>
      <c r="V225" s="0" t="n">
        <v>0.04</v>
      </c>
      <c r="W225" s="0" t="n">
        <v>0.02</v>
      </c>
      <c r="X225" s="0" t="n">
        <v>0.068480126106516</v>
      </c>
      <c r="Y225" s="0" t="n">
        <v>35.31</v>
      </c>
      <c r="Z225" s="0" t="n">
        <v>0.04</v>
      </c>
      <c r="AA225" s="0" t="n">
        <v>0.02</v>
      </c>
      <c r="AB225" s="0" t="n">
        <v>0.0705975316057223</v>
      </c>
      <c r="AC225" s="0" t="n">
        <v>1.695</v>
      </c>
      <c r="AD225" s="0" t="n">
        <v>0.011</v>
      </c>
      <c r="AE225" s="0" t="n">
        <v>0.006</v>
      </c>
      <c r="AF225" s="0" t="n">
        <v>0.0184001802608718</v>
      </c>
      <c r="AG225" s="0" t="n">
        <v>10.166</v>
      </c>
      <c r="AH225" s="0" t="n">
        <v>0.041</v>
      </c>
      <c r="AI225" s="0" t="n">
        <v>0.024</v>
      </c>
      <c r="AJ225" s="0" t="n">
        <v>0.0688506594978056</v>
      </c>
      <c r="AK225" s="0" t="n">
        <v>11.356</v>
      </c>
      <c r="AL225" s="0" t="n">
        <v>0.037</v>
      </c>
      <c r="AM225" s="0" t="n">
        <v>0.021</v>
      </c>
      <c r="AN225" s="0" t="n">
        <v>0.0620949259324174</v>
      </c>
      <c r="AO225" s="0" t="n">
        <v>-0.399</v>
      </c>
      <c r="AP225" s="0" t="n">
        <v>0.025</v>
      </c>
      <c r="AQ225" s="0" t="n">
        <v>0.014</v>
      </c>
      <c r="AR225" s="0" t="n">
        <v>0.0419337239317262</v>
      </c>
      <c r="AS225" s="0" t="n">
        <v>19.895</v>
      </c>
      <c r="AT225" s="0" t="n">
        <v>0.137</v>
      </c>
      <c r="AU225" s="0" t="n">
        <v>0.079</v>
      </c>
      <c r="AV225" s="0" t="n">
        <v>0.230856647401687</v>
      </c>
      <c r="AW225" s="0" t="n">
        <v>-0.529</v>
      </c>
      <c r="AX225" s="0" t="n">
        <v>0.157</v>
      </c>
      <c r="AY225" s="0" t="n">
        <v>0.091</v>
      </c>
      <c r="AZ225" s="0" t="n">
        <v>0.26428808565212</v>
      </c>
      <c r="BA225" s="0" t="n">
        <v>7.947</v>
      </c>
      <c r="BB225" s="0" t="n">
        <v>3.239</v>
      </c>
      <c r="BC225" s="0" t="n">
        <v>1.87</v>
      </c>
      <c r="BD225" s="0" t="n">
        <v>5.46103593655914</v>
      </c>
      <c r="BE225" s="0" t="n">
        <v>-13.671</v>
      </c>
      <c r="BF225" s="0" t="n">
        <v>3.21</v>
      </c>
      <c r="BG225" s="0" t="n">
        <v>1.853</v>
      </c>
      <c r="BH225" s="0" t="n">
        <v>5.41203170320479</v>
      </c>
      <c r="BI225" s="0" t="n">
        <v>0</v>
      </c>
      <c r="BJ225" s="0" t="n">
        <v>0</v>
      </c>
      <c r="BK225" s="0" t="n">
        <v>0</v>
      </c>
      <c r="BL225" s="0" t="n">
        <v>9.83577686664673E-006</v>
      </c>
      <c r="BM225" s="0" t="n">
        <v>-2.25</v>
      </c>
      <c r="BN225" s="0" t="n">
        <v>1.008429</v>
      </c>
      <c r="BO225" s="0" t="n">
        <v>-4.14</v>
      </c>
      <c r="BP225" s="0" t="n">
        <v>-4.11</v>
      </c>
      <c r="BQ225" s="0" t="n">
        <v>26.68</v>
      </c>
      <c r="BR225" s="0" t="n">
        <v>0.000293052080554542</v>
      </c>
      <c r="BS225" s="0" t="s">
        <v>180</v>
      </c>
      <c r="BT225" s="0" t="n">
        <v>-0.403</v>
      </c>
      <c r="BU225" s="0" t="n">
        <v>1.05713339099644</v>
      </c>
      <c r="BV225" s="0" t="n">
        <v>1.06939065379758</v>
      </c>
      <c r="BW225" s="0" t="n">
        <v>0.644</v>
      </c>
      <c r="BZ225" s="0" t="n">
        <v>0.0341031746031751</v>
      </c>
      <c r="CA225" s="0" t="n">
        <v>1.21161669518162</v>
      </c>
      <c r="CB225" s="0" t="n">
        <v>0.062</v>
      </c>
      <c r="CC225" s="0" t="n">
        <v>0.706</v>
      </c>
      <c r="CD225" s="0" t="n">
        <v>-0.0344473877787794</v>
      </c>
      <c r="CE225" s="0" t="s">
        <v>181</v>
      </c>
      <c r="CF225" s="0" t="n">
        <v>0.156</v>
      </c>
      <c r="CG225" s="0" t="n">
        <v>-2.03869660697748</v>
      </c>
      <c r="CH225" s="0" t="n">
        <v>0.0782414404142505</v>
      </c>
      <c r="CI225" s="0" t="n">
        <v>-0.24</v>
      </c>
      <c r="CJ225" s="0" t="n">
        <v>0</v>
      </c>
      <c r="CK225" s="0" t="n">
        <v>-0.24</v>
      </c>
      <c r="CL225" s="0" t="n">
        <v>-12.612</v>
      </c>
      <c r="CM225" s="0" t="n">
        <v>-18.239</v>
      </c>
      <c r="CN225" s="0" t="s">
        <v>1221</v>
      </c>
    </row>
    <row r="226" customFormat="false" ht="15" hidden="false" customHeight="false" outlineLevel="0" collapsed="false">
      <c r="A226" s="0" t="s">
        <v>1845</v>
      </c>
      <c r="B226" s="0" t="s">
        <v>1846</v>
      </c>
      <c r="C226" s="0" t="s">
        <v>94</v>
      </c>
      <c r="D226" s="0" t="s">
        <v>95</v>
      </c>
      <c r="E226" s="0" t="n">
        <f aca="false">FALSE()</f>
        <v>0</v>
      </c>
      <c r="F226" s="0" t="s">
        <v>1221</v>
      </c>
      <c r="G226" s="0" t="n">
        <v>0.52</v>
      </c>
      <c r="H226" s="0" t="s">
        <v>97</v>
      </c>
      <c r="I226" s="0" t="s">
        <v>1221</v>
      </c>
      <c r="J226" s="0" t="s">
        <v>99</v>
      </c>
      <c r="K226" s="0" t="s">
        <v>126</v>
      </c>
      <c r="L226" s="0" t="n">
        <v>70</v>
      </c>
      <c r="M226" s="0" t="n">
        <v>3</v>
      </c>
      <c r="N226" s="0" t="n">
        <v>3</v>
      </c>
      <c r="O226" s="0" t="n">
        <v>5.50572177365528E-008</v>
      </c>
      <c r="P226" s="0" t="n">
        <v>5.45323917365528E-008</v>
      </c>
      <c r="Q226" s="0" t="n">
        <v>-2.13</v>
      </c>
      <c r="R226" s="0" t="n">
        <v>0</v>
      </c>
      <c r="S226" s="0" t="n">
        <v>0</v>
      </c>
      <c r="T226" s="0" t="n">
        <v>0.00172712591549415</v>
      </c>
      <c r="U226" s="0" t="n">
        <v>4.51</v>
      </c>
      <c r="V226" s="0" t="n">
        <v>0.01</v>
      </c>
      <c r="W226" s="0" t="n">
        <v>0</v>
      </c>
      <c r="X226" s="0" t="n">
        <v>0.0136582086318254</v>
      </c>
      <c r="Y226" s="0" t="n">
        <v>35.57</v>
      </c>
      <c r="Z226" s="0" t="n">
        <v>0.01</v>
      </c>
      <c r="AA226" s="0" t="n">
        <v>0</v>
      </c>
      <c r="AB226" s="0" t="n">
        <v>0.0140805204427157</v>
      </c>
      <c r="AC226" s="0" t="n">
        <v>1.766</v>
      </c>
      <c r="AD226" s="0" t="n">
        <v>0.001</v>
      </c>
      <c r="AE226" s="0" t="n">
        <v>0.001</v>
      </c>
      <c r="AF226" s="0" t="n">
        <v>0.00200521587818144</v>
      </c>
      <c r="AG226" s="0" t="n">
        <v>10.263</v>
      </c>
      <c r="AH226" s="0" t="n">
        <v>0.008</v>
      </c>
      <c r="AI226" s="0" t="n">
        <v>0.005</v>
      </c>
      <c r="AJ226" s="0" t="n">
        <v>0.0137256857234964</v>
      </c>
      <c r="AK226" s="0" t="n">
        <v>11.698</v>
      </c>
      <c r="AL226" s="0" t="n">
        <v>0.013</v>
      </c>
      <c r="AM226" s="0" t="n">
        <v>0.008</v>
      </c>
      <c r="AN226" s="0" t="n">
        <v>0.0220678070552532</v>
      </c>
      <c r="AO226" s="0" t="n">
        <v>-0.229</v>
      </c>
      <c r="AP226" s="0" t="n">
        <v>0.014</v>
      </c>
      <c r="AQ226" s="0" t="n">
        <v>0.008</v>
      </c>
      <c r="AR226" s="0" t="n">
        <v>0.0241307574342067</v>
      </c>
      <c r="AS226" s="0" t="n">
        <v>20.394</v>
      </c>
      <c r="AT226" s="0" t="n">
        <v>0.073</v>
      </c>
      <c r="AU226" s="0" t="n">
        <v>0.042</v>
      </c>
      <c r="AV226" s="0" t="n">
        <v>0.123772275079692</v>
      </c>
      <c r="AW226" s="0" t="n">
        <v>-0.232</v>
      </c>
      <c r="AX226" s="0" t="n">
        <v>0.057</v>
      </c>
      <c r="AY226" s="0" t="n">
        <v>0.033</v>
      </c>
      <c r="AZ226" s="0" t="n">
        <v>0.0956164312179875</v>
      </c>
      <c r="BA226" s="0" t="n">
        <v>35.133</v>
      </c>
      <c r="BB226" s="0" t="n">
        <v>2.382</v>
      </c>
      <c r="BC226" s="0" t="n">
        <v>1.375</v>
      </c>
      <c r="BD226" s="0" t="n">
        <v>4.0148818489988</v>
      </c>
      <c r="BE226" s="0" t="n">
        <v>12.665</v>
      </c>
      <c r="BF226" s="0" t="n">
        <v>2.313</v>
      </c>
      <c r="BG226" s="0" t="n">
        <v>1.335</v>
      </c>
      <c r="BH226" s="0" t="n">
        <v>3.89919837168621</v>
      </c>
      <c r="BI226" s="0" t="n">
        <v>0</v>
      </c>
      <c r="BJ226" s="0" t="n">
        <v>0</v>
      </c>
      <c r="BK226" s="0" t="n">
        <v>0</v>
      </c>
      <c r="BL226" s="0" t="n">
        <v>5.55770764302424E-006</v>
      </c>
      <c r="BM226" s="0" t="n">
        <v>-2.17</v>
      </c>
      <c r="BN226" s="0" t="n">
        <v>1.008429</v>
      </c>
      <c r="BO226" s="0" t="n">
        <v>-3.89</v>
      </c>
      <c r="BP226" s="0" t="n">
        <v>-4.01</v>
      </c>
      <c r="BQ226" s="0" t="n">
        <v>26.79</v>
      </c>
      <c r="BR226" s="0" t="n">
        <v>0.000482885171185735</v>
      </c>
      <c r="BS226" s="0" t="s">
        <v>127</v>
      </c>
      <c r="BT226" s="0" t="n">
        <v>-0.234</v>
      </c>
      <c r="BU226" s="0" t="n">
        <v>0.964285375278927</v>
      </c>
      <c r="BV226" s="0" t="n">
        <v>0.871886782398328</v>
      </c>
      <c r="BW226" s="0" t="n">
        <v>0.646</v>
      </c>
      <c r="BZ226" s="0" t="n">
        <v>0.0361031746031751</v>
      </c>
      <c r="CA226" s="0" t="n">
        <v>1.28267264286273</v>
      </c>
      <c r="CB226" s="0" t="n">
        <v>0.062</v>
      </c>
      <c r="CC226" s="0" t="n">
        <v>0.708</v>
      </c>
      <c r="CD226" s="0" t="n">
        <v>-0.00679543772104947</v>
      </c>
      <c r="CE226" s="0" t="s">
        <v>128</v>
      </c>
      <c r="CF226" s="0" t="n">
        <v>-0.094</v>
      </c>
      <c r="CG226" s="0" t="n">
        <v>0.811525067097016</v>
      </c>
      <c r="CH226" s="0" t="n">
        <v>0.275210903949703</v>
      </c>
      <c r="CI226" s="0" t="n">
        <v>0.199</v>
      </c>
      <c r="CJ226" s="0" t="n">
        <v>0</v>
      </c>
      <c r="CK226" s="0" t="n">
        <v>0.199</v>
      </c>
      <c r="CL226" s="0" t="n">
        <v>-0.232</v>
      </c>
      <c r="CM226" s="0" t="n">
        <v>0</v>
      </c>
      <c r="CN226" s="0" t="s">
        <v>1221</v>
      </c>
    </row>
    <row r="227" customFormat="false" ht="15" hidden="false" customHeight="false" outlineLevel="0" collapsed="false">
      <c r="A227" s="0" t="s">
        <v>1847</v>
      </c>
      <c r="B227" s="0" t="s">
        <v>1848</v>
      </c>
      <c r="C227" s="0" t="s">
        <v>94</v>
      </c>
      <c r="D227" s="0" t="s">
        <v>95</v>
      </c>
      <c r="E227" s="0" t="n">
        <f aca="false">FALSE()</f>
        <v>0</v>
      </c>
      <c r="F227" s="0" t="s">
        <v>1221</v>
      </c>
      <c r="G227" s="0" t="n">
        <v>0.49</v>
      </c>
      <c r="H227" s="0" t="s">
        <v>97</v>
      </c>
      <c r="I227" s="0" t="s">
        <v>1221</v>
      </c>
      <c r="J227" s="0" t="s">
        <v>99</v>
      </c>
      <c r="K227" s="0" t="s">
        <v>133</v>
      </c>
      <c r="L227" s="0" t="n">
        <v>70</v>
      </c>
      <c r="M227" s="0" t="n">
        <v>3</v>
      </c>
      <c r="N227" s="0" t="n">
        <v>3</v>
      </c>
      <c r="O227" s="0" t="n">
        <v>8.54143894919449E-008</v>
      </c>
      <c r="P227" s="0" t="n">
        <v>8.45764649919449E-008</v>
      </c>
      <c r="Q227" s="0" t="n">
        <v>-2.21</v>
      </c>
      <c r="R227" s="0" t="n">
        <v>0.01</v>
      </c>
      <c r="S227" s="0" t="n">
        <v>0</v>
      </c>
      <c r="T227" s="0" t="n">
        <v>0.00909607735612199</v>
      </c>
      <c r="U227" s="0" t="n">
        <v>4.48</v>
      </c>
      <c r="V227" s="0" t="n">
        <v>0.02</v>
      </c>
      <c r="W227" s="0" t="n">
        <v>0.01</v>
      </c>
      <c r="X227" s="0" t="n">
        <v>0.0277868469899513</v>
      </c>
      <c r="Y227" s="0" t="n">
        <v>35.54</v>
      </c>
      <c r="Z227" s="0" t="n">
        <v>0.02</v>
      </c>
      <c r="AA227" s="0" t="n">
        <v>0.01</v>
      </c>
      <c r="AB227" s="0" t="n">
        <v>0.0286460162988815</v>
      </c>
      <c r="AC227" s="0" t="n">
        <v>1.693</v>
      </c>
      <c r="AD227" s="0" t="n">
        <v>0.006</v>
      </c>
      <c r="AE227" s="0" t="n">
        <v>0.003</v>
      </c>
      <c r="AF227" s="0" t="n">
        <v>0.00948370863878184</v>
      </c>
      <c r="AG227" s="0" t="n">
        <v>10.233</v>
      </c>
      <c r="AH227" s="0" t="n">
        <v>0.017</v>
      </c>
      <c r="AI227" s="0" t="n">
        <v>0.01</v>
      </c>
      <c r="AJ227" s="0" t="n">
        <v>0.027937537082493</v>
      </c>
      <c r="AK227" s="0" t="n">
        <v>11.568</v>
      </c>
      <c r="AL227" s="0" t="n">
        <v>0.02</v>
      </c>
      <c r="AM227" s="0" t="n">
        <v>0.012</v>
      </c>
      <c r="AN227" s="0" t="n">
        <v>0.0344833302457038</v>
      </c>
      <c r="AO227" s="0" t="n">
        <v>-0.253</v>
      </c>
      <c r="AP227" s="0" t="n">
        <v>0.003</v>
      </c>
      <c r="AQ227" s="0" t="n">
        <v>0.002</v>
      </c>
      <c r="AR227" s="0" t="n">
        <v>0.0049432470257001</v>
      </c>
      <c r="AS227" s="0" t="n">
        <v>20.359</v>
      </c>
      <c r="AT227" s="0" t="n">
        <v>0.054</v>
      </c>
      <c r="AU227" s="0" t="n">
        <v>0.031</v>
      </c>
      <c r="AV227" s="0" t="n">
        <v>0.0913929928564298</v>
      </c>
      <c r="AW227" s="0" t="n">
        <v>-0.208</v>
      </c>
      <c r="AX227" s="0" t="n">
        <v>0.028</v>
      </c>
      <c r="AY227" s="0" t="n">
        <v>0.016</v>
      </c>
      <c r="AZ227" s="0" t="n">
        <v>0.0479142420084984</v>
      </c>
      <c r="BA227" s="0" t="n">
        <v>9.955</v>
      </c>
      <c r="BB227" s="0" t="n">
        <v>0.62</v>
      </c>
      <c r="BC227" s="0" t="n">
        <v>0.358</v>
      </c>
      <c r="BD227" s="0" t="n">
        <v>1.0460707690343</v>
      </c>
      <c r="BE227" s="0" t="n">
        <v>-11.832</v>
      </c>
      <c r="BF227" s="0" t="n">
        <v>0.645</v>
      </c>
      <c r="BG227" s="0" t="n">
        <v>0.372</v>
      </c>
      <c r="BH227" s="0" t="n">
        <v>1.08700456286957</v>
      </c>
      <c r="BI227" s="0" t="n">
        <v>0</v>
      </c>
      <c r="BJ227" s="0" t="n">
        <v>0</v>
      </c>
      <c r="BK227" s="0" t="n">
        <v>0</v>
      </c>
      <c r="BL227" s="0" t="n">
        <v>7.21567969620957E-007</v>
      </c>
      <c r="BM227" s="0" t="n">
        <v>-2.18</v>
      </c>
      <c r="BN227" s="0" t="n">
        <v>1.008429</v>
      </c>
      <c r="BO227" s="0" t="n">
        <v>-3.92</v>
      </c>
      <c r="BP227" s="0" t="n">
        <v>-3.94</v>
      </c>
      <c r="BQ227" s="0" t="n">
        <v>26.86</v>
      </c>
      <c r="BR227" s="0" t="n">
        <v>-0.00019205038372083</v>
      </c>
      <c r="BS227" s="0" t="s">
        <v>1849</v>
      </c>
      <c r="BT227" s="0" t="n">
        <v>-0.251</v>
      </c>
      <c r="BU227" s="0" t="n">
        <v>1.01091489854389</v>
      </c>
      <c r="BV227" s="0" t="n">
        <v>0.902177470282912</v>
      </c>
      <c r="BW227" s="0" t="n">
        <v>0.648</v>
      </c>
      <c r="BZ227" s="0" t="n">
        <v>0.0381031746031751</v>
      </c>
      <c r="CA227" s="0" t="n">
        <v>1.35372859054385</v>
      </c>
      <c r="CB227" s="0" t="n">
        <v>0.062</v>
      </c>
      <c r="CC227" s="0" t="n">
        <v>0.71</v>
      </c>
      <c r="CD227" s="0" t="n">
        <v>-0.00426335850594776</v>
      </c>
      <c r="CE227" s="0" t="s">
        <v>1850</v>
      </c>
      <c r="CF227" s="0" t="n">
        <v>-0.122</v>
      </c>
      <c r="CG227" s="0" t="n">
        <v>1.45342826867708</v>
      </c>
      <c r="CH227" s="0" t="n">
        <v>0.389000979902571</v>
      </c>
      <c r="CI227" s="0" t="n">
        <v>0.212</v>
      </c>
      <c r="CJ227" s="0" t="n">
        <v>0</v>
      </c>
      <c r="CK227" s="0" t="n">
        <v>0.212</v>
      </c>
      <c r="CL227" s="0" t="n">
        <v>-0.208</v>
      </c>
      <c r="CM227" s="0" t="n">
        <v>0</v>
      </c>
      <c r="CN227" s="0" t="s">
        <v>1221</v>
      </c>
    </row>
    <row r="228" customFormat="false" ht="15" hidden="false" customHeight="false" outlineLevel="0" collapsed="false">
      <c r="A228" s="0" t="s">
        <v>1851</v>
      </c>
      <c r="B228" s="0" t="s">
        <v>1852</v>
      </c>
      <c r="C228" s="0" t="s">
        <v>94</v>
      </c>
      <c r="D228" s="0" t="s">
        <v>95</v>
      </c>
      <c r="E228" s="0" t="n">
        <f aca="false">FALSE()</f>
        <v>0</v>
      </c>
      <c r="F228" s="0" t="s">
        <v>1221</v>
      </c>
      <c r="G228" s="0" t="n">
        <v>0.48</v>
      </c>
      <c r="H228" s="0" t="s">
        <v>97</v>
      </c>
      <c r="I228" s="0" t="s">
        <v>1221</v>
      </c>
      <c r="J228" s="0" t="s">
        <v>99</v>
      </c>
      <c r="K228" s="0" t="s">
        <v>100</v>
      </c>
      <c r="L228" s="0" t="n">
        <v>70</v>
      </c>
      <c r="M228" s="0" t="n">
        <v>3</v>
      </c>
      <c r="N228" s="0" t="n">
        <v>3</v>
      </c>
      <c r="O228" s="0" t="n">
        <v>6.61734691068131E-008</v>
      </c>
      <c r="P228" s="0" t="n">
        <v>6.52982621068131E-008</v>
      </c>
      <c r="Q228" s="0" t="n">
        <v>-2.17</v>
      </c>
      <c r="R228" s="0" t="n">
        <v>0</v>
      </c>
      <c r="S228" s="0" t="n">
        <v>0</v>
      </c>
      <c r="T228" s="0" t="n">
        <v>0.00187312694151092</v>
      </c>
      <c r="U228" s="0" t="n">
        <v>4.38</v>
      </c>
      <c r="V228" s="0" t="n">
        <v>0.01</v>
      </c>
      <c r="W228" s="0" t="n">
        <v>0</v>
      </c>
      <c r="X228" s="0" t="n">
        <v>0.0136731363221581</v>
      </c>
      <c r="Y228" s="0" t="n">
        <v>35.44</v>
      </c>
      <c r="Z228" s="0" t="n">
        <v>0.01</v>
      </c>
      <c r="AA228" s="0" t="n">
        <v>0</v>
      </c>
      <c r="AB228" s="0" t="n">
        <v>0.0140959096972497</v>
      </c>
      <c r="AC228" s="0" t="n">
        <v>1.733</v>
      </c>
      <c r="AD228" s="0" t="n">
        <v>0.001</v>
      </c>
      <c r="AE228" s="0" t="n">
        <v>0</v>
      </c>
      <c r="AF228" s="0" t="n">
        <v>0.00138453453178555</v>
      </c>
      <c r="AG228" s="0" t="n">
        <v>10.138</v>
      </c>
      <c r="AH228" s="0" t="n">
        <v>0.008</v>
      </c>
      <c r="AI228" s="0" t="n">
        <v>0.005</v>
      </c>
      <c r="AJ228" s="0" t="n">
        <v>0.0137345236597394</v>
      </c>
      <c r="AK228" s="0" t="n">
        <v>11.656</v>
      </c>
      <c r="AL228" s="0" t="n">
        <v>0.023</v>
      </c>
      <c r="AM228" s="0" t="n">
        <v>0.013</v>
      </c>
      <c r="AN228" s="0" t="n">
        <v>0.0380128950143082</v>
      </c>
      <c r="AO228" s="0" t="n">
        <v>-0.114</v>
      </c>
      <c r="AP228" s="0" t="n">
        <v>0.016</v>
      </c>
      <c r="AQ228" s="0" t="n">
        <v>0.009</v>
      </c>
      <c r="AR228" s="0" t="n">
        <v>0.0276197903066083</v>
      </c>
      <c r="AS228" s="0" t="n">
        <v>20.245</v>
      </c>
      <c r="AT228" s="0" t="n">
        <v>0.138</v>
      </c>
      <c r="AU228" s="0" t="n">
        <v>0.08</v>
      </c>
      <c r="AV228" s="0" t="n">
        <v>0.232619582375362</v>
      </c>
      <c r="AW228" s="0" t="n">
        <v>-0.131</v>
      </c>
      <c r="AX228" s="0" t="n">
        <v>0.149</v>
      </c>
      <c r="AY228" s="0" t="n">
        <v>0.086</v>
      </c>
      <c r="AZ228" s="0" t="n">
        <v>0.250967343153411</v>
      </c>
      <c r="BA228" s="0" t="n">
        <v>-5.415</v>
      </c>
      <c r="BB228" s="0" t="n">
        <v>2.218</v>
      </c>
      <c r="BC228" s="0" t="n">
        <v>1.281</v>
      </c>
      <c r="BD228" s="0" t="n">
        <v>3.7398213023764</v>
      </c>
      <c r="BE228" s="0" t="n">
        <v>-26.732</v>
      </c>
      <c r="BF228" s="0" t="n">
        <v>2.156</v>
      </c>
      <c r="BG228" s="0" t="n">
        <v>1.245</v>
      </c>
      <c r="BH228" s="0" t="n">
        <v>3.63510935167749</v>
      </c>
      <c r="BI228" s="0" t="n">
        <v>0</v>
      </c>
      <c r="BJ228" s="0" t="n">
        <v>0</v>
      </c>
      <c r="BK228" s="0" t="n">
        <v>0</v>
      </c>
      <c r="BL228" s="0" t="n">
        <v>2.41846673062831E-006</v>
      </c>
      <c r="BM228" s="0" t="n">
        <v>-2.17</v>
      </c>
      <c r="BN228" s="0" t="n">
        <v>1.008429</v>
      </c>
      <c r="BO228" s="0" t="n">
        <v>-4.01</v>
      </c>
      <c r="BP228" s="0" t="n">
        <v>-4</v>
      </c>
      <c r="BQ228" s="0" t="n">
        <v>26.79</v>
      </c>
      <c r="BR228" s="0" t="n">
        <v>-0.000615605192036983</v>
      </c>
      <c r="BS228" s="0" t="s">
        <v>101</v>
      </c>
      <c r="BT228" s="0" t="n">
        <v>-0.107</v>
      </c>
      <c r="BU228" s="0" t="n">
        <v>1.07625800207761</v>
      </c>
      <c r="BV228" s="0" t="n">
        <v>0.763353209965361</v>
      </c>
      <c r="BW228" s="0" t="n">
        <v>0.648</v>
      </c>
      <c r="BZ228" s="0" t="n">
        <v>0.0381031746031751</v>
      </c>
      <c r="CA228" s="0" t="n">
        <v>1.35372859054385</v>
      </c>
      <c r="CB228" s="0" t="n">
        <v>0.062</v>
      </c>
      <c r="CC228" s="0" t="n">
        <v>0.71</v>
      </c>
      <c r="CD228" s="0" t="n">
        <v>-0.00273429337803447</v>
      </c>
      <c r="CE228" s="0" t="s">
        <v>176</v>
      </c>
      <c r="CF228" s="0" t="n">
        <v>-0.076</v>
      </c>
      <c r="CG228" s="0" t="n">
        <v>0.191934299090134</v>
      </c>
      <c r="CH228" s="0" t="n">
        <v>0.279337721562881</v>
      </c>
      <c r="CI228" s="0" t="n">
        <v>0.265</v>
      </c>
      <c r="CJ228" s="0" t="n">
        <v>0</v>
      </c>
      <c r="CK228" s="0" t="n">
        <v>0.265</v>
      </c>
      <c r="CL228" s="0" t="n">
        <v>-0.131</v>
      </c>
      <c r="CM228" s="0" t="n">
        <v>0</v>
      </c>
      <c r="CN228" s="0" t="s">
        <v>1221</v>
      </c>
    </row>
    <row r="229" customFormat="false" ht="15" hidden="false" customHeight="false" outlineLevel="0" collapsed="false">
      <c r="A229" s="0" t="s">
        <v>1853</v>
      </c>
      <c r="B229" s="0" t="s">
        <v>1854</v>
      </c>
      <c r="C229" s="0" t="s">
        <v>94</v>
      </c>
      <c r="D229" s="0" t="s">
        <v>95</v>
      </c>
      <c r="E229" s="0" t="n">
        <f aca="false">FALSE()</f>
        <v>0</v>
      </c>
      <c r="F229" s="0" t="s">
        <v>1221</v>
      </c>
      <c r="G229" s="0" t="n">
        <v>0.52</v>
      </c>
      <c r="H229" s="0" t="s">
        <v>97</v>
      </c>
      <c r="I229" s="0" t="s">
        <v>1221</v>
      </c>
      <c r="J229" s="0" t="s">
        <v>99</v>
      </c>
      <c r="K229" s="0" t="s">
        <v>157</v>
      </c>
      <c r="L229" s="0" t="n">
        <v>70</v>
      </c>
      <c r="M229" s="0" t="n">
        <v>3</v>
      </c>
      <c r="N229" s="0" t="n">
        <v>3</v>
      </c>
      <c r="O229" s="0" t="n">
        <v>5.13856004985234E-008</v>
      </c>
      <c r="P229" s="0" t="n">
        <v>5.08851539985234E-008</v>
      </c>
      <c r="Q229" s="0" t="n">
        <v>-2.22</v>
      </c>
      <c r="R229" s="0" t="n">
        <v>0.01</v>
      </c>
      <c r="S229" s="0" t="n">
        <v>0</v>
      </c>
      <c r="T229" s="0" t="n">
        <v>0.0091278497101853</v>
      </c>
      <c r="U229" s="0" t="n">
        <v>4.29</v>
      </c>
      <c r="V229" s="0" t="n">
        <v>0.01</v>
      </c>
      <c r="W229" s="0" t="n">
        <v>0.01</v>
      </c>
      <c r="X229" s="0" t="n">
        <v>0.0177183246746671</v>
      </c>
      <c r="Y229" s="0" t="n">
        <v>35.34</v>
      </c>
      <c r="Z229" s="0" t="n">
        <v>0.01</v>
      </c>
      <c r="AA229" s="0" t="n">
        <v>0.01</v>
      </c>
      <c r="AB229" s="0" t="n">
        <v>0.0182661752736032</v>
      </c>
      <c r="AC229" s="0" t="n">
        <v>1.701</v>
      </c>
      <c r="AD229" s="0" t="n">
        <v>0.005</v>
      </c>
      <c r="AE229" s="0" t="n">
        <v>0.003</v>
      </c>
      <c r="AF229" s="0" t="n">
        <v>0.00916945151014783</v>
      </c>
      <c r="AG229" s="0" t="n">
        <v>10.142</v>
      </c>
      <c r="AH229" s="0" t="n">
        <v>0.011</v>
      </c>
      <c r="AI229" s="0" t="n">
        <v>0.006</v>
      </c>
      <c r="AJ229" s="0" t="n">
        <v>0.0178231785704061</v>
      </c>
      <c r="AK229" s="0" t="n">
        <v>11.39</v>
      </c>
      <c r="AL229" s="0" t="n">
        <v>0.042</v>
      </c>
      <c r="AM229" s="0" t="n">
        <v>0.024</v>
      </c>
      <c r="AN229" s="0" t="n">
        <v>0.0710126693734304</v>
      </c>
      <c r="AO229" s="0" t="n">
        <v>-0.349</v>
      </c>
      <c r="AP229" s="0" t="n">
        <v>0.026</v>
      </c>
      <c r="AQ229" s="0" t="n">
        <v>0.015</v>
      </c>
      <c r="AR229" s="0" t="n">
        <v>0.0435964104230599</v>
      </c>
      <c r="AS229" s="0" t="n">
        <v>20.232</v>
      </c>
      <c r="AT229" s="0" t="n">
        <v>0.06</v>
      </c>
      <c r="AU229" s="0" t="n">
        <v>0.035</v>
      </c>
      <c r="AV229" s="0" t="n">
        <v>0.101625949422648</v>
      </c>
      <c r="AW229" s="0" t="n">
        <v>-0.153</v>
      </c>
      <c r="AX229" s="0" t="n">
        <v>0.06</v>
      </c>
      <c r="AY229" s="0" t="n">
        <v>0.034</v>
      </c>
      <c r="AZ229" s="0" t="n">
        <v>0.100381038549133</v>
      </c>
      <c r="BA229" s="0" t="n">
        <v>12.477</v>
      </c>
      <c r="BB229" s="0" t="n">
        <v>6.597</v>
      </c>
      <c r="BC229" s="0" t="n">
        <v>3.809</v>
      </c>
      <c r="BD229" s="0" t="n">
        <v>11.1208350408369</v>
      </c>
      <c r="BE229" s="0" t="n">
        <v>-9.199</v>
      </c>
      <c r="BF229" s="0" t="n">
        <v>6.452</v>
      </c>
      <c r="BG229" s="0" t="n">
        <v>3.725</v>
      </c>
      <c r="BH229" s="0" t="n">
        <v>10.8773832713895</v>
      </c>
      <c r="BI229" s="0" t="n">
        <v>0</v>
      </c>
      <c r="BJ229" s="0" t="n">
        <v>0</v>
      </c>
      <c r="BK229" s="0" t="n">
        <v>0</v>
      </c>
      <c r="BL229" s="0" t="n">
        <v>6.13991575492695E-006</v>
      </c>
      <c r="BM229" s="0" t="n">
        <v>-2.25</v>
      </c>
      <c r="BN229" s="0" t="n">
        <v>1.008429</v>
      </c>
      <c r="BO229" s="0" t="n">
        <v>-4.1</v>
      </c>
      <c r="BP229" s="0" t="n">
        <v>-4.01</v>
      </c>
      <c r="BQ229" s="0" t="n">
        <v>26.79</v>
      </c>
      <c r="BR229" s="0" t="n">
        <v>0.000179316384132957</v>
      </c>
      <c r="BS229" s="0" t="s">
        <v>830</v>
      </c>
      <c r="BT229" s="0" t="n">
        <v>-0.352</v>
      </c>
      <c r="BU229" s="0" t="n">
        <v>1.10873589294801</v>
      </c>
      <c r="BV229" s="0" t="n">
        <v>1.03761011338476</v>
      </c>
      <c r="BW229" s="0" t="n">
        <v>0.648</v>
      </c>
      <c r="BZ229" s="0" t="n">
        <v>0.0381031746031751</v>
      </c>
      <c r="CA229" s="0" t="n">
        <v>1.35372859054385</v>
      </c>
      <c r="CB229" s="0" t="n">
        <v>0.062</v>
      </c>
      <c r="CC229" s="0" t="n">
        <v>0.71</v>
      </c>
      <c r="CD229" s="0" t="n">
        <v>-0.0056058845341334</v>
      </c>
      <c r="CE229" s="0" t="s">
        <v>831</v>
      </c>
      <c r="CF229" s="0" t="n">
        <v>-0.039</v>
      </c>
      <c r="CG229" s="0" t="n">
        <v>1.16412421110582</v>
      </c>
      <c r="CH229" s="0" t="n">
        <v>0.42992617963879</v>
      </c>
      <c r="CI229" s="0" t="n">
        <v>0.384</v>
      </c>
      <c r="CJ229" s="0" t="n">
        <v>0</v>
      </c>
      <c r="CK229" s="0" t="n">
        <v>0.384</v>
      </c>
      <c r="CL229" s="0" t="n">
        <v>-0.039</v>
      </c>
      <c r="CM229" s="0" t="n">
        <v>0.219</v>
      </c>
      <c r="CN229" s="0" t="s">
        <v>1221</v>
      </c>
    </row>
    <row r="230" customFormat="false" ht="15" hidden="false" customHeight="false" outlineLevel="0" collapsed="false">
      <c r="A230" s="0" t="s">
        <v>1855</v>
      </c>
      <c r="B230" s="0" t="s">
        <v>1856</v>
      </c>
      <c r="C230" s="0" t="s">
        <v>94</v>
      </c>
      <c r="D230" s="0" t="s">
        <v>95</v>
      </c>
      <c r="E230" s="0" t="n">
        <f aca="false">FALSE()</f>
        <v>0</v>
      </c>
      <c r="F230" s="0" t="s">
        <v>1221</v>
      </c>
      <c r="G230" s="0" t="n">
        <v>0.52</v>
      </c>
      <c r="H230" s="0" t="s">
        <v>97</v>
      </c>
      <c r="I230" s="0" t="s">
        <v>1221</v>
      </c>
      <c r="J230" s="0" t="s">
        <v>99</v>
      </c>
      <c r="K230" s="0" t="s">
        <v>133</v>
      </c>
      <c r="L230" s="0" t="n">
        <v>70</v>
      </c>
      <c r="M230" s="0" t="n">
        <v>3</v>
      </c>
      <c r="N230" s="0" t="n">
        <v>3</v>
      </c>
      <c r="O230" s="0" t="n">
        <v>5.49466266298522E-008</v>
      </c>
      <c r="P230" s="0" t="n">
        <v>5.43531921298522E-008</v>
      </c>
      <c r="Q230" s="0" t="n">
        <v>-2.19</v>
      </c>
      <c r="R230" s="0" t="n">
        <v>0.01</v>
      </c>
      <c r="S230" s="0" t="n">
        <v>0</v>
      </c>
      <c r="T230" s="0" t="n">
        <v>0.00891761560075327</v>
      </c>
      <c r="U230" s="0" t="n">
        <v>4.46</v>
      </c>
      <c r="V230" s="0" t="n">
        <v>0.01</v>
      </c>
      <c r="W230" s="0" t="n">
        <v>0.01</v>
      </c>
      <c r="X230" s="0" t="n">
        <v>0.0210877786665606</v>
      </c>
      <c r="Y230" s="0" t="n">
        <v>35.52</v>
      </c>
      <c r="Z230" s="0" t="n">
        <v>0.01</v>
      </c>
      <c r="AA230" s="0" t="n">
        <v>0.01</v>
      </c>
      <c r="AB230" s="0" t="n">
        <v>0.0217398127829278</v>
      </c>
      <c r="AC230" s="0" t="n">
        <v>1.716</v>
      </c>
      <c r="AD230" s="0" t="n">
        <v>0.005</v>
      </c>
      <c r="AE230" s="0" t="n">
        <v>0.003</v>
      </c>
      <c r="AF230" s="0" t="n">
        <v>0.00908087850158246</v>
      </c>
      <c r="AG230" s="0" t="n">
        <v>10.219</v>
      </c>
      <c r="AH230" s="0" t="n">
        <v>0.013</v>
      </c>
      <c r="AI230" s="0" t="n">
        <v>0.007</v>
      </c>
      <c r="AJ230" s="0" t="n">
        <v>0.0212062146748858</v>
      </c>
      <c r="AK230" s="0" t="n">
        <v>11.598</v>
      </c>
      <c r="AL230" s="0" t="n">
        <v>0.017</v>
      </c>
      <c r="AM230" s="0" t="n">
        <v>0.01</v>
      </c>
      <c r="AN230" s="0" t="n">
        <v>0.0283229151537199</v>
      </c>
      <c r="AO230" s="0" t="n">
        <v>-0.232</v>
      </c>
      <c r="AP230" s="0" t="n">
        <v>0.009</v>
      </c>
      <c r="AQ230" s="0" t="n">
        <v>0.005</v>
      </c>
      <c r="AR230" s="0" t="n">
        <v>0.0144305509900041</v>
      </c>
      <c r="AS230" s="0" t="n">
        <v>20.351</v>
      </c>
      <c r="AT230" s="0" t="n">
        <v>0.094</v>
      </c>
      <c r="AU230" s="0" t="n">
        <v>0.054</v>
      </c>
      <c r="AV230" s="0" t="n">
        <v>0.158174173256927</v>
      </c>
      <c r="AW230" s="0" t="n">
        <v>-0.187</v>
      </c>
      <c r="AX230" s="0" t="n">
        <v>0.067</v>
      </c>
      <c r="AY230" s="0" t="n">
        <v>0.039</v>
      </c>
      <c r="AZ230" s="0" t="n">
        <v>0.113583536029678</v>
      </c>
      <c r="BA230" s="0" t="n">
        <v>28.679</v>
      </c>
      <c r="BB230" s="0" t="n">
        <v>6.071</v>
      </c>
      <c r="BC230" s="0" t="n">
        <v>3.505</v>
      </c>
      <c r="BD230" s="0" t="n">
        <v>10.2340390258877</v>
      </c>
      <c r="BE230" s="0" t="n">
        <v>6.491</v>
      </c>
      <c r="BF230" s="0" t="n">
        <v>5.91</v>
      </c>
      <c r="BG230" s="0" t="n">
        <v>3.412</v>
      </c>
      <c r="BH230" s="0" t="n">
        <v>9.9627332932145</v>
      </c>
      <c r="BI230" s="0" t="n">
        <v>0</v>
      </c>
      <c r="BJ230" s="0" t="n">
        <v>0</v>
      </c>
      <c r="BK230" s="0" t="n">
        <v>0</v>
      </c>
      <c r="BL230" s="0" t="n">
        <v>6.22877041940131E-006</v>
      </c>
      <c r="BM230" s="0" t="n">
        <v>-2.15</v>
      </c>
      <c r="BN230" s="0" t="n">
        <v>1.008429</v>
      </c>
      <c r="BO230" s="0" t="n">
        <v>-3.93</v>
      </c>
      <c r="BP230" s="0" t="n">
        <v>-3.9</v>
      </c>
      <c r="BQ230" s="0" t="n">
        <v>26.9</v>
      </c>
      <c r="BR230" s="0" t="n">
        <v>-0.000281863632268795</v>
      </c>
      <c r="BS230" s="0" t="s">
        <v>184</v>
      </c>
      <c r="BT230" s="0" t="n">
        <v>-0.229</v>
      </c>
      <c r="BU230" s="0" t="n">
        <v>1.01468990565908</v>
      </c>
      <c r="BV230" s="0" t="n">
        <v>0.881163273112742</v>
      </c>
      <c r="BW230" s="0" t="n">
        <v>0.649</v>
      </c>
      <c r="BZ230" s="0" t="n">
        <v>0.0391031746031751</v>
      </c>
      <c r="CA230" s="0" t="n">
        <v>1.38925656438441</v>
      </c>
      <c r="CB230" s="0" t="n">
        <v>0.062</v>
      </c>
      <c r="CC230" s="0" t="n">
        <v>0.711</v>
      </c>
      <c r="CD230" s="0" t="n">
        <v>-0.00616964928202411</v>
      </c>
      <c r="CE230" s="0" t="s">
        <v>185</v>
      </c>
      <c r="CF230" s="0" t="n">
        <v>-0.062</v>
      </c>
      <c r="CG230" s="0" t="n">
        <v>0.9602807104988</v>
      </c>
      <c r="CH230" s="0" t="n">
        <v>0.352228019485338</v>
      </c>
      <c r="CI230" s="0" t="n">
        <v>0.293</v>
      </c>
      <c r="CJ230" s="0" t="n">
        <v>0</v>
      </c>
      <c r="CK230" s="0" t="n">
        <v>0.293</v>
      </c>
      <c r="CL230" s="0" t="n">
        <v>-0.187</v>
      </c>
      <c r="CM230" s="0" t="n">
        <v>0</v>
      </c>
      <c r="CN230" s="0" t="s">
        <v>1221</v>
      </c>
    </row>
    <row r="231" customFormat="false" ht="15" hidden="false" customHeight="false" outlineLevel="0" collapsed="false">
      <c r="A231" s="0" t="s">
        <v>1857</v>
      </c>
      <c r="B231" s="0" t="s">
        <v>1858</v>
      </c>
      <c r="C231" s="0" t="s">
        <v>94</v>
      </c>
      <c r="D231" s="0" t="s">
        <v>95</v>
      </c>
      <c r="E231" s="0" t="n">
        <f aca="false">FALSE()</f>
        <v>0</v>
      </c>
      <c r="F231" s="0" t="s">
        <v>1221</v>
      </c>
      <c r="G231" s="0" t="n">
        <v>0.48</v>
      </c>
      <c r="H231" s="0" t="s">
        <v>97</v>
      </c>
      <c r="I231" s="0" t="s">
        <v>1221</v>
      </c>
      <c r="J231" s="0" t="s">
        <v>99</v>
      </c>
      <c r="K231" s="0" t="s">
        <v>133</v>
      </c>
      <c r="L231" s="0" t="n">
        <v>70</v>
      </c>
      <c r="M231" s="0" t="n">
        <v>3</v>
      </c>
      <c r="N231" s="0" t="n">
        <v>3</v>
      </c>
      <c r="O231" s="0" t="n">
        <v>5.48408867529332E-008</v>
      </c>
      <c r="P231" s="0" t="n">
        <v>5.42730232529332E-008</v>
      </c>
      <c r="Q231" s="0" t="n">
        <v>-2.22</v>
      </c>
      <c r="R231" s="0" t="n">
        <v>0</v>
      </c>
      <c r="S231" s="0" t="n">
        <v>0</v>
      </c>
      <c r="T231" s="0" t="n">
        <v>0.00664726671070346</v>
      </c>
      <c r="U231" s="0" t="n">
        <v>4.48</v>
      </c>
      <c r="V231" s="0" t="n">
        <v>0.01</v>
      </c>
      <c r="W231" s="0" t="n">
        <v>0.01</v>
      </c>
      <c r="X231" s="0" t="n">
        <v>0.0177829787753227</v>
      </c>
      <c r="Y231" s="0" t="n">
        <v>35.54</v>
      </c>
      <c r="Z231" s="0" t="n">
        <v>0.01</v>
      </c>
      <c r="AA231" s="0" t="n">
        <v>0.01</v>
      </c>
      <c r="AB231" s="0" t="n">
        <v>0.0183328284790565</v>
      </c>
      <c r="AC231" s="0" t="n">
        <v>1.684</v>
      </c>
      <c r="AD231" s="0" t="n">
        <v>0.004</v>
      </c>
      <c r="AE231" s="0" t="n">
        <v>0.002</v>
      </c>
      <c r="AF231" s="0" t="n">
        <v>0.00684411747026553</v>
      </c>
      <c r="AG231" s="0" t="n">
        <v>10.232</v>
      </c>
      <c r="AH231" s="0" t="n">
        <v>0.011</v>
      </c>
      <c r="AI231" s="0" t="n">
        <v>0.006</v>
      </c>
      <c r="AJ231" s="0" t="n">
        <v>0.0178811571188886</v>
      </c>
      <c r="AK231" s="0" t="n">
        <v>11.579</v>
      </c>
      <c r="AL231" s="0" t="n">
        <v>0.01</v>
      </c>
      <c r="AM231" s="0" t="n">
        <v>0.006</v>
      </c>
      <c r="AN231" s="0" t="n">
        <v>0.016531487574653</v>
      </c>
      <c r="AO231" s="0" t="n">
        <v>-0.232</v>
      </c>
      <c r="AP231" s="0" t="n">
        <v>0.018</v>
      </c>
      <c r="AQ231" s="0" t="n">
        <v>0.01</v>
      </c>
      <c r="AR231" s="0" t="n">
        <v>0.0297152521204761</v>
      </c>
      <c r="AS231" s="0" t="n">
        <v>20.322</v>
      </c>
      <c r="AT231" s="0" t="n">
        <v>0.118</v>
      </c>
      <c r="AU231" s="0" t="n">
        <v>0.068</v>
      </c>
      <c r="AV231" s="0" t="n">
        <v>0.1993742518897</v>
      </c>
      <c r="AW231" s="0" t="n">
        <v>-0.243</v>
      </c>
      <c r="AX231" s="0" t="n">
        <v>0.096</v>
      </c>
      <c r="AY231" s="0" t="n">
        <v>0.055</v>
      </c>
      <c r="AZ231" s="0" t="n">
        <v>0.161064616194933</v>
      </c>
      <c r="BA231" s="0" t="n">
        <v>27.128</v>
      </c>
      <c r="BB231" s="0" t="n">
        <v>3.656</v>
      </c>
      <c r="BC231" s="0" t="n">
        <v>2.111</v>
      </c>
      <c r="BD231" s="0" t="n">
        <v>6.16403742832212</v>
      </c>
      <c r="BE231" s="0" t="n">
        <v>4.981</v>
      </c>
      <c r="BF231" s="0" t="n">
        <v>3.602</v>
      </c>
      <c r="BG231" s="0" t="n">
        <v>2.08</v>
      </c>
      <c r="BH231" s="0" t="n">
        <v>6.07224012235817</v>
      </c>
      <c r="BI231" s="0" t="n">
        <v>0</v>
      </c>
      <c r="BJ231" s="0" t="n">
        <v>0</v>
      </c>
      <c r="BK231" s="0" t="n">
        <v>0</v>
      </c>
      <c r="BL231" s="0" t="n">
        <v>3.99076438388606E-006</v>
      </c>
      <c r="BM231" s="0" t="n">
        <v>-2.19</v>
      </c>
      <c r="BN231" s="0" t="n">
        <v>1.008429</v>
      </c>
      <c r="BO231" s="0" t="n">
        <v>-3.92</v>
      </c>
      <c r="BP231" s="0" t="n">
        <v>-3.92</v>
      </c>
      <c r="BQ231" s="0" t="n">
        <v>26.88</v>
      </c>
      <c r="BR231" s="0" t="n">
        <v>-0.000526792891932782</v>
      </c>
      <c r="BS231" s="0" t="s">
        <v>538</v>
      </c>
      <c r="BT231" s="0" t="n">
        <v>-0.226</v>
      </c>
      <c r="BU231" s="0" t="n">
        <v>0.99757166195313</v>
      </c>
      <c r="BV231" s="0" t="n">
        <v>0.875277213425702</v>
      </c>
      <c r="BW231" s="0" t="n">
        <v>0.65</v>
      </c>
      <c r="BZ231" s="0" t="n">
        <v>0.0401031746031751</v>
      </c>
      <c r="CA231" s="0" t="n">
        <v>1.42478453822497</v>
      </c>
      <c r="CB231" s="0" t="n">
        <v>0.062</v>
      </c>
      <c r="CC231" s="0" t="n">
        <v>0.712</v>
      </c>
      <c r="CD231" s="0" t="n">
        <v>-0.00636485785292339</v>
      </c>
      <c r="CE231" s="0" t="s">
        <v>539</v>
      </c>
      <c r="CF231" s="0" t="n">
        <v>-0.113</v>
      </c>
      <c r="CG231" s="0" t="n">
        <v>0.93934236848172</v>
      </c>
      <c r="CH231" s="0" t="n">
        <v>0.34026734370725</v>
      </c>
      <c r="CI231" s="0" t="n">
        <v>0.234</v>
      </c>
      <c r="CJ231" s="0" t="n">
        <v>0</v>
      </c>
      <c r="CK231" s="0" t="n">
        <v>0.234</v>
      </c>
      <c r="CL231" s="0" t="n">
        <v>-0.243</v>
      </c>
      <c r="CM231" s="0" t="n">
        <v>0</v>
      </c>
      <c r="CN231" s="0" t="s">
        <v>1221</v>
      </c>
    </row>
    <row r="232" customFormat="false" ht="15" hidden="false" customHeight="false" outlineLevel="0" collapsed="false">
      <c r="A232" s="0" t="s">
        <v>1859</v>
      </c>
      <c r="B232" s="0" t="s">
        <v>1860</v>
      </c>
      <c r="C232" s="0" t="s">
        <v>94</v>
      </c>
      <c r="D232" s="0" t="s">
        <v>95</v>
      </c>
      <c r="E232" s="0" t="n">
        <f aca="false">FALSE()</f>
        <v>0</v>
      </c>
      <c r="F232" s="0" t="s">
        <v>1221</v>
      </c>
      <c r="G232" s="0" t="n">
        <v>0.52</v>
      </c>
      <c r="H232" s="0" t="s">
        <v>97</v>
      </c>
      <c r="I232" s="0" t="s">
        <v>1221</v>
      </c>
      <c r="J232" s="0" t="s">
        <v>99</v>
      </c>
      <c r="K232" s="0" t="s">
        <v>157</v>
      </c>
      <c r="L232" s="0" t="n">
        <v>70</v>
      </c>
      <c r="M232" s="0" t="n">
        <v>3</v>
      </c>
      <c r="N232" s="0" t="n">
        <v>3</v>
      </c>
      <c r="O232" s="0" t="n">
        <v>4.91664080771955E-008</v>
      </c>
      <c r="P232" s="0" t="n">
        <v>4.86652145771955E-008</v>
      </c>
      <c r="Q232" s="0" t="n">
        <v>-2.15</v>
      </c>
      <c r="R232" s="0" t="n">
        <v>0</v>
      </c>
      <c r="S232" s="0" t="n">
        <v>0</v>
      </c>
      <c r="T232" s="0" t="n">
        <v>0.00786874807562062</v>
      </c>
      <c r="U232" s="0" t="n">
        <v>4.3</v>
      </c>
      <c r="V232" s="0" t="n">
        <v>0.02</v>
      </c>
      <c r="W232" s="0" t="n">
        <v>0.01</v>
      </c>
      <c r="X232" s="0" t="n">
        <v>0.0301403132352546</v>
      </c>
      <c r="Y232" s="0" t="n">
        <v>35.35</v>
      </c>
      <c r="Z232" s="0" t="n">
        <v>0.02</v>
      </c>
      <c r="AA232" s="0" t="n">
        <v>0.01</v>
      </c>
      <c r="AB232" s="0" t="n">
        <v>0.0310722517204845</v>
      </c>
      <c r="AC232" s="0" t="n">
        <v>1.764</v>
      </c>
      <c r="AD232" s="0" t="n">
        <v>0.005</v>
      </c>
      <c r="AE232" s="0" t="n">
        <v>0.003</v>
      </c>
      <c r="AF232" s="0" t="n">
        <v>0.00842255922157123</v>
      </c>
      <c r="AG232" s="0" t="n">
        <v>10.15</v>
      </c>
      <c r="AH232" s="0" t="n">
        <v>0.018</v>
      </c>
      <c r="AI232" s="0" t="n">
        <v>0.01</v>
      </c>
      <c r="AJ232" s="0" t="n">
        <v>0.0303026834043526</v>
      </c>
      <c r="AK232" s="0" t="n">
        <v>11.502</v>
      </c>
      <c r="AL232" s="0" t="n">
        <v>0.013</v>
      </c>
      <c r="AM232" s="0" t="n">
        <v>0.007</v>
      </c>
      <c r="AN232" s="0" t="n">
        <v>0.0212926441797546</v>
      </c>
      <c r="AO232" s="0" t="n">
        <v>-0.312</v>
      </c>
      <c r="AP232" s="0" t="n">
        <v>0.01</v>
      </c>
      <c r="AQ232" s="0" t="n">
        <v>0.006</v>
      </c>
      <c r="AR232" s="0" t="n">
        <v>0.0174298398499594</v>
      </c>
      <c r="AS232" s="0" t="n">
        <v>20.202</v>
      </c>
      <c r="AT232" s="0" t="n">
        <v>0.059</v>
      </c>
      <c r="AU232" s="0" t="n">
        <v>0.034</v>
      </c>
      <c r="AV232" s="0" t="n">
        <v>0.0994873171359439</v>
      </c>
      <c r="AW232" s="0" t="n">
        <v>-0.197</v>
      </c>
      <c r="AX232" s="0" t="n">
        <v>0.082</v>
      </c>
      <c r="AY232" s="0" t="n">
        <v>0.047</v>
      </c>
      <c r="AZ232" s="0" t="n">
        <v>0.138066007739421</v>
      </c>
      <c r="BA232" s="0" t="n">
        <v>20.382</v>
      </c>
      <c r="BB232" s="0" t="n">
        <v>9.745</v>
      </c>
      <c r="BC232" s="0" t="n">
        <v>5.626</v>
      </c>
      <c r="BD232" s="0" t="n">
        <v>16.4280796024255</v>
      </c>
      <c r="BE232" s="0" t="n">
        <v>-1.546</v>
      </c>
      <c r="BF232" s="0" t="n">
        <v>9.512</v>
      </c>
      <c r="BG232" s="0" t="n">
        <v>5.492</v>
      </c>
      <c r="BH232" s="0" t="n">
        <v>16.0362030966273</v>
      </c>
      <c r="BI232" s="0" t="n">
        <v>0</v>
      </c>
      <c r="BJ232" s="0" t="n">
        <v>0</v>
      </c>
      <c r="BK232" s="0" t="n">
        <v>0</v>
      </c>
      <c r="BL232" s="0" t="n">
        <v>9.09994956989533E-006</v>
      </c>
      <c r="BM232" s="0" t="n">
        <v>-2.19</v>
      </c>
      <c r="BN232" s="0" t="n">
        <v>1.008429</v>
      </c>
      <c r="BO232" s="0" t="n">
        <v>-4.1</v>
      </c>
      <c r="BP232" s="0" t="n">
        <v>-3.98</v>
      </c>
      <c r="BQ232" s="0" t="n">
        <v>26.81</v>
      </c>
      <c r="BR232" s="0" t="n">
        <v>7.24063217702382E-005</v>
      </c>
      <c r="BS232" s="0" t="s">
        <v>1861</v>
      </c>
      <c r="BT232" s="0" t="n">
        <v>-0.312</v>
      </c>
      <c r="BU232" s="0" t="n">
        <v>1.00199069240998</v>
      </c>
      <c r="BV232" s="0" t="n">
        <v>0.962927375055479</v>
      </c>
      <c r="BW232" s="0" t="n">
        <v>0.65</v>
      </c>
      <c r="BZ232" s="0" t="n">
        <v>0.0401031746031751</v>
      </c>
      <c r="CA232" s="0" t="n">
        <v>1.42478453822497</v>
      </c>
      <c r="CB232" s="0" t="n">
        <v>0.062</v>
      </c>
      <c r="CC232" s="0" t="n">
        <v>0.712</v>
      </c>
      <c r="CD232" s="0" t="n">
        <v>-0.00464228757965388</v>
      </c>
      <c r="CE232" s="0" t="s">
        <v>1862</v>
      </c>
      <c r="CF232" s="0" t="n">
        <v>-0.104</v>
      </c>
      <c r="CG232" s="0" t="n">
        <v>1.08486596745841</v>
      </c>
      <c r="CH232" s="0" t="n">
        <v>0.399825099381108</v>
      </c>
      <c r="CI232" s="0" t="n">
        <v>0.287</v>
      </c>
      <c r="CJ232" s="0" t="n">
        <v>0</v>
      </c>
      <c r="CK232" s="0" t="n">
        <v>0.287</v>
      </c>
      <c r="CL232" s="0" t="n">
        <v>-0.104</v>
      </c>
      <c r="CM232" s="0" t="n">
        <v>0.136</v>
      </c>
      <c r="CN232" s="0" t="s">
        <v>1221</v>
      </c>
    </row>
    <row r="233" customFormat="false" ht="15" hidden="false" customHeight="false" outlineLevel="0" collapsed="false">
      <c r="A233" s="0" t="s">
        <v>1863</v>
      </c>
      <c r="B233" s="0" t="s">
        <v>1864</v>
      </c>
      <c r="C233" s="0" t="s">
        <v>94</v>
      </c>
      <c r="D233" s="0" t="s">
        <v>95</v>
      </c>
      <c r="E233" s="0" t="n">
        <f aca="false">FALSE()</f>
        <v>0</v>
      </c>
      <c r="F233" s="0" t="s">
        <v>1221</v>
      </c>
      <c r="G233" s="0" t="n">
        <v>0.48</v>
      </c>
      <c r="H233" s="0" t="s">
        <v>97</v>
      </c>
      <c r="I233" s="0" t="s">
        <v>1221</v>
      </c>
      <c r="J233" s="0" t="s">
        <v>99</v>
      </c>
      <c r="K233" s="0" t="s">
        <v>105</v>
      </c>
      <c r="L233" s="0" t="n">
        <v>70</v>
      </c>
      <c r="M233" s="0" t="n">
        <v>3</v>
      </c>
      <c r="N233" s="0" t="n">
        <v>3</v>
      </c>
      <c r="O233" s="0" t="n">
        <v>7.75208182805154E-008</v>
      </c>
      <c r="P233" s="0" t="n">
        <v>7.73255177805154E-008</v>
      </c>
      <c r="Q233" s="0" t="n">
        <v>-2.08</v>
      </c>
      <c r="R233" s="0" t="n">
        <v>0.15</v>
      </c>
      <c r="S233" s="0" t="n">
        <v>0.09</v>
      </c>
      <c r="T233" s="0" t="n">
        <v>0.249826686637446</v>
      </c>
      <c r="U233" s="0" t="n">
        <v>4.11</v>
      </c>
      <c r="V233" s="0" t="n">
        <v>0.17</v>
      </c>
      <c r="W233" s="0" t="n">
        <v>0.1</v>
      </c>
      <c r="X233" s="0" t="n">
        <v>0.285289652376138</v>
      </c>
      <c r="Y233" s="0" t="n">
        <v>35.16</v>
      </c>
      <c r="Z233" s="0" t="n">
        <v>0.17</v>
      </c>
      <c r="AA233" s="0" t="n">
        <v>0.1</v>
      </c>
      <c r="AB233" s="0" t="n">
        <v>0.294110808427604</v>
      </c>
      <c r="AC233" s="0" t="n">
        <v>1.725</v>
      </c>
      <c r="AD233" s="0" t="n">
        <v>0.145</v>
      </c>
      <c r="AE233" s="0" t="n">
        <v>0.084</v>
      </c>
      <c r="AF233" s="0" t="n">
        <v>0.244034050478248</v>
      </c>
      <c r="AG233" s="0" t="n">
        <v>10.02</v>
      </c>
      <c r="AH233" s="0" t="n">
        <v>0.17</v>
      </c>
      <c r="AI233" s="0" t="n">
        <v>0.098</v>
      </c>
      <c r="AJ233" s="0" t="n">
        <v>0.287208010879933</v>
      </c>
      <c r="AK233" s="0" t="n">
        <v>11.343</v>
      </c>
      <c r="AL233" s="0" t="n">
        <v>0.532</v>
      </c>
      <c r="AM233" s="0" t="n">
        <v>0.307</v>
      </c>
      <c r="AN233" s="0" t="n">
        <v>0.897342016287029</v>
      </c>
      <c r="AO233" s="0" t="n">
        <v>-0.302</v>
      </c>
      <c r="AP233" s="0" t="n">
        <v>0.213</v>
      </c>
      <c r="AQ233" s="0" t="n">
        <v>0.123</v>
      </c>
      <c r="AR233" s="0" t="n">
        <v>0.359302441903604</v>
      </c>
      <c r="AS233" s="0" t="n">
        <v>20.144</v>
      </c>
      <c r="AT233" s="0" t="n">
        <v>0.613</v>
      </c>
      <c r="AU233" s="0" t="n">
        <v>0.354</v>
      </c>
      <c r="AV233" s="0" t="n">
        <v>1.03368182372444</v>
      </c>
      <c r="AW233" s="0" t="n">
        <v>0.003</v>
      </c>
      <c r="AX233" s="0" t="n">
        <v>0.266</v>
      </c>
      <c r="AY233" s="0" t="n">
        <v>0.153</v>
      </c>
      <c r="AZ233" s="0" t="n">
        <v>0.448199033466897</v>
      </c>
      <c r="BA233" s="0" t="n">
        <v>-14.272</v>
      </c>
      <c r="BB233" s="0" t="n">
        <v>6.643</v>
      </c>
      <c r="BC233" s="0" t="n">
        <v>3.835</v>
      </c>
      <c r="BD233" s="0" t="n">
        <v>11.1985902215338</v>
      </c>
      <c r="BE233" s="0" t="n">
        <v>-35.173</v>
      </c>
      <c r="BF233" s="0" t="n">
        <v>6.289</v>
      </c>
      <c r="BG233" s="0" t="n">
        <v>3.631</v>
      </c>
      <c r="BH233" s="0" t="n">
        <v>10.6022643394016</v>
      </c>
      <c r="BI233" s="0" t="n">
        <v>0</v>
      </c>
      <c r="BJ233" s="0" t="n">
        <v>0</v>
      </c>
      <c r="BK233" s="0" t="n">
        <v>0</v>
      </c>
      <c r="BL233" s="0" t="n">
        <v>6.36457189146449E-006</v>
      </c>
      <c r="BM233" s="0" t="n">
        <v>-2.21</v>
      </c>
      <c r="BN233" s="0" t="n">
        <v>1.008429</v>
      </c>
      <c r="BO233" s="0" t="n">
        <v>-4.28</v>
      </c>
      <c r="BP233" s="0" t="n">
        <v>-3.98</v>
      </c>
      <c r="BQ233" s="0" t="n">
        <v>26.82</v>
      </c>
      <c r="BR233" s="0" t="n">
        <v>-0.00134985750829798</v>
      </c>
      <c r="BS233" s="0" t="s">
        <v>1865</v>
      </c>
      <c r="BT233" s="0" t="n">
        <v>-0.287</v>
      </c>
      <c r="BU233" s="0" t="n">
        <v>1.19850046098059</v>
      </c>
      <c r="BV233" s="0" t="n">
        <v>0.994115656944913</v>
      </c>
      <c r="BW233" s="0" t="n">
        <v>0.65</v>
      </c>
      <c r="BZ233" s="0" t="n">
        <v>0.0401031746031751</v>
      </c>
      <c r="CA233" s="0" t="n">
        <v>1.42478453822497</v>
      </c>
      <c r="CB233" s="0" t="n">
        <v>0.062</v>
      </c>
      <c r="CC233" s="0" t="n">
        <v>0.712</v>
      </c>
      <c r="CD233" s="0" t="n">
        <v>-0.00488830441821934</v>
      </c>
      <c r="CE233" s="0" t="s">
        <v>1866</v>
      </c>
      <c r="CF233" s="0" t="n">
        <v>0.101</v>
      </c>
      <c r="CG233" s="0" t="n">
        <v>1.41934742552353</v>
      </c>
      <c r="CH233" s="0" t="n">
        <v>0.337447618054593</v>
      </c>
      <c r="CI233" s="0" t="n">
        <v>0.481</v>
      </c>
      <c r="CJ233" s="0" t="n">
        <v>0</v>
      </c>
      <c r="CK233" s="0" t="n">
        <v>0.481</v>
      </c>
      <c r="CL233" s="0" t="n">
        <v>0.101</v>
      </c>
      <c r="CM233" s="0" t="n">
        <v>0.244</v>
      </c>
      <c r="CN233" s="0" t="s">
        <v>1221</v>
      </c>
    </row>
    <row r="234" customFormat="false" ht="15" hidden="false" customHeight="false" outlineLevel="0" collapsed="false">
      <c r="A234" s="0" t="s">
        <v>1867</v>
      </c>
      <c r="B234" s="0" t="s">
        <v>1868</v>
      </c>
      <c r="C234" s="0" t="s">
        <v>94</v>
      </c>
      <c r="D234" s="0" t="s">
        <v>95</v>
      </c>
      <c r="E234" s="0" t="n">
        <f aca="false">FALSE()</f>
        <v>0</v>
      </c>
      <c r="F234" s="0" t="s">
        <v>1221</v>
      </c>
      <c r="G234" s="0" t="n">
        <v>0.52</v>
      </c>
      <c r="H234" s="0" t="s">
        <v>97</v>
      </c>
      <c r="I234" s="0" t="s">
        <v>1221</v>
      </c>
      <c r="J234" s="0" t="s">
        <v>99</v>
      </c>
      <c r="K234" s="0" t="s">
        <v>143</v>
      </c>
      <c r="L234" s="0" t="n">
        <v>70</v>
      </c>
      <c r="M234" s="0" t="n">
        <v>3</v>
      </c>
      <c r="N234" s="0" t="n">
        <v>3</v>
      </c>
      <c r="O234" s="0" t="n">
        <v>5.20850553974675E-008</v>
      </c>
      <c r="P234" s="0" t="n">
        <v>5.21811233974675E-008</v>
      </c>
      <c r="Q234" s="0" t="n">
        <v>-2.02</v>
      </c>
      <c r="R234" s="0" t="n">
        <v>0.03</v>
      </c>
      <c r="S234" s="0" t="n">
        <v>0.02</v>
      </c>
      <c r="T234" s="0" t="n">
        <v>0.055132582139356</v>
      </c>
      <c r="U234" s="0" t="n">
        <v>3.88</v>
      </c>
      <c r="V234" s="0" t="n">
        <v>0.02</v>
      </c>
      <c r="W234" s="0" t="n">
        <v>0.01</v>
      </c>
      <c r="X234" s="0" t="n">
        <v>0.0273630536308055</v>
      </c>
      <c r="Y234" s="0" t="n">
        <v>34.92</v>
      </c>
      <c r="Z234" s="0" t="n">
        <v>0.02</v>
      </c>
      <c r="AA234" s="0" t="n">
        <v>0.01</v>
      </c>
      <c r="AB234" s="0" t="n">
        <v>0.0282091192490643</v>
      </c>
      <c r="AC234" s="0" t="n">
        <v>1.784</v>
      </c>
      <c r="AD234" s="0" t="n">
        <v>0.031</v>
      </c>
      <c r="AE234" s="0" t="n">
        <v>0.018</v>
      </c>
      <c r="AF234" s="0" t="n">
        <v>0.0520272006902633</v>
      </c>
      <c r="AG234" s="0" t="n">
        <v>9.766</v>
      </c>
      <c r="AH234" s="0" t="n">
        <v>0.016</v>
      </c>
      <c r="AI234" s="0" t="n">
        <v>0.009</v>
      </c>
      <c r="AJ234" s="0" t="n">
        <v>0.0275348098995698</v>
      </c>
      <c r="AK234" s="0" t="n">
        <v>11.191</v>
      </c>
      <c r="AL234" s="0" t="n">
        <v>0.083</v>
      </c>
      <c r="AM234" s="0" t="n">
        <v>0.048</v>
      </c>
      <c r="AN234" s="0" t="n">
        <v>0.140468553359148</v>
      </c>
      <c r="AO234" s="0" t="n">
        <v>-0.265</v>
      </c>
      <c r="AP234" s="0" t="n">
        <v>0.044</v>
      </c>
      <c r="AQ234" s="0" t="n">
        <v>0.025</v>
      </c>
      <c r="AR234" s="0" t="n">
        <v>0.0740901227544576</v>
      </c>
      <c r="AS234" s="0" t="n">
        <v>19.528</v>
      </c>
      <c r="AT234" s="0" t="n">
        <v>0.067</v>
      </c>
      <c r="AU234" s="0" t="n">
        <v>0.039</v>
      </c>
      <c r="AV234" s="0" t="n">
        <v>0.11348520494794</v>
      </c>
      <c r="AW234" s="0" t="n">
        <v>-0.097</v>
      </c>
      <c r="AX234" s="0" t="n">
        <v>0.057</v>
      </c>
      <c r="AY234" s="0" t="n">
        <v>0.033</v>
      </c>
      <c r="AZ234" s="0" t="n">
        <v>0.0963309761976431</v>
      </c>
      <c r="BA234" s="0" t="n">
        <v>8.314</v>
      </c>
      <c r="BB234" s="0" t="n">
        <v>2.587</v>
      </c>
      <c r="BC234" s="0" t="n">
        <v>1.494</v>
      </c>
      <c r="BD234" s="0" t="n">
        <v>4.36134625631307</v>
      </c>
      <c r="BE234" s="0" t="n">
        <v>-12.637</v>
      </c>
      <c r="BF234" s="0" t="n">
        <v>2.581</v>
      </c>
      <c r="BG234" s="0" t="n">
        <v>1.49</v>
      </c>
      <c r="BH234" s="0" t="n">
        <v>4.35088882678401</v>
      </c>
      <c r="BI234" s="0" t="n">
        <v>0</v>
      </c>
      <c r="BJ234" s="0" t="n">
        <v>0</v>
      </c>
      <c r="BK234" s="0" t="n">
        <v>0</v>
      </c>
      <c r="BL234" s="0" t="n">
        <v>2.40084125580294E-006</v>
      </c>
      <c r="BM234" s="0" t="n">
        <v>-2.13</v>
      </c>
      <c r="BN234" s="0" t="n">
        <v>1.008429</v>
      </c>
      <c r="BO234" s="0" t="n">
        <v>-4.52</v>
      </c>
      <c r="BP234" s="0" t="n">
        <v>-4.18</v>
      </c>
      <c r="BQ234" s="0" t="n">
        <v>26.61</v>
      </c>
      <c r="BR234" s="0" t="n">
        <v>-0.000106624010130529</v>
      </c>
      <c r="BS234" s="0" t="s">
        <v>1869</v>
      </c>
      <c r="BT234" s="0" t="n">
        <v>-0.264</v>
      </c>
      <c r="BU234" s="0" t="n">
        <v>1.26168356565215</v>
      </c>
      <c r="BV234" s="0" t="n">
        <v>0.982648680559029</v>
      </c>
      <c r="BW234" s="0" t="n">
        <v>0.65</v>
      </c>
      <c r="BZ234" s="0" t="n">
        <v>0.0401031746031751</v>
      </c>
      <c r="CA234" s="0" t="n">
        <v>1.42478453822497</v>
      </c>
      <c r="CB234" s="0" t="n">
        <v>0.062</v>
      </c>
      <c r="CC234" s="0" t="n">
        <v>0.712</v>
      </c>
      <c r="CD234" s="0" t="n">
        <v>-0.00475977573040987</v>
      </c>
      <c r="CE234" s="0" t="s">
        <v>1870</v>
      </c>
      <c r="CF234" s="0" t="n">
        <v>-0.004</v>
      </c>
      <c r="CG234" s="0" t="n">
        <v>1.56207813166956</v>
      </c>
      <c r="CH234" s="0" t="n">
        <v>0.348484291900145</v>
      </c>
      <c r="CI234" s="0" t="n">
        <v>0.343</v>
      </c>
      <c r="CJ234" s="0" t="n">
        <v>0</v>
      </c>
      <c r="CK234" s="0" t="n">
        <v>0.343</v>
      </c>
      <c r="CL234" s="0" t="n">
        <v>-0.004</v>
      </c>
      <c r="CM234" s="0" t="n">
        <v>0.15</v>
      </c>
      <c r="CN234" s="0" t="s">
        <v>1221</v>
      </c>
    </row>
    <row r="235" customFormat="false" ht="15" hidden="false" customHeight="false" outlineLevel="0" collapsed="false">
      <c r="A235" s="0" t="s">
        <v>1871</v>
      </c>
      <c r="B235" s="0" t="s">
        <v>1872</v>
      </c>
      <c r="C235" s="0" t="s">
        <v>94</v>
      </c>
      <c r="D235" s="0" t="s">
        <v>95</v>
      </c>
      <c r="E235" s="0" t="n">
        <f aca="false">FALSE()</f>
        <v>0</v>
      </c>
      <c r="F235" s="0" t="s">
        <v>1221</v>
      </c>
      <c r="G235" s="0" t="n">
        <v>0.49</v>
      </c>
      <c r="H235" s="0" t="s">
        <v>97</v>
      </c>
      <c r="I235" s="0" t="s">
        <v>1221</v>
      </c>
      <c r="J235" s="0" t="s">
        <v>99</v>
      </c>
      <c r="K235" s="0" t="s">
        <v>133</v>
      </c>
      <c r="L235" s="0" t="n">
        <v>70</v>
      </c>
      <c r="M235" s="0" t="n">
        <v>3</v>
      </c>
      <c r="N235" s="0" t="n">
        <v>3</v>
      </c>
      <c r="O235" s="0" t="n">
        <v>5.88059959916655E-008</v>
      </c>
      <c r="P235" s="0" t="n">
        <v>5.81975654916655E-008</v>
      </c>
      <c r="Q235" s="0" t="n">
        <v>-2.21</v>
      </c>
      <c r="R235" s="0" t="n">
        <v>0</v>
      </c>
      <c r="S235" s="0" t="n">
        <v>0</v>
      </c>
      <c r="T235" s="0" t="n">
        <v>0.0027449859790161</v>
      </c>
      <c r="U235" s="0" t="n">
        <v>4.49</v>
      </c>
      <c r="V235" s="0" t="n">
        <v>0</v>
      </c>
      <c r="W235" s="0" t="n">
        <v>0</v>
      </c>
      <c r="X235" s="0" t="n">
        <v>0.00713893685523724</v>
      </c>
      <c r="Y235" s="0" t="n">
        <v>35.55</v>
      </c>
      <c r="Z235" s="0" t="n">
        <v>0</v>
      </c>
      <c r="AA235" s="0" t="n">
        <v>0</v>
      </c>
      <c r="AB235" s="0" t="n">
        <v>0.00735967278280836</v>
      </c>
      <c r="AC235" s="0" t="n">
        <v>1.699</v>
      </c>
      <c r="AD235" s="0" t="n">
        <v>0.002</v>
      </c>
      <c r="AE235" s="0" t="n">
        <v>0.001</v>
      </c>
      <c r="AF235" s="0" t="n">
        <v>0.00279542119574101</v>
      </c>
      <c r="AG235" s="0" t="n">
        <v>10.244</v>
      </c>
      <c r="AH235" s="0" t="n">
        <v>0.004</v>
      </c>
      <c r="AI235" s="0" t="n">
        <v>0.002</v>
      </c>
      <c r="AJ235" s="0" t="n">
        <v>0.00717789675162609</v>
      </c>
      <c r="AK235" s="0" t="n">
        <v>11.595</v>
      </c>
      <c r="AL235" s="0" t="n">
        <v>0.041</v>
      </c>
      <c r="AM235" s="0" t="n">
        <v>0.024</v>
      </c>
      <c r="AN235" s="0" t="n">
        <v>0.0692761206536845</v>
      </c>
      <c r="AO235" s="0" t="n">
        <v>-0.243</v>
      </c>
      <c r="AP235" s="0" t="n">
        <v>0.035</v>
      </c>
      <c r="AQ235" s="0" t="n">
        <v>0.02</v>
      </c>
      <c r="AR235" s="0" t="n">
        <v>0.058804089458581</v>
      </c>
      <c r="AS235" s="0" t="n">
        <v>20.258</v>
      </c>
      <c r="AT235" s="0" t="n">
        <v>0.087</v>
      </c>
      <c r="AU235" s="0" t="n">
        <v>0.05</v>
      </c>
      <c r="AV235" s="0" t="n">
        <v>0.146046227303232</v>
      </c>
      <c r="AW235" s="0" t="n">
        <v>-0.327</v>
      </c>
      <c r="AX235" s="0" t="n">
        <v>0.087</v>
      </c>
      <c r="AY235" s="0" t="n">
        <v>0.05</v>
      </c>
      <c r="AZ235" s="0" t="n">
        <v>0.146837339393356</v>
      </c>
      <c r="BA235" s="0" t="n">
        <v>4.834</v>
      </c>
      <c r="BB235" s="0" t="n">
        <v>1.565</v>
      </c>
      <c r="BC235" s="0" t="n">
        <v>0.903</v>
      </c>
      <c r="BD235" s="0" t="n">
        <v>2.63794905917494</v>
      </c>
      <c r="BE235" s="0" t="n">
        <v>-16.87</v>
      </c>
      <c r="BF235" s="0" t="n">
        <v>1.528</v>
      </c>
      <c r="BG235" s="0" t="n">
        <v>0.882</v>
      </c>
      <c r="BH235" s="0" t="n">
        <v>2.57516647252369</v>
      </c>
      <c r="BI235" s="0" t="n">
        <v>0</v>
      </c>
      <c r="BJ235" s="0" t="n">
        <v>0</v>
      </c>
      <c r="BK235" s="0" t="n">
        <v>0</v>
      </c>
      <c r="BL235" s="0" t="n">
        <v>1.8489185255563E-006</v>
      </c>
      <c r="BM235" s="0" t="n">
        <v>-2.17</v>
      </c>
      <c r="BN235" s="0" t="n">
        <v>1.008429</v>
      </c>
      <c r="BO235" s="0" t="n">
        <v>-3.91</v>
      </c>
      <c r="BP235" s="0" t="n">
        <v>-3.9</v>
      </c>
      <c r="BQ235" s="0" t="n">
        <v>26.89</v>
      </c>
      <c r="BR235" s="0" t="n">
        <v>-0.00036531736303116</v>
      </c>
      <c r="BS235" s="0" t="s">
        <v>1873</v>
      </c>
      <c r="BT235" s="0" t="n">
        <v>-0.239</v>
      </c>
      <c r="BU235" s="0" t="n">
        <v>1.03119522251895</v>
      </c>
      <c r="BV235" s="0" t="n">
        <v>0.897182304014152</v>
      </c>
      <c r="BW235" s="0" t="n">
        <v>0.651</v>
      </c>
      <c r="BZ235" s="0" t="n">
        <v>0.0411031746031751</v>
      </c>
      <c r="CA235" s="0" t="n">
        <v>1.46031251206553</v>
      </c>
      <c r="CB235" s="0" t="n">
        <v>0.062</v>
      </c>
      <c r="CC235" s="0" t="n">
        <v>0.713</v>
      </c>
      <c r="CD235" s="0" t="n">
        <v>-0.00870487954253507</v>
      </c>
      <c r="CE235" s="0" t="s">
        <v>1874</v>
      </c>
      <c r="CF235" s="0" t="n">
        <v>-0.151</v>
      </c>
      <c r="CG235" s="0" t="n">
        <v>0.905715159834197</v>
      </c>
      <c r="CH235" s="0" t="n">
        <v>0.313991415574149</v>
      </c>
      <c r="CI235" s="0" t="n">
        <v>0.177</v>
      </c>
      <c r="CJ235" s="0" t="n">
        <v>0</v>
      </c>
      <c r="CK235" s="0" t="n">
        <v>0.177</v>
      </c>
      <c r="CL235" s="0" t="n">
        <v>-0.327</v>
      </c>
      <c r="CM235" s="0" t="n">
        <v>0</v>
      </c>
      <c r="CN235" s="0" t="s">
        <v>1221</v>
      </c>
    </row>
    <row r="236" customFormat="false" ht="15" hidden="false" customHeight="false" outlineLevel="0" collapsed="false">
      <c r="A236" s="0" t="s">
        <v>1875</v>
      </c>
      <c r="B236" s="0" t="s">
        <v>1876</v>
      </c>
      <c r="C236" s="0" t="s">
        <v>94</v>
      </c>
      <c r="D236" s="0" t="s">
        <v>95</v>
      </c>
      <c r="E236" s="0" t="n">
        <f aca="false">FALSE()</f>
        <v>0</v>
      </c>
      <c r="F236" s="0" t="s">
        <v>1221</v>
      </c>
      <c r="G236" s="0" t="n">
        <v>0.51</v>
      </c>
      <c r="H236" s="0" t="s">
        <v>97</v>
      </c>
      <c r="I236" s="0" t="s">
        <v>1221</v>
      </c>
      <c r="J236" s="0" t="s">
        <v>99</v>
      </c>
      <c r="K236" s="0" t="s">
        <v>133</v>
      </c>
      <c r="L236" s="0" t="n">
        <v>70</v>
      </c>
      <c r="M236" s="0" t="n">
        <v>3</v>
      </c>
      <c r="N236" s="0" t="n">
        <v>3</v>
      </c>
      <c r="O236" s="0" t="n">
        <v>5.11081659357694E-008</v>
      </c>
      <c r="P236" s="0" t="n">
        <v>5.05313444357694E-008</v>
      </c>
      <c r="Q236" s="0" t="n">
        <v>-2.2</v>
      </c>
      <c r="R236" s="0" t="n">
        <v>0</v>
      </c>
      <c r="S236" s="0" t="n">
        <v>0</v>
      </c>
      <c r="T236" s="0" t="n">
        <v>0.00171643506227097</v>
      </c>
      <c r="U236" s="0" t="n">
        <v>4.45</v>
      </c>
      <c r="V236" s="0" t="n">
        <v>0.01</v>
      </c>
      <c r="W236" s="0" t="n">
        <v>0</v>
      </c>
      <c r="X236" s="0" t="n">
        <v>0.0116618507651305</v>
      </c>
      <c r="Y236" s="0" t="n">
        <v>35.51</v>
      </c>
      <c r="Z236" s="0" t="n">
        <v>0.01</v>
      </c>
      <c r="AA236" s="0" t="n">
        <v>0</v>
      </c>
      <c r="AB236" s="0" t="n">
        <v>0.0120224351907917</v>
      </c>
      <c r="AC236" s="0" t="n">
        <v>1.707</v>
      </c>
      <c r="AD236" s="0" t="n">
        <v>0.001</v>
      </c>
      <c r="AE236" s="0" t="n">
        <v>0.001</v>
      </c>
      <c r="AF236" s="0" t="n">
        <v>0.00186286722541309</v>
      </c>
      <c r="AG236" s="0" t="n">
        <v>10.21</v>
      </c>
      <c r="AH236" s="0" t="n">
        <v>0.007</v>
      </c>
      <c r="AI236" s="0" t="n">
        <v>0.004</v>
      </c>
      <c r="AJ236" s="0" t="n">
        <v>0.0117190712975215</v>
      </c>
      <c r="AK236" s="0" t="n">
        <v>11.567</v>
      </c>
      <c r="AL236" s="0" t="n">
        <v>0.021</v>
      </c>
      <c r="AM236" s="0" t="n">
        <v>0.012</v>
      </c>
      <c r="AN236" s="0" t="n">
        <v>0.0354818022796823</v>
      </c>
      <c r="AO236" s="0" t="n">
        <v>-0.246</v>
      </c>
      <c r="AP236" s="0" t="n">
        <v>0.023</v>
      </c>
      <c r="AQ236" s="0" t="n">
        <v>0.013</v>
      </c>
      <c r="AR236" s="0" t="n">
        <v>0.0379918991948646</v>
      </c>
      <c r="AS236" s="0" t="n">
        <v>20.174</v>
      </c>
      <c r="AT236" s="0" t="n">
        <v>0.137</v>
      </c>
      <c r="AU236" s="0" t="n">
        <v>0.079</v>
      </c>
      <c r="AV236" s="0" t="n">
        <v>0.230277320052946</v>
      </c>
      <c r="AW236" s="0" t="n">
        <v>-0.342</v>
      </c>
      <c r="AX236" s="0" t="n">
        <v>0.121</v>
      </c>
      <c r="AY236" s="0" t="n">
        <v>0.07</v>
      </c>
      <c r="AZ236" s="0" t="n">
        <v>0.20432300332969</v>
      </c>
      <c r="BA236" s="0" t="n">
        <v>3.143</v>
      </c>
      <c r="BB236" s="0" t="n">
        <v>3.462</v>
      </c>
      <c r="BC236" s="0" t="n">
        <v>1.999</v>
      </c>
      <c r="BD236" s="0" t="n">
        <v>5.83615220919645</v>
      </c>
      <c r="BE236" s="0" t="n">
        <v>-18.467</v>
      </c>
      <c r="BF236" s="0" t="n">
        <v>3.395</v>
      </c>
      <c r="BG236" s="0" t="n">
        <v>1.96</v>
      </c>
      <c r="BH236" s="0" t="n">
        <v>5.72288931719313</v>
      </c>
      <c r="BI236" s="0" t="n">
        <v>0</v>
      </c>
      <c r="BJ236" s="0" t="n">
        <v>0</v>
      </c>
      <c r="BK236" s="0" t="n">
        <v>0</v>
      </c>
      <c r="BL236" s="0" t="n">
        <v>4.56695059650407E-006</v>
      </c>
      <c r="BM236" s="0" t="n">
        <v>-2.17</v>
      </c>
      <c r="BN236" s="0" t="n">
        <v>1.008429</v>
      </c>
      <c r="BO236" s="0" t="n">
        <v>-3.94</v>
      </c>
      <c r="BP236" s="0" t="n">
        <v>-3.95</v>
      </c>
      <c r="BQ236" s="0" t="n">
        <v>26.85</v>
      </c>
      <c r="BR236" s="0" t="n">
        <v>-0.000201439055328752</v>
      </c>
      <c r="BS236" s="0" t="s">
        <v>1378</v>
      </c>
      <c r="BT236" s="0" t="n">
        <v>-0.244</v>
      </c>
      <c r="BU236" s="0" t="n">
        <v>0.976949151094938</v>
      </c>
      <c r="BV236" s="0" t="n">
        <v>0.891898911688241</v>
      </c>
      <c r="BW236" s="0" t="n">
        <v>0.654</v>
      </c>
      <c r="BZ236" s="0" t="n">
        <v>0.0441031746031751</v>
      </c>
      <c r="CA236" s="0" t="n">
        <v>1.56689643358721</v>
      </c>
      <c r="CB236" s="0" t="n">
        <v>0.062</v>
      </c>
      <c r="CC236" s="0" t="n">
        <v>0.716</v>
      </c>
      <c r="CD236" s="0" t="n">
        <v>-0.0102153869146735</v>
      </c>
      <c r="CE236" s="0" t="s">
        <v>1379</v>
      </c>
      <c r="CF236" s="0" t="n">
        <v>-0.136</v>
      </c>
      <c r="CG236" s="0" t="n">
        <v>1.91109881550909</v>
      </c>
      <c r="CH236" s="0" t="n">
        <v>0.380532625497183</v>
      </c>
      <c r="CI236" s="0" t="n">
        <v>0.12</v>
      </c>
      <c r="CJ236" s="0" t="n">
        <v>0</v>
      </c>
      <c r="CK236" s="0" t="n">
        <v>0.12</v>
      </c>
      <c r="CL236" s="0" t="n">
        <v>-0.342</v>
      </c>
      <c r="CM236" s="0" t="n">
        <v>0</v>
      </c>
      <c r="CN236" s="0" t="s">
        <v>1221</v>
      </c>
    </row>
    <row r="237" customFormat="false" ht="15" hidden="false" customHeight="false" outlineLevel="0" collapsed="false">
      <c r="A237" s="0" t="s">
        <v>1877</v>
      </c>
      <c r="B237" s="0" t="s">
        <v>1878</v>
      </c>
      <c r="C237" s="0" t="s">
        <v>94</v>
      </c>
      <c r="D237" s="0" t="s">
        <v>95</v>
      </c>
      <c r="E237" s="0" t="n">
        <f aca="false">FALSE()</f>
        <v>0</v>
      </c>
      <c r="F237" s="0" t="s">
        <v>1221</v>
      </c>
      <c r="G237" s="0" t="n">
        <v>0.59</v>
      </c>
      <c r="H237" s="0" t="s">
        <v>97</v>
      </c>
      <c r="I237" s="0" t="s">
        <v>1221</v>
      </c>
      <c r="J237" s="0" t="s">
        <v>99</v>
      </c>
      <c r="K237" s="0" t="s">
        <v>100</v>
      </c>
      <c r="L237" s="0" t="n">
        <v>70</v>
      </c>
      <c r="M237" s="0" t="n">
        <v>3</v>
      </c>
      <c r="N237" s="0" t="n">
        <v>3</v>
      </c>
      <c r="O237" s="0" t="n">
        <v>7.0010070831207E-008</v>
      </c>
      <c r="P237" s="0" t="n">
        <v>6.9195079331207E-008</v>
      </c>
      <c r="Q237" s="0" t="n">
        <v>-2.16</v>
      </c>
      <c r="R237" s="0" t="n">
        <v>0</v>
      </c>
      <c r="S237" s="0" t="n">
        <v>0</v>
      </c>
      <c r="T237" s="0" t="n">
        <v>0.0056697770554029</v>
      </c>
      <c r="U237" s="0" t="n">
        <v>4.54</v>
      </c>
      <c r="V237" s="0" t="n">
        <v>0.01</v>
      </c>
      <c r="W237" s="0" t="n">
        <v>0</v>
      </c>
      <c r="X237" s="0" t="n">
        <v>0.0103112444917205</v>
      </c>
      <c r="Y237" s="0" t="n">
        <v>35.6</v>
      </c>
      <c r="Z237" s="0" t="n">
        <v>0.01</v>
      </c>
      <c r="AA237" s="0" t="n">
        <v>0</v>
      </c>
      <c r="AB237" s="0" t="n">
        <v>0.0106300681713983</v>
      </c>
      <c r="AC237" s="0" t="n">
        <v>1.742</v>
      </c>
      <c r="AD237" s="0" t="n">
        <v>0.003</v>
      </c>
      <c r="AE237" s="0" t="n">
        <v>0.002</v>
      </c>
      <c r="AF237" s="0" t="n">
        <v>0.00496872816284701</v>
      </c>
      <c r="AG237" s="0" t="n">
        <v>10.297</v>
      </c>
      <c r="AH237" s="0" t="n">
        <v>0.006</v>
      </c>
      <c r="AI237" s="0" t="n">
        <v>0.004</v>
      </c>
      <c r="AJ237" s="0" t="n">
        <v>0.0103482147620394</v>
      </c>
      <c r="AK237" s="0" t="n">
        <v>11.811</v>
      </c>
      <c r="AL237" s="0" t="n">
        <v>0.013</v>
      </c>
      <c r="AM237" s="0" t="n">
        <v>0.007</v>
      </c>
      <c r="AN237" s="0" t="n">
        <v>0.0211729188762825</v>
      </c>
      <c r="AO237" s="0" t="n">
        <v>-0.126</v>
      </c>
      <c r="AP237" s="0" t="n">
        <v>0.012</v>
      </c>
      <c r="AQ237" s="0" t="n">
        <v>0.007</v>
      </c>
      <c r="AR237" s="0" t="n">
        <v>0.0199055928190187</v>
      </c>
      <c r="AS237" s="0" t="n">
        <v>20.532</v>
      </c>
      <c r="AT237" s="0" t="n">
        <v>0.128</v>
      </c>
      <c r="AU237" s="0" t="n">
        <v>0.074</v>
      </c>
      <c r="AV237" s="0" t="n">
        <v>0.215339422573639</v>
      </c>
      <c r="AW237" s="0" t="n">
        <v>-0.165</v>
      </c>
      <c r="AX237" s="0" t="n">
        <v>0.126</v>
      </c>
      <c r="AY237" s="0" t="n">
        <v>0.073</v>
      </c>
      <c r="AZ237" s="0" t="n">
        <v>0.213009996660523</v>
      </c>
      <c r="BA237" s="0" t="n">
        <v>12.201</v>
      </c>
      <c r="BB237" s="0" t="n">
        <v>5.747</v>
      </c>
      <c r="BC237" s="0" t="n">
        <v>3.318</v>
      </c>
      <c r="BD237" s="0" t="n">
        <v>9.68895914051476</v>
      </c>
      <c r="BE237" s="0" t="n">
        <v>-9.811</v>
      </c>
      <c r="BF237" s="0" t="n">
        <v>5.614</v>
      </c>
      <c r="BG237" s="0" t="n">
        <v>3.241</v>
      </c>
      <c r="BH237" s="0" t="n">
        <v>9.46359260733413</v>
      </c>
      <c r="BI237" s="0" t="n">
        <v>0</v>
      </c>
      <c r="BJ237" s="0" t="n">
        <v>0</v>
      </c>
      <c r="BK237" s="0" t="n">
        <v>0</v>
      </c>
      <c r="BL237" s="0" t="n">
        <v>6.31094025157625E-006</v>
      </c>
      <c r="BM237" s="0" t="n">
        <v>-2.18</v>
      </c>
      <c r="BN237" s="0" t="n">
        <v>1.008429</v>
      </c>
      <c r="BO237" s="0" t="n">
        <v>-3.85</v>
      </c>
      <c r="BP237" s="0" t="n">
        <v>-3.89</v>
      </c>
      <c r="BQ237" s="0" t="n">
        <v>26.91</v>
      </c>
      <c r="BR237" s="0" t="n">
        <v>-0.000578266752585699</v>
      </c>
      <c r="BS237" s="0" t="s">
        <v>110</v>
      </c>
      <c r="BT237" s="0" t="n">
        <v>-0.12</v>
      </c>
      <c r="BU237" s="0" t="n">
        <v>1.00654119304516</v>
      </c>
      <c r="BV237" s="0" t="n">
        <v>0.77642240380546</v>
      </c>
      <c r="BW237" s="0" t="n">
        <v>0.656</v>
      </c>
      <c r="BZ237" s="0" t="n">
        <v>0.0461031746031751</v>
      </c>
      <c r="CA237" s="0" t="n">
        <v>1.63795238126832</v>
      </c>
      <c r="CB237" s="0" t="n">
        <v>0.062</v>
      </c>
      <c r="CC237" s="0" t="n">
        <v>0.718</v>
      </c>
      <c r="CD237" s="0" t="n">
        <v>-0.00279433589668077</v>
      </c>
      <c r="CE237" s="0" t="s">
        <v>111</v>
      </c>
      <c r="CF237" s="0" t="n">
        <v>-0.108</v>
      </c>
      <c r="CG237" s="0" t="n">
        <v>0.714223494516876</v>
      </c>
      <c r="CH237" s="0" t="n">
        <v>0.32355642193358</v>
      </c>
      <c r="CI237" s="0" t="n">
        <v>0.246</v>
      </c>
      <c r="CJ237" s="0" t="n">
        <v>0</v>
      </c>
      <c r="CK237" s="0" t="n">
        <v>0.246</v>
      </c>
      <c r="CL237" s="0" t="n">
        <v>-0.165</v>
      </c>
      <c r="CM237" s="0" t="n">
        <v>0</v>
      </c>
      <c r="CN237" s="0" t="s">
        <v>1221</v>
      </c>
    </row>
    <row r="238" customFormat="false" ht="15" hidden="false" customHeight="false" outlineLevel="0" collapsed="false">
      <c r="A238" s="0" t="s">
        <v>1879</v>
      </c>
      <c r="B238" s="0" t="s">
        <v>1880</v>
      </c>
      <c r="C238" s="0" t="s">
        <v>94</v>
      </c>
      <c r="D238" s="0" t="s">
        <v>95</v>
      </c>
      <c r="E238" s="0" t="n">
        <f aca="false">FALSE()</f>
        <v>0</v>
      </c>
      <c r="F238" s="0" t="s">
        <v>1221</v>
      </c>
      <c r="G238" s="0" t="n">
        <v>0.48</v>
      </c>
      <c r="H238" s="0" t="s">
        <v>97</v>
      </c>
      <c r="I238" s="0" t="s">
        <v>1221</v>
      </c>
      <c r="J238" s="0" t="s">
        <v>99</v>
      </c>
      <c r="K238" s="0" t="s">
        <v>302</v>
      </c>
      <c r="L238" s="0" t="n">
        <v>70</v>
      </c>
      <c r="M238" s="0" t="n">
        <v>3</v>
      </c>
      <c r="N238" s="0" t="n">
        <v>3</v>
      </c>
      <c r="O238" s="0" t="n">
        <v>2.87897104287737E-008</v>
      </c>
      <c r="P238" s="0" t="n">
        <v>2.85505754287737E-008</v>
      </c>
      <c r="Q238" s="0" t="n">
        <v>-1.83</v>
      </c>
      <c r="R238" s="0" t="n">
        <v>0.01</v>
      </c>
      <c r="S238" s="0" t="n">
        <v>0</v>
      </c>
      <c r="T238" s="0" t="n">
        <v>0.00905049437510197</v>
      </c>
      <c r="U238" s="0" t="n">
        <v>3.9</v>
      </c>
      <c r="V238" s="0" t="n">
        <v>0.06</v>
      </c>
      <c r="W238" s="0" t="n">
        <v>0.03</v>
      </c>
      <c r="X238" s="0" t="n">
        <v>0.0970454234236228</v>
      </c>
      <c r="Y238" s="0" t="n">
        <v>34.94</v>
      </c>
      <c r="Z238" s="0" t="n">
        <v>0.06</v>
      </c>
      <c r="AA238" s="0" t="n">
        <v>0.03</v>
      </c>
      <c r="AB238" s="0" t="n">
        <v>0.100046067915877</v>
      </c>
      <c r="AC238" s="0" t="n">
        <v>1.962</v>
      </c>
      <c r="AD238" s="0" t="n">
        <v>0.006</v>
      </c>
      <c r="AE238" s="0" t="n">
        <v>0.003</v>
      </c>
      <c r="AF238" s="0" t="n">
        <v>0.00998414892010197</v>
      </c>
      <c r="AG238" s="0" t="n">
        <v>9.791</v>
      </c>
      <c r="AH238" s="0" t="n">
        <v>0.058</v>
      </c>
      <c r="AI238" s="0" t="n">
        <v>0.033</v>
      </c>
      <c r="AJ238" s="0" t="n">
        <v>0.0975237274989759</v>
      </c>
      <c r="AK238" s="0" t="n">
        <v>11.469</v>
      </c>
      <c r="AL238" s="0" t="n">
        <v>0.05</v>
      </c>
      <c r="AM238" s="0" t="n">
        <v>0.029</v>
      </c>
      <c r="AN238" s="0" t="n">
        <v>0.0845088616205353</v>
      </c>
      <c r="AO238" s="0" t="n">
        <v>-0.198</v>
      </c>
      <c r="AP238" s="0" t="n">
        <v>0.026</v>
      </c>
      <c r="AQ238" s="0" t="n">
        <v>0.015</v>
      </c>
      <c r="AR238" s="0" t="n">
        <v>0.0437421453383939</v>
      </c>
      <c r="AS238" s="0" t="n">
        <v>19.495</v>
      </c>
      <c r="AT238" s="0" t="n">
        <v>0.145</v>
      </c>
      <c r="AU238" s="0" t="n">
        <v>0.084</v>
      </c>
      <c r="AV238" s="0" t="n">
        <v>0.245192368285629</v>
      </c>
      <c r="AW238" s="0" t="n">
        <v>-0.18</v>
      </c>
      <c r="AX238" s="0" t="n">
        <v>0.084</v>
      </c>
      <c r="AY238" s="0" t="n">
        <v>0.048</v>
      </c>
      <c r="AZ238" s="0" t="n">
        <v>0.141082345847755</v>
      </c>
      <c r="BA238" s="0" t="n">
        <v>20.261</v>
      </c>
      <c r="BB238" s="0" t="n">
        <v>16.891</v>
      </c>
      <c r="BC238" s="0" t="n">
        <v>9.752</v>
      </c>
      <c r="BD238" s="0" t="n">
        <v>28.4749631662479</v>
      </c>
      <c r="BE238" s="0" t="n">
        <v>-1.18</v>
      </c>
      <c r="BF238" s="0" t="n">
        <v>16.421</v>
      </c>
      <c r="BG238" s="0" t="n">
        <v>9.481</v>
      </c>
      <c r="BH238" s="0" t="n">
        <v>27.6839344758434</v>
      </c>
      <c r="BI238" s="0" t="n">
        <v>0</v>
      </c>
      <c r="BJ238" s="0" t="n">
        <v>0</v>
      </c>
      <c r="BK238" s="0" t="n">
        <v>0</v>
      </c>
      <c r="BL238" s="0" t="n">
        <v>1.79668060606264E-005</v>
      </c>
      <c r="BM238" s="0" t="n">
        <v>-1.6</v>
      </c>
      <c r="BN238" s="0" t="n">
        <v>1.008429</v>
      </c>
      <c r="BO238" s="0" t="n">
        <v>-4.49</v>
      </c>
      <c r="BP238" s="0" t="n">
        <v>-4.01</v>
      </c>
      <c r="BQ238" s="0" t="n">
        <v>26.78</v>
      </c>
      <c r="BR238" s="0" t="n">
        <v>0.000692630923033091</v>
      </c>
      <c r="BS238" s="0" t="s">
        <v>454</v>
      </c>
      <c r="BT238" s="0" t="n">
        <v>-0.206</v>
      </c>
      <c r="BU238" s="0" t="n">
        <v>1.06454134516012</v>
      </c>
      <c r="BV238" s="0" t="n">
        <v>0.875580007687463</v>
      </c>
      <c r="BW238" s="0" t="n">
        <v>0.656</v>
      </c>
      <c r="BZ238" s="0" t="n">
        <v>0.0461031746031751</v>
      </c>
      <c r="CA238" s="0" t="n">
        <v>1.63795238126832</v>
      </c>
      <c r="CB238" s="0" t="n">
        <v>0.062</v>
      </c>
      <c r="CC238" s="0" t="n">
        <v>0.718</v>
      </c>
      <c r="CD238" s="0" t="n">
        <v>-0.00647105707015763</v>
      </c>
      <c r="CE238" s="0" t="s">
        <v>455</v>
      </c>
      <c r="CF238" s="0" t="n">
        <v>-0.054</v>
      </c>
      <c r="CG238" s="0" t="n">
        <v>2.48514465421127</v>
      </c>
      <c r="CH238" s="0" t="n">
        <v>0.461818794398967</v>
      </c>
      <c r="CI238" s="0" t="n">
        <v>0.328</v>
      </c>
      <c r="CJ238" s="0" t="n">
        <v>0</v>
      </c>
      <c r="CK238" s="0" t="n">
        <v>0.328</v>
      </c>
      <c r="CL238" s="0" t="n">
        <v>-0.054</v>
      </c>
      <c r="CM238" s="0" t="n">
        <v>0.075</v>
      </c>
      <c r="CN238" s="0" t="s">
        <v>1221</v>
      </c>
    </row>
    <row r="239" customFormat="false" ht="15" hidden="false" customHeight="false" outlineLevel="0" collapsed="false">
      <c r="A239" s="0" t="s">
        <v>1881</v>
      </c>
      <c r="B239" s="0" t="s">
        <v>1882</v>
      </c>
      <c r="C239" s="0" t="s">
        <v>94</v>
      </c>
      <c r="D239" s="0" t="s">
        <v>95</v>
      </c>
      <c r="E239" s="0" t="n">
        <f aca="false">FALSE()</f>
        <v>0</v>
      </c>
      <c r="F239" s="0" t="s">
        <v>1221</v>
      </c>
      <c r="G239" s="0" t="n">
        <v>0.52</v>
      </c>
      <c r="H239" s="0" t="s">
        <v>97</v>
      </c>
      <c r="I239" s="0" t="s">
        <v>1221</v>
      </c>
      <c r="J239" s="0" t="s">
        <v>99</v>
      </c>
      <c r="K239" s="0" t="s">
        <v>148</v>
      </c>
      <c r="L239" s="0" t="n">
        <v>70</v>
      </c>
      <c r="M239" s="0" t="n">
        <v>3</v>
      </c>
      <c r="N239" s="0" t="n">
        <v>3</v>
      </c>
      <c r="O239" s="0" t="n">
        <v>3.18361342195209E-008</v>
      </c>
      <c r="P239" s="0" t="n">
        <v>3.24049432195208E-008</v>
      </c>
      <c r="Q239" s="0" t="n">
        <v>-2.23</v>
      </c>
      <c r="R239" s="0" t="n">
        <v>0</v>
      </c>
      <c r="S239" s="0" t="n">
        <v>0</v>
      </c>
      <c r="T239" s="0" t="n">
        <v>0.00758052146935439</v>
      </c>
      <c r="U239" s="0" t="n">
        <v>4.13</v>
      </c>
      <c r="V239" s="0" t="n">
        <v>0.03</v>
      </c>
      <c r="W239" s="0" t="n">
        <v>0.02</v>
      </c>
      <c r="X239" s="0" t="n">
        <v>0.0508312400877077</v>
      </c>
      <c r="Y239" s="0" t="n">
        <v>35.18</v>
      </c>
      <c r="Z239" s="0" t="n">
        <v>0.03</v>
      </c>
      <c r="AA239" s="0" t="n">
        <v>0.02</v>
      </c>
      <c r="AB239" s="0" t="n">
        <v>0.0524029420312207</v>
      </c>
      <c r="AC239" s="0" t="n">
        <v>1.597</v>
      </c>
      <c r="AD239" s="0" t="n">
        <v>0.003</v>
      </c>
      <c r="AE239" s="0" t="n">
        <v>0.002</v>
      </c>
      <c r="AF239" s="0" t="n">
        <v>0.00585708047007403</v>
      </c>
      <c r="AG239" s="0" t="n">
        <v>10.019</v>
      </c>
      <c r="AH239" s="0" t="n">
        <v>0.03</v>
      </c>
      <c r="AI239" s="0" t="n">
        <v>0.017</v>
      </c>
      <c r="AJ239" s="0" t="n">
        <v>0.051066369144451</v>
      </c>
      <c r="AK239" s="0" t="n">
        <v>11.303</v>
      </c>
      <c r="AL239" s="0" t="n">
        <v>0.026</v>
      </c>
      <c r="AM239" s="0" t="n">
        <v>0.015</v>
      </c>
      <c r="AN239" s="0" t="n">
        <v>0.0434996313415828</v>
      </c>
      <c r="AO239" s="0" t="n">
        <v>-0.208</v>
      </c>
      <c r="AP239" s="0" t="n">
        <v>0.027</v>
      </c>
      <c r="AQ239" s="0" t="n">
        <v>0.015</v>
      </c>
      <c r="AR239" s="0" t="n">
        <v>0.0448188485045816</v>
      </c>
      <c r="AS239" s="0" t="n">
        <v>19.956</v>
      </c>
      <c r="AT239" s="0" t="n">
        <v>0.051</v>
      </c>
      <c r="AU239" s="0" t="n">
        <v>0.029</v>
      </c>
      <c r="AV239" s="0" t="n">
        <v>0.0858446936299169</v>
      </c>
      <c r="AW239" s="0" t="n">
        <v>-0.178</v>
      </c>
      <c r="AX239" s="0" t="n">
        <v>0.085</v>
      </c>
      <c r="AY239" s="0" t="n">
        <v>0.049</v>
      </c>
      <c r="AZ239" s="0" t="n">
        <v>0.143030975237982</v>
      </c>
      <c r="BA239" s="0" t="n">
        <v>29.103</v>
      </c>
      <c r="BB239" s="0" t="n">
        <v>9.739</v>
      </c>
      <c r="BC239" s="0" t="n">
        <v>5.623</v>
      </c>
      <c r="BD239" s="0" t="n">
        <v>16.4187916659527</v>
      </c>
      <c r="BE239" s="0" t="n">
        <v>7.424</v>
      </c>
      <c r="BF239" s="0" t="n">
        <v>9.482</v>
      </c>
      <c r="BG239" s="0" t="n">
        <v>5.474</v>
      </c>
      <c r="BH239" s="0" t="n">
        <v>15.9852391653318</v>
      </c>
      <c r="BI239" s="0" t="n">
        <v>0</v>
      </c>
      <c r="BJ239" s="0" t="n">
        <v>0</v>
      </c>
      <c r="BK239" s="0" t="n">
        <v>0</v>
      </c>
      <c r="BL239" s="0" t="n">
        <v>1.39672648528045E-005</v>
      </c>
      <c r="BM239" s="0" t="n">
        <v>-2.32</v>
      </c>
      <c r="BN239" s="0" t="n">
        <v>1.008429</v>
      </c>
      <c r="BO239" s="0" t="n">
        <v>-4.27</v>
      </c>
      <c r="BP239" s="0" t="n">
        <v>-3.99</v>
      </c>
      <c r="BQ239" s="0" t="n">
        <v>26.81</v>
      </c>
      <c r="BR239" s="0" t="n">
        <v>-0.000215456159664009</v>
      </c>
      <c r="BS239" s="0" t="s">
        <v>643</v>
      </c>
      <c r="BT239" s="0" t="n">
        <v>-0.205</v>
      </c>
      <c r="BU239" s="0" t="n">
        <v>1.00032731845968</v>
      </c>
      <c r="BV239" s="0" t="n">
        <v>0.86364308812406</v>
      </c>
      <c r="BW239" s="0" t="n">
        <v>0.658</v>
      </c>
      <c r="BZ239" s="0" t="n">
        <v>0.0481031746031751</v>
      </c>
      <c r="CA239" s="0" t="n">
        <v>1.70900832894944</v>
      </c>
      <c r="CB239" s="0" t="n">
        <v>0.062</v>
      </c>
      <c r="CC239" s="0" t="n">
        <v>0.72</v>
      </c>
      <c r="CD239" s="0" t="n">
        <v>-0.0105175509192801</v>
      </c>
      <c r="CE239" s="0" t="s">
        <v>644</v>
      </c>
      <c r="CF239" s="0" t="n">
        <v>0.032</v>
      </c>
      <c r="CG239" s="0" t="n">
        <v>0.959359444355397</v>
      </c>
      <c r="CH239" s="0" t="n">
        <v>0.309909873926863</v>
      </c>
      <c r="CI239" s="0" t="n">
        <v>0.34</v>
      </c>
      <c r="CJ239" s="0" t="n">
        <v>0</v>
      </c>
      <c r="CK239" s="0" t="n">
        <v>0.34</v>
      </c>
      <c r="CL239" s="0" t="n">
        <v>0.032</v>
      </c>
      <c r="CM239" s="0" t="n">
        <v>0.213</v>
      </c>
      <c r="CN239" s="0" t="s">
        <v>1221</v>
      </c>
    </row>
    <row r="240" customFormat="false" ht="15" hidden="false" customHeight="false" outlineLevel="0" collapsed="false">
      <c r="A240" s="0" t="s">
        <v>1883</v>
      </c>
      <c r="B240" s="0" t="s">
        <v>1884</v>
      </c>
      <c r="C240" s="0" t="s">
        <v>94</v>
      </c>
      <c r="D240" s="0" t="s">
        <v>95</v>
      </c>
      <c r="E240" s="0" t="n">
        <f aca="false">FALSE()</f>
        <v>0</v>
      </c>
      <c r="F240" s="0" t="s">
        <v>1221</v>
      </c>
      <c r="G240" s="0" t="n">
        <v>0.49</v>
      </c>
      <c r="H240" s="0" t="s">
        <v>97</v>
      </c>
      <c r="I240" s="0" t="s">
        <v>1221</v>
      </c>
      <c r="J240" s="0" t="s">
        <v>99</v>
      </c>
      <c r="K240" s="0" t="s">
        <v>193</v>
      </c>
      <c r="L240" s="0" t="n">
        <v>70</v>
      </c>
      <c r="M240" s="0" t="n">
        <v>3</v>
      </c>
      <c r="N240" s="0" t="n">
        <v>3</v>
      </c>
      <c r="O240" s="0" t="n">
        <v>4.62180608438182E-008</v>
      </c>
      <c r="P240" s="0" t="n">
        <v>4.58118833438182E-008</v>
      </c>
      <c r="Q240" s="0" t="n">
        <v>-2.2</v>
      </c>
      <c r="R240" s="0" t="n">
        <v>0.01</v>
      </c>
      <c r="S240" s="0" t="n">
        <v>0.01</v>
      </c>
      <c r="T240" s="0" t="n">
        <v>0.0147252329140121</v>
      </c>
      <c r="U240" s="0" t="n">
        <v>4.41</v>
      </c>
      <c r="V240" s="0" t="n">
        <v>0.01</v>
      </c>
      <c r="W240" s="0" t="n">
        <v>0</v>
      </c>
      <c r="X240" s="0" t="n">
        <v>0.0102181617719873</v>
      </c>
      <c r="Y240" s="0" t="n">
        <v>35.47</v>
      </c>
      <c r="Z240" s="0" t="n">
        <v>0.01</v>
      </c>
      <c r="AA240" s="0" t="n">
        <v>0</v>
      </c>
      <c r="AB240" s="0" t="n">
        <v>0.010534107333981</v>
      </c>
      <c r="AC240" s="0" t="n">
        <v>1.703</v>
      </c>
      <c r="AD240" s="0" t="n">
        <v>0.008</v>
      </c>
      <c r="AE240" s="0" t="n">
        <v>0.005</v>
      </c>
      <c r="AF240" s="0" t="n">
        <v>0.0139807887054657</v>
      </c>
      <c r="AG240" s="0" t="n">
        <v>10.166</v>
      </c>
      <c r="AH240" s="0" t="n">
        <v>0.006</v>
      </c>
      <c r="AI240" s="0" t="n">
        <v>0.004</v>
      </c>
      <c r="AJ240" s="0" t="n">
        <v>0.0102812000772296</v>
      </c>
      <c r="AK240" s="0" t="n">
        <v>11.653</v>
      </c>
      <c r="AL240" s="0" t="n">
        <v>0.024</v>
      </c>
      <c r="AM240" s="0" t="n">
        <v>0.014</v>
      </c>
      <c r="AN240" s="0" t="n">
        <v>0.0396484314433805</v>
      </c>
      <c r="AO240" s="0" t="n">
        <v>-0.115</v>
      </c>
      <c r="AP240" s="0" t="n">
        <v>0.025</v>
      </c>
      <c r="AQ240" s="0" t="n">
        <v>0.014</v>
      </c>
      <c r="AR240" s="0" t="n">
        <v>0.0415869450923774</v>
      </c>
      <c r="AS240" s="0" t="n">
        <v>19.988</v>
      </c>
      <c r="AT240" s="0" t="n">
        <v>0.044</v>
      </c>
      <c r="AU240" s="0" t="n">
        <v>0.025</v>
      </c>
      <c r="AV240" s="0" t="n">
        <v>0.07440468517511</v>
      </c>
      <c r="AW240" s="0" t="n">
        <v>-0.439</v>
      </c>
      <c r="AX240" s="0" t="n">
        <v>0.052</v>
      </c>
      <c r="AY240" s="0" t="n">
        <v>0.03</v>
      </c>
      <c r="AZ240" s="0" t="n">
        <v>0.0871243139873307</v>
      </c>
      <c r="BA240" s="0" t="n">
        <v>53.002</v>
      </c>
      <c r="BB240" s="0" t="n">
        <v>11.003</v>
      </c>
      <c r="BC240" s="0" t="n">
        <v>6.353</v>
      </c>
      <c r="BD240" s="0" t="n">
        <v>18.5496778099183</v>
      </c>
      <c r="BE240" s="0" t="n">
        <v>30.408</v>
      </c>
      <c r="BF240" s="0" t="n">
        <v>10.751</v>
      </c>
      <c r="BG240" s="0" t="n">
        <v>6.207</v>
      </c>
      <c r="BH240" s="0" t="n">
        <v>18.1247704313002</v>
      </c>
      <c r="BI240" s="0" t="n">
        <v>0</v>
      </c>
      <c r="BJ240" s="0" t="n">
        <v>0</v>
      </c>
      <c r="BK240" s="0" t="n">
        <v>0</v>
      </c>
      <c r="BL240" s="0" t="n">
        <v>2.90490327539884E-006</v>
      </c>
      <c r="BM240" s="0" t="n">
        <v>-2.1</v>
      </c>
      <c r="BN240" s="0" t="n">
        <v>1.008429</v>
      </c>
      <c r="BO240" s="0" t="n">
        <v>-3.98</v>
      </c>
      <c r="BP240" s="0" t="n">
        <v>-3.74</v>
      </c>
      <c r="BQ240" s="0" t="n">
        <v>27.06</v>
      </c>
      <c r="BR240" s="0" t="n">
        <v>-0.0014175764552197</v>
      </c>
      <c r="BS240" s="0" t="s">
        <v>880</v>
      </c>
      <c r="BT240" s="0" t="n">
        <v>-0.098</v>
      </c>
      <c r="BU240" s="0" t="n">
        <v>1.05786409579944</v>
      </c>
      <c r="BV240" s="0" t="n">
        <v>0.762990442914473</v>
      </c>
      <c r="BW240" s="0" t="n">
        <v>0.659</v>
      </c>
      <c r="BZ240" s="0" t="n">
        <v>0.0491031746031751</v>
      </c>
      <c r="CA240" s="0" t="n">
        <v>1.74453630279</v>
      </c>
      <c r="CB240" s="0" t="n">
        <v>0.062</v>
      </c>
      <c r="CC240" s="0" t="n">
        <v>0.721</v>
      </c>
      <c r="CD240" s="0" t="n">
        <v>-0.0147818526412176</v>
      </c>
      <c r="CE240" s="0" t="s">
        <v>881</v>
      </c>
      <c r="CF240" s="0" t="n">
        <v>-0.144</v>
      </c>
      <c r="CG240" s="0" t="n">
        <v>1.30196690700119</v>
      </c>
      <c r="CH240" s="0" t="n">
        <v>0.462655676202516</v>
      </c>
      <c r="CI240" s="0" t="n">
        <v>0.276</v>
      </c>
      <c r="CJ240" s="0" t="n">
        <v>0</v>
      </c>
      <c r="CK240" s="0" t="n">
        <v>0.276</v>
      </c>
      <c r="CL240" s="0" t="n">
        <v>-0.439</v>
      </c>
      <c r="CM240" s="0" t="n">
        <v>0</v>
      </c>
      <c r="CN240" s="0" t="s">
        <v>1221</v>
      </c>
    </row>
    <row r="241" customFormat="false" ht="15" hidden="false" customHeight="false" outlineLevel="0" collapsed="false">
      <c r="A241" s="0" t="s">
        <v>1885</v>
      </c>
      <c r="B241" s="0" t="s">
        <v>1886</v>
      </c>
      <c r="C241" s="0" t="s">
        <v>94</v>
      </c>
      <c r="D241" s="0" t="s">
        <v>95</v>
      </c>
      <c r="E241" s="0" t="n">
        <f aca="false">FALSE()</f>
        <v>0</v>
      </c>
      <c r="F241" s="0" t="s">
        <v>1221</v>
      </c>
      <c r="G241" s="0" t="n">
        <v>0.53</v>
      </c>
      <c r="H241" s="0" t="s">
        <v>97</v>
      </c>
      <c r="I241" s="0" t="s">
        <v>1221</v>
      </c>
      <c r="J241" s="0" t="s">
        <v>99</v>
      </c>
      <c r="K241" s="0" t="s">
        <v>116</v>
      </c>
      <c r="L241" s="0" t="n">
        <v>70</v>
      </c>
      <c r="M241" s="0" t="n">
        <v>3</v>
      </c>
      <c r="N241" s="0" t="n">
        <v>3</v>
      </c>
      <c r="O241" s="0" t="n">
        <v>2.49854314162137E-008</v>
      </c>
      <c r="P241" s="0" t="n">
        <v>2.47535659162138E-008</v>
      </c>
      <c r="Q241" s="0" t="n">
        <v>-1.95</v>
      </c>
      <c r="R241" s="0" t="n">
        <v>0</v>
      </c>
      <c r="S241" s="0" t="n">
        <v>0</v>
      </c>
      <c r="T241" s="0" t="n">
        <v>0.00632003900369465</v>
      </c>
      <c r="U241" s="0" t="n">
        <v>4.04</v>
      </c>
      <c r="V241" s="0" t="n">
        <v>0.04</v>
      </c>
      <c r="W241" s="0" t="n">
        <v>0.02</v>
      </c>
      <c r="X241" s="0" t="n">
        <v>0.0699902229116953</v>
      </c>
      <c r="Y241" s="0" t="n">
        <v>35.08</v>
      </c>
      <c r="Z241" s="0" t="n">
        <v>0.04</v>
      </c>
      <c r="AA241" s="0" t="n">
        <v>0.02</v>
      </c>
      <c r="AB241" s="0" t="n">
        <v>0.0721543206041217</v>
      </c>
      <c r="AC241" s="0" t="n">
        <v>1.843</v>
      </c>
      <c r="AD241" s="0" t="n">
        <v>0.003</v>
      </c>
      <c r="AE241" s="0" t="n">
        <v>0.002</v>
      </c>
      <c r="AF241" s="0" t="n">
        <v>0.00467697668144185</v>
      </c>
      <c r="AG241" s="0" t="n">
        <v>9.948</v>
      </c>
      <c r="AH241" s="0" t="n">
        <v>0.042</v>
      </c>
      <c r="AI241" s="0" t="n">
        <v>0.024</v>
      </c>
      <c r="AJ241" s="0" t="n">
        <v>0.0703235881945742</v>
      </c>
      <c r="AK241" s="0" t="n">
        <v>11.307</v>
      </c>
      <c r="AL241" s="0" t="n">
        <v>0.045</v>
      </c>
      <c r="AM241" s="0" t="n">
        <v>0.026</v>
      </c>
      <c r="AN241" s="0" t="n">
        <v>0.0757818085578256</v>
      </c>
      <c r="AO241" s="0" t="n">
        <v>-0.388</v>
      </c>
      <c r="AP241" s="0" t="n">
        <v>0.035</v>
      </c>
      <c r="AQ241" s="0" t="n">
        <v>0.02</v>
      </c>
      <c r="AR241" s="0" t="n">
        <v>0.0587671701418851</v>
      </c>
      <c r="AS241" s="0" t="n">
        <v>19.645</v>
      </c>
      <c r="AT241" s="0" t="n">
        <v>0.14</v>
      </c>
      <c r="AU241" s="0" t="n">
        <v>0.081</v>
      </c>
      <c r="AV241" s="0" t="n">
        <v>0.235993951514732</v>
      </c>
      <c r="AW241" s="0" t="n">
        <v>-0.342</v>
      </c>
      <c r="AX241" s="0" t="n">
        <v>0.117</v>
      </c>
      <c r="AY241" s="0" t="n">
        <v>0.068</v>
      </c>
      <c r="AZ241" s="0" t="n">
        <v>0.197420441614268</v>
      </c>
      <c r="BA241" s="0" t="n">
        <v>-6.361</v>
      </c>
      <c r="BB241" s="0" t="n">
        <v>2.583</v>
      </c>
      <c r="BC241" s="0" t="n">
        <v>1.491</v>
      </c>
      <c r="BD241" s="0" t="n">
        <v>4.35500467877881</v>
      </c>
      <c r="BE241" s="0" t="n">
        <v>-27.413</v>
      </c>
      <c r="BF241" s="0" t="n">
        <v>2.456</v>
      </c>
      <c r="BG241" s="0" t="n">
        <v>1.418</v>
      </c>
      <c r="BH241" s="0" t="n">
        <v>4.14060272941011</v>
      </c>
      <c r="BI241" s="0" t="n">
        <v>0</v>
      </c>
      <c r="BJ241" s="0" t="n">
        <v>0</v>
      </c>
      <c r="BK241" s="0" t="n">
        <v>0</v>
      </c>
      <c r="BL241" s="0" t="n">
        <v>4.09602028378678E-006</v>
      </c>
      <c r="BM241" s="0" t="n">
        <v>-1.82</v>
      </c>
      <c r="BN241" s="0" t="n">
        <v>1.008429</v>
      </c>
      <c r="BO241" s="0" t="n">
        <v>-4.36</v>
      </c>
      <c r="BP241" s="0" t="n">
        <v>-3.31</v>
      </c>
      <c r="BQ241" s="0" t="n">
        <v>27.51</v>
      </c>
      <c r="BR241" s="0" t="n">
        <v>-1.88802969513439E-005</v>
      </c>
      <c r="BS241" s="0" t="s">
        <v>354</v>
      </c>
      <c r="BT241" s="0" t="n">
        <v>-0.387</v>
      </c>
      <c r="BU241" s="0" t="n">
        <v>1.12228913477948</v>
      </c>
      <c r="BV241" s="0" t="n">
        <v>1.09458710439922</v>
      </c>
      <c r="BW241" s="0" t="n">
        <v>0.66</v>
      </c>
      <c r="BZ241" s="0" t="n">
        <v>0.0501031746031751</v>
      </c>
      <c r="CA241" s="0" t="n">
        <v>1.78006427663056</v>
      </c>
      <c r="CB241" s="0" t="n">
        <v>0.062</v>
      </c>
      <c r="CC241" s="0" t="n">
        <v>0.722</v>
      </c>
      <c r="CD241" s="0" t="n">
        <v>-0.00949382559436483</v>
      </c>
      <c r="CE241" s="0" t="s">
        <v>355</v>
      </c>
      <c r="CF241" s="0" t="n">
        <v>-0.156</v>
      </c>
      <c r="CG241" s="0" t="n">
        <v>1.84189462103532</v>
      </c>
      <c r="CH241" s="0" t="n">
        <v>0.595490236027867</v>
      </c>
      <c r="CI241" s="0" t="n">
        <v>0.308</v>
      </c>
      <c r="CJ241" s="0" t="n">
        <v>0</v>
      </c>
      <c r="CK241" s="0" t="n">
        <v>0.308</v>
      </c>
      <c r="CL241" s="0" t="n">
        <v>-8.479</v>
      </c>
      <c r="CM241" s="0" t="n">
        <v>-12.383</v>
      </c>
      <c r="CN241" s="0" t="s">
        <v>1221</v>
      </c>
    </row>
    <row r="242" customFormat="false" ht="15" hidden="false" customHeight="false" outlineLevel="0" collapsed="false">
      <c r="A242" s="0" t="s">
        <v>1887</v>
      </c>
      <c r="B242" s="0" t="s">
        <v>1888</v>
      </c>
      <c r="C242" s="0" t="s">
        <v>94</v>
      </c>
      <c r="D242" s="0" t="s">
        <v>95</v>
      </c>
      <c r="E242" s="0" t="n">
        <f aca="false">FALSE()</f>
        <v>0</v>
      </c>
      <c r="F242" s="0" t="s">
        <v>1221</v>
      </c>
      <c r="G242" s="0" t="n">
        <v>0.5</v>
      </c>
      <c r="H242" s="0" t="s">
        <v>97</v>
      </c>
      <c r="I242" s="0" t="s">
        <v>1221</v>
      </c>
      <c r="J242" s="0" t="s">
        <v>99</v>
      </c>
      <c r="K242" s="0" t="s">
        <v>283</v>
      </c>
      <c r="L242" s="0" t="n">
        <v>70</v>
      </c>
      <c r="M242" s="0" t="n">
        <v>3</v>
      </c>
      <c r="N242" s="0" t="n">
        <v>3</v>
      </c>
      <c r="O242" s="0" t="n">
        <v>7.80372329129231E-008</v>
      </c>
      <c r="P242" s="0" t="n">
        <v>7.63831554129231E-008</v>
      </c>
      <c r="Q242" s="0" t="n">
        <v>-2.11</v>
      </c>
      <c r="R242" s="0" t="n">
        <v>0.04</v>
      </c>
      <c r="S242" s="0" t="n">
        <v>0.02</v>
      </c>
      <c r="T242" s="0" t="n">
        <v>0.0602885575863427</v>
      </c>
      <c r="U242" s="0" t="n">
        <v>3.91</v>
      </c>
      <c r="V242" s="0" t="n">
        <v>0.13</v>
      </c>
      <c r="W242" s="0" t="n">
        <v>0.08</v>
      </c>
      <c r="X242" s="0" t="n">
        <v>0.220661363417252</v>
      </c>
      <c r="Y242" s="0" t="n">
        <v>34.95</v>
      </c>
      <c r="Z242" s="0" t="n">
        <v>0.13</v>
      </c>
      <c r="AA242" s="0" t="n">
        <v>0.08</v>
      </c>
      <c r="AB242" s="0" t="n">
        <v>0.227484212774112</v>
      </c>
      <c r="AC242" s="0" t="n">
        <v>1.7</v>
      </c>
      <c r="AD242" s="0" t="n">
        <v>0.038</v>
      </c>
      <c r="AE242" s="0" t="n">
        <v>0.022</v>
      </c>
      <c r="AF242" s="0" t="n">
        <v>0.0641746970952922</v>
      </c>
      <c r="AG242" s="0" t="n">
        <v>9.797</v>
      </c>
      <c r="AH242" s="0" t="n">
        <v>0.132</v>
      </c>
      <c r="AI242" s="0" t="n">
        <v>0.076</v>
      </c>
      <c r="AJ242" s="0" t="n">
        <v>0.221864469118031</v>
      </c>
      <c r="AK242" s="0" t="n">
        <v>11.224</v>
      </c>
      <c r="AL242" s="0" t="n">
        <v>0.165</v>
      </c>
      <c r="AM242" s="0" t="n">
        <v>0.095</v>
      </c>
      <c r="AN242" s="0" t="n">
        <v>0.278658483586807</v>
      </c>
      <c r="AO242" s="0" t="n">
        <v>-0.176</v>
      </c>
      <c r="AP242" s="0" t="n">
        <v>0.034</v>
      </c>
      <c r="AQ242" s="0" t="n">
        <v>0.02</v>
      </c>
      <c r="AR242" s="0" t="n">
        <v>0.0573743218161518</v>
      </c>
      <c r="AS242" s="0" t="n">
        <v>19.487</v>
      </c>
      <c r="AT242" s="0" t="n">
        <v>0.233</v>
      </c>
      <c r="AU242" s="0" t="n">
        <v>0.135</v>
      </c>
      <c r="AV242" s="0" t="n">
        <v>0.393282342173839</v>
      </c>
      <c r="AW242" s="0" t="n">
        <v>-0.199</v>
      </c>
      <c r="AX242" s="0" t="n">
        <v>0.064</v>
      </c>
      <c r="AY242" s="0" t="n">
        <v>0.037</v>
      </c>
      <c r="AZ242" s="0" t="n">
        <v>0.107798669837996</v>
      </c>
      <c r="BA242" s="0" t="n">
        <v>42.057</v>
      </c>
      <c r="BB242" s="0" t="n">
        <v>4.843</v>
      </c>
      <c r="BC242" s="0" t="n">
        <v>2.796</v>
      </c>
      <c r="BD242" s="0" t="n">
        <v>8.16527315141921</v>
      </c>
      <c r="BE242" s="0" t="n">
        <v>20.435</v>
      </c>
      <c r="BF242" s="0" t="n">
        <v>5.045</v>
      </c>
      <c r="BG242" s="0" t="n">
        <v>2.913</v>
      </c>
      <c r="BH242" s="0" t="n">
        <v>8.50568394069523</v>
      </c>
      <c r="BI242" s="0" t="n">
        <v>0</v>
      </c>
      <c r="BJ242" s="0" t="n">
        <v>0</v>
      </c>
      <c r="BK242" s="0" t="n">
        <v>0</v>
      </c>
      <c r="BL242" s="0" t="n">
        <v>6.5191462114954E-006</v>
      </c>
      <c r="BM242" s="0" t="n">
        <v>-2.16</v>
      </c>
      <c r="BN242" s="0" t="n">
        <v>1.008429</v>
      </c>
      <c r="BO242" s="0" t="n">
        <v>-4.48</v>
      </c>
      <c r="BP242" s="0" t="n">
        <v>-4.06</v>
      </c>
      <c r="BQ242" s="0" t="n">
        <v>26.73</v>
      </c>
      <c r="BR242" s="0" t="n">
        <v>-0.000205264285946234</v>
      </c>
      <c r="BS242" s="0" t="s">
        <v>1889</v>
      </c>
      <c r="BT242" s="0" t="n">
        <v>-0.174</v>
      </c>
      <c r="BU242" s="0" t="n">
        <v>1.06683954881464</v>
      </c>
      <c r="BV242" s="0" t="n">
        <v>0.846498194776301</v>
      </c>
      <c r="BW242" s="0" t="n">
        <v>0.661</v>
      </c>
      <c r="BZ242" s="0" t="n">
        <v>0.0511031746031751</v>
      </c>
      <c r="CA242" s="0" t="n">
        <v>1.81559225047112</v>
      </c>
      <c r="CB242" s="0" t="n">
        <v>0.062</v>
      </c>
      <c r="CC242" s="0" t="n">
        <v>0.723</v>
      </c>
      <c r="CD242" s="0" t="n">
        <v>-0.00556604684248219</v>
      </c>
      <c r="CE242" s="0" t="s">
        <v>1890</v>
      </c>
      <c r="CF242" s="0" t="n">
        <v>-0.091</v>
      </c>
      <c r="CG242" s="0" t="n">
        <v>1.23097522806307</v>
      </c>
      <c r="CH242" s="0" t="n">
        <v>0.302277467977804</v>
      </c>
      <c r="CI242" s="0" t="n">
        <v>0.19</v>
      </c>
      <c r="CJ242" s="0" t="n">
        <v>0</v>
      </c>
      <c r="CK242" s="0" t="n">
        <v>0.19</v>
      </c>
      <c r="CL242" s="0" t="n">
        <v>-0.091</v>
      </c>
      <c r="CM242" s="0" t="n">
        <v>0.05</v>
      </c>
      <c r="CN242" s="0" t="s">
        <v>1221</v>
      </c>
    </row>
    <row r="243" customFormat="false" ht="15" hidden="false" customHeight="false" outlineLevel="0" collapsed="false">
      <c r="A243" s="0" t="s">
        <v>1891</v>
      </c>
      <c r="B243" s="0" t="s">
        <v>1892</v>
      </c>
      <c r="C243" s="0" t="s">
        <v>94</v>
      </c>
      <c r="D243" s="0" t="s">
        <v>95</v>
      </c>
      <c r="E243" s="0" t="n">
        <f aca="false">FALSE()</f>
        <v>0</v>
      </c>
      <c r="F243" s="0" t="s">
        <v>1221</v>
      </c>
      <c r="G243" s="0" t="n">
        <v>0.48</v>
      </c>
      <c r="H243" s="0" t="s">
        <v>97</v>
      </c>
      <c r="I243" s="0" t="s">
        <v>1221</v>
      </c>
      <c r="J243" s="0" t="s">
        <v>99</v>
      </c>
      <c r="K243" s="0" t="s">
        <v>143</v>
      </c>
      <c r="L243" s="0" t="n">
        <v>70</v>
      </c>
      <c r="M243" s="0" t="n">
        <v>3</v>
      </c>
      <c r="N243" s="0" t="n">
        <v>3</v>
      </c>
      <c r="O243" s="0" t="n">
        <v>4.85766684694133E-008</v>
      </c>
      <c r="P243" s="0" t="n">
        <v>4.76369224694133E-008</v>
      </c>
      <c r="Q243" s="0" t="n">
        <v>-2.07</v>
      </c>
      <c r="R243" s="0" t="n">
        <v>0.01</v>
      </c>
      <c r="S243" s="0" t="n">
        <v>0.01</v>
      </c>
      <c r="T243" s="0" t="n">
        <v>0.0146661837057174</v>
      </c>
      <c r="U243" s="0" t="n">
        <v>4.1</v>
      </c>
      <c r="V243" s="0" t="n">
        <v>0.02</v>
      </c>
      <c r="W243" s="0" t="n">
        <v>0.01</v>
      </c>
      <c r="X243" s="0" t="n">
        <v>0.037169588510622</v>
      </c>
      <c r="Y243" s="0" t="n">
        <v>35.14</v>
      </c>
      <c r="Z243" s="0" t="n">
        <v>0.02</v>
      </c>
      <c r="AA243" s="0" t="n">
        <v>0.01</v>
      </c>
      <c r="AB243" s="0" t="n">
        <v>0.0383188721873758</v>
      </c>
      <c r="AC243" s="0" t="n">
        <v>1.742</v>
      </c>
      <c r="AD243" s="0" t="n">
        <v>0.008</v>
      </c>
      <c r="AE243" s="0" t="n">
        <v>0.005</v>
      </c>
      <c r="AF243" s="0" t="n">
        <v>0.0137895046083023</v>
      </c>
      <c r="AG243" s="0" t="n">
        <v>9.988</v>
      </c>
      <c r="AH243" s="0" t="n">
        <v>0.022</v>
      </c>
      <c r="AI243" s="0" t="n">
        <v>0.013</v>
      </c>
      <c r="AJ243" s="0" t="n">
        <v>0.0373500233132444</v>
      </c>
      <c r="AK243" s="0" t="n">
        <v>11.408</v>
      </c>
      <c r="AL243" s="0" t="n">
        <v>0.008</v>
      </c>
      <c r="AM243" s="0" t="n">
        <v>0.005</v>
      </c>
      <c r="AN243" s="0" t="n">
        <v>0.0134800893748178</v>
      </c>
      <c r="AO243" s="0" t="n">
        <v>-0.223</v>
      </c>
      <c r="AP243" s="0" t="n">
        <v>0.027</v>
      </c>
      <c r="AQ243" s="0" t="n">
        <v>0.016</v>
      </c>
      <c r="AR243" s="0" t="n">
        <v>0.0460045455024882</v>
      </c>
      <c r="AS243" s="0" t="n">
        <v>19.92</v>
      </c>
      <c r="AT243" s="0" t="n">
        <v>0.016</v>
      </c>
      <c r="AU243" s="0" t="n">
        <v>0.009</v>
      </c>
      <c r="AV243" s="0" t="n">
        <v>0.0267290678114571</v>
      </c>
      <c r="AW243" s="0" t="n">
        <v>-0.153</v>
      </c>
      <c r="AX243" s="0" t="n">
        <v>0.051</v>
      </c>
      <c r="AY243" s="0" t="n">
        <v>0.03</v>
      </c>
      <c r="AZ243" s="0" t="n">
        <v>0.0862935572166342</v>
      </c>
      <c r="BA243" s="0" t="n">
        <v>26.098</v>
      </c>
      <c r="BB243" s="0" t="n">
        <v>12.439</v>
      </c>
      <c r="BC243" s="0" t="n">
        <v>7.182</v>
      </c>
      <c r="BD243" s="0" t="n">
        <v>20.9704508886851</v>
      </c>
      <c r="BE243" s="0" t="n">
        <v>4.387</v>
      </c>
      <c r="BF243" s="0" t="n">
        <v>12.132</v>
      </c>
      <c r="BG243" s="0" t="n">
        <v>7.004</v>
      </c>
      <c r="BH243" s="0" t="n">
        <v>20.4526011802912</v>
      </c>
      <c r="BI243" s="0" t="n">
        <v>0</v>
      </c>
      <c r="BJ243" s="0" t="n">
        <v>0</v>
      </c>
      <c r="BK243" s="0" t="n">
        <v>0</v>
      </c>
      <c r="BL243" s="0" t="n">
        <v>1.29193810852144E-005</v>
      </c>
      <c r="BM243" s="0" t="n">
        <v>-2.18</v>
      </c>
      <c r="BN243" s="0" t="n">
        <v>1.008429</v>
      </c>
      <c r="BO243" s="0" t="n">
        <v>-4.3</v>
      </c>
      <c r="BP243" s="0" t="n">
        <v>-3.94</v>
      </c>
      <c r="BQ243" s="0" t="n">
        <v>26.85</v>
      </c>
      <c r="BR243" s="0" t="n">
        <v>-0.000534185908592918</v>
      </c>
      <c r="BS243" s="0" t="s">
        <v>1893</v>
      </c>
      <c r="BT243" s="0" t="n">
        <v>-0.217</v>
      </c>
      <c r="BU243" s="0" t="n">
        <v>1.19621653608164</v>
      </c>
      <c r="BV243" s="0" t="n">
        <v>0.921205299347753</v>
      </c>
      <c r="BW243" s="0" t="n">
        <v>0.661</v>
      </c>
      <c r="BZ243" s="0" t="n">
        <v>0.0511031746031751</v>
      </c>
      <c r="CA243" s="0" t="n">
        <v>1.81559225047112</v>
      </c>
      <c r="CB243" s="0" t="n">
        <v>0.062</v>
      </c>
      <c r="CC243" s="0" t="n">
        <v>0.723</v>
      </c>
      <c r="CD243" s="0" t="n">
        <v>-0.00373023296798761</v>
      </c>
      <c r="CE243" s="0" t="s">
        <v>1894</v>
      </c>
      <c r="CF243" s="0" t="n">
        <v>-0.079</v>
      </c>
      <c r="CG243" s="0" t="n">
        <v>1.19797032014443</v>
      </c>
      <c r="CH243" s="0" t="n">
        <v>0.320629100913946</v>
      </c>
      <c r="CI243" s="0" t="n">
        <v>0.226</v>
      </c>
      <c r="CJ243" s="0" t="n">
        <v>0</v>
      </c>
      <c r="CK243" s="0" t="n">
        <v>0.226</v>
      </c>
      <c r="CL243" s="0" t="n">
        <v>-0.079</v>
      </c>
      <c r="CM243" s="0" t="n">
        <v>0.09</v>
      </c>
      <c r="CN243" s="0" t="s">
        <v>1221</v>
      </c>
    </row>
    <row r="244" customFormat="false" ht="15" hidden="false" customHeight="false" outlineLevel="0" collapsed="false">
      <c r="A244" s="0" t="s">
        <v>1895</v>
      </c>
      <c r="B244" s="0" t="s">
        <v>1896</v>
      </c>
      <c r="C244" s="0" t="s">
        <v>94</v>
      </c>
      <c r="D244" s="0" t="s">
        <v>95</v>
      </c>
      <c r="E244" s="0" t="n">
        <f aca="false">FALSE()</f>
        <v>0</v>
      </c>
      <c r="F244" s="0" t="s">
        <v>1221</v>
      </c>
      <c r="G244" s="0" t="n">
        <v>0.49</v>
      </c>
      <c r="H244" s="0" t="s">
        <v>97</v>
      </c>
      <c r="I244" s="0" t="s">
        <v>1221</v>
      </c>
      <c r="J244" s="0" t="s">
        <v>99</v>
      </c>
      <c r="K244" s="0" t="s">
        <v>133</v>
      </c>
      <c r="L244" s="0" t="n">
        <v>70</v>
      </c>
      <c r="M244" s="0" t="n">
        <v>3</v>
      </c>
      <c r="N244" s="0" t="n">
        <v>3</v>
      </c>
      <c r="O244" s="0" t="n">
        <v>5.4164520049944E-008</v>
      </c>
      <c r="P244" s="0" t="n">
        <v>5.3608554049944E-008</v>
      </c>
      <c r="Q244" s="0" t="n">
        <v>-2.21</v>
      </c>
      <c r="R244" s="0" t="n">
        <v>0</v>
      </c>
      <c r="S244" s="0" t="n">
        <v>0</v>
      </c>
      <c r="T244" s="0" t="n">
        <v>0.00249699293461109</v>
      </c>
      <c r="U244" s="0" t="n">
        <v>4.46</v>
      </c>
      <c r="V244" s="0" t="n">
        <v>0.01</v>
      </c>
      <c r="W244" s="0" t="n">
        <v>0</v>
      </c>
      <c r="X244" s="0" t="n">
        <v>0.0111893012755217</v>
      </c>
      <c r="Y244" s="0" t="n">
        <v>35.52</v>
      </c>
      <c r="Z244" s="0" t="n">
        <v>0.01</v>
      </c>
      <c r="AA244" s="0" t="n">
        <v>0</v>
      </c>
      <c r="AB244" s="0" t="n">
        <v>0.0115352744709559</v>
      </c>
      <c r="AC244" s="0" t="n">
        <v>1.698</v>
      </c>
      <c r="AD244" s="0" t="n">
        <v>0.002</v>
      </c>
      <c r="AE244" s="0" t="n">
        <v>0.001</v>
      </c>
      <c r="AF244" s="0" t="n">
        <v>0.00264836996793127</v>
      </c>
      <c r="AG244" s="0" t="n">
        <v>10.215</v>
      </c>
      <c r="AH244" s="0" t="n">
        <v>0.007</v>
      </c>
      <c r="AI244" s="0" t="n">
        <v>0.004</v>
      </c>
      <c r="AJ244" s="0" t="n">
        <v>0.0112463126802334</v>
      </c>
      <c r="AK244" s="0" t="n">
        <v>11.58</v>
      </c>
      <c r="AL244" s="0" t="n">
        <v>0.018</v>
      </c>
      <c r="AM244" s="0" t="n">
        <v>0.01</v>
      </c>
      <c r="AN244" s="0" t="n">
        <v>0.0303114414660761</v>
      </c>
      <c r="AO244" s="0" t="n">
        <v>-0.229</v>
      </c>
      <c r="AP244" s="0" t="n">
        <v>0.01</v>
      </c>
      <c r="AQ244" s="0" t="n">
        <v>0.006</v>
      </c>
      <c r="AR244" s="0" t="n">
        <v>0.0168190151111516</v>
      </c>
      <c r="AS244" s="0" t="n">
        <v>20.372</v>
      </c>
      <c r="AT244" s="0" t="n">
        <v>0.115</v>
      </c>
      <c r="AU244" s="0" t="n">
        <v>0.066</v>
      </c>
      <c r="AV244" s="0" t="n">
        <v>0.193461412721738</v>
      </c>
      <c r="AW244" s="0" t="n">
        <v>-0.16</v>
      </c>
      <c r="AX244" s="0" t="n">
        <v>0.124</v>
      </c>
      <c r="AY244" s="0" t="n">
        <v>0.072</v>
      </c>
      <c r="AZ244" s="0" t="n">
        <v>0.209491073558696</v>
      </c>
      <c r="BA244" s="0" t="n">
        <v>33.473</v>
      </c>
      <c r="BB244" s="0" t="n">
        <v>4.397</v>
      </c>
      <c r="BC244" s="0" t="n">
        <v>2.539</v>
      </c>
      <c r="BD244" s="0" t="n">
        <v>7.41276350756276</v>
      </c>
      <c r="BE244" s="0" t="n">
        <v>11.208</v>
      </c>
      <c r="BF244" s="0" t="n">
        <v>4.297</v>
      </c>
      <c r="BG244" s="0" t="n">
        <v>2.481</v>
      </c>
      <c r="BH244" s="0" t="n">
        <v>7.24409373497977</v>
      </c>
      <c r="BI244" s="0" t="n">
        <v>0</v>
      </c>
      <c r="BJ244" s="0" t="n">
        <v>0</v>
      </c>
      <c r="BK244" s="0" t="n">
        <v>0</v>
      </c>
      <c r="BL244" s="0" t="n">
        <v>5.13639653523874E-006</v>
      </c>
      <c r="BM244" s="0" t="n">
        <v>-2.17</v>
      </c>
      <c r="BN244" s="0" t="n">
        <v>1.008429</v>
      </c>
      <c r="BO244" s="0" t="n">
        <v>-3.94</v>
      </c>
      <c r="BP244" s="0" t="n">
        <v>-3.94</v>
      </c>
      <c r="BQ244" s="0" t="n">
        <v>26.85</v>
      </c>
      <c r="BR244" s="0" t="n">
        <v>-9.72472535470155E-005</v>
      </c>
      <c r="BS244" s="0" t="s">
        <v>649</v>
      </c>
      <c r="BT244" s="0" t="n">
        <v>-0.228</v>
      </c>
      <c r="BU244" s="0" t="n">
        <v>1.05396213251978</v>
      </c>
      <c r="BV244" s="0" t="n">
        <v>0.904471200995173</v>
      </c>
      <c r="BW244" s="0" t="n">
        <v>0.664</v>
      </c>
      <c r="BZ244" s="0" t="n">
        <v>0.0541031746031752</v>
      </c>
      <c r="CA244" s="0" t="n">
        <v>1.92217617199279</v>
      </c>
      <c r="CB244" s="0" t="n">
        <v>0.062</v>
      </c>
      <c r="CC244" s="0" t="n">
        <v>0.726</v>
      </c>
      <c r="CD244" s="0" t="n">
        <v>-0.00861264105756473</v>
      </c>
      <c r="CE244" s="0" t="s">
        <v>650</v>
      </c>
      <c r="CF244" s="0" t="n">
        <v>0.015</v>
      </c>
      <c r="CG244" s="0" t="n">
        <v>0.764331737901754</v>
      </c>
      <c r="CH244" s="0" t="n">
        <v>0.284197909307515</v>
      </c>
      <c r="CI244" s="0" t="n">
        <v>0.296</v>
      </c>
      <c r="CJ244" s="0" t="n">
        <v>0</v>
      </c>
      <c r="CK244" s="0" t="n">
        <v>0.296</v>
      </c>
      <c r="CL244" s="0" t="n">
        <v>-0.16</v>
      </c>
      <c r="CM244" s="0" t="n">
        <v>0</v>
      </c>
      <c r="CN244" s="0" t="s">
        <v>1221</v>
      </c>
    </row>
    <row r="245" customFormat="false" ht="15" hidden="false" customHeight="false" outlineLevel="0" collapsed="false">
      <c r="A245" s="0" t="s">
        <v>1897</v>
      </c>
      <c r="B245" s="0" t="s">
        <v>1898</v>
      </c>
      <c r="C245" s="0" t="s">
        <v>94</v>
      </c>
      <c r="D245" s="0" t="s">
        <v>95</v>
      </c>
      <c r="E245" s="0" t="n">
        <f aca="false">FALSE()</f>
        <v>0</v>
      </c>
      <c r="F245" s="0" t="s">
        <v>1221</v>
      </c>
      <c r="G245" s="0" t="n">
        <v>0.24</v>
      </c>
      <c r="H245" s="0" t="s">
        <v>97</v>
      </c>
      <c r="I245" s="0" t="s">
        <v>1221</v>
      </c>
      <c r="J245" s="0" t="s">
        <v>99</v>
      </c>
      <c r="K245" s="0" t="s">
        <v>138</v>
      </c>
      <c r="L245" s="0" t="n">
        <v>70</v>
      </c>
      <c r="M245" s="0" t="n">
        <v>3</v>
      </c>
      <c r="N245" s="0" t="n">
        <v>3</v>
      </c>
      <c r="O245" s="0" t="n">
        <v>4.55537290219477E-008</v>
      </c>
      <c r="P245" s="0" t="n">
        <v>4.50500375219477E-008</v>
      </c>
      <c r="Q245" s="0" t="n">
        <v>-2.22</v>
      </c>
      <c r="R245" s="0" t="n">
        <v>0</v>
      </c>
      <c r="S245" s="0" t="n">
        <v>0</v>
      </c>
      <c r="T245" s="0" t="n">
        <v>0.00540001239562251</v>
      </c>
      <c r="U245" s="0" t="n">
        <v>4.41</v>
      </c>
      <c r="V245" s="0" t="n">
        <v>0.04</v>
      </c>
      <c r="W245" s="0" t="n">
        <v>0.03</v>
      </c>
      <c r="X245" s="0" t="n">
        <v>0.073921803339572</v>
      </c>
      <c r="Y245" s="0" t="n">
        <v>35.47</v>
      </c>
      <c r="Z245" s="0" t="n">
        <v>0.05</v>
      </c>
      <c r="AA245" s="0" t="n">
        <v>0.03</v>
      </c>
      <c r="AB245" s="0" t="n">
        <v>0.0762074654988402</v>
      </c>
      <c r="AC245" s="0" t="n">
        <v>1.683</v>
      </c>
      <c r="AD245" s="0" t="n">
        <v>0.004</v>
      </c>
      <c r="AE245" s="0" t="n">
        <v>0.003</v>
      </c>
      <c r="AF245" s="0" t="n">
        <v>0.00737908325922621</v>
      </c>
      <c r="AG245" s="0" t="n">
        <v>10.166</v>
      </c>
      <c r="AH245" s="0" t="n">
        <v>0.044</v>
      </c>
      <c r="AI245" s="0" t="n">
        <v>0.025</v>
      </c>
      <c r="AJ245" s="0" t="n">
        <v>0.0742816290786895</v>
      </c>
      <c r="AK245" s="0" t="n">
        <v>11.522</v>
      </c>
      <c r="AL245" s="0" t="n">
        <v>0.047</v>
      </c>
      <c r="AM245" s="0" t="n">
        <v>0.027</v>
      </c>
      <c r="AN245" s="0" t="n">
        <v>0.0786419319176386</v>
      </c>
      <c r="AO245" s="0" t="n">
        <v>-0.223</v>
      </c>
      <c r="AP245" s="0" t="n">
        <v>0.017</v>
      </c>
      <c r="AQ245" s="0" t="n">
        <v>0.01</v>
      </c>
      <c r="AR245" s="0" t="n">
        <v>0.0281075788818407</v>
      </c>
      <c r="AS245" s="0" t="n">
        <v>20.409</v>
      </c>
      <c r="AT245" s="0" t="n">
        <v>0.196</v>
      </c>
      <c r="AU245" s="0" t="n">
        <v>0.113</v>
      </c>
      <c r="AV245" s="0" t="n">
        <v>0.331227455914282</v>
      </c>
      <c r="AW245" s="0" t="n">
        <v>-0.026</v>
      </c>
      <c r="AX245" s="0" t="n">
        <v>0.279</v>
      </c>
      <c r="AY245" s="0" t="n">
        <v>0.161</v>
      </c>
      <c r="AZ245" s="0" t="n">
        <v>0.470185894352978</v>
      </c>
      <c r="BA245" s="0" t="n">
        <v>74.191</v>
      </c>
      <c r="BB245" s="0" t="n">
        <v>6.056</v>
      </c>
      <c r="BC245" s="0" t="n">
        <v>3.497</v>
      </c>
      <c r="BD245" s="0" t="n">
        <v>10.2098202616951</v>
      </c>
      <c r="BE245" s="0" t="n">
        <v>51.165</v>
      </c>
      <c r="BF245" s="0" t="n">
        <v>5.952</v>
      </c>
      <c r="BG245" s="0" t="n">
        <v>3.437</v>
      </c>
      <c r="BH245" s="0" t="n">
        <v>10.0347635955232</v>
      </c>
      <c r="BI245" s="0" t="n">
        <v>0</v>
      </c>
      <c r="BJ245" s="0" t="n">
        <v>0</v>
      </c>
      <c r="BK245" s="0" t="n">
        <v>0</v>
      </c>
      <c r="BL245" s="0" t="n">
        <v>7.4678743158115E-006</v>
      </c>
      <c r="BM245" s="0" t="n">
        <v>-2.17</v>
      </c>
      <c r="BN245" s="0" t="n">
        <v>1.008429</v>
      </c>
      <c r="BO245" s="0" t="n">
        <v>-3.98</v>
      </c>
      <c r="BP245" s="0" t="n">
        <v>-4</v>
      </c>
      <c r="BQ245" s="0" t="n">
        <v>26.79</v>
      </c>
      <c r="BR245" s="0" t="n">
        <v>0.000515777113903188</v>
      </c>
      <c r="BS245" s="0" t="s">
        <v>826</v>
      </c>
      <c r="BT245" s="0" t="n">
        <v>-0.229</v>
      </c>
      <c r="BU245" s="0" t="n">
        <v>1.09489955397612</v>
      </c>
      <c r="BV245" s="0" t="n">
        <v>0.915040790959627</v>
      </c>
      <c r="BW245" s="0" t="n">
        <v>0.664</v>
      </c>
      <c r="BZ245" s="0" t="n">
        <v>0.0541031746031752</v>
      </c>
      <c r="CA245" s="0" t="n">
        <v>1.92217617199279</v>
      </c>
      <c r="CB245" s="0" t="n">
        <v>0.062</v>
      </c>
      <c r="CC245" s="0" t="n">
        <v>0.726</v>
      </c>
      <c r="CD245" s="0" t="n">
        <v>-0.00724757432896696</v>
      </c>
      <c r="CE245" s="0" t="s">
        <v>827</v>
      </c>
      <c r="CF245" s="0" t="n">
        <v>0.122</v>
      </c>
      <c r="CG245" s="0" t="n">
        <v>1.82576230527653</v>
      </c>
      <c r="CH245" s="0" t="n">
        <v>0.439290152758193</v>
      </c>
      <c r="CI245" s="0" t="n">
        <v>0.661</v>
      </c>
      <c r="CJ245" s="0" t="n">
        <v>0</v>
      </c>
      <c r="CK245" s="0" t="n">
        <v>0.661</v>
      </c>
      <c r="CL245" s="0" t="n">
        <v>-0.026</v>
      </c>
      <c r="CM245" s="0" t="n">
        <v>0</v>
      </c>
      <c r="CN245" s="0" t="s">
        <v>1221</v>
      </c>
    </row>
    <row r="246" customFormat="false" ht="15" hidden="false" customHeight="false" outlineLevel="0" collapsed="false">
      <c r="A246" s="0" t="s">
        <v>1899</v>
      </c>
      <c r="B246" s="0" t="s">
        <v>1900</v>
      </c>
      <c r="C246" s="0" t="s">
        <v>94</v>
      </c>
      <c r="D246" s="0" t="s">
        <v>95</v>
      </c>
      <c r="E246" s="0" t="n">
        <f aca="false">FALSE()</f>
        <v>0</v>
      </c>
      <c r="F246" s="0" t="s">
        <v>1221</v>
      </c>
      <c r="G246" s="0" t="n">
        <v>0.49</v>
      </c>
      <c r="H246" s="0" t="s">
        <v>97</v>
      </c>
      <c r="I246" s="0" t="s">
        <v>1221</v>
      </c>
      <c r="J246" s="0" t="s">
        <v>99</v>
      </c>
      <c r="K246" s="0" t="s">
        <v>220</v>
      </c>
      <c r="L246" s="0" t="n">
        <v>70</v>
      </c>
      <c r="M246" s="0" t="n">
        <v>3</v>
      </c>
      <c r="N246" s="0" t="n">
        <v>3</v>
      </c>
      <c r="O246" s="0" t="n">
        <v>7.11740890826439E-008</v>
      </c>
      <c r="P246" s="0" t="n">
        <v>7.08153735826439E-008</v>
      </c>
      <c r="Q246" s="0" t="n">
        <v>-2.09</v>
      </c>
      <c r="R246" s="0" t="n">
        <v>0.07</v>
      </c>
      <c r="S246" s="0" t="n">
        <v>0.04</v>
      </c>
      <c r="T246" s="0" t="n">
        <v>0.116512019801626</v>
      </c>
      <c r="U246" s="0" t="n">
        <v>4.13</v>
      </c>
      <c r="V246" s="0" t="n">
        <v>0.09</v>
      </c>
      <c r="W246" s="0" t="n">
        <v>0.05</v>
      </c>
      <c r="X246" s="0" t="n">
        <v>0.151695454333556</v>
      </c>
      <c r="Y246" s="0" t="n">
        <v>35.18</v>
      </c>
      <c r="Z246" s="0" t="n">
        <v>0.09</v>
      </c>
      <c r="AA246" s="0" t="n">
        <v>0.05</v>
      </c>
      <c r="AB246" s="0" t="n">
        <v>0.156385877781538</v>
      </c>
      <c r="AC246" s="0" t="n">
        <v>1.72</v>
      </c>
      <c r="AD246" s="0" t="n">
        <v>0.068</v>
      </c>
      <c r="AE246" s="0" t="n">
        <v>0.039</v>
      </c>
      <c r="AF246" s="0" t="n">
        <v>0.114405483382804</v>
      </c>
      <c r="AG246" s="0" t="n">
        <v>10.04</v>
      </c>
      <c r="AH246" s="0" t="n">
        <v>0.091</v>
      </c>
      <c r="AI246" s="0" t="n">
        <v>0.052</v>
      </c>
      <c r="AJ246" s="0" t="n">
        <v>0.152679294908395</v>
      </c>
      <c r="AK246" s="0" t="n">
        <v>11.289</v>
      </c>
      <c r="AL246" s="0" t="n">
        <v>0.201</v>
      </c>
      <c r="AM246" s="0" t="n">
        <v>0.116</v>
      </c>
      <c r="AN246" s="0" t="n">
        <v>0.339560155850324</v>
      </c>
      <c r="AO246" s="0" t="n">
        <v>-0.37</v>
      </c>
      <c r="AP246" s="0" t="n">
        <v>0.046</v>
      </c>
      <c r="AQ246" s="0" t="n">
        <v>0.026</v>
      </c>
      <c r="AR246" s="0" t="n">
        <v>0.0773515130002113</v>
      </c>
      <c r="AS246" s="0" t="n">
        <v>19.981</v>
      </c>
      <c r="AT246" s="0" t="n">
        <v>0.349</v>
      </c>
      <c r="AU246" s="0" t="n">
        <v>0.201</v>
      </c>
      <c r="AV246" s="0" t="n">
        <v>0.588325889209653</v>
      </c>
      <c r="AW246" s="0" t="n">
        <v>-0.197</v>
      </c>
      <c r="AX246" s="0" t="n">
        <v>0.163</v>
      </c>
      <c r="AY246" s="0" t="n">
        <v>0.094</v>
      </c>
      <c r="AZ246" s="0" t="n">
        <v>0.274722928881139</v>
      </c>
      <c r="BA246" s="0" t="n">
        <v>-15.931</v>
      </c>
      <c r="BB246" s="0" t="n">
        <v>1.242</v>
      </c>
      <c r="BC246" s="0" t="n">
        <v>0.717</v>
      </c>
      <c r="BD246" s="0" t="n">
        <v>2.09399777342712</v>
      </c>
      <c r="BE246" s="0" t="n">
        <v>-36.827</v>
      </c>
      <c r="BF246" s="0" t="n">
        <v>1.351</v>
      </c>
      <c r="BG246" s="0" t="n">
        <v>0.78</v>
      </c>
      <c r="BH246" s="0" t="n">
        <v>2.27741483189761</v>
      </c>
      <c r="BI246" s="0" t="n">
        <v>0</v>
      </c>
      <c r="BJ246" s="0" t="n">
        <v>0</v>
      </c>
      <c r="BK246" s="0" t="n">
        <v>0</v>
      </c>
      <c r="BL246" s="0" t="n">
        <v>1.28266021022472E-006</v>
      </c>
      <c r="BM246" s="0" t="n">
        <v>-2.3</v>
      </c>
      <c r="BN246" s="0" t="n">
        <v>1.008429</v>
      </c>
      <c r="BO246" s="0" t="n">
        <v>-4.26</v>
      </c>
      <c r="BP246" s="0" t="n">
        <v>-4.05</v>
      </c>
      <c r="BQ246" s="0" t="n">
        <v>26.75</v>
      </c>
      <c r="BR246" s="0" t="n">
        <v>-5.15608999563039E-006</v>
      </c>
      <c r="BS246" s="0" t="s">
        <v>221</v>
      </c>
      <c r="BT246" s="0" t="n">
        <v>-0.369</v>
      </c>
      <c r="BU246" s="0" t="n">
        <v>1.29677114319785</v>
      </c>
      <c r="BV246" s="0" t="n">
        <v>1.15031008935123</v>
      </c>
      <c r="BW246" s="0" t="n">
        <v>0.671</v>
      </c>
      <c r="BZ246" s="0" t="n">
        <v>0.0611031746031752</v>
      </c>
      <c r="CA246" s="0" t="n">
        <v>2.17087198887671</v>
      </c>
      <c r="CB246" s="0" t="n">
        <v>0.062</v>
      </c>
      <c r="CC246" s="0" t="n">
        <v>0.733</v>
      </c>
      <c r="CD246" s="0" t="n">
        <v>-0.00341002194490149</v>
      </c>
      <c r="CE246" s="0" t="s">
        <v>222</v>
      </c>
      <c r="CF246" s="0" t="n">
        <v>-0.129</v>
      </c>
      <c r="CG246" s="0" t="n">
        <v>1.31407536658027</v>
      </c>
      <c r="CH246" s="0" t="n">
        <v>0.452212626778118</v>
      </c>
      <c r="CI246" s="0" t="n">
        <v>0.283</v>
      </c>
      <c r="CJ246" s="0" t="n">
        <v>0</v>
      </c>
      <c r="CK246" s="0" t="n">
        <v>0.283</v>
      </c>
      <c r="CL246" s="0" t="n">
        <v>-0.129</v>
      </c>
      <c r="CM246" s="0" t="n">
        <v>0.091</v>
      </c>
      <c r="CN246" s="0" t="s">
        <v>1221</v>
      </c>
    </row>
    <row r="247" customFormat="false" ht="15" hidden="false" customHeight="false" outlineLevel="0" collapsed="false">
      <c r="A247" s="0" t="s">
        <v>1901</v>
      </c>
      <c r="B247" s="0" t="s">
        <v>1902</v>
      </c>
      <c r="C247" s="0" t="s">
        <v>94</v>
      </c>
      <c r="D247" s="0" t="s">
        <v>95</v>
      </c>
      <c r="E247" s="0" t="n">
        <f aca="false">FALSE()</f>
        <v>0</v>
      </c>
      <c r="F247" s="0" t="s">
        <v>1221</v>
      </c>
      <c r="G247" s="0" t="n">
        <v>0.49</v>
      </c>
      <c r="H247" s="0" t="s">
        <v>97</v>
      </c>
      <c r="I247" s="0" t="s">
        <v>1221</v>
      </c>
      <c r="J247" s="0" t="s">
        <v>99</v>
      </c>
      <c r="K247" s="0" t="s">
        <v>143</v>
      </c>
      <c r="L247" s="0" t="n">
        <v>70</v>
      </c>
      <c r="M247" s="0" t="n">
        <v>3</v>
      </c>
      <c r="N247" s="0" t="n">
        <v>3</v>
      </c>
      <c r="O247" s="0" t="n">
        <v>8.26777547381905E-008</v>
      </c>
      <c r="P247" s="0" t="n">
        <v>8.40558137381905E-008</v>
      </c>
      <c r="Q247" s="0" t="n">
        <v>-2.06</v>
      </c>
      <c r="R247" s="0" t="n">
        <v>0.05</v>
      </c>
      <c r="S247" s="0" t="n">
        <v>0.03</v>
      </c>
      <c r="T247" s="0" t="n">
        <v>0.0923846113458377</v>
      </c>
      <c r="U247" s="0" t="n">
        <v>4.07</v>
      </c>
      <c r="V247" s="0" t="n">
        <v>0.09</v>
      </c>
      <c r="W247" s="0" t="n">
        <v>0.05</v>
      </c>
      <c r="X247" s="0" t="n">
        <v>0.154643800557601</v>
      </c>
      <c r="Y247" s="0" t="n">
        <v>35.11</v>
      </c>
      <c r="Z247" s="0" t="n">
        <v>0.09</v>
      </c>
      <c r="AA247" s="0" t="n">
        <v>0.05</v>
      </c>
      <c r="AB247" s="0" t="n">
        <v>0.159425386870843</v>
      </c>
      <c r="AC247" s="0" t="n">
        <v>1.748</v>
      </c>
      <c r="AD247" s="0" t="n">
        <v>0.054</v>
      </c>
      <c r="AE247" s="0" t="n">
        <v>0.031</v>
      </c>
      <c r="AF247" s="0" t="n">
        <v>0.0913066326619135</v>
      </c>
      <c r="AG247" s="0" t="n">
        <v>9.959</v>
      </c>
      <c r="AH247" s="0" t="n">
        <v>0.092</v>
      </c>
      <c r="AI247" s="0" t="n">
        <v>0.053</v>
      </c>
      <c r="AJ247" s="0" t="n">
        <v>0.15556678361191</v>
      </c>
      <c r="AK247" s="0" t="n">
        <v>11.401</v>
      </c>
      <c r="AL247" s="0" t="n">
        <v>0.105</v>
      </c>
      <c r="AM247" s="0" t="n">
        <v>0.061</v>
      </c>
      <c r="AN247" s="0" t="n">
        <v>0.176831939880817</v>
      </c>
      <c r="AO247" s="0" t="n">
        <v>-0.209</v>
      </c>
      <c r="AP247" s="0" t="n">
        <v>0.058</v>
      </c>
      <c r="AQ247" s="0" t="n">
        <v>0.034</v>
      </c>
      <c r="AR247" s="0" t="n">
        <v>0.0981576211395226</v>
      </c>
      <c r="AS247" s="0" t="n">
        <v>20.034</v>
      </c>
      <c r="AT247" s="0" t="n">
        <v>0.152</v>
      </c>
      <c r="AU247" s="0" t="n">
        <v>0.088</v>
      </c>
      <c r="AV247" s="0" t="n">
        <v>0.256105896132704</v>
      </c>
      <c r="AW247" s="0" t="n">
        <v>0.017</v>
      </c>
      <c r="AX247" s="0" t="n">
        <v>0.174</v>
      </c>
      <c r="AY247" s="0" t="n">
        <v>0.101</v>
      </c>
      <c r="AZ247" s="0" t="n">
        <v>0.293863702266117</v>
      </c>
      <c r="BA247" s="0" t="n">
        <v>12.513</v>
      </c>
      <c r="BB247" s="0" t="n">
        <v>6.617</v>
      </c>
      <c r="BC247" s="0" t="n">
        <v>3.821</v>
      </c>
      <c r="BD247" s="0" t="n">
        <v>11.1560401193874</v>
      </c>
      <c r="BE247" s="0" t="n">
        <v>-8.86</v>
      </c>
      <c r="BF247" s="0" t="n">
        <v>6.499</v>
      </c>
      <c r="BG247" s="0" t="n">
        <v>3.752</v>
      </c>
      <c r="BH247" s="0" t="n">
        <v>10.9560488685467</v>
      </c>
      <c r="BI247" s="0" t="n">
        <v>0</v>
      </c>
      <c r="BJ247" s="0" t="n">
        <v>0</v>
      </c>
      <c r="BK247" s="0" t="n">
        <v>0</v>
      </c>
      <c r="BL247" s="0" t="n">
        <v>7.26341889839832E-006</v>
      </c>
      <c r="BM247" s="0" t="n">
        <v>-2.19</v>
      </c>
      <c r="BN247" s="0" t="n">
        <v>1.008429</v>
      </c>
      <c r="BO247" s="0" t="n">
        <v>-4.32</v>
      </c>
      <c r="BP247" s="0" t="n">
        <v>-3.98</v>
      </c>
      <c r="BQ247" s="0" t="n">
        <v>26.82</v>
      </c>
      <c r="BR247" s="0" t="n">
        <v>-0.000490453497553745</v>
      </c>
      <c r="BS247" s="0" t="s">
        <v>1903</v>
      </c>
      <c r="BT247" s="0" t="n">
        <v>-0.203</v>
      </c>
      <c r="BU247" s="0" t="n">
        <v>1.21570741495251</v>
      </c>
      <c r="BV247" s="0" t="n">
        <v>0.922748716777841</v>
      </c>
      <c r="BW247" s="0" t="n">
        <v>0.676</v>
      </c>
      <c r="BZ247" s="0" t="n">
        <v>0.0661031746031752</v>
      </c>
      <c r="CA247" s="0" t="n">
        <v>2.3485118580795</v>
      </c>
      <c r="CB247" s="0" t="n">
        <v>0.062</v>
      </c>
      <c r="CC247" s="0" t="n">
        <v>0.738</v>
      </c>
      <c r="CD247" s="0" t="n">
        <v>-0.00360249253331366</v>
      </c>
      <c r="CE247" s="0" t="s">
        <v>1904</v>
      </c>
      <c r="CF247" s="0" t="n">
        <v>0.089</v>
      </c>
      <c r="CG247" s="0" t="n">
        <v>0.941284430096155</v>
      </c>
      <c r="CH247" s="0" t="n">
        <v>0.3125659124446</v>
      </c>
      <c r="CI247" s="0" t="n">
        <v>0.396</v>
      </c>
      <c r="CJ247" s="0" t="n">
        <v>0</v>
      </c>
      <c r="CK247" s="0" t="n">
        <v>0.396</v>
      </c>
      <c r="CL247" s="0" t="n">
        <v>0.089</v>
      </c>
      <c r="CM247" s="0" t="n">
        <v>0.267</v>
      </c>
      <c r="CN247" s="0" t="s">
        <v>1221</v>
      </c>
    </row>
    <row r="248" customFormat="false" ht="15" hidden="false" customHeight="false" outlineLevel="0" collapsed="false">
      <c r="A248" s="0" t="s">
        <v>1905</v>
      </c>
      <c r="B248" s="0" t="s">
        <v>1906</v>
      </c>
      <c r="C248" s="0" t="s">
        <v>94</v>
      </c>
      <c r="D248" s="0" t="s">
        <v>95</v>
      </c>
      <c r="E248" s="0" t="n">
        <f aca="false">FALSE()</f>
        <v>0</v>
      </c>
      <c r="F248" s="0" t="s">
        <v>1221</v>
      </c>
      <c r="G248" s="0" t="n">
        <v>0.52</v>
      </c>
      <c r="H248" s="0" t="s">
        <v>97</v>
      </c>
      <c r="I248" s="0" t="s">
        <v>1221</v>
      </c>
      <c r="J248" s="0" t="s">
        <v>99</v>
      </c>
      <c r="K248" s="0" t="s">
        <v>100</v>
      </c>
      <c r="L248" s="0" t="n">
        <v>70</v>
      </c>
      <c r="M248" s="0" t="n">
        <v>3</v>
      </c>
      <c r="N248" s="0" t="n">
        <v>3</v>
      </c>
      <c r="O248" s="0" t="n">
        <v>5.81888590768648E-008</v>
      </c>
      <c r="P248" s="0" t="n">
        <v>5.74831810768648E-008</v>
      </c>
      <c r="Q248" s="0" t="n">
        <v>-2.13</v>
      </c>
      <c r="R248" s="0" t="n">
        <v>0</v>
      </c>
      <c r="S248" s="0" t="n">
        <v>0</v>
      </c>
      <c r="T248" s="0" t="n">
        <v>0.00194893810211344</v>
      </c>
      <c r="U248" s="0" t="n">
        <v>4.46</v>
      </c>
      <c r="V248" s="0" t="n">
        <v>0.01</v>
      </c>
      <c r="W248" s="0" t="n">
        <v>0.01</v>
      </c>
      <c r="X248" s="0" t="n">
        <v>0.0152344509268049</v>
      </c>
      <c r="Y248" s="0" t="n">
        <v>35.52</v>
      </c>
      <c r="Z248" s="0" t="n">
        <v>0.01</v>
      </c>
      <c r="AA248" s="0" t="n">
        <v>0.01</v>
      </c>
      <c r="AB248" s="0" t="n">
        <v>0.015705500149459</v>
      </c>
      <c r="AC248" s="0" t="n">
        <v>1.766</v>
      </c>
      <c r="AD248" s="0" t="n">
        <v>0.001</v>
      </c>
      <c r="AE248" s="0" t="n">
        <v>0</v>
      </c>
      <c r="AF248" s="0" t="n">
        <v>0.0014537321911119</v>
      </c>
      <c r="AG248" s="0" t="n">
        <v>10.215</v>
      </c>
      <c r="AH248" s="0" t="n">
        <v>0.009</v>
      </c>
      <c r="AI248" s="0" t="n">
        <v>0.005</v>
      </c>
      <c r="AJ248" s="0" t="n">
        <v>0.015303329918979</v>
      </c>
      <c r="AK248" s="0" t="n">
        <v>11.795</v>
      </c>
      <c r="AL248" s="0" t="n">
        <v>0.031</v>
      </c>
      <c r="AM248" s="0" t="n">
        <v>0.018</v>
      </c>
      <c r="AN248" s="0" t="n">
        <v>0.0524999311350137</v>
      </c>
      <c r="AO248" s="0" t="n">
        <v>-0.087</v>
      </c>
      <c r="AP248" s="0" t="n">
        <v>0.023</v>
      </c>
      <c r="AQ248" s="0" t="n">
        <v>0.013</v>
      </c>
      <c r="AR248" s="0" t="n">
        <v>0.0389744755240834</v>
      </c>
      <c r="AS248" s="0" t="n">
        <v>20.29</v>
      </c>
      <c r="AT248" s="0" t="n">
        <v>0.121</v>
      </c>
      <c r="AU248" s="0" t="n">
        <v>0.07</v>
      </c>
      <c r="AV248" s="0" t="n">
        <v>0.203241287903659</v>
      </c>
      <c r="AW248" s="0" t="n">
        <v>-0.239</v>
      </c>
      <c r="AX248" s="0" t="n">
        <v>0.126</v>
      </c>
      <c r="AY248" s="0" t="n">
        <v>0.073</v>
      </c>
      <c r="AZ248" s="0" t="n">
        <v>0.212769476983774</v>
      </c>
      <c r="BA248" s="0" t="n">
        <v>-0.207</v>
      </c>
      <c r="BB248" s="0" t="n">
        <v>7.317</v>
      </c>
      <c r="BC248" s="0" t="n">
        <v>4.225</v>
      </c>
      <c r="BD248" s="0" t="n">
        <v>12.3356635790943</v>
      </c>
      <c r="BE248" s="0" t="n">
        <v>-21.817</v>
      </c>
      <c r="BF248" s="0" t="n">
        <v>7.17</v>
      </c>
      <c r="BG248" s="0" t="n">
        <v>4.14</v>
      </c>
      <c r="BH248" s="0" t="n">
        <v>12.0883169882807</v>
      </c>
      <c r="BI248" s="0" t="n">
        <v>0</v>
      </c>
      <c r="BJ248" s="0" t="n">
        <v>0</v>
      </c>
      <c r="BK248" s="0" t="n">
        <v>0</v>
      </c>
      <c r="BL248" s="0" t="n">
        <v>7.9890316464241E-006</v>
      </c>
      <c r="BM248" s="0" t="n">
        <v>-2.13</v>
      </c>
      <c r="BN248" s="0" t="n">
        <v>1.008429</v>
      </c>
      <c r="BO248" s="0" t="n">
        <v>-3.94</v>
      </c>
      <c r="BP248" s="0" t="n">
        <v>-3.92</v>
      </c>
      <c r="BQ248" s="0" t="n">
        <v>26.88</v>
      </c>
      <c r="BR248" s="0" t="n">
        <v>-0.000615605192036983</v>
      </c>
      <c r="BS248" s="0" t="s">
        <v>101</v>
      </c>
      <c r="BT248" s="0" t="n">
        <v>-0.08</v>
      </c>
      <c r="BU248" s="0" t="n">
        <v>1.07625800207761</v>
      </c>
      <c r="BV248" s="0" t="n">
        <v>0.763353209965361</v>
      </c>
      <c r="BW248" s="0" t="n">
        <v>0.678</v>
      </c>
      <c r="BZ248" s="0" t="n">
        <v>0.0681031746031752</v>
      </c>
      <c r="CA248" s="0" t="n">
        <v>2.41956780576062</v>
      </c>
      <c r="CB248" s="0" t="n">
        <v>0.062</v>
      </c>
      <c r="CC248" s="0" t="n">
        <v>0.74</v>
      </c>
      <c r="CD248" s="0" t="n">
        <v>-0.00273429337803447</v>
      </c>
      <c r="CE248" s="0" t="s">
        <v>176</v>
      </c>
      <c r="CF248" s="0" t="n">
        <v>-0.184</v>
      </c>
      <c r="CG248" s="0" t="n">
        <v>0.286015500299801</v>
      </c>
      <c r="CH248" s="0" t="n">
        <v>0.284957177257403</v>
      </c>
      <c r="CI248" s="0" t="n">
        <v>0.232</v>
      </c>
      <c r="CJ248" s="0" t="n">
        <v>0</v>
      </c>
      <c r="CK248" s="0" t="n">
        <v>0.232</v>
      </c>
      <c r="CL248" s="0" t="n">
        <v>-0.239</v>
      </c>
      <c r="CM248" s="0" t="n">
        <v>0</v>
      </c>
      <c r="CN248" s="0" t="s">
        <v>1221</v>
      </c>
    </row>
    <row r="249" customFormat="false" ht="15" hidden="false" customHeight="false" outlineLevel="0" collapsed="false">
      <c r="A249" s="0" t="s">
        <v>1907</v>
      </c>
      <c r="B249" s="0" t="s">
        <v>1908</v>
      </c>
      <c r="C249" s="0" t="s">
        <v>94</v>
      </c>
      <c r="D249" s="0" t="s">
        <v>95</v>
      </c>
      <c r="E249" s="0" t="n">
        <f aca="false">FALSE()</f>
        <v>0</v>
      </c>
      <c r="F249" s="0" t="s">
        <v>1221</v>
      </c>
      <c r="G249" s="0" t="n">
        <v>0.51</v>
      </c>
      <c r="H249" s="0" t="s">
        <v>97</v>
      </c>
      <c r="I249" s="0" t="s">
        <v>1221</v>
      </c>
      <c r="J249" s="0" t="s">
        <v>99</v>
      </c>
      <c r="K249" s="0" t="s">
        <v>148</v>
      </c>
      <c r="L249" s="0" t="n">
        <v>70</v>
      </c>
      <c r="M249" s="0" t="n">
        <v>3</v>
      </c>
      <c r="N249" s="0" t="n">
        <v>3</v>
      </c>
      <c r="O249" s="0" t="n">
        <v>2.58836525411408E-008</v>
      </c>
      <c r="P249" s="0" t="n">
        <v>2.53038870411408E-008</v>
      </c>
      <c r="Q249" s="0" t="n">
        <v>-1.88</v>
      </c>
      <c r="R249" s="0" t="n">
        <v>0.01</v>
      </c>
      <c r="S249" s="0" t="n">
        <v>0.01</v>
      </c>
      <c r="T249" s="0" t="n">
        <v>0.0211806666195497</v>
      </c>
      <c r="U249" s="0" t="n">
        <v>4.07</v>
      </c>
      <c r="V249" s="0" t="n">
        <v>0.06</v>
      </c>
      <c r="W249" s="0" t="n">
        <v>0.04</v>
      </c>
      <c r="X249" s="0" t="n">
        <v>0.109128304327782</v>
      </c>
      <c r="Y249" s="0" t="n">
        <v>35.12</v>
      </c>
      <c r="Z249" s="0" t="n">
        <v>0.07</v>
      </c>
      <c r="AA249" s="0" t="n">
        <v>0.04</v>
      </c>
      <c r="AB249" s="0" t="n">
        <v>0.112502551497607</v>
      </c>
      <c r="AC249" s="0" t="n">
        <v>1.922</v>
      </c>
      <c r="AD249" s="0" t="n">
        <v>0.014</v>
      </c>
      <c r="AE249" s="0" t="n">
        <v>0.008</v>
      </c>
      <c r="AF249" s="0" t="n">
        <v>0.0231537548679183</v>
      </c>
      <c r="AG249" s="0" t="n">
        <v>9.966</v>
      </c>
      <c r="AH249" s="0" t="n">
        <v>0.065</v>
      </c>
      <c r="AI249" s="0" t="n">
        <v>0.038</v>
      </c>
      <c r="AJ249" s="0" t="n">
        <v>0.109698154753877</v>
      </c>
      <c r="AK249" s="0" t="n">
        <v>11.609</v>
      </c>
      <c r="AL249" s="0" t="n">
        <v>0.043</v>
      </c>
      <c r="AM249" s="0" t="n">
        <v>0.025</v>
      </c>
      <c r="AN249" s="0" t="n">
        <v>0.0732714053933004</v>
      </c>
      <c r="AO249" s="0" t="n">
        <v>-0.188</v>
      </c>
      <c r="AP249" s="0" t="n">
        <v>0.039</v>
      </c>
      <c r="AQ249" s="0" t="n">
        <v>0.022</v>
      </c>
      <c r="AR249" s="0" t="n">
        <v>0.0651600483202333</v>
      </c>
      <c r="AS249" s="0" t="n">
        <v>19.762</v>
      </c>
      <c r="AT249" s="0" t="n">
        <v>0.214</v>
      </c>
      <c r="AU249" s="0" t="n">
        <v>0.124</v>
      </c>
      <c r="AV249" s="0" t="n">
        <v>0.361607272618705</v>
      </c>
      <c r="AW249" s="0" t="n">
        <v>-0.263</v>
      </c>
      <c r="AX249" s="0" t="n">
        <v>0.093</v>
      </c>
      <c r="AY249" s="0" t="n">
        <v>0.054</v>
      </c>
      <c r="AZ249" s="0" t="n">
        <v>0.156297890387158</v>
      </c>
      <c r="BA249" s="0" t="n">
        <v>45.909</v>
      </c>
      <c r="BB249" s="0" t="n">
        <v>12.662</v>
      </c>
      <c r="BC249" s="0" t="n">
        <v>7.31</v>
      </c>
      <c r="BD249" s="0" t="n">
        <v>21.3460171687075</v>
      </c>
      <c r="BE249" s="0" t="n">
        <v>23.627</v>
      </c>
      <c r="BF249" s="0" t="n">
        <v>12.256</v>
      </c>
      <c r="BG249" s="0" t="n">
        <v>7.076</v>
      </c>
      <c r="BH249" s="0" t="n">
        <v>20.6614832960654</v>
      </c>
      <c r="BI249" s="0" t="n">
        <v>0</v>
      </c>
      <c r="BJ249" s="0" t="n">
        <v>0</v>
      </c>
      <c r="BK249" s="0" t="n">
        <v>0</v>
      </c>
      <c r="BL249" s="0" t="n">
        <v>1.82833468404424E-005</v>
      </c>
      <c r="BM249" s="0" t="n">
        <v>-1.95</v>
      </c>
      <c r="BN249" s="0" t="n">
        <v>1.008429</v>
      </c>
      <c r="BO249" s="0" t="n">
        <v>-4.32</v>
      </c>
      <c r="BP249" s="0" t="n">
        <v>-3.94</v>
      </c>
      <c r="BQ249" s="0" t="n">
        <v>26.85</v>
      </c>
      <c r="BR249" s="0" t="n">
        <v>-0.000454365101303658</v>
      </c>
      <c r="BS249" s="0" t="s">
        <v>292</v>
      </c>
      <c r="BT249" s="0" t="n">
        <v>-0.183</v>
      </c>
      <c r="BU249" s="0" t="n">
        <v>1.14555393888102</v>
      </c>
      <c r="BV249" s="0" t="n">
        <v>0.893042823562736</v>
      </c>
      <c r="BW249" s="0" t="n">
        <v>0.684</v>
      </c>
      <c r="BZ249" s="0" t="n">
        <v>0.0741031746031752</v>
      </c>
      <c r="CA249" s="0" t="n">
        <v>2.63273564880397</v>
      </c>
      <c r="CB249" s="0" t="n">
        <v>0.062</v>
      </c>
      <c r="CC249" s="0" t="n">
        <v>0.746</v>
      </c>
      <c r="CD249" s="0" t="n">
        <v>-0.00635699719905056</v>
      </c>
      <c r="CE249" s="0" t="s">
        <v>293</v>
      </c>
      <c r="CF249" s="0" t="n">
        <v>-0.137</v>
      </c>
      <c r="CG249" s="0" t="n">
        <v>1.41152975917055</v>
      </c>
      <c r="CH249" s="0" t="n">
        <v>0.408291274548567</v>
      </c>
      <c r="CI249" s="0" t="n">
        <v>0.214</v>
      </c>
      <c r="CJ249" s="0" t="n">
        <v>0</v>
      </c>
      <c r="CK249" s="0" t="n">
        <v>0.214</v>
      </c>
      <c r="CL249" s="0" t="n">
        <v>-0.137</v>
      </c>
      <c r="CM249" s="0" t="n">
        <v>0.06</v>
      </c>
      <c r="CN249" s="0" t="s">
        <v>1221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N4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390625" defaultRowHeight="15" zeroHeight="false" outlineLevelRow="0" outlineLevelCol="0"/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</row>
    <row r="2" customFormat="false" ht="15" hidden="false" customHeight="false" outlineLevel="0" collapsed="false">
      <c r="A2" s="0" t="s">
        <v>1909</v>
      </c>
      <c r="B2" s="0" t="s">
        <v>1910</v>
      </c>
      <c r="C2" s="0" t="s">
        <v>94</v>
      </c>
      <c r="D2" s="0" t="s">
        <v>95</v>
      </c>
      <c r="E2" s="0" t="n">
        <f aca="false">FALSE()</f>
        <v>0</v>
      </c>
      <c r="F2" s="0" t="s">
        <v>1911</v>
      </c>
      <c r="G2" s="0" t="n">
        <v>0.48</v>
      </c>
      <c r="H2" s="0" t="s">
        <v>97</v>
      </c>
      <c r="I2" s="0" t="s">
        <v>1911</v>
      </c>
      <c r="J2" s="0" t="s">
        <v>99</v>
      </c>
      <c r="K2" s="0" t="s">
        <v>1912</v>
      </c>
      <c r="L2" s="0" t="n">
        <v>70</v>
      </c>
      <c r="M2" s="0" t="n">
        <v>3</v>
      </c>
      <c r="N2" s="0" t="n">
        <v>3</v>
      </c>
      <c r="O2" s="0" t="n">
        <v>7.78234763783417E-008</v>
      </c>
      <c r="P2" s="0" t="n">
        <v>7.63488608783417E-008</v>
      </c>
      <c r="Q2" s="0" t="n">
        <v>1.55</v>
      </c>
      <c r="R2" s="0" t="n">
        <v>0.01</v>
      </c>
      <c r="S2" s="0" t="n">
        <v>0.01</v>
      </c>
      <c r="T2" s="0" t="n">
        <v>0.0197203836523779</v>
      </c>
      <c r="U2" s="0" t="n">
        <v>5.19</v>
      </c>
      <c r="V2" s="0" t="n">
        <v>0.03</v>
      </c>
      <c r="W2" s="0" t="n">
        <v>0.02</v>
      </c>
      <c r="X2" s="0" t="n">
        <v>0.0567599511639613</v>
      </c>
      <c r="Y2" s="0" t="n">
        <v>36.27</v>
      </c>
      <c r="Z2" s="0" t="n">
        <v>0.03</v>
      </c>
      <c r="AA2" s="0" t="n">
        <v>0.02</v>
      </c>
      <c r="AB2" s="0" t="n">
        <v>0.058514968853958</v>
      </c>
      <c r="AC2" s="0" t="n">
        <v>5.243</v>
      </c>
      <c r="AD2" s="0" t="n">
        <v>0.012</v>
      </c>
      <c r="AE2" s="0" t="n">
        <v>0.007</v>
      </c>
      <c r="AF2" s="0" t="n">
        <v>0.0204467561382434</v>
      </c>
      <c r="AG2" s="0" t="n">
        <v>10.958</v>
      </c>
      <c r="AH2" s="0" t="n">
        <v>0.034</v>
      </c>
      <c r="AI2" s="0" t="n">
        <v>0.02</v>
      </c>
      <c r="AJ2" s="0" t="n">
        <v>0.0570705384794514</v>
      </c>
      <c r="AK2" s="0" t="n">
        <v>15.825</v>
      </c>
      <c r="AL2" s="0" t="n">
        <v>0.067</v>
      </c>
      <c r="AM2" s="0" t="n">
        <v>0.039</v>
      </c>
      <c r="AN2" s="0" t="n">
        <v>0.113565304001789</v>
      </c>
      <c r="AO2" s="0" t="n">
        <v>-0.408</v>
      </c>
      <c r="AP2" s="0" t="n">
        <v>0.021</v>
      </c>
      <c r="AQ2" s="0" t="n">
        <v>0.012</v>
      </c>
      <c r="AR2" s="0" t="n">
        <v>0.0354681880107525</v>
      </c>
      <c r="AS2" s="0" t="n">
        <v>21.51</v>
      </c>
      <c r="AT2" s="0" t="n">
        <v>0.138</v>
      </c>
      <c r="AU2" s="0" t="n">
        <v>0.08</v>
      </c>
      <c r="AV2" s="0" t="n">
        <v>0.232801872006195</v>
      </c>
      <c r="AW2" s="0" t="n">
        <v>-0.514</v>
      </c>
      <c r="AX2" s="0" t="n">
        <v>0.069</v>
      </c>
      <c r="AY2" s="0" t="n">
        <v>0.04</v>
      </c>
      <c r="AZ2" s="0" t="n">
        <v>0.116870812928961</v>
      </c>
      <c r="BA2" s="0" t="n">
        <v>56.094</v>
      </c>
      <c r="BB2" s="0" t="n">
        <v>1.711</v>
      </c>
      <c r="BC2" s="0" t="n">
        <v>0.988</v>
      </c>
      <c r="BD2" s="0" t="n">
        <v>2.88401727054235</v>
      </c>
      <c r="BE2" s="0" t="n">
        <v>27.973</v>
      </c>
      <c r="BF2" s="0" t="n">
        <v>1.586</v>
      </c>
      <c r="BG2" s="0" t="n">
        <v>0.916</v>
      </c>
      <c r="BH2" s="0" t="n">
        <v>2.67362475835948</v>
      </c>
      <c r="BI2" s="0" t="n">
        <v>0</v>
      </c>
      <c r="BJ2" s="0" t="n">
        <v>0</v>
      </c>
      <c r="BK2" s="0" t="n">
        <v>0</v>
      </c>
      <c r="BL2" s="0" t="n">
        <v>3.19958565275888E-006</v>
      </c>
      <c r="BM2" s="0" t="n">
        <v>1.86</v>
      </c>
      <c r="BN2" s="0" t="n">
        <v>1.008429</v>
      </c>
      <c r="BO2" s="0" t="n">
        <v>-3.21</v>
      </c>
      <c r="BP2" s="0" t="n">
        <v>-2.81</v>
      </c>
      <c r="BQ2" s="0" t="n">
        <v>28.02</v>
      </c>
      <c r="BR2" s="0" t="n">
        <v>0.00242669876647248</v>
      </c>
      <c r="BS2" s="0" t="s">
        <v>1913</v>
      </c>
      <c r="BT2" s="0" t="n">
        <v>-0.446</v>
      </c>
      <c r="BU2" s="0" t="n">
        <v>1.13807087622464</v>
      </c>
      <c r="BV2" s="0" t="n">
        <v>0.667898815190665</v>
      </c>
      <c r="BW2" s="0" t="n">
        <v>0.16</v>
      </c>
      <c r="BZ2" s="0" t="n">
        <v>-0.0677129411764705</v>
      </c>
      <c r="CA2" s="0" t="n">
        <v>-1.39326348106486</v>
      </c>
      <c r="CB2" s="0" t="n">
        <v>0.062</v>
      </c>
      <c r="CC2" s="0" t="n">
        <v>0.222</v>
      </c>
      <c r="CD2" s="0" t="n">
        <v>-0.0255761737877644</v>
      </c>
      <c r="CE2" s="0" t="s">
        <v>1914</v>
      </c>
      <c r="CF2" s="0" t="n">
        <v>0.036</v>
      </c>
      <c r="CI2" s="0" t="n">
        <v>0.036</v>
      </c>
      <c r="CJ2" s="0" t="n">
        <v>0</v>
      </c>
      <c r="CK2" s="0" t="n">
        <v>0.036</v>
      </c>
      <c r="CL2" s="0" t="n">
        <v>-0.514</v>
      </c>
      <c r="CM2" s="0" t="n">
        <v>0</v>
      </c>
      <c r="CN2" s="0" t="s">
        <v>1915</v>
      </c>
    </row>
    <row r="3" customFormat="false" ht="15" hidden="false" customHeight="false" outlineLevel="0" collapsed="false">
      <c r="A3" s="0" t="s">
        <v>1916</v>
      </c>
      <c r="B3" s="0" t="s">
        <v>1917</v>
      </c>
      <c r="C3" s="0" t="s">
        <v>94</v>
      </c>
      <c r="D3" s="0" t="s">
        <v>95</v>
      </c>
      <c r="E3" s="0" t="n">
        <f aca="false">FALSE()</f>
        <v>0</v>
      </c>
      <c r="F3" s="0" t="s">
        <v>1918</v>
      </c>
      <c r="G3" s="0" t="n">
        <v>0.52</v>
      </c>
      <c r="H3" s="0" t="s">
        <v>97</v>
      </c>
      <c r="I3" s="0" t="s">
        <v>1911</v>
      </c>
      <c r="J3" s="0" t="s">
        <v>99</v>
      </c>
      <c r="K3" s="0" t="s">
        <v>193</v>
      </c>
      <c r="L3" s="0" t="n">
        <v>70</v>
      </c>
      <c r="M3" s="0" t="n">
        <v>3</v>
      </c>
      <c r="N3" s="0" t="n">
        <v>3</v>
      </c>
      <c r="O3" s="0" t="n">
        <v>5.09778681004916E-008</v>
      </c>
      <c r="P3" s="0" t="n">
        <v>5.07686521004916E-008</v>
      </c>
      <c r="Q3" s="0" t="n">
        <v>2</v>
      </c>
      <c r="R3" s="0" t="n">
        <v>0</v>
      </c>
      <c r="S3" s="0" t="n">
        <v>0</v>
      </c>
      <c r="T3" s="0" t="n">
        <v>0.00807172154521536</v>
      </c>
      <c r="U3" s="0" t="n">
        <v>6.15</v>
      </c>
      <c r="V3" s="0" t="n">
        <v>0</v>
      </c>
      <c r="W3" s="0" t="n">
        <v>0</v>
      </c>
      <c r="X3" s="0" t="n">
        <v>0.00231412652534093</v>
      </c>
      <c r="Y3" s="0" t="n">
        <v>37.26</v>
      </c>
      <c r="Z3" s="0" t="n">
        <v>0</v>
      </c>
      <c r="AA3" s="0" t="n">
        <v>0</v>
      </c>
      <c r="AB3" s="0" t="n">
        <v>0.00238567931749501</v>
      </c>
      <c r="AC3" s="0" t="n">
        <v>5.703</v>
      </c>
      <c r="AD3" s="0" t="n">
        <v>0.004</v>
      </c>
      <c r="AE3" s="0" t="n">
        <v>0.003</v>
      </c>
      <c r="AF3" s="0" t="n">
        <v>0.00754139557785968</v>
      </c>
      <c r="AG3" s="0" t="n">
        <v>11.917</v>
      </c>
      <c r="AH3" s="0" t="n">
        <v>0.001</v>
      </c>
      <c r="AI3" s="0" t="n">
        <v>0.001</v>
      </c>
      <c r="AJ3" s="0" t="n">
        <v>0.00231863536114366</v>
      </c>
      <c r="AK3" s="0" t="n">
        <v>17.095</v>
      </c>
      <c r="AL3" s="0" t="n">
        <v>0.015</v>
      </c>
      <c r="AM3" s="0" t="n">
        <v>0.009</v>
      </c>
      <c r="AN3" s="0" t="n">
        <v>0.025916762312819</v>
      </c>
      <c r="AO3" s="0" t="n">
        <v>-0.564</v>
      </c>
      <c r="AP3" s="0" t="n">
        <v>0.017</v>
      </c>
      <c r="AQ3" s="0" t="n">
        <v>0.01</v>
      </c>
      <c r="AR3" s="0" t="n">
        <v>0.0282042302547458</v>
      </c>
      <c r="AS3" s="0" t="n">
        <v>23.284</v>
      </c>
      <c r="AT3" s="0" t="n">
        <v>0.096</v>
      </c>
      <c r="AU3" s="0" t="n">
        <v>0.056</v>
      </c>
      <c r="AV3" s="0" t="n">
        <v>0.162675343060175</v>
      </c>
      <c r="AW3" s="0" t="n">
        <v>-0.676</v>
      </c>
      <c r="AX3" s="0" t="n">
        <v>0.092</v>
      </c>
      <c r="AY3" s="0" t="n">
        <v>0.053</v>
      </c>
      <c r="AZ3" s="0" t="n">
        <v>0.155090542023081</v>
      </c>
      <c r="BA3" s="0" t="n">
        <v>3.668</v>
      </c>
      <c r="BB3" s="0" t="n">
        <v>5.331</v>
      </c>
      <c r="BC3" s="0" t="n">
        <v>3.078</v>
      </c>
      <c r="BD3" s="0" t="n">
        <v>8.98773737346108</v>
      </c>
      <c r="BE3" s="0" t="n">
        <v>-25.352</v>
      </c>
      <c r="BF3" s="0" t="n">
        <v>5.174</v>
      </c>
      <c r="BG3" s="0" t="n">
        <v>2.987</v>
      </c>
      <c r="BH3" s="0" t="n">
        <v>8.72227372268729</v>
      </c>
      <c r="BI3" s="0" t="n">
        <v>0</v>
      </c>
      <c r="BJ3" s="0" t="n">
        <v>0</v>
      </c>
      <c r="BK3" s="0" t="n">
        <v>0</v>
      </c>
      <c r="BL3" s="0" t="n">
        <v>7.11508326239818E-006</v>
      </c>
      <c r="BM3" s="0" t="n">
        <v>2.14</v>
      </c>
      <c r="BN3" s="0" t="n">
        <v>1.008429</v>
      </c>
      <c r="BO3" s="0" t="n">
        <v>-2.26</v>
      </c>
      <c r="BP3" s="0" t="n">
        <v>-1.88</v>
      </c>
      <c r="BQ3" s="0" t="n">
        <v>28.98</v>
      </c>
      <c r="BR3" s="0" t="n">
        <v>-0.0013126939388249</v>
      </c>
      <c r="BS3" s="0" t="s">
        <v>1919</v>
      </c>
      <c r="BT3" s="0" t="n">
        <v>-0.541</v>
      </c>
      <c r="BU3" s="0" t="n">
        <v>1.20262374225674</v>
      </c>
      <c r="BV3" s="0" t="n">
        <v>0.82934770202826</v>
      </c>
      <c r="BW3" s="0" t="n">
        <v>0.178</v>
      </c>
      <c r="BZ3" s="0" t="n">
        <v>-0.0497129411764705</v>
      </c>
      <c r="CA3" s="0" t="n">
        <v>-1.02289494850019</v>
      </c>
      <c r="CB3" s="0" t="n">
        <v>0.062</v>
      </c>
      <c r="CC3" s="0" t="n">
        <v>0.24</v>
      </c>
      <c r="CD3" s="0" t="n">
        <v>-0.0145493695858127</v>
      </c>
      <c r="CE3" s="0" t="s">
        <v>1920</v>
      </c>
      <c r="CF3" s="0" t="n">
        <v>-0.337</v>
      </c>
      <c r="CG3" s="0" t="n">
        <v>0.809837839731383</v>
      </c>
      <c r="CH3" s="0" t="n">
        <v>0.355241004778523</v>
      </c>
      <c r="CI3" s="0" t="n">
        <v>0.083</v>
      </c>
      <c r="CJ3" s="0" t="n">
        <v>0</v>
      </c>
      <c r="CK3" s="0" t="n">
        <v>0.083</v>
      </c>
      <c r="CL3" s="0" t="n">
        <v>-0.676</v>
      </c>
      <c r="CM3" s="0" t="n">
        <v>0</v>
      </c>
      <c r="CN3" s="0" t="s">
        <v>1915</v>
      </c>
    </row>
    <row r="4" customFormat="false" ht="15" hidden="false" customHeight="false" outlineLevel="0" collapsed="false">
      <c r="A4" s="0" t="s">
        <v>1921</v>
      </c>
      <c r="B4" s="0" t="s">
        <v>1922</v>
      </c>
      <c r="C4" s="0" t="s">
        <v>94</v>
      </c>
      <c r="D4" s="0" t="s">
        <v>95</v>
      </c>
      <c r="E4" s="0" t="n">
        <f aca="false">FALSE()</f>
        <v>0</v>
      </c>
      <c r="F4" s="0" t="s">
        <v>1911</v>
      </c>
      <c r="G4" s="0" t="n">
        <v>0.51</v>
      </c>
      <c r="H4" s="0" t="s">
        <v>97</v>
      </c>
      <c r="I4" s="0" t="s">
        <v>1911</v>
      </c>
      <c r="J4" s="0" t="s">
        <v>99</v>
      </c>
      <c r="K4" s="0" t="s">
        <v>133</v>
      </c>
      <c r="L4" s="0" t="n">
        <v>70</v>
      </c>
      <c r="M4" s="0" t="n">
        <v>3</v>
      </c>
      <c r="N4" s="0" t="n">
        <v>3</v>
      </c>
      <c r="O4" s="0" t="n">
        <v>5.48488523638684E-008</v>
      </c>
      <c r="P4" s="0" t="n">
        <v>5.42235783638684E-008</v>
      </c>
      <c r="Q4" s="0" t="n">
        <v>2</v>
      </c>
      <c r="R4" s="0" t="n">
        <v>0.01</v>
      </c>
      <c r="S4" s="0" t="n">
        <v>0</v>
      </c>
      <c r="T4" s="0" t="n">
        <v>0.00878136290532259</v>
      </c>
      <c r="U4" s="0" t="n">
        <v>6.2</v>
      </c>
      <c r="V4" s="0" t="n">
        <v>0.01</v>
      </c>
      <c r="W4" s="0" t="n">
        <v>0.01</v>
      </c>
      <c r="X4" s="0" t="n">
        <v>0.0226733318196731</v>
      </c>
      <c r="Y4" s="0" t="n">
        <v>37.31</v>
      </c>
      <c r="Z4" s="0" t="n">
        <v>0.01</v>
      </c>
      <c r="AA4" s="0" t="n">
        <v>0.01</v>
      </c>
      <c r="AB4" s="0" t="n">
        <v>0.0233743912395321</v>
      </c>
      <c r="AC4" s="0" t="n">
        <v>5.701</v>
      </c>
      <c r="AD4" s="0" t="n">
        <v>0.005</v>
      </c>
      <c r="AE4" s="0" t="n">
        <v>0.003</v>
      </c>
      <c r="AF4" s="0" t="n">
        <v>0.00901408179170597</v>
      </c>
      <c r="AG4" s="0" t="n">
        <v>11.97</v>
      </c>
      <c r="AH4" s="0" t="n">
        <v>0.014</v>
      </c>
      <c r="AI4" s="0" t="n">
        <v>0.008</v>
      </c>
      <c r="AJ4" s="0" t="n">
        <v>0.0227992925988132</v>
      </c>
      <c r="AK4" s="0" t="n">
        <v>17.01</v>
      </c>
      <c r="AL4" s="0" t="n">
        <v>0.029</v>
      </c>
      <c r="AM4" s="0" t="n">
        <v>0.017</v>
      </c>
      <c r="AN4" s="0" t="n">
        <v>0.0496655398469686</v>
      </c>
      <c r="AO4" s="0" t="n">
        <v>-0.696</v>
      </c>
      <c r="AP4" s="0" t="n">
        <v>0.011</v>
      </c>
      <c r="AQ4" s="0" t="n">
        <v>0.006</v>
      </c>
      <c r="AR4" s="0" t="n">
        <v>0.0179104067772721</v>
      </c>
      <c r="AS4" s="0" t="n">
        <v>23.773</v>
      </c>
      <c r="AT4" s="0" t="n">
        <v>0.114</v>
      </c>
      <c r="AU4" s="0" t="n">
        <v>0.066</v>
      </c>
      <c r="AV4" s="0" t="n">
        <v>0.192670665021727</v>
      </c>
      <c r="AW4" s="0" t="n">
        <v>-0.303</v>
      </c>
      <c r="AX4" s="0" t="n">
        <v>0.097</v>
      </c>
      <c r="AY4" s="0" t="n">
        <v>0.056</v>
      </c>
      <c r="AZ4" s="0" t="n">
        <v>0.163615706313727</v>
      </c>
      <c r="BA4" s="0" t="n">
        <v>25.88</v>
      </c>
      <c r="BB4" s="0" t="n">
        <v>4.784</v>
      </c>
      <c r="BC4" s="0" t="n">
        <v>2.762</v>
      </c>
      <c r="BD4" s="0" t="n">
        <v>8.06441164064896</v>
      </c>
      <c r="BE4" s="0" t="n">
        <v>-3.883</v>
      </c>
      <c r="BF4" s="0" t="n">
        <v>4.613</v>
      </c>
      <c r="BG4" s="0" t="n">
        <v>2.664</v>
      </c>
      <c r="BH4" s="0" t="n">
        <v>7.77762501101619</v>
      </c>
      <c r="BI4" s="0" t="n">
        <v>0</v>
      </c>
      <c r="BJ4" s="0" t="n">
        <v>0</v>
      </c>
      <c r="BK4" s="0" t="n">
        <v>0</v>
      </c>
      <c r="BL4" s="0" t="n">
        <v>4.65110596957896E-006</v>
      </c>
      <c r="BM4" s="0" t="n">
        <v>2.04</v>
      </c>
      <c r="BN4" s="0" t="n">
        <v>1.008429</v>
      </c>
      <c r="BO4" s="0" t="n">
        <v>-2.21</v>
      </c>
      <c r="BP4" s="0" t="n">
        <v>-2.21</v>
      </c>
      <c r="BQ4" s="0" t="n">
        <v>28.64</v>
      </c>
      <c r="BR4" s="0" t="n">
        <v>-0.000184076837943482</v>
      </c>
      <c r="BS4" s="0" t="s">
        <v>1923</v>
      </c>
      <c r="BT4" s="0" t="n">
        <v>-0.693</v>
      </c>
      <c r="BU4" s="0" t="n">
        <v>1.00911557937567</v>
      </c>
      <c r="BV4" s="0" t="n">
        <v>0.87939317019962</v>
      </c>
      <c r="BW4" s="0" t="n">
        <v>0.18</v>
      </c>
      <c r="BZ4" s="0" t="n">
        <v>-0.0477129411764705</v>
      </c>
      <c r="CA4" s="0" t="n">
        <v>-0.981742889326336</v>
      </c>
      <c r="CB4" s="0" t="n">
        <v>0.062</v>
      </c>
      <c r="CC4" s="0" t="n">
        <v>0.242</v>
      </c>
      <c r="CD4" s="0" t="n">
        <v>-0.00605810547540936</v>
      </c>
      <c r="CE4" s="0" t="s">
        <v>1924</v>
      </c>
      <c r="CF4" s="0" t="n">
        <v>-0.159</v>
      </c>
      <c r="CG4" s="0" t="n">
        <v>0.973328524652182</v>
      </c>
      <c r="CH4" s="0" t="n">
        <v>0.339645450245458</v>
      </c>
      <c r="CI4" s="0" t="n">
        <v>0.185</v>
      </c>
      <c r="CJ4" s="0" t="n">
        <v>0</v>
      </c>
      <c r="CK4" s="0" t="n">
        <v>0.185</v>
      </c>
      <c r="CL4" s="0" t="n">
        <v>-0.303</v>
      </c>
      <c r="CM4" s="0" t="n">
        <v>0</v>
      </c>
      <c r="CN4" s="0" t="s">
        <v>1915</v>
      </c>
    </row>
    <row r="5" customFormat="false" ht="15" hidden="false" customHeight="false" outlineLevel="0" collapsed="false">
      <c r="A5" s="0" t="s">
        <v>1925</v>
      </c>
      <c r="B5" s="0" t="s">
        <v>1926</v>
      </c>
      <c r="C5" s="0" t="s">
        <v>94</v>
      </c>
      <c r="D5" s="0" t="s">
        <v>95</v>
      </c>
      <c r="E5" s="0" t="n">
        <f aca="false">FALSE()</f>
        <v>0</v>
      </c>
      <c r="F5" s="0" t="s">
        <v>1927</v>
      </c>
      <c r="G5" s="0" t="n">
        <v>0.52</v>
      </c>
      <c r="H5" s="0" t="s">
        <v>97</v>
      </c>
      <c r="I5" s="0" t="s">
        <v>1911</v>
      </c>
      <c r="J5" s="0" t="s">
        <v>99</v>
      </c>
      <c r="K5" s="0" t="s">
        <v>1912</v>
      </c>
      <c r="L5" s="0" t="n">
        <v>70</v>
      </c>
      <c r="M5" s="0" t="n">
        <v>3</v>
      </c>
      <c r="N5" s="0" t="n">
        <v>3</v>
      </c>
      <c r="O5" s="0" t="n">
        <v>5.88445455433432E-008</v>
      </c>
      <c r="P5" s="0" t="n">
        <v>5.83410135433432E-008</v>
      </c>
      <c r="Q5" s="0" t="n">
        <v>1.89</v>
      </c>
      <c r="R5" s="0" t="n">
        <v>0</v>
      </c>
      <c r="S5" s="0" t="n">
        <v>0</v>
      </c>
      <c r="T5" s="0" t="n">
        <v>0.00539982779877697</v>
      </c>
      <c r="U5" s="0" t="n">
        <v>5.92</v>
      </c>
      <c r="V5" s="0" t="n">
        <v>0.01</v>
      </c>
      <c r="W5" s="0" t="n">
        <v>0.01</v>
      </c>
      <c r="X5" s="0" t="n">
        <v>0.0212023525173371</v>
      </c>
      <c r="Y5" s="0" t="n">
        <v>37.02</v>
      </c>
      <c r="Z5" s="0" t="n">
        <v>0.01</v>
      </c>
      <c r="AA5" s="0" t="n">
        <v>0.01</v>
      </c>
      <c r="AB5" s="0" t="n">
        <v>0.0218579292571664</v>
      </c>
      <c r="AC5" s="0" t="n">
        <v>5.592</v>
      </c>
      <c r="AD5" s="0" t="n">
        <v>0.003</v>
      </c>
      <c r="AE5" s="0" t="n">
        <v>0.002</v>
      </c>
      <c r="AF5" s="0" t="n">
        <v>0.00572425140202672</v>
      </c>
      <c r="AG5" s="0" t="n">
        <v>11.689</v>
      </c>
      <c r="AH5" s="0" t="n">
        <v>0.013</v>
      </c>
      <c r="AI5" s="0" t="n">
        <v>0.007</v>
      </c>
      <c r="AJ5" s="0" t="n">
        <v>0.0213129938797847</v>
      </c>
      <c r="AK5" s="0" t="n">
        <v>16.972</v>
      </c>
      <c r="AL5" s="0" t="n">
        <v>0.01</v>
      </c>
      <c r="AM5" s="0" t="n">
        <v>0.006</v>
      </c>
      <c r="AN5" s="0" t="n">
        <v>0.0169461106770939</v>
      </c>
      <c r="AO5" s="0" t="n">
        <v>-0.35</v>
      </c>
      <c r="AP5" s="0" t="n">
        <v>0.007</v>
      </c>
      <c r="AQ5" s="0" t="n">
        <v>0.004</v>
      </c>
      <c r="AR5" s="0" t="n">
        <v>0.0119870272897515</v>
      </c>
      <c r="AS5" s="0" t="n">
        <v>21.898</v>
      </c>
      <c r="AT5" s="0" t="n">
        <v>0.042</v>
      </c>
      <c r="AU5" s="0" t="n">
        <v>0.024</v>
      </c>
      <c r="AV5" s="0" t="n">
        <v>0.0704860341914179</v>
      </c>
      <c r="AW5" s="0" t="n">
        <v>-1.58</v>
      </c>
      <c r="AX5" s="0" t="n">
        <v>0.061</v>
      </c>
      <c r="AY5" s="0" t="n">
        <v>0.035</v>
      </c>
      <c r="AZ5" s="0" t="n">
        <v>0.10292776253563</v>
      </c>
      <c r="BA5" s="0" t="n">
        <v>43.847</v>
      </c>
      <c r="BB5" s="0" t="n">
        <v>3.039</v>
      </c>
      <c r="BC5" s="0" t="n">
        <v>1.755</v>
      </c>
      <c r="BD5" s="0" t="n">
        <v>5.12318481333867</v>
      </c>
      <c r="BE5" s="0" t="n">
        <v>14.233</v>
      </c>
      <c r="BF5" s="0" t="n">
        <v>2.961</v>
      </c>
      <c r="BG5" s="0" t="n">
        <v>1.71</v>
      </c>
      <c r="BH5" s="0" t="n">
        <v>4.99241635141057</v>
      </c>
      <c r="BI5" s="0" t="n">
        <v>0</v>
      </c>
      <c r="BJ5" s="0" t="n">
        <v>0</v>
      </c>
      <c r="BK5" s="0" t="n">
        <v>0</v>
      </c>
      <c r="BL5" s="0" t="n">
        <v>6.83997958686675E-006</v>
      </c>
      <c r="BM5" s="0" t="n">
        <v>2.12</v>
      </c>
      <c r="BN5" s="0" t="n">
        <v>1.008429</v>
      </c>
      <c r="BO5" s="0" t="n">
        <v>-2.49</v>
      </c>
      <c r="BP5" s="0" t="n">
        <v>-2.12</v>
      </c>
      <c r="BQ5" s="0" t="n">
        <v>28.74</v>
      </c>
      <c r="BR5" s="0" t="n">
        <v>0.00206847291515824</v>
      </c>
      <c r="BS5" s="0" t="s">
        <v>1928</v>
      </c>
      <c r="BT5" s="0" t="n">
        <v>-0.385</v>
      </c>
      <c r="BU5" s="0" t="n">
        <v>1.08372976821822</v>
      </c>
      <c r="BV5" s="0" t="n">
        <v>0.596904168021939</v>
      </c>
      <c r="BW5" s="0" t="n">
        <v>0.18</v>
      </c>
      <c r="BZ5" s="0" t="n">
        <v>-0.0477129411764705</v>
      </c>
      <c r="CA5" s="0" t="n">
        <v>-0.981742889326336</v>
      </c>
      <c r="CB5" s="0" t="n">
        <v>0.062</v>
      </c>
      <c r="CC5" s="0" t="n">
        <v>0.242</v>
      </c>
      <c r="CD5" s="0" t="n">
        <v>-0.0278063674156143</v>
      </c>
      <c r="CE5" s="0" t="s">
        <v>1929</v>
      </c>
      <c r="CF5" s="0" t="n">
        <v>-0.971</v>
      </c>
      <c r="CI5" s="0" t="n">
        <v>-0.971</v>
      </c>
      <c r="CJ5" s="0" t="n">
        <v>0</v>
      </c>
      <c r="CK5" s="0" t="n">
        <v>-0.971</v>
      </c>
      <c r="CL5" s="0" t="n">
        <v>-1.58</v>
      </c>
      <c r="CM5" s="0" t="n">
        <v>0</v>
      </c>
      <c r="CN5" s="0" t="s">
        <v>1915</v>
      </c>
    </row>
    <row r="6" customFormat="false" ht="15" hidden="false" customHeight="false" outlineLevel="0" collapsed="false">
      <c r="A6" s="0" t="s">
        <v>1930</v>
      </c>
      <c r="B6" s="0" t="s">
        <v>1931</v>
      </c>
      <c r="C6" s="0" t="s">
        <v>94</v>
      </c>
      <c r="D6" s="0" t="s">
        <v>95</v>
      </c>
      <c r="E6" s="0" t="n">
        <f aca="false">FALSE()</f>
        <v>0</v>
      </c>
      <c r="F6" s="0" t="s">
        <v>1911</v>
      </c>
      <c r="G6" s="0" t="n">
        <v>0.49</v>
      </c>
      <c r="H6" s="0" t="s">
        <v>97</v>
      </c>
      <c r="I6" s="0" t="s">
        <v>1911</v>
      </c>
      <c r="J6" s="0" t="s">
        <v>99</v>
      </c>
      <c r="K6" s="0" t="s">
        <v>133</v>
      </c>
      <c r="L6" s="0" t="n">
        <v>70</v>
      </c>
      <c r="M6" s="0" t="n">
        <v>3</v>
      </c>
      <c r="N6" s="0" t="n">
        <v>3</v>
      </c>
      <c r="O6" s="0" t="n">
        <v>5.10278629094779E-008</v>
      </c>
      <c r="P6" s="0" t="n">
        <v>5.04921009094779E-008</v>
      </c>
      <c r="Q6" s="0" t="n">
        <v>2.01</v>
      </c>
      <c r="R6" s="0" t="n">
        <v>0</v>
      </c>
      <c r="S6" s="0" t="n">
        <v>0</v>
      </c>
      <c r="T6" s="0" t="n">
        <v>0.00337026398857179</v>
      </c>
      <c r="U6" s="0" t="n">
        <v>6.21</v>
      </c>
      <c r="V6" s="0" t="n">
        <v>0.01</v>
      </c>
      <c r="W6" s="0" t="n">
        <v>0.01</v>
      </c>
      <c r="X6" s="0" t="n">
        <v>0.0168402344689424</v>
      </c>
      <c r="Y6" s="0" t="n">
        <v>37.32</v>
      </c>
      <c r="Z6" s="0" t="n">
        <v>0.01</v>
      </c>
      <c r="AA6" s="0" t="n">
        <v>0.01</v>
      </c>
      <c r="AB6" s="0" t="n">
        <v>0.0173609345187271</v>
      </c>
      <c r="AC6" s="0" t="n">
        <v>5.711</v>
      </c>
      <c r="AD6" s="0" t="n">
        <v>0.002</v>
      </c>
      <c r="AE6" s="0" t="n">
        <v>0.001</v>
      </c>
      <c r="AF6" s="0" t="n">
        <v>0.00372839481290592</v>
      </c>
      <c r="AG6" s="0" t="n">
        <v>11.983</v>
      </c>
      <c r="AH6" s="0" t="n">
        <v>0.01</v>
      </c>
      <c r="AI6" s="0" t="n">
        <v>0.006</v>
      </c>
      <c r="AJ6" s="0" t="n">
        <v>0.016926983206119</v>
      </c>
      <c r="AK6" s="0" t="n">
        <v>17.046</v>
      </c>
      <c r="AL6" s="0" t="n">
        <v>0.036</v>
      </c>
      <c r="AM6" s="0" t="n">
        <v>0.021</v>
      </c>
      <c r="AN6" s="0" t="n">
        <v>0.0599868461782323</v>
      </c>
      <c r="AO6" s="0" t="n">
        <v>-0.684</v>
      </c>
      <c r="AP6" s="0" t="n">
        <v>0.028</v>
      </c>
      <c r="AQ6" s="0" t="n">
        <v>0.016</v>
      </c>
      <c r="AR6" s="0" t="n">
        <v>0.0475010907965565</v>
      </c>
      <c r="AS6" s="0" t="n">
        <v>23.622</v>
      </c>
      <c r="AT6" s="0" t="n">
        <v>0.081</v>
      </c>
      <c r="AU6" s="0" t="n">
        <v>0.047</v>
      </c>
      <c r="AV6" s="0" t="n">
        <v>0.135898803501402</v>
      </c>
      <c r="AW6" s="0" t="n">
        <v>-0.476</v>
      </c>
      <c r="AX6" s="0" t="n">
        <v>0.066</v>
      </c>
      <c r="AY6" s="0" t="n">
        <v>0.038</v>
      </c>
      <c r="AZ6" s="0" t="n">
        <v>0.111773690868073</v>
      </c>
      <c r="BA6" s="0" t="n">
        <v>16.155</v>
      </c>
      <c r="BB6" s="0" t="n">
        <v>9.181</v>
      </c>
      <c r="BC6" s="0" t="n">
        <v>5.301</v>
      </c>
      <c r="BD6" s="0" t="n">
        <v>15.4780354689801</v>
      </c>
      <c r="BE6" s="0" t="n">
        <v>-13.36</v>
      </c>
      <c r="BF6" s="0" t="n">
        <v>8.921</v>
      </c>
      <c r="BG6" s="0" t="n">
        <v>5.15</v>
      </c>
      <c r="BH6" s="0" t="n">
        <v>15.0391923725433</v>
      </c>
      <c r="BI6" s="0" t="n">
        <v>0</v>
      </c>
      <c r="BJ6" s="0" t="n">
        <v>0</v>
      </c>
      <c r="BK6" s="0" t="n">
        <v>0</v>
      </c>
      <c r="BL6" s="0" t="n">
        <v>1.13222734674025E-005</v>
      </c>
      <c r="BM6" s="0" t="n">
        <v>2.03</v>
      </c>
      <c r="BN6" s="0" t="n">
        <v>1.008429</v>
      </c>
      <c r="BO6" s="0" t="n">
        <v>-2.2</v>
      </c>
      <c r="BP6" s="0" t="n">
        <v>-2.21</v>
      </c>
      <c r="BQ6" s="0" t="n">
        <v>28.65</v>
      </c>
      <c r="BR6" s="0" t="n">
        <v>-9.38348687202578E-005</v>
      </c>
      <c r="BS6" s="0" t="s">
        <v>1932</v>
      </c>
      <c r="BT6" s="0" t="n">
        <v>-0.682</v>
      </c>
      <c r="BU6" s="0" t="n">
        <v>1.05683098354347</v>
      </c>
      <c r="BV6" s="0" t="n">
        <v>0.903091401580272</v>
      </c>
      <c r="BW6" s="0" t="n">
        <v>0.182</v>
      </c>
      <c r="BZ6" s="0" t="n">
        <v>-0.0457129411764705</v>
      </c>
      <c r="CA6" s="0" t="n">
        <v>-0.940590830152483</v>
      </c>
      <c r="CB6" s="0" t="n">
        <v>0.062</v>
      </c>
      <c r="CC6" s="0" t="n">
        <v>0.244</v>
      </c>
      <c r="CD6" s="0" t="n">
        <v>-0.00859539933730888</v>
      </c>
      <c r="CE6" s="0" t="s">
        <v>1933</v>
      </c>
      <c r="CF6" s="0" t="n">
        <v>-0.273</v>
      </c>
      <c r="CG6" s="0" t="n">
        <v>1.16731034716097</v>
      </c>
      <c r="CH6" s="0" t="n">
        <v>0.348936709024695</v>
      </c>
      <c r="CI6" s="0" t="n">
        <v>0.03</v>
      </c>
      <c r="CJ6" s="0" t="n">
        <v>0</v>
      </c>
      <c r="CK6" s="0" t="n">
        <v>0.03</v>
      </c>
      <c r="CL6" s="0" t="n">
        <v>-0.476</v>
      </c>
      <c r="CM6" s="0" t="n">
        <v>0</v>
      </c>
      <c r="CN6" s="0" t="s">
        <v>1915</v>
      </c>
    </row>
    <row r="7" customFormat="false" ht="15" hidden="false" customHeight="false" outlineLevel="0" collapsed="false">
      <c r="A7" s="0" t="s">
        <v>1934</v>
      </c>
      <c r="B7" s="0" t="s">
        <v>1935</v>
      </c>
      <c r="C7" s="0" t="s">
        <v>94</v>
      </c>
      <c r="D7" s="0" t="s">
        <v>95</v>
      </c>
      <c r="E7" s="0" t="n">
        <f aca="false">FALSE()</f>
        <v>0</v>
      </c>
      <c r="F7" s="0" t="s">
        <v>1918</v>
      </c>
      <c r="G7" s="0" t="n">
        <v>0.48</v>
      </c>
      <c r="H7" s="0" t="s">
        <v>97</v>
      </c>
      <c r="I7" s="0" t="s">
        <v>1911</v>
      </c>
      <c r="J7" s="0" t="s">
        <v>99</v>
      </c>
      <c r="K7" s="0" t="s">
        <v>100</v>
      </c>
      <c r="L7" s="0" t="n">
        <v>70</v>
      </c>
      <c r="M7" s="0" t="n">
        <v>3</v>
      </c>
      <c r="N7" s="0" t="n">
        <v>3</v>
      </c>
      <c r="O7" s="0" t="n">
        <v>7.83976390846601E-008</v>
      </c>
      <c r="P7" s="0" t="n">
        <v>7.73192130846601E-008</v>
      </c>
      <c r="Q7" s="0" t="n">
        <v>2.03</v>
      </c>
      <c r="R7" s="0" t="n">
        <v>0</v>
      </c>
      <c r="S7" s="0" t="n">
        <v>0</v>
      </c>
      <c r="T7" s="0" t="n">
        <v>0.00504177047679485</v>
      </c>
      <c r="U7" s="0" t="n">
        <v>6.22</v>
      </c>
      <c r="V7" s="0" t="n">
        <v>0.01</v>
      </c>
      <c r="W7" s="0" t="n">
        <v>0.01</v>
      </c>
      <c r="X7" s="0" t="n">
        <v>0.0214797774608897</v>
      </c>
      <c r="Y7" s="0" t="n">
        <v>37.33</v>
      </c>
      <c r="Z7" s="0" t="n">
        <v>0.01</v>
      </c>
      <c r="AA7" s="0" t="n">
        <v>0.01</v>
      </c>
      <c r="AB7" s="0" t="n">
        <v>0.0221439321799769</v>
      </c>
      <c r="AC7" s="0" t="n">
        <v>5.731</v>
      </c>
      <c r="AD7" s="0" t="n">
        <v>0.002</v>
      </c>
      <c r="AE7" s="0" t="n">
        <v>0.001</v>
      </c>
      <c r="AF7" s="0" t="n">
        <v>0.00417388160998578</v>
      </c>
      <c r="AG7" s="0" t="n">
        <v>11.988</v>
      </c>
      <c r="AH7" s="0" t="n">
        <v>0.013</v>
      </c>
      <c r="AI7" s="0" t="n">
        <v>0.007</v>
      </c>
      <c r="AJ7" s="0" t="n">
        <v>0.021573140922668</v>
      </c>
      <c r="AK7" s="0" t="n">
        <v>17.196</v>
      </c>
      <c r="AL7" s="0" t="n">
        <v>0.031</v>
      </c>
      <c r="AM7" s="0" t="n">
        <v>0.018</v>
      </c>
      <c r="AN7" s="0" t="n">
        <v>0.0527167003406554</v>
      </c>
      <c r="AO7" s="0" t="n">
        <v>-0.562</v>
      </c>
      <c r="AP7" s="0" t="n">
        <v>0.026</v>
      </c>
      <c r="AQ7" s="0" t="n">
        <v>0.015</v>
      </c>
      <c r="AR7" s="0" t="n">
        <v>0.0443277261400478</v>
      </c>
      <c r="AS7" s="0" t="n">
        <v>23.869</v>
      </c>
      <c r="AT7" s="0" t="n">
        <v>0.052</v>
      </c>
      <c r="AU7" s="0" t="n">
        <v>0.03</v>
      </c>
      <c r="AV7" s="0" t="n">
        <v>0.0876822401534335</v>
      </c>
      <c r="AW7" s="0" t="n">
        <v>-0.244</v>
      </c>
      <c r="AX7" s="0" t="n">
        <v>0.038</v>
      </c>
      <c r="AY7" s="0" t="n">
        <v>0.022</v>
      </c>
      <c r="AZ7" s="0" t="n">
        <v>0.0645225181409406</v>
      </c>
      <c r="BA7" s="0" t="n">
        <v>16.715</v>
      </c>
      <c r="BB7" s="0" t="n">
        <v>5.369</v>
      </c>
      <c r="BC7" s="0" t="n">
        <v>3.1</v>
      </c>
      <c r="BD7" s="0" t="n">
        <v>9.05063515547119</v>
      </c>
      <c r="BE7" s="0" t="n">
        <v>-12.847</v>
      </c>
      <c r="BF7" s="0" t="n">
        <v>5.192</v>
      </c>
      <c r="BG7" s="0" t="n">
        <v>2.997</v>
      </c>
      <c r="BH7" s="0" t="n">
        <v>8.75234473775823</v>
      </c>
      <c r="BI7" s="0" t="n">
        <v>0</v>
      </c>
      <c r="BJ7" s="0" t="n">
        <v>0</v>
      </c>
      <c r="BK7" s="0" t="n">
        <v>0</v>
      </c>
      <c r="BL7" s="0" t="n">
        <v>5.74810751854101E-006</v>
      </c>
      <c r="BM7" s="0" t="n">
        <v>2.04</v>
      </c>
      <c r="BN7" s="0" t="n">
        <v>1.008429</v>
      </c>
      <c r="BO7" s="0" t="n">
        <v>-2.2</v>
      </c>
      <c r="BP7" s="0" t="n">
        <v>-2.17</v>
      </c>
      <c r="BQ7" s="0" t="n">
        <v>28.68</v>
      </c>
      <c r="BR7" s="0" t="n">
        <v>-0.000641864019339974</v>
      </c>
      <c r="BS7" s="0" t="s">
        <v>1936</v>
      </c>
      <c r="BT7" s="0" t="n">
        <v>-0.55</v>
      </c>
      <c r="BU7" s="0" t="n">
        <v>1.10653868685711</v>
      </c>
      <c r="BV7" s="0" t="n">
        <v>0.795952524188009</v>
      </c>
      <c r="BW7" s="0" t="n">
        <v>0.187</v>
      </c>
      <c r="BZ7" s="0" t="n">
        <v>-0.0407129411764705</v>
      </c>
      <c r="CA7" s="0" t="n">
        <v>-0.837710682217851</v>
      </c>
      <c r="CB7" s="0" t="n">
        <v>0.062</v>
      </c>
      <c r="CC7" s="0" t="n">
        <v>0.249</v>
      </c>
      <c r="CD7" s="0" t="n">
        <v>-0.0029073853792807</v>
      </c>
      <c r="CE7" s="0" t="s">
        <v>1937</v>
      </c>
      <c r="CF7" s="0" t="n">
        <v>-0.174</v>
      </c>
      <c r="CG7" s="0" t="n">
        <v>0.741729847926936</v>
      </c>
      <c r="CH7" s="0" t="n">
        <v>0.29547270294298</v>
      </c>
      <c r="CI7" s="0" t="n">
        <v>0.166</v>
      </c>
      <c r="CJ7" s="0" t="n">
        <v>0</v>
      </c>
      <c r="CK7" s="0" t="n">
        <v>0.166</v>
      </c>
      <c r="CL7" s="0" t="n">
        <v>-0.244</v>
      </c>
      <c r="CM7" s="0" t="n">
        <v>0</v>
      </c>
      <c r="CN7" s="0" t="s">
        <v>1915</v>
      </c>
    </row>
    <row r="8" customFormat="false" ht="15" hidden="false" customHeight="false" outlineLevel="0" collapsed="false">
      <c r="A8" s="0" t="s">
        <v>1938</v>
      </c>
      <c r="B8" s="0" t="s">
        <v>1939</v>
      </c>
      <c r="C8" s="0" t="s">
        <v>94</v>
      </c>
      <c r="D8" s="0" t="s">
        <v>95</v>
      </c>
      <c r="E8" s="0" t="n">
        <f aca="false">FALSE()</f>
        <v>0</v>
      </c>
      <c r="F8" s="0" t="s">
        <v>1918</v>
      </c>
      <c r="G8" s="0" t="n">
        <v>0.48</v>
      </c>
      <c r="H8" s="0" t="s">
        <v>97</v>
      </c>
      <c r="I8" s="0" t="s">
        <v>1911</v>
      </c>
      <c r="J8" s="0" t="s">
        <v>99</v>
      </c>
      <c r="K8" s="0" t="s">
        <v>100</v>
      </c>
      <c r="L8" s="0" t="n">
        <v>70</v>
      </c>
      <c r="M8" s="0" t="n">
        <v>3</v>
      </c>
      <c r="N8" s="0" t="n">
        <v>3</v>
      </c>
      <c r="O8" s="0" t="n">
        <v>5.22264191987802E-008</v>
      </c>
      <c r="P8" s="0" t="n">
        <v>5.19603511987802E-008</v>
      </c>
      <c r="Q8" s="0" t="n">
        <v>2.05</v>
      </c>
      <c r="R8" s="0" t="n">
        <v>0</v>
      </c>
      <c r="S8" s="0" t="n">
        <v>0</v>
      </c>
      <c r="T8" s="0" t="n">
        <v>0.00212639184675869</v>
      </c>
      <c r="U8" s="0" t="n">
        <v>6.19</v>
      </c>
      <c r="V8" s="0" t="n">
        <v>0.01</v>
      </c>
      <c r="W8" s="0" t="n">
        <v>0</v>
      </c>
      <c r="X8" s="0" t="n">
        <v>0.00906811701476956</v>
      </c>
      <c r="Y8" s="0" t="n">
        <v>37.31</v>
      </c>
      <c r="Z8" s="0" t="n">
        <v>0.01</v>
      </c>
      <c r="AA8" s="0" t="n">
        <v>0</v>
      </c>
      <c r="AB8" s="0" t="n">
        <v>0.00934850319285491</v>
      </c>
      <c r="AC8" s="0" t="n">
        <v>5.749</v>
      </c>
      <c r="AD8" s="0" t="n">
        <v>0.001</v>
      </c>
      <c r="AE8" s="0" t="n">
        <v>0.001</v>
      </c>
      <c r="AF8" s="0" t="n">
        <v>0.00183178856028307</v>
      </c>
      <c r="AG8" s="0" t="n">
        <v>11.966</v>
      </c>
      <c r="AH8" s="0" t="n">
        <v>0.005</v>
      </c>
      <c r="AI8" s="0" t="n">
        <v>0.003</v>
      </c>
      <c r="AJ8" s="0" t="n">
        <v>0.00910846894233092</v>
      </c>
      <c r="AK8" s="0" t="n">
        <v>17.179</v>
      </c>
      <c r="AL8" s="0" t="n">
        <v>0.035</v>
      </c>
      <c r="AM8" s="0" t="n">
        <v>0.02</v>
      </c>
      <c r="AN8" s="0" t="n">
        <v>0.0594975032491081</v>
      </c>
      <c r="AO8" s="0" t="n">
        <v>-0.575</v>
      </c>
      <c r="AP8" s="0" t="n">
        <v>0.03</v>
      </c>
      <c r="AQ8" s="0" t="n">
        <v>0.017</v>
      </c>
      <c r="AR8" s="0" t="n">
        <v>0.0503650912962674</v>
      </c>
      <c r="AS8" s="0" t="n">
        <v>23.78</v>
      </c>
      <c r="AT8" s="0" t="n">
        <v>0.087</v>
      </c>
      <c r="AU8" s="0" t="n">
        <v>0.05</v>
      </c>
      <c r="AV8" s="0" t="n">
        <v>0.146533343756706</v>
      </c>
      <c r="AW8" s="0" t="n">
        <v>-0.287</v>
      </c>
      <c r="AX8" s="0" t="n">
        <v>0.074</v>
      </c>
      <c r="AY8" s="0" t="n">
        <v>0.043</v>
      </c>
      <c r="AZ8" s="0" t="n">
        <v>0.125165856102427</v>
      </c>
      <c r="BA8" s="0" t="n">
        <v>-6.125</v>
      </c>
      <c r="BB8" s="0" t="n">
        <v>1.447</v>
      </c>
      <c r="BC8" s="0" t="n">
        <v>0.836</v>
      </c>
      <c r="BD8" s="0" t="n">
        <v>2.43964969888712</v>
      </c>
      <c r="BE8" s="0" t="n">
        <v>-34.999</v>
      </c>
      <c r="BF8" s="0" t="n">
        <v>1.396</v>
      </c>
      <c r="BG8" s="0" t="n">
        <v>0.806</v>
      </c>
      <c r="BH8" s="0" t="n">
        <v>2.35275655046711</v>
      </c>
      <c r="BI8" s="0" t="n">
        <v>0</v>
      </c>
      <c r="BJ8" s="0" t="n">
        <v>0</v>
      </c>
      <c r="BK8" s="0" t="n">
        <v>0</v>
      </c>
      <c r="BL8" s="0" t="n">
        <v>1.41267794264212E-006</v>
      </c>
      <c r="BM8" s="0" t="n">
        <v>2.05</v>
      </c>
      <c r="BN8" s="0" t="n">
        <v>1.008429</v>
      </c>
      <c r="BO8" s="0" t="n">
        <v>-2.22</v>
      </c>
      <c r="BP8" s="0" t="n">
        <v>-2.24</v>
      </c>
      <c r="BQ8" s="0" t="n">
        <v>28.61</v>
      </c>
      <c r="BR8" s="0" t="n">
        <v>-0.000589746069916226</v>
      </c>
      <c r="BS8" s="0" t="s">
        <v>1940</v>
      </c>
      <c r="BT8" s="0" t="n">
        <v>-0.565</v>
      </c>
      <c r="BU8" s="0" t="n">
        <v>1.06131880786243</v>
      </c>
      <c r="BV8" s="0" t="n">
        <v>0.788550907205573</v>
      </c>
      <c r="BW8" s="0" t="n">
        <v>0.189</v>
      </c>
      <c r="BZ8" s="0" t="n">
        <v>-0.0387129411764705</v>
      </c>
      <c r="CA8" s="0" t="n">
        <v>-0.796558623043998</v>
      </c>
      <c r="CB8" s="0" t="n">
        <v>0.062</v>
      </c>
      <c r="CC8" s="0" t="n">
        <v>0.251</v>
      </c>
      <c r="CD8" s="0" t="n">
        <v>-0.00275688636268623</v>
      </c>
      <c r="CE8" s="0" t="s">
        <v>1941</v>
      </c>
      <c r="CF8" s="0" t="n">
        <v>-0.222</v>
      </c>
      <c r="CG8" s="0" t="n">
        <v>0.633457645195951</v>
      </c>
      <c r="CH8" s="0" t="n">
        <v>0.310945749493665</v>
      </c>
      <c r="CI8" s="0" t="n">
        <v>0.17</v>
      </c>
      <c r="CJ8" s="0" t="n">
        <v>0</v>
      </c>
      <c r="CK8" s="0" t="n">
        <v>0.17</v>
      </c>
      <c r="CL8" s="0" t="n">
        <v>-0.287</v>
      </c>
      <c r="CM8" s="0" t="n">
        <v>0</v>
      </c>
      <c r="CN8" s="0" t="s">
        <v>1915</v>
      </c>
    </row>
    <row r="9" customFormat="false" ht="15" hidden="false" customHeight="false" outlineLevel="0" collapsed="false">
      <c r="A9" s="0" t="s">
        <v>1942</v>
      </c>
      <c r="B9" s="0" t="s">
        <v>1943</v>
      </c>
      <c r="C9" s="0" t="s">
        <v>94</v>
      </c>
      <c r="D9" s="0" t="s">
        <v>95</v>
      </c>
      <c r="E9" s="0" t="n">
        <f aca="false">FALSE()</f>
        <v>0</v>
      </c>
      <c r="F9" s="0" t="s">
        <v>1927</v>
      </c>
      <c r="G9" s="0" t="n">
        <v>0.51</v>
      </c>
      <c r="H9" s="0" t="s">
        <v>97</v>
      </c>
      <c r="I9" s="0" t="s">
        <v>1911</v>
      </c>
      <c r="J9" s="0" t="s">
        <v>99</v>
      </c>
      <c r="K9" s="0" t="s">
        <v>1912</v>
      </c>
      <c r="L9" s="0" t="n">
        <v>70</v>
      </c>
      <c r="M9" s="0" t="n">
        <v>3</v>
      </c>
      <c r="N9" s="0" t="n">
        <v>3</v>
      </c>
      <c r="O9" s="0" t="n">
        <v>5.84400621821045E-008</v>
      </c>
      <c r="P9" s="0" t="n">
        <v>5.78739501821045E-008</v>
      </c>
      <c r="Q9" s="0" t="n">
        <v>1.8</v>
      </c>
      <c r="R9" s="0" t="n">
        <v>0.01</v>
      </c>
      <c r="S9" s="0" t="n">
        <v>0</v>
      </c>
      <c r="T9" s="0" t="n">
        <v>0.00984299228872683</v>
      </c>
      <c r="U9" s="0" t="n">
        <v>5.72</v>
      </c>
      <c r="V9" s="0" t="n">
        <v>0.02</v>
      </c>
      <c r="W9" s="0" t="n">
        <v>0.01</v>
      </c>
      <c r="X9" s="0" t="n">
        <v>0.0311683623645251</v>
      </c>
      <c r="Y9" s="0" t="n">
        <v>36.82</v>
      </c>
      <c r="Z9" s="0" t="n">
        <v>0.02</v>
      </c>
      <c r="AA9" s="0" t="n">
        <v>0.01</v>
      </c>
      <c r="AB9" s="0" t="n">
        <v>0.0321320881288369</v>
      </c>
      <c r="AC9" s="0" t="n">
        <v>5.502</v>
      </c>
      <c r="AD9" s="0" t="n">
        <v>0.006</v>
      </c>
      <c r="AE9" s="0" t="n">
        <v>0.004</v>
      </c>
      <c r="AF9" s="0" t="n">
        <v>0.0102796026985015</v>
      </c>
      <c r="AG9" s="0" t="n">
        <v>11.488</v>
      </c>
      <c r="AH9" s="0" t="n">
        <v>0.019</v>
      </c>
      <c r="AI9" s="0" t="n">
        <v>0.011</v>
      </c>
      <c r="AJ9" s="0" t="n">
        <v>0.0313363341951501</v>
      </c>
      <c r="AK9" s="0" t="n">
        <v>16.65</v>
      </c>
      <c r="AL9" s="0" t="n">
        <v>0.008</v>
      </c>
      <c r="AM9" s="0" t="n">
        <v>0.005</v>
      </c>
      <c r="AN9" s="0" t="n">
        <v>0.0141617175464211</v>
      </c>
      <c r="AO9" s="0" t="n">
        <v>-0.377</v>
      </c>
      <c r="AP9" s="0" t="n">
        <v>0.016</v>
      </c>
      <c r="AQ9" s="0" t="n">
        <v>0.009</v>
      </c>
      <c r="AR9" s="0" t="n">
        <v>0.0269875446440174</v>
      </c>
      <c r="AS9" s="0" t="n">
        <v>22.331</v>
      </c>
      <c r="AT9" s="0" t="n">
        <v>0.031</v>
      </c>
      <c r="AU9" s="0" t="n">
        <v>0.018</v>
      </c>
      <c r="AV9" s="0" t="n">
        <v>0.052395912806022</v>
      </c>
      <c r="AW9" s="0" t="n">
        <v>-0.759</v>
      </c>
      <c r="AX9" s="0" t="n">
        <v>0.065</v>
      </c>
      <c r="AY9" s="0" t="n">
        <v>0.037</v>
      </c>
      <c r="AZ9" s="0" t="n">
        <v>0.109035411712074</v>
      </c>
      <c r="BA9" s="0" t="n">
        <v>78.922</v>
      </c>
      <c r="BB9" s="0" t="n">
        <v>7.394</v>
      </c>
      <c r="BC9" s="0" t="n">
        <v>4.269</v>
      </c>
      <c r="BD9" s="0" t="n">
        <v>12.4648356277239</v>
      </c>
      <c r="BE9" s="0" t="n">
        <v>48.824</v>
      </c>
      <c r="BF9" s="0" t="n">
        <v>7.226</v>
      </c>
      <c r="BG9" s="0" t="n">
        <v>4.172</v>
      </c>
      <c r="BH9" s="0" t="n">
        <v>12.1827144729361</v>
      </c>
      <c r="BI9" s="0" t="n">
        <v>0</v>
      </c>
      <c r="BJ9" s="0" t="n">
        <v>0</v>
      </c>
      <c r="BK9" s="0" t="n">
        <v>0</v>
      </c>
      <c r="BL9" s="0" t="n">
        <v>6.13108262756194E-006</v>
      </c>
      <c r="BM9" s="0" t="n">
        <v>2.04</v>
      </c>
      <c r="BN9" s="0" t="n">
        <v>1.008429</v>
      </c>
      <c r="BO9" s="0" t="n">
        <v>-2.69</v>
      </c>
      <c r="BP9" s="0" t="n">
        <v>-2.33</v>
      </c>
      <c r="BQ9" s="0" t="n">
        <v>28.52</v>
      </c>
      <c r="BR9" s="0" t="n">
        <v>0.00220348029554724</v>
      </c>
      <c r="BS9" s="0" t="s">
        <v>1944</v>
      </c>
      <c r="BT9" s="0" t="n">
        <v>-0.414</v>
      </c>
      <c r="BU9" s="0" t="n">
        <v>1.12066022833595</v>
      </c>
      <c r="BV9" s="0" t="n">
        <v>0.653552904164846</v>
      </c>
      <c r="BW9" s="0" t="n">
        <v>0.189</v>
      </c>
      <c r="BZ9" s="0" t="n">
        <v>-0.0387129411764705</v>
      </c>
      <c r="CA9" s="0" t="n">
        <v>-0.796558623043998</v>
      </c>
      <c r="CB9" s="0" t="n">
        <v>0.062</v>
      </c>
      <c r="CC9" s="0" t="n">
        <v>0.251</v>
      </c>
      <c r="CD9" s="0" t="n">
        <v>-0.0259709199386946</v>
      </c>
      <c r="CE9" s="0" t="s">
        <v>1945</v>
      </c>
      <c r="CF9" s="0" t="n">
        <v>-0.179</v>
      </c>
      <c r="CI9" s="0" t="n">
        <v>-0.179</v>
      </c>
      <c r="CJ9" s="0" t="n">
        <v>0</v>
      </c>
      <c r="CK9" s="0" t="n">
        <v>-0.179</v>
      </c>
      <c r="CL9" s="0" t="n">
        <v>-0.759</v>
      </c>
      <c r="CM9" s="0" t="n">
        <v>0</v>
      </c>
      <c r="CN9" s="0" t="s">
        <v>1915</v>
      </c>
    </row>
    <row r="10" customFormat="false" ht="15" hidden="false" customHeight="false" outlineLevel="0" collapsed="false">
      <c r="A10" s="0" t="s">
        <v>1946</v>
      </c>
      <c r="B10" s="0" t="s">
        <v>1947</v>
      </c>
      <c r="C10" s="0" t="s">
        <v>94</v>
      </c>
      <c r="D10" s="0" t="s">
        <v>95</v>
      </c>
      <c r="E10" s="0" t="n">
        <f aca="false">FALSE()</f>
        <v>0</v>
      </c>
      <c r="F10" s="0" t="s">
        <v>1915</v>
      </c>
      <c r="G10" s="0" t="n">
        <v>0.23</v>
      </c>
      <c r="H10" s="0" t="s">
        <v>97</v>
      </c>
      <c r="I10" s="0" t="s">
        <v>1911</v>
      </c>
      <c r="J10" s="0" t="s">
        <v>99</v>
      </c>
      <c r="K10" s="0" t="s">
        <v>138</v>
      </c>
      <c r="L10" s="0" t="n">
        <v>70</v>
      </c>
      <c r="M10" s="0" t="n">
        <v>3</v>
      </c>
      <c r="N10" s="0" t="n">
        <v>3</v>
      </c>
      <c r="O10" s="0" t="n">
        <v>6.33204934450672E-008</v>
      </c>
      <c r="P10" s="0" t="n">
        <v>6.25687194450672E-008</v>
      </c>
      <c r="Q10" s="0" t="n">
        <v>1.97</v>
      </c>
      <c r="R10" s="0" t="n">
        <v>0</v>
      </c>
      <c r="S10" s="0" t="n">
        <v>0</v>
      </c>
      <c r="T10" s="0" t="n">
        <v>0.00131387210780398</v>
      </c>
      <c r="U10" s="0" t="n">
        <v>6.22</v>
      </c>
      <c r="V10" s="0" t="n">
        <v>0.04</v>
      </c>
      <c r="W10" s="0" t="n">
        <v>0.03</v>
      </c>
      <c r="X10" s="0" t="n">
        <v>0.0739631649011318</v>
      </c>
      <c r="Y10" s="0" t="n">
        <v>37.33</v>
      </c>
      <c r="Z10" s="0" t="n">
        <v>0.05</v>
      </c>
      <c r="AA10" s="0" t="n">
        <v>0.03</v>
      </c>
      <c r="AB10" s="0" t="n">
        <v>0.0762501059598679</v>
      </c>
      <c r="AC10" s="0" t="n">
        <v>5.679</v>
      </c>
      <c r="AD10" s="0" t="n">
        <v>0.002</v>
      </c>
      <c r="AE10" s="0" t="n">
        <v>0.001</v>
      </c>
      <c r="AF10" s="0" t="n">
        <v>0.00321193171924521</v>
      </c>
      <c r="AG10" s="0" t="n">
        <v>11.99</v>
      </c>
      <c r="AH10" s="0" t="n">
        <v>0.044</v>
      </c>
      <c r="AI10" s="0" t="n">
        <v>0.025</v>
      </c>
      <c r="AJ10" s="0" t="n">
        <v>0.0743145935854618</v>
      </c>
      <c r="AK10" s="0" t="n">
        <v>17.077</v>
      </c>
      <c r="AL10" s="0" t="n">
        <v>0.088</v>
      </c>
      <c r="AM10" s="0" t="n">
        <v>0.051</v>
      </c>
      <c r="AN10" s="0" t="n">
        <v>0.148950992156455</v>
      </c>
      <c r="AO10" s="0" t="n">
        <v>-0.627</v>
      </c>
      <c r="AP10" s="0" t="n">
        <v>0.043</v>
      </c>
      <c r="AQ10" s="0" t="n">
        <v>0.025</v>
      </c>
      <c r="AR10" s="0" t="n">
        <v>0.0726590735122617</v>
      </c>
      <c r="AS10" s="0" t="n">
        <v>23.851</v>
      </c>
      <c r="AT10" s="0" t="n">
        <v>0.107</v>
      </c>
      <c r="AU10" s="0" t="n">
        <v>0.062</v>
      </c>
      <c r="AV10" s="0" t="n">
        <v>0.180957963601031</v>
      </c>
      <c r="AW10" s="0" t="n">
        <v>-0.266</v>
      </c>
      <c r="AX10" s="0" t="n">
        <v>0.087</v>
      </c>
      <c r="AY10" s="0" t="n">
        <v>0.05</v>
      </c>
      <c r="AZ10" s="0" t="n">
        <v>0.146963208673613</v>
      </c>
      <c r="BA10" s="0" t="n">
        <v>84.268</v>
      </c>
      <c r="BB10" s="0" t="n">
        <v>5.85</v>
      </c>
      <c r="BC10" s="0" t="n">
        <v>3.378</v>
      </c>
      <c r="BD10" s="0" t="n">
        <v>9.86243150435141</v>
      </c>
      <c r="BE10" s="0" t="n">
        <v>52.796</v>
      </c>
      <c r="BF10" s="0" t="n">
        <v>5.769</v>
      </c>
      <c r="BG10" s="0" t="n">
        <v>3.331</v>
      </c>
      <c r="BH10" s="0" t="n">
        <v>9.72595273017737</v>
      </c>
      <c r="BI10" s="0" t="n">
        <v>0</v>
      </c>
      <c r="BJ10" s="0" t="n">
        <v>0</v>
      </c>
      <c r="BK10" s="0" t="n">
        <v>0</v>
      </c>
      <c r="BL10" s="0" t="n">
        <v>3.80374245021417E-006</v>
      </c>
      <c r="BM10" s="0" t="n">
        <v>1.99</v>
      </c>
      <c r="BN10" s="0" t="n">
        <v>1.008429</v>
      </c>
      <c r="BO10" s="0" t="n">
        <v>-2.19</v>
      </c>
      <c r="BP10" s="0" t="n">
        <v>-2.16</v>
      </c>
      <c r="BQ10" s="0" t="n">
        <v>28.7</v>
      </c>
      <c r="BR10" s="0" t="n">
        <v>0.000983988299937306</v>
      </c>
      <c r="BS10" s="0" t="s">
        <v>1948</v>
      </c>
      <c r="BT10" s="0" t="n">
        <v>-0.644</v>
      </c>
      <c r="BU10" s="0" t="n">
        <v>1.07202229488821</v>
      </c>
      <c r="BV10" s="0" t="n">
        <v>0.882378554585847</v>
      </c>
      <c r="BW10" s="0" t="n">
        <v>0.192</v>
      </c>
      <c r="BZ10" s="0" t="n">
        <v>-0.0357129411764705</v>
      </c>
      <c r="CA10" s="0" t="n">
        <v>-0.734830534283219</v>
      </c>
      <c r="CB10" s="0" t="n">
        <v>0.062</v>
      </c>
      <c r="CC10" s="0" t="n">
        <v>0.254</v>
      </c>
      <c r="CD10" s="0" t="n">
        <v>-0.00760245321221608</v>
      </c>
      <c r="CE10" s="0" t="s">
        <v>1949</v>
      </c>
      <c r="CF10" s="0" t="n">
        <v>-0.085</v>
      </c>
      <c r="CG10" s="0" t="n">
        <v>1.56175139363333</v>
      </c>
      <c r="CH10" s="0" t="n">
        <v>0.373999472351051</v>
      </c>
      <c r="CI10" s="0" t="n">
        <v>0.242</v>
      </c>
      <c r="CJ10" s="0" t="n">
        <v>0</v>
      </c>
      <c r="CK10" s="0" t="n">
        <v>0.242</v>
      </c>
      <c r="CL10" s="0" t="n">
        <v>-0.266</v>
      </c>
      <c r="CM10" s="0" t="n">
        <v>0</v>
      </c>
      <c r="CN10" s="0" t="s">
        <v>1915</v>
      </c>
    </row>
    <row r="11" customFormat="false" ht="15" hidden="false" customHeight="false" outlineLevel="0" collapsed="false">
      <c r="A11" s="0" t="s">
        <v>1950</v>
      </c>
      <c r="B11" s="0" t="s">
        <v>1951</v>
      </c>
      <c r="C11" s="0" t="s">
        <v>94</v>
      </c>
      <c r="D11" s="0" t="s">
        <v>95</v>
      </c>
      <c r="E11" s="0" t="n">
        <f aca="false">FALSE()</f>
        <v>0</v>
      </c>
      <c r="F11" s="0" t="s">
        <v>1915</v>
      </c>
      <c r="G11" s="0" t="n">
        <v>0.26</v>
      </c>
      <c r="H11" s="0" t="s">
        <v>97</v>
      </c>
      <c r="I11" s="0" t="s">
        <v>1911</v>
      </c>
      <c r="J11" s="0" t="s">
        <v>99</v>
      </c>
      <c r="K11" s="0" t="s">
        <v>138</v>
      </c>
      <c r="L11" s="0" t="n">
        <v>70</v>
      </c>
      <c r="M11" s="0" t="n">
        <v>3</v>
      </c>
      <c r="N11" s="0" t="n">
        <v>3</v>
      </c>
      <c r="O11" s="0" t="n">
        <v>4.89543700291522E-008</v>
      </c>
      <c r="P11" s="0" t="n">
        <v>4.86200615291522E-008</v>
      </c>
      <c r="Q11" s="0" t="n">
        <v>1.98</v>
      </c>
      <c r="R11" s="0" t="n">
        <v>0</v>
      </c>
      <c r="S11" s="0" t="n">
        <v>0</v>
      </c>
      <c r="T11" s="0" t="n">
        <v>0.00401538304958972</v>
      </c>
      <c r="U11" s="0" t="n">
        <v>6.22</v>
      </c>
      <c r="V11" s="0" t="n">
        <v>0.03</v>
      </c>
      <c r="W11" s="0" t="n">
        <v>0.02</v>
      </c>
      <c r="X11" s="0" t="n">
        <v>0.0499290573040844</v>
      </c>
      <c r="Y11" s="0" t="n">
        <v>37.33</v>
      </c>
      <c r="Z11" s="0" t="n">
        <v>0.03</v>
      </c>
      <c r="AA11" s="0" t="n">
        <v>0.02</v>
      </c>
      <c r="AB11" s="0" t="n">
        <v>0.0514728637559242</v>
      </c>
      <c r="AC11" s="0" t="n">
        <v>5.688</v>
      </c>
      <c r="AD11" s="0" t="n">
        <v>0.003</v>
      </c>
      <c r="AE11" s="0" t="n">
        <v>0.002</v>
      </c>
      <c r="AF11" s="0" t="n">
        <v>0.00481568374577073</v>
      </c>
      <c r="AG11" s="0" t="n">
        <v>11.987</v>
      </c>
      <c r="AH11" s="0" t="n">
        <v>0.03</v>
      </c>
      <c r="AI11" s="0" t="n">
        <v>0.017</v>
      </c>
      <c r="AJ11" s="0" t="n">
        <v>0.0501695789621764</v>
      </c>
      <c r="AK11" s="0" t="n">
        <v>17.072</v>
      </c>
      <c r="AL11" s="0" t="n">
        <v>0.035</v>
      </c>
      <c r="AM11" s="0" t="n">
        <v>0.02</v>
      </c>
      <c r="AN11" s="0" t="n">
        <v>0.0597104878045651</v>
      </c>
      <c r="AO11" s="0" t="n">
        <v>-0.639</v>
      </c>
      <c r="AP11" s="0" t="n">
        <v>0.01</v>
      </c>
      <c r="AQ11" s="0" t="n">
        <v>0.006</v>
      </c>
      <c r="AR11" s="0" t="n">
        <v>0.0166809036000283</v>
      </c>
      <c r="AS11" s="0" t="n">
        <v>23.665</v>
      </c>
      <c r="AT11" s="0" t="n">
        <v>0.092</v>
      </c>
      <c r="AU11" s="0" t="n">
        <v>0.053</v>
      </c>
      <c r="AV11" s="0" t="n">
        <v>0.155014859898286</v>
      </c>
      <c r="AW11" s="0" t="n">
        <v>-0.443</v>
      </c>
      <c r="AX11" s="0" t="n">
        <v>0.126</v>
      </c>
      <c r="AY11" s="0" t="n">
        <v>0.073</v>
      </c>
      <c r="AZ11" s="0" t="n">
        <v>0.212254603110874</v>
      </c>
      <c r="BA11" s="0" t="n">
        <v>94.286</v>
      </c>
      <c r="BB11" s="0" t="n">
        <v>14.353</v>
      </c>
      <c r="BC11" s="0" t="n">
        <v>8.287</v>
      </c>
      <c r="BD11" s="0" t="n">
        <v>24.1978717130785</v>
      </c>
      <c r="BE11" s="0" t="n">
        <v>62.518</v>
      </c>
      <c r="BF11" s="0" t="n">
        <v>13.996</v>
      </c>
      <c r="BG11" s="0" t="n">
        <v>8.081</v>
      </c>
      <c r="BH11" s="0" t="n">
        <v>23.5956880863939</v>
      </c>
      <c r="BI11" s="0" t="n">
        <v>0</v>
      </c>
      <c r="BJ11" s="0" t="n">
        <v>0</v>
      </c>
      <c r="BK11" s="0" t="n">
        <v>0</v>
      </c>
      <c r="BL11" s="0" t="n">
        <v>8.05312293845257E-006</v>
      </c>
      <c r="BM11" s="0" t="n">
        <v>1.98</v>
      </c>
      <c r="BN11" s="0" t="n">
        <v>1.008429</v>
      </c>
      <c r="BO11" s="0" t="n">
        <v>-2.2</v>
      </c>
      <c r="BP11" s="0" t="n">
        <v>-2.17</v>
      </c>
      <c r="BQ11" s="0" t="n">
        <v>28.68</v>
      </c>
      <c r="BR11" s="0" t="n">
        <v>0.000817698096132615</v>
      </c>
      <c r="BS11" s="0" t="s">
        <v>1952</v>
      </c>
      <c r="BT11" s="0" t="n">
        <v>-0.653</v>
      </c>
      <c r="BU11" s="0" t="n">
        <v>1.05639841367847</v>
      </c>
      <c r="BV11" s="0" t="n">
        <v>0.882720142962441</v>
      </c>
      <c r="BW11" s="0" t="n">
        <v>0.193</v>
      </c>
      <c r="BZ11" s="0" t="n">
        <v>-0.0347129411764705</v>
      </c>
      <c r="CA11" s="0" t="n">
        <v>-0.714254504696293</v>
      </c>
      <c r="CB11" s="0" t="n">
        <v>0.062</v>
      </c>
      <c r="CC11" s="0" t="n">
        <v>0.255</v>
      </c>
      <c r="CD11" s="0" t="n">
        <v>-0.00706833799456036</v>
      </c>
      <c r="CE11" s="0" t="s">
        <v>1953</v>
      </c>
      <c r="CF11" s="0" t="n">
        <v>-0.276</v>
      </c>
      <c r="CG11" s="0" t="n">
        <v>1.85392363715381</v>
      </c>
      <c r="CH11" s="0" t="n">
        <v>0.416917681718855</v>
      </c>
      <c r="CI11" s="0" t="n">
        <v>-0.095</v>
      </c>
      <c r="CJ11" s="0" t="n">
        <v>0</v>
      </c>
      <c r="CK11" s="0" t="n">
        <v>-0.095</v>
      </c>
      <c r="CL11" s="0" t="n">
        <v>-0.443</v>
      </c>
      <c r="CM11" s="0" t="n">
        <v>0</v>
      </c>
      <c r="CN11" s="0" t="s">
        <v>1915</v>
      </c>
    </row>
    <row r="12" customFormat="false" ht="15" hidden="false" customHeight="false" outlineLevel="0" collapsed="false">
      <c r="A12" s="0" t="s">
        <v>1954</v>
      </c>
      <c r="B12" s="0" t="s">
        <v>1955</v>
      </c>
      <c r="C12" s="0" t="s">
        <v>94</v>
      </c>
      <c r="D12" s="0" t="s">
        <v>95</v>
      </c>
      <c r="E12" s="0" t="n">
        <f aca="false">FALSE()</f>
        <v>0</v>
      </c>
      <c r="F12" s="0" t="s">
        <v>1911</v>
      </c>
      <c r="G12" s="0" t="n">
        <v>0.48</v>
      </c>
      <c r="H12" s="0" t="s">
        <v>97</v>
      </c>
      <c r="I12" s="0" t="s">
        <v>1911</v>
      </c>
      <c r="J12" s="0" t="s">
        <v>99</v>
      </c>
      <c r="K12" s="0" t="s">
        <v>133</v>
      </c>
      <c r="L12" s="0" t="n">
        <v>70</v>
      </c>
      <c r="M12" s="0" t="n">
        <v>3</v>
      </c>
      <c r="N12" s="0" t="n">
        <v>3</v>
      </c>
      <c r="O12" s="0" t="n">
        <v>5.53271553608376E-008</v>
      </c>
      <c r="P12" s="0" t="n">
        <v>5.47032498608376E-008</v>
      </c>
      <c r="Q12" s="0" t="n">
        <v>2.03</v>
      </c>
      <c r="R12" s="0" t="n">
        <v>0</v>
      </c>
      <c r="S12" s="0" t="n">
        <v>0</v>
      </c>
      <c r="T12" s="0" t="n">
        <v>0.00393722061300987</v>
      </c>
      <c r="U12" s="0" t="n">
        <v>6.3</v>
      </c>
      <c r="V12" s="0" t="n">
        <v>0.01</v>
      </c>
      <c r="W12" s="0" t="n">
        <v>0</v>
      </c>
      <c r="X12" s="0" t="n">
        <v>0.00964358580422596</v>
      </c>
      <c r="Y12" s="0" t="n">
        <v>37.41</v>
      </c>
      <c r="Z12" s="0" t="n">
        <v>0.01</v>
      </c>
      <c r="AA12" s="0" t="n">
        <v>0</v>
      </c>
      <c r="AB12" s="0" t="n">
        <v>0.0099417654772855</v>
      </c>
      <c r="AC12" s="0" t="n">
        <v>5.737</v>
      </c>
      <c r="AD12" s="0" t="n">
        <v>0.002</v>
      </c>
      <c r="AE12" s="0" t="n">
        <v>0.001</v>
      </c>
      <c r="AF12" s="0" t="n">
        <v>0.00395578122014252</v>
      </c>
      <c r="AG12" s="0" t="n">
        <v>12.071</v>
      </c>
      <c r="AH12" s="0" t="n">
        <v>0.006</v>
      </c>
      <c r="AI12" s="0" t="n">
        <v>0.003</v>
      </c>
      <c r="AJ12" s="0" t="n">
        <v>0.00969574414732844</v>
      </c>
      <c r="AK12" s="0" t="n">
        <v>17.137</v>
      </c>
      <c r="AL12" s="0" t="n">
        <v>0.02</v>
      </c>
      <c r="AM12" s="0" t="n">
        <v>0.011</v>
      </c>
      <c r="AN12" s="0" t="n">
        <v>0.0330658029667633</v>
      </c>
      <c r="AO12" s="0" t="n">
        <v>-0.707</v>
      </c>
      <c r="AP12" s="0" t="n">
        <v>0.013</v>
      </c>
      <c r="AQ12" s="0" t="n">
        <v>0.008</v>
      </c>
      <c r="AR12" s="0" t="n">
        <v>0.0225428638849084</v>
      </c>
      <c r="AS12" s="0" t="n">
        <v>23.932</v>
      </c>
      <c r="AT12" s="0" t="n">
        <v>0.033</v>
      </c>
      <c r="AU12" s="0" t="n">
        <v>0.019</v>
      </c>
      <c r="AV12" s="0" t="n">
        <v>0.056143500011292</v>
      </c>
      <c r="AW12" s="0" t="n">
        <v>-0.348</v>
      </c>
      <c r="AX12" s="0" t="n">
        <v>0.043</v>
      </c>
      <c r="AY12" s="0" t="n">
        <v>0.025</v>
      </c>
      <c r="AZ12" s="0" t="n">
        <v>0.0731450462735943</v>
      </c>
      <c r="BA12" s="0" t="n">
        <v>19.433</v>
      </c>
      <c r="BB12" s="0" t="n">
        <v>0.562</v>
      </c>
      <c r="BC12" s="0" t="n">
        <v>0.324</v>
      </c>
      <c r="BD12" s="0" t="n">
        <v>0.947093088193884</v>
      </c>
      <c r="BE12" s="0" t="n">
        <v>-10.374</v>
      </c>
      <c r="BF12" s="0" t="n">
        <v>0.558</v>
      </c>
      <c r="BG12" s="0" t="n">
        <v>0.322</v>
      </c>
      <c r="BH12" s="0" t="n">
        <v>0.941527428933666</v>
      </c>
      <c r="BI12" s="0" t="n">
        <v>0</v>
      </c>
      <c r="BJ12" s="0" t="n">
        <v>0</v>
      </c>
      <c r="BK12" s="0" t="n">
        <v>0</v>
      </c>
      <c r="BL12" s="0" t="n">
        <v>1.28099315283071E-006</v>
      </c>
      <c r="BM12" s="0" t="n">
        <v>2.04</v>
      </c>
      <c r="BN12" s="0" t="n">
        <v>1.008429</v>
      </c>
      <c r="BO12" s="0" t="n">
        <v>-2.11</v>
      </c>
      <c r="BP12" s="0" t="n">
        <v>-2.16</v>
      </c>
      <c r="BQ12" s="0" t="n">
        <v>28.69</v>
      </c>
      <c r="BR12" s="0" t="n">
        <v>-0.000310410031338405</v>
      </c>
      <c r="BS12" s="0" t="s">
        <v>1956</v>
      </c>
      <c r="BT12" s="0" t="n">
        <v>-0.701</v>
      </c>
      <c r="BU12" s="0" t="n">
        <v>1.00416457119821</v>
      </c>
      <c r="BV12" s="0" t="n">
        <v>0.900194290734929</v>
      </c>
      <c r="BW12" s="0" t="n">
        <v>0.196</v>
      </c>
      <c r="BZ12" s="0" t="n">
        <v>-0.0317129411764705</v>
      </c>
      <c r="CA12" s="0" t="n">
        <v>-0.652526415935513</v>
      </c>
      <c r="CB12" s="0" t="n">
        <v>0.062</v>
      </c>
      <c r="CC12" s="0" t="n">
        <v>0.258</v>
      </c>
      <c r="CD12" s="0" t="n">
        <v>-0.0096738822289767</v>
      </c>
      <c r="CE12" s="0" t="s">
        <v>1957</v>
      </c>
      <c r="CF12" s="0" t="n">
        <v>-0.116</v>
      </c>
      <c r="CG12" s="0" t="n">
        <v>1.14765943809232</v>
      </c>
      <c r="CH12" s="0" t="n">
        <v>0.314308281573199</v>
      </c>
      <c r="CI12" s="0" t="n">
        <v>0.181</v>
      </c>
      <c r="CJ12" s="0" t="n">
        <v>0</v>
      </c>
      <c r="CK12" s="0" t="n">
        <v>0.181</v>
      </c>
      <c r="CL12" s="0" t="n">
        <v>-0.348</v>
      </c>
      <c r="CM12" s="0" t="n">
        <v>0</v>
      </c>
      <c r="CN12" s="0" t="s">
        <v>1915</v>
      </c>
    </row>
    <row r="13" customFormat="false" ht="15" hidden="false" customHeight="false" outlineLevel="0" collapsed="false">
      <c r="A13" s="0" t="s">
        <v>1958</v>
      </c>
      <c r="B13" s="0" t="s">
        <v>1959</v>
      </c>
      <c r="C13" s="0" t="s">
        <v>94</v>
      </c>
      <c r="D13" s="0" t="s">
        <v>95</v>
      </c>
      <c r="E13" s="0" t="n">
        <f aca="false">FALSE()</f>
        <v>0</v>
      </c>
      <c r="F13" s="0" t="s">
        <v>1918</v>
      </c>
      <c r="G13" s="0" t="n">
        <v>0.5</v>
      </c>
      <c r="H13" s="0" t="s">
        <v>97</v>
      </c>
      <c r="I13" s="0" t="s">
        <v>1911</v>
      </c>
      <c r="J13" s="0" t="s">
        <v>99</v>
      </c>
      <c r="K13" s="0" t="s">
        <v>100</v>
      </c>
      <c r="L13" s="0" t="n">
        <v>70</v>
      </c>
      <c r="M13" s="0" t="n">
        <v>3</v>
      </c>
      <c r="N13" s="0" t="n">
        <v>3</v>
      </c>
      <c r="O13" s="0" t="n">
        <v>6.49088437577714E-008</v>
      </c>
      <c r="P13" s="0" t="n">
        <v>6.40658202577714E-008</v>
      </c>
      <c r="Q13" s="0" t="n">
        <v>1.84</v>
      </c>
      <c r="R13" s="0" t="n">
        <v>0</v>
      </c>
      <c r="S13" s="0" t="n">
        <v>0</v>
      </c>
      <c r="T13" s="0" t="n">
        <v>0.00603763590081591</v>
      </c>
      <c r="U13" s="0" t="n">
        <v>5.8</v>
      </c>
      <c r="V13" s="0" t="n">
        <v>0.01</v>
      </c>
      <c r="W13" s="0" t="n">
        <v>0.01</v>
      </c>
      <c r="X13" s="0" t="n">
        <v>0.020927445581043</v>
      </c>
      <c r="Y13" s="0" t="n">
        <v>36.9</v>
      </c>
      <c r="Z13" s="0" t="n">
        <v>0.01</v>
      </c>
      <c r="AA13" s="0" t="n">
        <v>0.01</v>
      </c>
      <c r="AB13" s="0" t="n">
        <v>0.0215745221984057</v>
      </c>
      <c r="AC13" s="0" t="n">
        <v>5.54</v>
      </c>
      <c r="AD13" s="0" t="n">
        <v>0.003</v>
      </c>
      <c r="AE13" s="0" t="n">
        <v>0.002</v>
      </c>
      <c r="AF13" s="0" t="n">
        <v>0.00513083357277577</v>
      </c>
      <c r="AG13" s="0" t="n">
        <v>11.568</v>
      </c>
      <c r="AH13" s="0" t="n">
        <v>0.012</v>
      </c>
      <c r="AI13" s="0" t="n">
        <v>0.007</v>
      </c>
      <c r="AJ13" s="0" t="n">
        <v>0.0210167567860908</v>
      </c>
      <c r="AK13" s="0" t="n">
        <v>16.599</v>
      </c>
      <c r="AL13" s="0" t="n">
        <v>0.035</v>
      </c>
      <c r="AM13" s="0" t="n">
        <v>0.02</v>
      </c>
      <c r="AN13" s="0" t="n">
        <v>0.0589489069235187</v>
      </c>
      <c r="AO13" s="0" t="n">
        <v>-0.545</v>
      </c>
      <c r="AP13" s="0" t="n">
        <v>0.03</v>
      </c>
      <c r="AQ13" s="0" t="n">
        <v>0.018</v>
      </c>
      <c r="AR13" s="0" t="n">
        <v>0.0513389550825614</v>
      </c>
      <c r="AS13" s="0" t="n">
        <v>23.029</v>
      </c>
      <c r="AT13" s="0" t="n">
        <v>0.061</v>
      </c>
      <c r="AU13" s="0" t="n">
        <v>0.035</v>
      </c>
      <c r="AV13" s="0" t="n">
        <v>0.102981093000596</v>
      </c>
      <c r="AW13" s="0" t="n">
        <v>-0.235</v>
      </c>
      <c r="AX13" s="0" t="n">
        <v>0.075</v>
      </c>
      <c r="AY13" s="0" t="n">
        <v>0.043</v>
      </c>
      <c r="AZ13" s="0" t="n">
        <v>0.126680852802043</v>
      </c>
      <c r="BA13" s="0" t="n">
        <v>27.059</v>
      </c>
      <c r="BB13" s="0" t="n">
        <v>2.928</v>
      </c>
      <c r="BC13" s="0" t="n">
        <v>1.69</v>
      </c>
      <c r="BD13" s="0" t="n">
        <v>4.93566948269831</v>
      </c>
      <c r="BE13" s="0" t="n">
        <v>-1.788</v>
      </c>
      <c r="BF13" s="0" t="n">
        <v>2.843</v>
      </c>
      <c r="BG13" s="0" t="n">
        <v>1.641</v>
      </c>
      <c r="BH13" s="0" t="n">
        <v>4.79303501760929</v>
      </c>
      <c r="BI13" s="0" t="n">
        <v>0</v>
      </c>
      <c r="BJ13" s="0" t="n">
        <v>0</v>
      </c>
      <c r="BK13" s="0" t="n">
        <v>0</v>
      </c>
      <c r="BL13" s="0" t="n">
        <v>3.01655915014694E-006</v>
      </c>
      <c r="BM13" s="0" t="n">
        <v>1.82</v>
      </c>
      <c r="BN13" s="0" t="n">
        <v>1.008429</v>
      </c>
      <c r="BO13" s="0" t="n">
        <v>-2.61</v>
      </c>
      <c r="BP13" s="0" t="n">
        <v>-2.63</v>
      </c>
      <c r="BQ13" s="0" t="n">
        <v>28.21</v>
      </c>
      <c r="BR13" s="0" t="n">
        <v>-0.000694104685857874</v>
      </c>
      <c r="BS13" s="0" t="s">
        <v>1960</v>
      </c>
      <c r="BT13" s="0" t="n">
        <v>-0.533</v>
      </c>
      <c r="BU13" s="0" t="n">
        <v>1.11239709433578</v>
      </c>
      <c r="BV13" s="0" t="n">
        <v>0.789648470482902</v>
      </c>
      <c r="BW13" s="0" t="n">
        <v>0.196</v>
      </c>
      <c r="BZ13" s="0" t="n">
        <v>-0.0317129411764705</v>
      </c>
      <c r="CA13" s="0" t="n">
        <v>-0.652526415935513</v>
      </c>
      <c r="CB13" s="0" t="n">
        <v>0.062</v>
      </c>
      <c r="CC13" s="0" t="n">
        <v>0.258</v>
      </c>
      <c r="CD13" s="0" t="n">
        <v>-0.00289869867636835</v>
      </c>
      <c r="CE13" s="0" t="s">
        <v>1961</v>
      </c>
      <c r="CF13" s="0" t="n">
        <v>-0.168</v>
      </c>
      <c r="CG13" s="0" t="n">
        <v>0.71669023179458</v>
      </c>
      <c r="CH13" s="0" t="n">
        <v>0.291101136335464</v>
      </c>
      <c r="CI13" s="0" t="n">
        <v>0.17</v>
      </c>
      <c r="CJ13" s="0" t="n">
        <v>0</v>
      </c>
      <c r="CK13" s="0" t="n">
        <v>0.17</v>
      </c>
      <c r="CL13" s="0" t="n">
        <v>-0.235</v>
      </c>
      <c r="CM13" s="0" t="n">
        <v>0</v>
      </c>
      <c r="CN13" s="0" t="s">
        <v>1915</v>
      </c>
    </row>
    <row r="14" customFormat="false" ht="15" hidden="false" customHeight="false" outlineLevel="0" collapsed="false">
      <c r="A14" s="0" t="s">
        <v>1962</v>
      </c>
      <c r="B14" s="0" t="s">
        <v>1963</v>
      </c>
      <c r="C14" s="0" t="s">
        <v>94</v>
      </c>
      <c r="D14" s="0" t="s">
        <v>95</v>
      </c>
      <c r="E14" s="0" t="n">
        <f aca="false">FALSE()</f>
        <v>0</v>
      </c>
      <c r="F14" s="0" t="s">
        <v>1911</v>
      </c>
      <c r="G14" s="0" t="n">
        <v>0.5</v>
      </c>
      <c r="H14" s="0" t="s">
        <v>97</v>
      </c>
      <c r="I14" s="0" t="s">
        <v>1911</v>
      </c>
      <c r="J14" s="0" t="s">
        <v>99</v>
      </c>
      <c r="K14" s="0" t="s">
        <v>133</v>
      </c>
      <c r="L14" s="0" t="n">
        <v>70</v>
      </c>
      <c r="M14" s="0" t="n">
        <v>3</v>
      </c>
      <c r="N14" s="0" t="n">
        <v>3</v>
      </c>
      <c r="O14" s="0" t="n">
        <v>5.9367040060523E-008</v>
      </c>
      <c r="P14" s="0" t="n">
        <v>5.8595152060523E-008</v>
      </c>
      <c r="Q14" s="0" t="n">
        <v>2.01</v>
      </c>
      <c r="R14" s="0" t="n">
        <v>0</v>
      </c>
      <c r="S14" s="0" t="n">
        <v>0</v>
      </c>
      <c r="T14" s="0" t="n">
        <v>0.00376193754376068</v>
      </c>
      <c r="U14" s="0" t="n">
        <v>6.25</v>
      </c>
      <c r="V14" s="0" t="n">
        <v>0.01</v>
      </c>
      <c r="W14" s="0" t="n">
        <v>0.01</v>
      </c>
      <c r="X14" s="0" t="n">
        <v>0.0172109747569893</v>
      </c>
      <c r="Y14" s="0" t="n">
        <v>37.36</v>
      </c>
      <c r="Z14" s="0" t="n">
        <v>0.01</v>
      </c>
      <c r="AA14" s="0" t="n">
        <v>0.01</v>
      </c>
      <c r="AB14" s="0" t="n">
        <v>0.0177431380964754</v>
      </c>
      <c r="AC14" s="0" t="n">
        <v>5.709</v>
      </c>
      <c r="AD14" s="0" t="n">
        <v>0.002</v>
      </c>
      <c r="AE14" s="0" t="n">
        <v>0.001</v>
      </c>
      <c r="AF14" s="0" t="n">
        <v>0.00402252791270559</v>
      </c>
      <c r="AG14" s="0" t="n">
        <v>12.018</v>
      </c>
      <c r="AH14" s="0" t="n">
        <v>0.01</v>
      </c>
      <c r="AI14" s="0" t="n">
        <v>0.006</v>
      </c>
      <c r="AJ14" s="0" t="n">
        <v>0.0172989617025581</v>
      </c>
      <c r="AK14" s="0" t="n">
        <v>17.081</v>
      </c>
      <c r="AL14" s="0" t="n">
        <v>0.028</v>
      </c>
      <c r="AM14" s="0" t="n">
        <v>0.016</v>
      </c>
      <c r="AN14" s="0" t="n">
        <v>0.0466674500379679</v>
      </c>
      <c r="AO14" s="0" t="n">
        <v>-0.682</v>
      </c>
      <c r="AP14" s="0" t="n">
        <v>0.023</v>
      </c>
      <c r="AQ14" s="0" t="n">
        <v>0.013</v>
      </c>
      <c r="AR14" s="0" t="n">
        <v>0.039218964870807</v>
      </c>
      <c r="AS14" s="0" t="n">
        <v>23.8</v>
      </c>
      <c r="AT14" s="0" t="n">
        <v>0.065</v>
      </c>
      <c r="AU14" s="0" t="n">
        <v>0.038</v>
      </c>
      <c r="AV14" s="0" t="n">
        <v>0.109948365548603</v>
      </c>
      <c r="AW14" s="0" t="n">
        <v>-0.371</v>
      </c>
      <c r="AX14" s="0" t="n">
        <v>0.044</v>
      </c>
      <c r="AY14" s="0" t="n">
        <v>0.026</v>
      </c>
      <c r="AZ14" s="0" t="n">
        <v>0.074603491662797</v>
      </c>
      <c r="BA14" s="0" t="n">
        <v>24.851</v>
      </c>
      <c r="BB14" s="0" t="n">
        <v>6.135</v>
      </c>
      <c r="BC14" s="0" t="n">
        <v>3.542</v>
      </c>
      <c r="BD14" s="0" t="n">
        <v>10.3420181978109</v>
      </c>
      <c r="BE14" s="0" t="n">
        <v>-4.983</v>
      </c>
      <c r="BF14" s="0" t="n">
        <v>5.937</v>
      </c>
      <c r="BG14" s="0" t="n">
        <v>3.428</v>
      </c>
      <c r="BH14" s="0" t="n">
        <v>10.0094877692778</v>
      </c>
      <c r="BI14" s="0" t="n">
        <v>0</v>
      </c>
      <c r="BJ14" s="0" t="n">
        <v>0</v>
      </c>
      <c r="BK14" s="0" t="n">
        <v>0</v>
      </c>
      <c r="BL14" s="0" t="n">
        <v>6.42582224021736E-006</v>
      </c>
      <c r="BM14" s="0" t="n">
        <v>2.01</v>
      </c>
      <c r="BN14" s="0" t="n">
        <v>1.008429</v>
      </c>
      <c r="BO14" s="0" t="n">
        <v>-2.16</v>
      </c>
      <c r="BP14" s="0" t="n">
        <v>-2.25</v>
      </c>
      <c r="BQ14" s="0" t="n">
        <v>28.6</v>
      </c>
      <c r="BR14" s="0" t="n">
        <v>-0.000259669041211744</v>
      </c>
      <c r="BS14" s="0" t="s">
        <v>1964</v>
      </c>
      <c r="BT14" s="0" t="n">
        <v>-0.678</v>
      </c>
      <c r="BU14" s="0" t="n">
        <v>1.01653376018153</v>
      </c>
      <c r="BV14" s="0" t="n">
        <v>0.887014376346453</v>
      </c>
      <c r="BW14" s="0" t="n">
        <v>0.198</v>
      </c>
      <c r="BZ14" s="0" t="n">
        <v>-0.0297129411764705</v>
      </c>
      <c r="CA14" s="0" t="n">
        <v>-0.611374356761661</v>
      </c>
      <c r="CB14" s="0" t="n">
        <v>0.062</v>
      </c>
      <c r="CC14" s="0" t="n">
        <v>0.26</v>
      </c>
      <c r="CD14" s="0" t="n">
        <v>-0.00691567028871768</v>
      </c>
      <c r="CE14" s="0" t="s">
        <v>1965</v>
      </c>
      <c r="CF14" s="0" t="n">
        <v>-0.207</v>
      </c>
      <c r="CG14" s="0" t="n">
        <v>1.00704966835157</v>
      </c>
      <c r="CH14" s="0" t="n">
        <v>0.330217479129728</v>
      </c>
      <c r="CI14" s="0" t="n">
        <v>0.122</v>
      </c>
      <c r="CJ14" s="0" t="n">
        <v>0</v>
      </c>
      <c r="CK14" s="0" t="n">
        <v>0.122</v>
      </c>
      <c r="CL14" s="0" t="n">
        <v>-0.371</v>
      </c>
      <c r="CM14" s="0" t="n">
        <v>0</v>
      </c>
      <c r="CN14" s="0" t="s">
        <v>1915</v>
      </c>
    </row>
    <row r="15" customFormat="false" ht="15" hidden="false" customHeight="false" outlineLevel="0" collapsed="false">
      <c r="A15" s="0" t="s">
        <v>1966</v>
      </c>
      <c r="B15" s="0" t="s">
        <v>1967</v>
      </c>
      <c r="C15" s="0" t="s">
        <v>94</v>
      </c>
      <c r="D15" s="0" t="s">
        <v>95</v>
      </c>
      <c r="E15" s="0" t="n">
        <f aca="false">FALSE()</f>
        <v>0</v>
      </c>
      <c r="F15" s="0" t="s">
        <v>1911</v>
      </c>
      <c r="G15" s="0" t="n">
        <v>0.48</v>
      </c>
      <c r="H15" s="0" t="s">
        <v>97</v>
      </c>
      <c r="I15" s="0" t="s">
        <v>1911</v>
      </c>
      <c r="J15" s="0" t="s">
        <v>99</v>
      </c>
      <c r="K15" s="0" t="s">
        <v>133</v>
      </c>
      <c r="L15" s="0" t="n">
        <v>70</v>
      </c>
      <c r="M15" s="0" t="n">
        <v>3</v>
      </c>
      <c r="N15" s="0" t="n">
        <v>3</v>
      </c>
      <c r="O15" s="0" t="n">
        <v>5.16846722389414E-008</v>
      </c>
      <c r="P15" s="0" t="n">
        <v>5.10866927389414E-008</v>
      </c>
      <c r="Q15" s="0" t="n">
        <v>2.03</v>
      </c>
      <c r="R15" s="0" t="n">
        <v>0</v>
      </c>
      <c r="S15" s="0" t="n">
        <v>0</v>
      </c>
      <c r="T15" s="0" t="n">
        <v>0.00475590700096221</v>
      </c>
      <c r="U15" s="0" t="n">
        <v>6.3</v>
      </c>
      <c r="V15" s="0" t="n">
        <v>0.01</v>
      </c>
      <c r="W15" s="0" t="n">
        <v>0</v>
      </c>
      <c r="X15" s="0" t="n">
        <v>0.0141100702837629</v>
      </c>
      <c r="Y15" s="0" t="n">
        <v>37.41</v>
      </c>
      <c r="Z15" s="0" t="n">
        <v>0.01</v>
      </c>
      <c r="AA15" s="0" t="n">
        <v>0</v>
      </c>
      <c r="AB15" s="0" t="n">
        <v>0.0145463536569365</v>
      </c>
      <c r="AC15" s="0" t="n">
        <v>5.732</v>
      </c>
      <c r="AD15" s="0" t="n">
        <v>0.003</v>
      </c>
      <c r="AE15" s="0" t="n">
        <v>0.002</v>
      </c>
      <c r="AF15" s="0" t="n">
        <v>0.0048526290987654</v>
      </c>
      <c r="AG15" s="0" t="n">
        <v>12.069</v>
      </c>
      <c r="AH15" s="0" t="n">
        <v>0.008</v>
      </c>
      <c r="AI15" s="0" t="n">
        <v>0.005</v>
      </c>
      <c r="AJ15" s="0" t="n">
        <v>0.0141848621841537</v>
      </c>
      <c r="AK15" s="0" t="n">
        <v>17.16</v>
      </c>
      <c r="AL15" s="0" t="n">
        <v>0.017</v>
      </c>
      <c r="AM15" s="0" t="n">
        <v>0.01</v>
      </c>
      <c r="AN15" s="0" t="n">
        <v>0.0285863773860149</v>
      </c>
      <c r="AO15" s="0" t="n">
        <v>-0.677</v>
      </c>
      <c r="AP15" s="0" t="n">
        <v>0.011</v>
      </c>
      <c r="AQ15" s="0" t="n">
        <v>0.007</v>
      </c>
      <c r="AR15" s="0" t="n">
        <v>0.019208737107621</v>
      </c>
      <c r="AS15" s="0" t="n">
        <v>23.883</v>
      </c>
      <c r="AT15" s="0" t="n">
        <v>0.047</v>
      </c>
      <c r="AU15" s="0" t="n">
        <v>0.027</v>
      </c>
      <c r="AV15" s="0" t="n">
        <v>0.0795669642887364</v>
      </c>
      <c r="AW15" s="0" t="n">
        <v>-0.391</v>
      </c>
      <c r="AX15" s="0" t="n">
        <v>0.056</v>
      </c>
      <c r="AY15" s="0" t="n">
        <v>0.032</v>
      </c>
      <c r="AZ15" s="0" t="n">
        <v>0.0946163600610896</v>
      </c>
      <c r="BA15" s="0" t="n">
        <v>31.092</v>
      </c>
      <c r="BB15" s="0" t="n">
        <v>6.661</v>
      </c>
      <c r="BC15" s="0" t="n">
        <v>3.846</v>
      </c>
      <c r="BD15" s="0" t="n">
        <v>11.2301007317004</v>
      </c>
      <c r="BE15" s="0" t="n">
        <v>0.953</v>
      </c>
      <c r="BF15" s="0" t="n">
        <v>6.485</v>
      </c>
      <c r="BG15" s="0" t="n">
        <v>3.744</v>
      </c>
      <c r="BH15" s="0" t="n">
        <v>10.9335037004847</v>
      </c>
      <c r="BI15" s="0" t="n">
        <v>0</v>
      </c>
      <c r="BJ15" s="0" t="n">
        <v>0</v>
      </c>
      <c r="BK15" s="0" t="n">
        <v>0</v>
      </c>
      <c r="BL15" s="0" t="n">
        <v>9.05825366537059E-006</v>
      </c>
      <c r="BM15" s="0" t="n">
        <v>2.04</v>
      </c>
      <c r="BN15" s="0" t="n">
        <v>1.008429</v>
      </c>
      <c r="BO15" s="0" t="n">
        <v>-2.11</v>
      </c>
      <c r="BP15" s="0" t="n">
        <v>-2.16</v>
      </c>
      <c r="BQ15" s="0" t="n">
        <v>28.69</v>
      </c>
      <c r="BR15" s="0" t="n">
        <v>0.000118952819446517</v>
      </c>
      <c r="BS15" s="0" t="s">
        <v>1968</v>
      </c>
      <c r="BT15" s="0" t="n">
        <v>-0.68</v>
      </c>
      <c r="BU15" s="0" t="n">
        <v>1.01400429653885</v>
      </c>
      <c r="BV15" s="0" t="n">
        <v>0.887960558880352</v>
      </c>
      <c r="BW15" s="0" t="n">
        <v>0.199</v>
      </c>
      <c r="BZ15" s="0" t="n">
        <v>-0.0287129411764705</v>
      </c>
      <c r="CA15" s="0" t="n">
        <v>-0.590798327174734</v>
      </c>
      <c r="CB15" s="0" t="n">
        <v>0.062</v>
      </c>
      <c r="CC15" s="0" t="n">
        <v>0.261</v>
      </c>
      <c r="CD15" s="0" t="n">
        <v>-0.0102585538739593</v>
      </c>
      <c r="CE15" s="0" t="s">
        <v>1969</v>
      </c>
      <c r="CF15" s="0" t="n">
        <v>-0.146</v>
      </c>
      <c r="CG15" s="0" t="n">
        <v>0.790243671348389</v>
      </c>
      <c r="CH15" s="0" t="n">
        <v>0.303138823650027</v>
      </c>
      <c r="CI15" s="0" t="n">
        <v>0.188</v>
      </c>
      <c r="CJ15" s="0" t="n">
        <v>0</v>
      </c>
      <c r="CK15" s="0" t="n">
        <v>0.188</v>
      </c>
      <c r="CL15" s="0" t="n">
        <v>-0.391</v>
      </c>
      <c r="CM15" s="0" t="n">
        <v>0</v>
      </c>
      <c r="CN15" s="0" t="s">
        <v>1915</v>
      </c>
    </row>
    <row r="16" customFormat="false" ht="15" hidden="false" customHeight="false" outlineLevel="0" collapsed="false">
      <c r="A16" s="0" t="s">
        <v>1970</v>
      </c>
      <c r="B16" s="0" t="s">
        <v>1971</v>
      </c>
      <c r="C16" s="0" t="s">
        <v>94</v>
      </c>
      <c r="D16" s="0" t="s">
        <v>95</v>
      </c>
      <c r="E16" s="0" t="n">
        <f aca="false">FALSE()</f>
        <v>0</v>
      </c>
      <c r="F16" s="0" t="s">
        <v>1927</v>
      </c>
      <c r="G16" s="0" t="n">
        <v>0.51</v>
      </c>
      <c r="H16" s="0" t="s">
        <v>97</v>
      </c>
      <c r="I16" s="0" t="s">
        <v>1911</v>
      </c>
      <c r="J16" s="0" t="s">
        <v>99</v>
      </c>
      <c r="K16" s="0" t="s">
        <v>1912</v>
      </c>
      <c r="L16" s="0" t="n">
        <v>70</v>
      </c>
      <c r="M16" s="0" t="n">
        <v>3</v>
      </c>
      <c r="N16" s="0" t="n">
        <v>3</v>
      </c>
      <c r="O16" s="0" t="n">
        <v>5.3459281477218E-008</v>
      </c>
      <c r="P16" s="0" t="n">
        <v>5.2905557477218E-008</v>
      </c>
      <c r="Q16" s="0" t="n">
        <v>1.74</v>
      </c>
      <c r="R16" s="0" t="n">
        <v>0</v>
      </c>
      <c r="S16" s="0" t="n">
        <v>0</v>
      </c>
      <c r="T16" s="0" t="n">
        <v>0.0067804524575249</v>
      </c>
      <c r="U16" s="0" t="n">
        <v>5.62</v>
      </c>
      <c r="V16" s="0" t="n">
        <v>0.02</v>
      </c>
      <c r="W16" s="0" t="n">
        <v>0.01</v>
      </c>
      <c r="X16" s="0" t="n">
        <v>0.0269922794242388</v>
      </c>
      <c r="Y16" s="0" t="n">
        <v>36.71</v>
      </c>
      <c r="Z16" s="0" t="n">
        <v>0.02</v>
      </c>
      <c r="AA16" s="0" t="n">
        <v>0.01</v>
      </c>
      <c r="AB16" s="0" t="n">
        <v>0.0278268807040416</v>
      </c>
      <c r="AC16" s="0" t="n">
        <v>5.442</v>
      </c>
      <c r="AD16" s="0" t="n">
        <v>0.004</v>
      </c>
      <c r="AE16" s="0" t="n">
        <v>0.002</v>
      </c>
      <c r="AF16" s="0" t="n">
        <v>0.00728261089818046</v>
      </c>
      <c r="AG16" s="0" t="n">
        <v>11.386</v>
      </c>
      <c r="AH16" s="0" t="n">
        <v>0.016</v>
      </c>
      <c r="AI16" s="0" t="n">
        <v>0.009</v>
      </c>
      <c r="AJ16" s="0" t="n">
        <v>0.0271344173340505</v>
      </c>
      <c r="AK16" s="0" t="n">
        <v>16.486</v>
      </c>
      <c r="AL16" s="0" t="n">
        <v>0.028</v>
      </c>
      <c r="AM16" s="0" t="n">
        <v>0.016</v>
      </c>
      <c r="AN16" s="0" t="n">
        <v>0.047431111747885</v>
      </c>
      <c r="AO16" s="0" t="n">
        <v>-0.378</v>
      </c>
      <c r="AP16" s="0" t="n">
        <v>0.008</v>
      </c>
      <c r="AQ16" s="0" t="n">
        <v>0.004</v>
      </c>
      <c r="AR16" s="0" t="n">
        <v>0.0129664192327843</v>
      </c>
      <c r="AS16" s="0" t="n">
        <v>22.362</v>
      </c>
      <c r="AT16" s="0" t="n">
        <v>0.079</v>
      </c>
      <c r="AU16" s="0" t="n">
        <v>0.045</v>
      </c>
      <c r="AV16" s="0" t="n">
        <v>0.132658816013848</v>
      </c>
      <c r="AW16" s="0" t="n">
        <v>-0.527</v>
      </c>
      <c r="AX16" s="0" t="n">
        <v>0.104</v>
      </c>
      <c r="AY16" s="0" t="n">
        <v>0.06</v>
      </c>
      <c r="AZ16" s="0" t="n">
        <v>0.175606769657704</v>
      </c>
      <c r="BA16" s="0" t="n">
        <v>79.643</v>
      </c>
      <c r="BB16" s="0" t="n">
        <v>9.759</v>
      </c>
      <c r="BC16" s="0" t="n">
        <v>5.634</v>
      </c>
      <c r="BD16" s="0" t="n">
        <v>16.4519347714112</v>
      </c>
      <c r="BE16" s="0" t="n">
        <v>49.799</v>
      </c>
      <c r="BF16" s="0" t="n">
        <v>9.469</v>
      </c>
      <c r="BG16" s="0" t="n">
        <v>5.467</v>
      </c>
      <c r="BH16" s="0" t="n">
        <v>15.9634997486196</v>
      </c>
      <c r="BI16" s="0" t="n">
        <v>0</v>
      </c>
      <c r="BJ16" s="0" t="n">
        <v>0</v>
      </c>
      <c r="BK16" s="0" t="n">
        <v>0</v>
      </c>
      <c r="BL16" s="0" t="n">
        <v>1.34402075429981E-005</v>
      </c>
      <c r="BM16" s="0" t="n">
        <v>1.98</v>
      </c>
      <c r="BN16" s="0" t="n">
        <v>1.008429</v>
      </c>
      <c r="BO16" s="0" t="n">
        <v>-2.79</v>
      </c>
      <c r="BP16" s="0" t="n">
        <v>-2.47</v>
      </c>
      <c r="BQ16" s="0" t="n">
        <v>28.38</v>
      </c>
      <c r="BR16" s="0" t="n">
        <v>0.00195673808121201</v>
      </c>
      <c r="BS16" s="0" t="s">
        <v>1972</v>
      </c>
      <c r="BT16" s="0" t="n">
        <v>-0.41</v>
      </c>
      <c r="BU16" s="0" t="n">
        <v>1.12816071116953</v>
      </c>
      <c r="BV16" s="0" t="n">
        <v>0.663734772248454</v>
      </c>
      <c r="BW16" s="0" t="n">
        <v>0.201</v>
      </c>
      <c r="BZ16" s="0" t="n">
        <v>-0.0267129411764705</v>
      </c>
      <c r="CA16" s="0" t="n">
        <v>-0.549646268000881</v>
      </c>
      <c r="CB16" s="0" t="n">
        <v>0.062</v>
      </c>
      <c r="CC16" s="0" t="n">
        <v>0.263</v>
      </c>
      <c r="CD16" s="0" t="n">
        <v>-0.0263391235044907</v>
      </c>
      <c r="CE16" s="0" t="s">
        <v>1973</v>
      </c>
      <c r="CF16" s="0" t="n">
        <v>0.062</v>
      </c>
      <c r="CI16" s="0" t="n">
        <v>0.062</v>
      </c>
      <c r="CJ16" s="0" t="n">
        <v>0</v>
      </c>
      <c r="CK16" s="0" t="n">
        <v>0.062</v>
      </c>
      <c r="CL16" s="0" t="n">
        <v>-0.527</v>
      </c>
      <c r="CM16" s="0" t="n">
        <v>0</v>
      </c>
      <c r="CN16" s="0" t="s">
        <v>1915</v>
      </c>
    </row>
    <row r="17" customFormat="false" ht="15" hidden="false" customHeight="false" outlineLevel="0" collapsed="false">
      <c r="A17" s="0" t="s">
        <v>1974</v>
      </c>
      <c r="B17" s="0" t="s">
        <v>1975</v>
      </c>
      <c r="C17" s="0" t="s">
        <v>94</v>
      </c>
      <c r="D17" s="0" t="s">
        <v>95</v>
      </c>
      <c r="E17" s="0" t="n">
        <f aca="false">FALSE()</f>
        <v>0</v>
      </c>
      <c r="F17" s="0" t="s">
        <v>1911</v>
      </c>
      <c r="G17" s="0" t="n">
        <v>0.48</v>
      </c>
      <c r="H17" s="0" t="s">
        <v>97</v>
      </c>
      <c r="I17" s="0" t="s">
        <v>1911</v>
      </c>
      <c r="J17" s="0" t="s">
        <v>99</v>
      </c>
      <c r="K17" s="0" t="s">
        <v>133</v>
      </c>
      <c r="L17" s="0" t="n">
        <v>70</v>
      </c>
      <c r="M17" s="0" t="n">
        <v>3</v>
      </c>
      <c r="N17" s="0" t="n">
        <v>3</v>
      </c>
      <c r="O17" s="0" t="n">
        <v>8.84462006892609E-008</v>
      </c>
      <c r="P17" s="0" t="n">
        <v>8.73828526892609E-008</v>
      </c>
      <c r="Q17" s="0" t="n">
        <v>1.99</v>
      </c>
      <c r="R17" s="0" t="n">
        <v>0</v>
      </c>
      <c r="S17" s="0" t="n">
        <v>0</v>
      </c>
      <c r="T17" s="0" t="n">
        <v>0.00282000054595317</v>
      </c>
      <c r="U17" s="0" t="n">
        <v>6.27</v>
      </c>
      <c r="V17" s="0" t="n">
        <v>0.01</v>
      </c>
      <c r="W17" s="0" t="n">
        <v>0</v>
      </c>
      <c r="X17" s="0" t="n">
        <v>0.00974856907310197</v>
      </c>
      <c r="Y17" s="0" t="n">
        <v>37.38</v>
      </c>
      <c r="Z17" s="0" t="n">
        <v>0.01</v>
      </c>
      <c r="AA17" s="0" t="n">
        <v>0</v>
      </c>
      <c r="AB17" s="0" t="n">
        <v>0.01004999482885</v>
      </c>
      <c r="AC17" s="0" t="n">
        <v>5.698</v>
      </c>
      <c r="AD17" s="0" t="n">
        <v>0.002</v>
      </c>
      <c r="AE17" s="0" t="n">
        <v>0.001</v>
      </c>
      <c r="AF17" s="0" t="n">
        <v>0.00289896453702793</v>
      </c>
      <c r="AG17" s="0" t="n">
        <v>12.042</v>
      </c>
      <c r="AH17" s="0" t="n">
        <v>0.006</v>
      </c>
      <c r="AI17" s="0" t="n">
        <v>0.003</v>
      </c>
      <c r="AJ17" s="0" t="n">
        <v>0.00979911690492479</v>
      </c>
      <c r="AK17" s="0" t="n">
        <v>17.092</v>
      </c>
      <c r="AL17" s="0" t="n">
        <v>0.016</v>
      </c>
      <c r="AM17" s="0" t="n">
        <v>0.009</v>
      </c>
      <c r="AN17" s="0" t="n">
        <v>0.0264849443658848</v>
      </c>
      <c r="AO17" s="0" t="n">
        <v>-0.682</v>
      </c>
      <c r="AP17" s="0" t="n">
        <v>0.014</v>
      </c>
      <c r="AQ17" s="0" t="n">
        <v>0.008</v>
      </c>
      <c r="AR17" s="0" t="n">
        <v>0.0236654165300805</v>
      </c>
      <c r="AS17" s="0" t="n">
        <v>23.784</v>
      </c>
      <c r="AT17" s="0" t="n">
        <v>0.051</v>
      </c>
      <c r="AU17" s="0" t="n">
        <v>0.03</v>
      </c>
      <c r="AV17" s="0" t="n">
        <v>0.0867942870077897</v>
      </c>
      <c r="AW17" s="0" t="n">
        <v>-0.434</v>
      </c>
      <c r="AX17" s="0" t="n">
        <v>0.061</v>
      </c>
      <c r="AY17" s="0" t="n">
        <v>0.035</v>
      </c>
      <c r="AZ17" s="0" t="n">
        <v>0.103536948611391</v>
      </c>
      <c r="BA17" s="0" t="n">
        <v>15.232</v>
      </c>
      <c r="BB17" s="0" t="n">
        <v>2.084</v>
      </c>
      <c r="BC17" s="0" t="n">
        <v>1.203</v>
      </c>
      <c r="BD17" s="0" t="n">
        <v>3.51305845559656</v>
      </c>
      <c r="BE17" s="0" t="n">
        <v>-14.355</v>
      </c>
      <c r="BF17" s="0" t="n">
        <v>2.013</v>
      </c>
      <c r="BG17" s="0" t="n">
        <v>1.162</v>
      </c>
      <c r="BH17" s="0" t="n">
        <v>3.3932834020285</v>
      </c>
      <c r="BI17" s="0" t="n">
        <v>0</v>
      </c>
      <c r="BJ17" s="0" t="n">
        <v>0</v>
      </c>
      <c r="BK17" s="0" t="n">
        <v>0</v>
      </c>
      <c r="BL17" s="0" t="n">
        <v>1.9885336952202E-006</v>
      </c>
      <c r="BM17" s="0" t="n">
        <v>2.01</v>
      </c>
      <c r="BN17" s="0" t="n">
        <v>1.008429</v>
      </c>
      <c r="BO17" s="0" t="n">
        <v>-2.14</v>
      </c>
      <c r="BP17" s="0" t="n">
        <v>-2.16</v>
      </c>
      <c r="BQ17" s="0" t="n">
        <v>28.69</v>
      </c>
      <c r="BR17" s="0" t="n">
        <v>0.000171594463668369</v>
      </c>
      <c r="BS17" s="0" t="s">
        <v>1976</v>
      </c>
      <c r="BT17" s="0" t="n">
        <v>-0.685</v>
      </c>
      <c r="BU17" s="0" t="n">
        <v>1.01767282272284</v>
      </c>
      <c r="BV17" s="0" t="n">
        <v>0.900015553231175</v>
      </c>
      <c r="BW17" s="0" t="n">
        <v>0.203</v>
      </c>
      <c r="BZ17" s="0" t="n">
        <v>-0.0247129411764705</v>
      </c>
      <c r="CA17" s="0" t="n">
        <v>-0.508494208827028</v>
      </c>
      <c r="CB17" s="0" t="n">
        <v>0.062</v>
      </c>
      <c r="CC17" s="0" t="n">
        <v>0.265</v>
      </c>
      <c r="CD17" s="0" t="n">
        <v>-0.00470789651664576</v>
      </c>
      <c r="CE17" s="0" t="s">
        <v>1977</v>
      </c>
      <c r="CF17" s="0" t="n">
        <v>-0.322</v>
      </c>
      <c r="CG17" s="0" t="n">
        <v>0.987392967438147</v>
      </c>
      <c r="CH17" s="0" t="n">
        <v>0.334448651023049</v>
      </c>
      <c r="CI17" s="0" t="n">
        <v>0.016</v>
      </c>
      <c r="CJ17" s="0" t="n">
        <v>0</v>
      </c>
      <c r="CK17" s="0" t="n">
        <v>0.016</v>
      </c>
      <c r="CL17" s="0" t="n">
        <v>-0.434</v>
      </c>
      <c r="CM17" s="0" t="n">
        <v>0</v>
      </c>
      <c r="CN17" s="0" t="s">
        <v>1915</v>
      </c>
    </row>
    <row r="18" customFormat="false" ht="15" hidden="false" customHeight="false" outlineLevel="0" collapsed="false">
      <c r="A18" s="0" t="s">
        <v>1978</v>
      </c>
      <c r="B18" s="0" t="s">
        <v>1979</v>
      </c>
      <c r="C18" s="0" t="s">
        <v>94</v>
      </c>
      <c r="D18" s="0" t="s">
        <v>95</v>
      </c>
      <c r="E18" s="0" t="n">
        <f aca="false">FALSE()</f>
        <v>0</v>
      </c>
      <c r="F18" s="0" t="s">
        <v>1911</v>
      </c>
      <c r="G18" s="0" t="n">
        <v>0.48</v>
      </c>
      <c r="H18" s="0" t="s">
        <v>97</v>
      </c>
      <c r="I18" s="0" t="s">
        <v>1911</v>
      </c>
      <c r="J18" s="0" t="s">
        <v>99</v>
      </c>
      <c r="K18" s="0" t="s">
        <v>133</v>
      </c>
      <c r="L18" s="0" t="n">
        <v>70</v>
      </c>
      <c r="M18" s="0" t="n">
        <v>3</v>
      </c>
      <c r="N18" s="0" t="n">
        <v>3</v>
      </c>
      <c r="O18" s="0" t="n">
        <v>4.84642938497386E-008</v>
      </c>
      <c r="P18" s="0" t="n">
        <v>4.79328533497386E-008</v>
      </c>
      <c r="Q18" s="0" t="n">
        <v>1.96</v>
      </c>
      <c r="R18" s="0" t="n">
        <v>0.01</v>
      </c>
      <c r="S18" s="0" t="n">
        <v>0</v>
      </c>
      <c r="T18" s="0" t="n">
        <v>0.00895605218781938</v>
      </c>
      <c r="U18" s="0" t="n">
        <v>6.1</v>
      </c>
      <c r="V18" s="0" t="n">
        <v>0.02</v>
      </c>
      <c r="W18" s="0" t="n">
        <v>0.01</v>
      </c>
      <c r="X18" s="0" t="n">
        <v>0.0274686811153976</v>
      </c>
      <c r="Y18" s="0" t="n">
        <v>37.21</v>
      </c>
      <c r="Z18" s="0" t="n">
        <v>0.02</v>
      </c>
      <c r="AA18" s="0" t="n">
        <v>0.01</v>
      </c>
      <c r="AB18" s="0" t="n">
        <v>0.0283180127354731</v>
      </c>
      <c r="AC18" s="0" t="n">
        <v>5.664</v>
      </c>
      <c r="AD18" s="0" t="n">
        <v>0.005</v>
      </c>
      <c r="AE18" s="0" t="n">
        <v>0.003</v>
      </c>
      <c r="AF18" s="0" t="n">
        <v>0.00923369491071202</v>
      </c>
      <c r="AG18" s="0" t="n">
        <v>11.875</v>
      </c>
      <c r="AH18" s="0" t="n">
        <v>0.016</v>
      </c>
      <c r="AI18" s="0" t="n">
        <v>0.009</v>
      </c>
      <c r="AJ18" s="0" t="n">
        <v>0.0276153143314248</v>
      </c>
      <c r="AK18" s="0" t="n">
        <v>16.901</v>
      </c>
      <c r="AL18" s="0" t="n">
        <v>0.014</v>
      </c>
      <c r="AM18" s="0" t="n">
        <v>0.008</v>
      </c>
      <c r="AN18" s="0" t="n">
        <v>0.0234077170258698</v>
      </c>
      <c r="AO18" s="0" t="n">
        <v>-0.673</v>
      </c>
      <c r="AP18" s="0" t="n">
        <v>0.012</v>
      </c>
      <c r="AQ18" s="0" t="n">
        <v>0.007</v>
      </c>
      <c r="AR18" s="0" t="n">
        <v>0.0209397571827497</v>
      </c>
      <c r="AS18" s="0" t="n">
        <v>23.513</v>
      </c>
      <c r="AT18" s="0" t="n">
        <v>0.098</v>
      </c>
      <c r="AU18" s="0" t="n">
        <v>0.057</v>
      </c>
      <c r="AV18" s="0" t="n">
        <v>0.165734443718625</v>
      </c>
      <c r="AW18" s="0" t="n">
        <v>-0.368</v>
      </c>
      <c r="AX18" s="0" t="n">
        <v>0.065</v>
      </c>
      <c r="AY18" s="0" t="n">
        <v>0.037</v>
      </c>
      <c r="AZ18" s="0" t="n">
        <v>0.109002092876881</v>
      </c>
      <c r="BA18" s="0" t="n">
        <v>22.024</v>
      </c>
      <c r="BB18" s="0" t="n">
        <v>4.167</v>
      </c>
      <c r="BC18" s="0" t="n">
        <v>2.406</v>
      </c>
      <c r="BD18" s="0" t="n">
        <v>7.02515407617822</v>
      </c>
      <c r="BE18" s="0" t="n">
        <v>-7.404</v>
      </c>
      <c r="BF18" s="0" t="n">
        <v>4.015</v>
      </c>
      <c r="BG18" s="0" t="n">
        <v>2.318</v>
      </c>
      <c r="BH18" s="0" t="n">
        <v>6.76936957140069</v>
      </c>
      <c r="BI18" s="0" t="n">
        <v>0</v>
      </c>
      <c r="BJ18" s="0" t="n">
        <v>0</v>
      </c>
      <c r="BK18" s="0" t="n">
        <v>0</v>
      </c>
      <c r="BL18" s="0" t="n">
        <v>4.75896985952703E-006</v>
      </c>
      <c r="BM18" s="0" t="n">
        <v>2</v>
      </c>
      <c r="BN18" s="0" t="n">
        <v>1.008429</v>
      </c>
      <c r="BO18" s="0" t="n">
        <v>-2.31</v>
      </c>
      <c r="BP18" s="0" t="n">
        <v>-2.28</v>
      </c>
      <c r="BQ18" s="0" t="n">
        <v>28.57</v>
      </c>
      <c r="BR18" s="0" t="n">
        <v>-0.000330329582853969</v>
      </c>
      <c r="BS18" s="0" t="s">
        <v>1980</v>
      </c>
      <c r="BT18" s="0" t="n">
        <v>-0.667</v>
      </c>
      <c r="BU18" s="0" t="n">
        <v>1.04346501948539</v>
      </c>
      <c r="BV18" s="0" t="n">
        <v>0.899851747220451</v>
      </c>
      <c r="BW18" s="0" t="n">
        <v>0.203</v>
      </c>
      <c r="BZ18" s="0" t="n">
        <v>-0.0247129411764705</v>
      </c>
      <c r="CA18" s="0" t="n">
        <v>-0.508494208827028</v>
      </c>
      <c r="CB18" s="0" t="n">
        <v>0.062</v>
      </c>
      <c r="CC18" s="0" t="n">
        <v>0.265</v>
      </c>
      <c r="CD18" s="0" t="n">
        <v>-0.00611290062387653</v>
      </c>
      <c r="CE18" s="0" t="s">
        <v>1981</v>
      </c>
      <c r="CF18" s="0" t="n">
        <v>-0.225</v>
      </c>
      <c r="CG18" s="0" t="n">
        <v>0.917596791971572</v>
      </c>
      <c r="CH18" s="0" t="n">
        <v>0.34271735457213</v>
      </c>
      <c r="CI18" s="0" t="n">
        <v>0.137</v>
      </c>
      <c r="CJ18" s="0" t="n">
        <v>0</v>
      </c>
      <c r="CK18" s="0" t="n">
        <v>0.137</v>
      </c>
      <c r="CL18" s="0" t="n">
        <v>-0.368</v>
      </c>
      <c r="CM18" s="0" t="n">
        <v>0</v>
      </c>
      <c r="CN18" s="0" t="s">
        <v>1915</v>
      </c>
    </row>
    <row r="19" customFormat="false" ht="15" hidden="false" customHeight="false" outlineLevel="0" collapsed="false">
      <c r="A19" s="0" t="s">
        <v>1982</v>
      </c>
      <c r="B19" s="0" t="s">
        <v>1983</v>
      </c>
      <c r="C19" s="0" t="s">
        <v>94</v>
      </c>
      <c r="D19" s="0" t="s">
        <v>95</v>
      </c>
      <c r="E19" s="0" t="n">
        <f aca="false">FALSE()</f>
        <v>0</v>
      </c>
      <c r="F19" s="0" t="s">
        <v>1911</v>
      </c>
      <c r="G19" s="0" t="n">
        <v>0.49</v>
      </c>
      <c r="H19" s="0" t="s">
        <v>97</v>
      </c>
      <c r="I19" s="0" t="s">
        <v>1911</v>
      </c>
      <c r="J19" s="0" t="s">
        <v>99</v>
      </c>
      <c r="K19" s="0" t="s">
        <v>133</v>
      </c>
      <c r="L19" s="0" t="n">
        <v>70</v>
      </c>
      <c r="M19" s="0" t="n">
        <v>3</v>
      </c>
      <c r="N19" s="0" t="n">
        <v>3</v>
      </c>
      <c r="O19" s="0" t="n">
        <v>5.26074152949404E-008</v>
      </c>
      <c r="P19" s="0" t="n">
        <v>5.20232747949404E-008</v>
      </c>
      <c r="Q19" s="0" t="n">
        <v>2.01</v>
      </c>
      <c r="R19" s="0" t="n">
        <v>0</v>
      </c>
      <c r="S19" s="0" t="n">
        <v>0</v>
      </c>
      <c r="T19" s="0" t="n">
        <v>0.00783061254038863</v>
      </c>
      <c r="U19" s="0" t="n">
        <v>6.26</v>
      </c>
      <c r="V19" s="0" t="n">
        <v>0.02</v>
      </c>
      <c r="W19" s="0" t="n">
        <v>0.01</v>
      </c>
      <c r="X19" s="0" t="n">
        <v>0.0260032997123631</v>
      </c>
      <c r="Y19" s="0" t="n">
        <v>37.38</v>
      </c>
      <c r="Z19" s="0" t="n">
        <v>0.02</v>
      </c>
      <c r="AA19" s="0" t="n">
        <v>0.01</v>
      </c>
      <c r="AB19" s="0" t="n">
        <v>0.0268073217394658</v>
      </c>
      <c r="AC19" s="0" t="n">
        <v>5.712</v>
      </c>
      <c r="AD19" s="0" t="n">
        <v>0.005</v>
      </c>
      <c r="AE19" s="0" t="n">
        <v>0.003</v>
      </c>
      <c r="AF19" s="0" t="n">
        <v>0.00822660392583173</v>
      </c>
      <c r="AG19" s="0" t="n">
        <v>12.037</v>
      </c>
      <c r="AH19" s="0" t="n">
        <v>0.016</v>
      </c>
      <c r="AI19" s="0" t="n">
        <v>0.009</v>
      </c>
      <c r="AJ19" s="0" t="n">
        <v>0.0261428230869717</v>
      </c>
      <c r="AK19" s="0" t="n">
        <v>17.111</v>
      </c>
      <c r="AL19" s="0" t="n">
        <v>0.008</v>
      </c>
      <c r="AM19" s="0" t="n">
        <v>0.005</v>
      </c>
      <c r="AN19" s="0" t="n">
        <v>0.0133326256564401</v>
      </c>
      <c r="AO19" s="0" t="n">
        <v>-0.673</v>
      </c>
      <c r="AP19" s="0" t="n">
        <v>0.02</v>
      </c>
      <c r="AQ19" s="0" t="n">
        <v>0.012</v>
      </c>
      <c r="AR19" s="0" t="n">
        <v>0.0344836049035954</v>
      </c>
      <c r="AS19" s="0" t="n">
        <v>23.912</v>
      </c>
      <c r="AT19" s="0" t="n">
        <v>0.168</v>
      </c>
      <c r="AU19" s="0" t="n">
        <v>0.097</v>
      </c>
      <c r="AV19" s="0" t="n">
        <v>0.283178639448085</v>
      </c>
      <c r="AW19" s="0" t="n">
        <v>-0.299</v>
      </c>
      <c r="AX19" s="0" t="n">
        <v>0.133</v>
      </c>
      <c r="AY19" s="0" t="n">
        <v>0.077</v>
      </c>
      <c r="AZ19" s="0" t="n">
        <v>0.224838067224223</v>
      </c>
      <c r="BA19" s="0" t="n">
        <v>30.479</v>
      </c>
      <c r="BB19" s="0" t="n">
        <v>0.458</v>
      </c>
      <c r="BC19" s="0" t="n">
        <v>0.265</v>
      </c>
      <c r="BD19" s="0" t="n">
        <v>0.772617136460227</v>
      </c>
      <c r="BE19" s="0" t="n">
        <v>0.442</v>
      </c>
      <c r="BF19" s="0" t="n">
        <v>0.418</v>
      </c>
      <c r="BG19" s="0" t="n">
        <v>0.241</v>
      </c>
      <c r="BH19" s="0" t="n">
        <v>0.704292451496803</v>
      </c>
      <c r="BI19" s="0" t="n">
        <v>0</v>
      </c>
      <c r="BJ19" s="0" t="n">
        <v>0</v>
      </c>
      <c r="BK19" s="0" t="n">
        <v>0</v>
      </c>
      <c r="BL19" s="0" t="n">
        <v>2.87200872058499E-007</v>
      </c>
      <c r="BM19" s="0" t="n">
        <v>2.02</v>
      </c>
      <c r="BN19" s="0" t="n">
        <v>1.008429</v>
      </c>
      <c r="BO19" s="0" t="n">
        <v>-2.15</v>
      </c>
      <c r="BP19" s="0" t="n">
        <v>-2.21</v>
      </c>
      <c r="BQ19" s="0" t="n">
        <v>28.64</v>
      </c>
      <c r="BR19" s="0" t="n">
        <v>-7.03800788515354E-005</v>
      </c>
      <c r="BS19" s="0" t="s">
        <v>1984</v>
      </c>
      <c r="BT19" s="0" t="n">
        <v>-0.672</v>
      </c>
      <c r="BU19" s="0" t="n">
        <v>1.0293067022395</v>
      </c>
      <c r="BV19" s="0" t="n">
        <v>0.89836451174834</v>
      </c>
      <c r="BW19" s="0" t="n">
        <v>0.206</v>
      </c>
      <c r="BZ19" s="0" t="n">
        <v>-0.0217129411764705</v>
      </c>
      <c r="CA19" s="0" t="n">
        <v>-0.44676612006625</v>
      </c>
      <c r="CB19" s="0" t="n">
        <v>0.062</v>
      </c>
      <c r="CC19" s="0" t="n">
        <v>0.268</v>
      </c>
      <c r="CD19" s="0" t="n">
        <v>-0.00679997148757165</v>
      </c>
      <c r="CE19" s="0" t="s">
        <v>1985</v>
      </c>
      <c r="CF19" s="0" t="n">
        <v>-0.136</v>
      </c>
      <c r="CG19" s="0" t="n">
        <v>0.92611400376992</v>
      </c>
      <c r="CH19" s="0" t="n">
        <v>0.316767715783936</v>
      </c>
      <c r="CI19" s="0" t="n">
        <v>0.191</v>
      </c>
      <c r="CJ19" s="0" t="n">
        <v>0</v>
      </c>
      <c r="CK19" s="0" t="n">
        <v>0.191</v>
      </c>
      <c r="CL19" s="0" t="n">
        <v>-0.299</v>
      </c>
      <c r="CM19" s="0" t="n">
        <v>0</v>
      </c>
      <c r="CN19" s="0" t="s">
        <v>1915</v>
      </c>
    </row>
    <row r="20" customFormat="false" ht="15" hidden="false" customHeight="false" outlineLevel="0" collapsed="false">
      <c r="A20" s="0" t="s">
        <v>1986</v>
      </c>
      <c r="B20" s="0" t="s">
        <v>1987</v>
      </c>
      <c r="C20" s="0" t="s">
        <v>94</v>
      </c>
      <c r="D20" s="0" t="s">
        <v>95</v>
      </c>
      <c r="E20" s="0" t="n">
        <f aca="false">FALSE()</f>
        <v>0</v>
      </c>
      <c r="F20" s="0" t="s">
        <v>1911</v>
      </c>
      <c r="G20" s="0" t="n">
        <v>0.52</v>
      </c>
      <c r="H20" s="0" t="s">
        <v>97</v>
      </c>
      <c r="I20" s="0" t="s">
        <v>1911</v>
      </c>
      <c r="J20" s="0" t="s">
        <v>99</v>
      </c>
      <c r="K20" s="0" t="s">
        <v>133</v>
      </c>
      <c r="L20" s="0" t="n">
        <v>70</v>
      </c>
      <c r="M20" s="0" t="n">
        <v>3</v>
      </c>
      <c r="N20" s="0" t="n">
        <v>3</v>
      </c>
      <c r="O20" s="0" t="n">
        <v>4.79183578937622E-008</v>
      </c>
      <c r="P20" s="0" t="n">
        <v>4.73719298937622E-008</v>
      </c>
      <c r="Q20" s="0" t="n">
        <v>2</v>
      </c>
      <c r="R20" s="0" t="n">
        <v>0</v>
      </c>
      <c r="S20" s="0" t="n">
        <v>0</v>
      </c>
      <c r="T20" s="0" t="n">
        <v>0.00793566204270331</v>
      </c>
      <c r="U20" s="0" t="n">
        <v>6.17</v>
      </c>
      <c r="V20" s="0" t="n">
        <v>0.01</v>
      </c>
      <c r="W20" s="0" t="n">
        <v>0.01</v>
      </c>
      <c r="X20" s="0" t="n">
        <v>0.0165393779429404</v>
      </c>
      <c r="Y20" s="0" t="n">
        <v>37.28</v>
      </c>
      <c r="Z20" s="0" t="n">
        <v>0.01</v>
      </c>
      <c r="AA20" s="0" t="n">
        <v>0.01</v>
      </c>
      <c r="AB20" s="0" t="n">
        <v>0.0170507755089414</v>
      </c>
      <c r="AC20" s="0" t="n">
        <v>5.699</v>
      </c>
      <c r="AD20" s="0" t="n">
        <v>0.005</v>
      </c>
      <c r="AE20" s="0" t="n">
        <v>0.003</v>
      </c>
      <c r="AF20" s="0" t="n">
        <v>0.00794281867091676</v>
      </c>
      <c r="AG20" s="0" t="n">
        <v>11.937</v>
      </c>
      <c r="AH20" s="0" t="n">
        <v>0.01</v>
      </c>
      <c r="AI20" s="0" t="n">
        <v>0.006</v>
      </c>
      <c r="AJ20" s="0" t="n">
        <v>0.0166323487496355</v>
      </c>
      <c r="AK20" s="0" t="n">
        <v>16.976</v>
      </c>
      <c r="AL20" s="0" t="n">
        <v>0.028</v>
      </c>
      <c r="AM20" s="0" t="n">
        <v>0.016</v>
      </c>
      <c r="AN20" s="0" t="n">
        <v>0.0469544806756774</v>
      </c>
      <c r="AO20" s="0" t="n">
        <v>-0.695</v>
      </c>
      <c r="AP20" s="0" t="n">
        <v>0.041</v>
      </c>
      <c r="AQ20" s="0" t="n">
        <v>0.024</v>
      </c>
      <c r="AR20" s="0" t="n">
        <v>0.0694903899412369</v>
      </c>
      <c r="AS20" s="0" t="n">
        <v>23.592</v>
      </c>
      <c r="AT20" s="0" t="n">
        <v>0.065</v>
      </c>
      <c r="AU20" s="0" t="n">
        <v>0.038</v>
      </c>
      <c r="AV20" s="0" t="n">
        <v>0.109698923257679</v>
      </c>
      <c r="AW20" s="0" t="n">
        <v>-0.415</v>
      </c>
      <c r="AX20" s="0" t="n">
        <v>0.083</v>
      </c>
      <c r="AY20" s="0" t="n">
        <v>0.048</v>
      </c>
      <c r="AZ20" s="0" t="n">
        <v>0.139238840924684</v>
      </c>
      <c r="BA20" s="0" t="n">
        <v>17.36</v>
      </c>
      <c r="BB20" s="0" t="n">
        <v>4.372</v>
      </c>
      <c r="BC20" s="0" t="n">
        <v>2.524</v>
      </c>
      <c r="BD20" s="0" t="n">
        <v>7.37097846064514</v>
      </c>
      <c r="BE20" s="0" t="n">
        <v>-12.089</v>
      </c>
      <c r="BF20" s="0" t="n">
        <v>4.269</v>
      </c>
      <c r="BG20" s="0" t="n">
        <v>2.465</v>
      </c>
      <c r="BH20" s="0" t="n">
        <v>7.1970370633767</v>
      </c>
      <c r="BI20" s="0" t="n">
        <v>0</v>
      </c>
      <c r="BJ20" s="0" t="n">
        <v>0</v>
      </c>
      <c r="BK20" s="0" t="n">
        <v>0</v>
      </c>
      <c r="BL20" s="0" t="n">
        <v>5.83489521731947E-006</v>
      </c>
      <c r="BM20" s="0" t="n">
        <v>2.01</v>
      </c>
      <c r="BN20" s="0" t="n">
        <v>1.008429</v>
      </c>
      <c r="BO20" s="0" t="n">
        <v>-2.24</v>
      </c>
      <c r="BP20" s="0" t="n">
        <v>-2.27</v>
      </c>
      <c r="BQ20" s="0" t="n">
        <v>28.58</v>
      </c>
      <c r="BR20" s="0" t="n">
        <v>-7.48833113466782E-005</v>
      </c>
      <c r="BS20" s="0" t="s">
        <v>1988</v>
      </c>
      <c r="BT20" s="0" t="n">
        <v>-0.694</v>
      </c>
      <c r="BU20" s="0" t="n">
        <v>0.983877020925324</v>
      </c>
      <c r="BV20" s="0" t="n">
        <v>0.889786096896708</v>
      </c>
      <c r="BW20" s="0" t="n">
        <v>0.207</v>
      </c>
      <c r="BZ20" s="0" t="n">
        <v>-0.0207129411764705</v>
      </c>
      <c r="CA20" s="0" t="n">
        <v>-0.426190090479323</v>
      </c>
      <c r="CB20" s="0" t="n">
        <v>0.062</v>
      </c>
      <c r="CC20" s="0" t="n">
        <v>0.269</v>
      </c>
      <c r="CD20" s="0" t="n">
        <v>-0.00980973789325085</v>
      </c>
      <c r="CE20" s="0" t="s">
        <v>1989</v>
      </c>
      <c r="CF20" s="0" t="n">
        <v>-0.184</v>
      </c>
      <c r="CG20" s="0" t="n">
        <v>2.14076820557169</v>
      </c>
      <c r="CH20" s="0" t="n">
        <v>0.375317100385462</v>
      </c>
      <c r="CI20" s="0" t="n">
        <v>-0.018</v>
      </c>
      <c r="CJ20" s="0" t="n">
        <v>0</v>
      </c>
      <c r="CK20" s="0" t="n">
        <v>-0.018</v>
      </c>
      <c r="CL20" s="0" t="n">
        <v>-0.415</v>
      </c>
      <c r="CM20" s="0" t="n">
        <v>0</v>
      </c>
      <c r="CN20" s="0" t="s">
        <v>1915</v>
      </c>
    </row>
    <row r="21" customFormat="false" ht="15" hidden="false" customHeight="false" outlineLevel="0" collapsed="false">
      <c r="A21" s="0" t="s">
        <v>1990</v>
      </c>
      <c r="B21" s="0" t="s">
        <v>1991</v>
      </c>
      <c r="C21" s="0" t="s">
        <v>94</v>
      </c>
      <c r="D21" s="0" t="s">
        <v>95</v>
      </c>
      <c r="E21" s="0" t="n">
        <f aca="false">FALSE()</f>
        <v>0</v>
      </c>
      <c r="F21" s="0" t="s">
        <v>1918</v>
      </c>
      <c r="G21" s="0" t="n">
        <v>0.51</v>
      </c>
      <c r="H21" s="0" t="s">
        <v>97</v>
      </c>
      <c r="I21" s="0" t="s">
        <v>1911</v>
      </c>
      <c r="J21" s="0" t="s">
        <v>99</v>
      </c>
      <c r="K21" s="0" t="s">
        <v>193</v>
      </c>
      <c r="L21" s="0" t="n">
        <v>70</v>
      </c>
      <c r="M21" s="0" t="n">
        <v>3</v>
      </c>
      <c r="N21" s="0" t="n">
        <v>3</v>
      </c>
      <c r="O21" s="0" t="n">
        <v>5.19778718914986E-008</v>
      </c>
      <c r="P21" s="0" t="n">
        <v>5.16996283914986E-008</v>
      </c>
      <c r="Q21" s="0" t="n">
        <v>1.95</v>
      </c>
      <c r="R21" s="0" t="n">
        <v>0</v>
      </c>
      <c r="S21" s="0" t="n">
        <v>0</v>
      </c>
      <c r="T21" s="0" t="n">
        <v>0.00423833305521432</v>
      </c>
      <c r="U21" s="0" t="n">
        <v>6.02</v>
      </c>
      <c r="V21" s="0" t="n">
        <v>0.01</v>
      </c>
      <c r="W21" s="0" t="n">
        <v>0</v>
      </c>
      <c r="X21" s="0" t="n">
        <v>0.0109662190222685</v>
      </c>
      <c r="Y21" s="0" t="n">
        <v>37.13</v>
      </c>
      <c r="Z21" s="0" t="n">
        <v>0.01</v>
      </c>
      <c r="AA21" s="0" t="n">
        <v>0</v>
      </c>
      <c r="AB21" s="0" t="n">
        <v>0.0113052945144383</v>
      </c>
      <c r="AC21" s="0" t="n">
        <v>5.649</v>
      </c>
      <c r="AD21" s="0" t="n">
        <v>0.002</v>
      </c>
      <c r="AE21" s="0" t="n">
        <v>0.001</v>
      </c>
      <c r="AF21" s="0" t="n">
        <v>0.00359746686580149</v>
      </c>
      <c r="AG21" s="0" t="n">
        <v>11.794</v>
      </c>
      <c r="AH21" s="0" t="n">
        <v>0.007</v>
      </c>
      <c r="AI21" s="0" t="n">
        <v>0.004</v>
      </c>
      <c r="AJ21" s="0" t="n">
        <v>0.011009167292023</v>
      </c>
      <c r="AK21" s="0" t="n">
        <v>16.936</v>
      </c>
      <c r="AL21" s="0" t="n">
        <v>0.024</v>
      </c>
      <c r="AM21" s="0" t="n">
        <v>0.014</v>
      </c>
      <c r="AN21" s="0" t="n">
        <v>0.0408645273844891</v>
      </c>
      <c r="AO21" s="0" t="n">
        <v>-0.545</v>
      </c>
      <c r="AP21" s="0" t="n">
        <v>0.022</v>
      </c>
      <c r="AQ21" s="0" t="n">
        <v>0.013</v>
      </c>
      <c r="AR21" s="0" t="n">
        <v>0.0369503213801476</v>
      </c>
      <c r="AS21" s="0" t="n">
        <v>23.103</v>
      </c>
      <c r="AT21" s="0" t="n">
        <v>0.039</v>
      </c>
      <c r="AU21" s="0" t="n">
        <v>0.022</v>
      </c>
      <c r="AV21" s="0" t="n">
        <v>0.0650156734093626</v>
      </c>
      <c r="AW21" s="0" t="n">
        <v>-0.609</v>
      </c>
      <c r="AX21" s="0" t="n">
        <v>0.048</v>
      </c>
      <c r="AY21" s="0" t="n">
        <v>0.028</v>
      </c>
      <c r="AZ21" s="0" t="n">
        <v>0.0814804349788695</v>
      </c>
      <c r="BA21" s="0" t="n">
        <v>19.855</v>
      </c>
      <c r="BB21" s="0" t="n">
        <v>2.918</v>
      </c>
      <c r="BC21" s="0" t="n">
        <v>1.685</v>
      </c>
      <c r="BD21" s="0" t="n">
        <v>4.91966687945087</v>
      </c>
      <c r="BE21" s="0" t="n">
        <v>-9.339</v>
      </c>
      <c r="BF21" s="0" t="n">
        <v>2.825</v>
      </c>
      <c r="BG21" s="0" t="n">
        <v>1.631</v>
      </c>
      <c r="BH21" s="0" t="n">
        <v>4.76251190893493</v>
      </c>
      <c r="BI21" s="0" t="n">
        <v>0</v>
      </c>
      <c r="BJ21" s="0" t="n">
        <v>0</v>
      </c>
      <c r="BK21" s="0" t="n">
        <v>0</v>
      </c>
      <c r="BL21" s="0" t="n">
        <v>3.09200752736113E-006</v>
      </c>
      <c r="BM21" s="0" t="n">
        <v>2.02</v>
      </c>
      <c r="BN21" s="0" t="n">
        <v>1.008429</v>
      </c>
      <c r="BO21" s="0" t="n">
        <v>-2.39</v>
      </c>
      <c r="BP21" s="0" t="n">
        <v>-2.17</v>
      </c>
      <c r="BQ21" s="0" t="n">
        <v>28.68</v>
      </c>
      <c r="BR21" s="0" t="n">
        <v>-0.00131531804027874</v>
      </c>
      <c r="BS21" s="0" t="s">
        <v>1992</v>
      </c>
      <c r="BT21" s="0" t="n">
        <v>-0.523</v>
      </c>
      <c r="BU21" s="0" t="n">
        <v>1.04598856880849</v>
      </c>
      <c r="BV21" s="0" t="n">
        <v>0.755178441758318</v>
      </c>
      <c r="BW21" s="0" t="n">
        <v>0.208</v>
      </c>
      <c r="BZ21" s="0" t="n">
        <v>-0.0197129411764705</v>
      </c>
      <c r="CA21" s="0" t="n">
        <v>-0.405614060892397</v>
      </c>
      <c r="CB21" s="0" t="n">
        <v>0.062</v>
      </c>
      <c r="CC21" s="0" t="n">
        <v>0.27</v>
      </c>
      <c r="CD21" s="0" t="n">
        <v>-0.0146853868809551</v>
      </c>
      <c r="CE21" s="0" t="s">
        <v>1993</v>
      </c>
      <c r="CF21" s="0" t="n">
        <v>-0.27</v>
      </c>
      <c r="CG21" s="0" t="n">
        <v>1.37915833272037</v>
      </c>
      <c r="CH21" s="0" t="n">
        <v>0.479884779731258</v>
      </c>
      <c r="CI21" s="0" t="n">
        <v>0.108</v>
      </c>
      <c r="CJ21" s="0" t="n">
        <v>0</v>
      </c>
      <c r="CK21" s="0" t="n">
        <v>0.108</v>
      </c>
      <c r="CL21" s="0" t="n">
        <v>-0.609</v>
      </c>
      <c r="CM21" s="0" t="n">
        <v>0</v>
      </c>
      <c r="CN21" s="0" t="s">
        <v>1915</v>
      </c>
    </row>
    <row r="22" customFormat="false" ht="15" hidden="false" customHeight="false" outlineLevel="0" collapsed="false">
      <c r="A22" s="0" t="s">
        <v>1994</v>
      </c>
      <c r="B22" s="0" t="s">
        <v>1995</v>
      </c>
      <c r="C22" s="0" t="s">
        <v>94</v>
      </c>
      <c r="D22" s="0" t="s">
        <v>95</v>
      </c>
      <c r="E22" s="0" t="n">
        <f aca="false">FALSE()</f>
        <v>0</v>
      </c>
      <c r="F22" s="0" t="s">
        <v>1911</v>
      </c>
      <c r="G22" s="0" t="n">
        <v>0.5</v>
      </c>
      <c r="H22" s="0" t="s">
        <v>97</v>
      </c>
      <c r="I22" s="0" t="s">
        <v>1911</v>
      </c>
      <c r="J22" s="0" t="s">
        <v>99</v>
      </c>
      <c r="K22" s="0" t="s">
        <v>133</v>
      </c>
      <c r="L22" s="0" t="n">
        <v>70</v>
      </c>
      <c r="M22" s="0" t="n">
        <v>3</v>
      </c>
      <c r="N22" s="0" t="n">
        <v>3</v>
      </c>
      <c r="O22" s="0" t="n">
        <v>5.0325170548708E-008</v>
      </c>
      <c r="P22" s="0" t="n">
        <v>4.9769663048708E-008</v>
      </c>
      <c r="Q22" s="0" t="n">
        <v>1.98</v>
      </c>
      <c r="R22" s="0" t="n">
        <v>0</v>
      </c>
      <c r="S22" s="0" t="n">
        <v>0</v>
      </c>
      <c r="T22" s="0" t="n">
        <v>0.00644605643016176</v>
      </c>
      <c r="U22" s="0" t="n">
        <v>6.15</v>
      </c>
      <c r="V22" s="0" t="n">
        <v>0.01</v>
      </c>
      <c r="W22" s="0" t="n">
        <v>0.01</v>
      </c>
      <c r="X22" s="0" t="n">
        <v>0.0237187170764582</v>
      </c>
      <c r="Y22" s="0" t="n">
        <v>37.26</v>
      </c>
      <c r="Z22" s="0" t="n">
        <v>0.01</v>
      </c>
      <c r="AA22" s="0" t="n">
        <v>0.01</v>
      </c>
      <c r="AB22" s="0" t="n">
        <v>0.024452099808461</v>
      </c>
      <c r="AC22" s="0" t="n">
        <v>5.682</v>
      </c>
      <c r="AD22" s="0" t="n">
        <v>0.004</v>
      </c>
      <c r="AE22" s="0" t="n">
        <v>0.002</v>
      </c>
      <c r="AF22" s="0" t="n">
        <v>0.00677454494598237</v>
      </c>
      <c r="AG22" s="0" t="n">
        <v>11.919</v>
      </c>
      <c r="AH22" s="0" t="n">
        <v>0.014</v>
      </c>
      <c r="AI22" s="0" t="n">
        <v>0.008</v>
      </c>
      <c r="AJ22" s="0" t="n">
        <v>0.0238430941359457</v>
      </c>
      <c r="AK22" s="0" t="n">
        <v>16.974</v>
      </c>
      <c r="AL22" s="0" t="n">
        <v>0.027</v>
      </c>
      <c r="AM22" s="0" t="n">
        <v>0.016</v>
      </c>
      <c r="AN22" s="0" t="n">
        <v>0.0455530912908633</v>
      </c>
      <c r="AO22" s="0" t="n">
        <v>-0.662</v>
      </c>
      <c r="AP22" s="0" t="n">
        <v>0.009</v>
      </c>
      <c r="AQ22" s="0" t="n">
        <v>0.005</v>
      </c>
      <c r="AR22" s="0" t="n">
        <v>0.0153521868443461</v>
      </c>
      <c r="AS22" s="0" t="n">
        <v>23.54</v>
      </c>
      <c r="AT22" s="0" t="n">
        <v>0.091</v>
      </c>
      <c r="AU22" s="0" t="n">
        <v>0.053</v>
      </c>
      <c r="AV22" s="0" t="n">
        <v>0.153359630972404</v>
      </c>
      <c r="AW22" s="0" t="n">
        <v>-0.43</v>
      </c>
      <c r="AX22" s="0" t="n">
        <v>0.062</v>
      </c>
      <c r="AY22" s="0" t="n">
        <v>0.036</v>
      </c>
      <c r="AZ22" s="0" t="n">
        <v>0.103710876787818</v>
      </c>
      <c r="BA22" s="0" t="n">
        <v>32.776</v>
      </c>
      <c r="BB22" s="0" t="n">
        <v>2.052</v>
      </c>
      <c r="BC22" s="0" t="n">
        <v>1.185</v>
      </c>
      <c r="BD22" s="0" t="n">
        <v>3.4591077920106</v>
      </c>
      <c r="BE22" s="0" t="n">
        <v>2.933</v>
      </c>
      <c r="BF22" s="0" t="n">
        <v>2.015</v>
      </c>
      <c r="BG22" s="0" t="n">
        <v>1.164</v>
      </c>
      <c r="BH22" s="0" t="n">
        <v>3.39753086438785</v>
      </c>
      <c r="BI22" s="0" t="n">
        <v>0</v>
      </c>
      <c r="BJ22" s="0" t="n">
        <v>0</v>
      </c>
      <c r="BK22" s="0" t="n">
        <v>0</v>
      </c>
      <c r="BL22" s="0" t="n">
        <v>2.60282173034302E-006</v>
      </c>
      <c r="BM22" s="0" t="n">
        <v>2</v>
      </c>
      <c r="BN22" s="0" t="n">
        <v>1.008429</v>
      </c>
      <c r="BO22" s="0" t="n">
        <v>-2.26</v>
      </c>
      <c r="BP22" s="0" t="n">
        <v>-2.27</v>
      </c>
      <c r="BQ22" s="0" t="n">
        <v>28.58</v>
      </c>
      <c r="BR22" s="0" t="n">
        <v>-0.000214273053668456</v>
      </c>
      <c r="BS22" s="0" t="s">
        <v>1996</v>
      </c>
      <c r="BT22" s="0" t="n">
        <v>-0.659</v>
      </c>
      <c r="BU22" s="0" t="n">
        <v>1.0507707827841</v>
      </c>
      <c r="BV22" s="0" t="n">
        <v>0.900072728083933</v>
      </c>
      <c r="BW22" s="0" t="n">
        <v>0.208</v>
      </c>
      <c r="BZ22" s="0" t="n">
        <v>-0.0197129411764705</v>
      </c>
      <c r="CA22" s="0" t="n">
        <v>-0.405614060892397</v>
      </c>
      <c r="CB22" s="0" t="n">
        <v>0.062</v>
      </c>
      <c r="CC22" s="0" t="n">
        <v>0.27</v>
      </c>
      <c r="CD22" s="0" t="n">
        <v>-0.00840851541781384</v>
      </c>
      <c r="CE22" s="0" t="s">
        <v>1997</v>
      </c>
      <c r="CF22" s="0" t="n">
        <v>-0.232</v>
      </c>
      <c r="CG22" s="0" t="n">
        <v>1.04905776481357</v>
      </c>
      <c r="CH22" s="0" t="n">
        <v>0.336797759565245</v>
      </c>
      <c r="CI22" s="0" t="n">
        <v>0.093</v>
      </c>
      <c r="CJ22" s="0" t="n">
        <v>0</v>
      </c>
      <c r="CK22" s="0" t="n">
        <v>0.093</v>
      </c>
      <c r="CL22" s="0" t="n">
        <v>-0.43</v>
      </c>
      <c r="CM22" s="0" t="n">
        <v>0</v>
      </c>
      <c r="CN22" s="0" t="s">
        <v>1915</v>
      </c>
    </row>
    <row r="23" customFormat="false" ht="15" hidden="false" customHeight="false" outlineLevel="0" collapsed="false">
      <c r="A23" s="0" t="s">
        <v>1998</v>
      </c>
      <c r="B23" s="0" t="s">
        <v>1999</v>
      </c>
      <c r="C23" s="0" t="s">
        <v>94</v>
      </c>
      <c r="D23" s="0" t="s">
        <v>95</v>
      </c>
      <c r="E23" s="0" t="n">
        <f aca="false">FALSE()</f>
        <v>0</v>
      </c>
      <c r="F23" s="0" t="s">
        <v>1911</v>
      </c>
      <c r="G23" s="0" t="n">
        <v>0.48</v>
      </c>
      <c r="H23" s="0" t="s">
        <v>97</v>
      </c>
      <c r="I23" s="0" t="s">
        <v>1911</v>
      </c>
      <c r="J23" s="0" t="s">
        <v>99</v>
      </c>
      <c r="K23" s="0" t="s">
        <v>133</v>
      </c>
      <c r="L23" s="0" t="n">
        <v>70</v>
      </c>
      <c r="M23" s="0" t="n">
        <v>3</v>
      </c>
      <c r="N23" s="0" t="n">
        <v>3</v>
      </c>
      <c r="O23" s="0" t="n">
        <v>4.75349470512123E-008</v>
      </c>
      <c r="P23" s="0" t="n">
        <v>4.70141450512123E-008</v>
      </c>
      <c r="Q23" s="0" t="n">
        <v>2.02</v>
      </c>
      <c r="R23" s="0" t="n">
        <v>0.02</v>
      </c>
      <c r="S23" s="0" t="n">
        <v>0.01</v>
      </c>
      <c r="T23" s="0" t="n">
        <v>0.03262735054098</v>
      </c>
      <c r="U23" s="0" t="n">
        <v>6.24</v>
      </c>
      <c r="V23" s="0" t="n">
        <v>0.07</v>
      </c>
      <c r="W23" s="0" t="n">
        <v>0.04</v>
      </c>
      <c r="X23" s="0" t="n">
        <v>0.110104541519087</v>
      </c>
      <c r="Y23" s="0" t="n">
        <v>37.36</v>
      </c>
      <c r="Z23" s="0" t="n">
        <v>0.07</v>
      </c>
      <c r="AA23" s="0" t="n">
        <v>0.04</v>
      </c>
      <c r="AB23" s="0" t="n">
        <v>0.113508973942847</v>
      </c>
      <c r="AC23" s="0" t="n">
        <v>5.723</v>
      </c>
      <c r="AD23" s="0" t="n">
        <v>0.02</v>
      </c>
      <c r="AE23" s="0" t="n">
        <v>0.012</v>
      </c>
      <c r="AF23" s="0" t="n">
        <v>0.0339778075088456</v>
      </c>
      <c r="AG23" s="0" t="n">
        <v>12.017</v>
      </c>
      <c r="AH23" s="0" t="n">
        <v>0.066</v>
      </c>
      <c r="AI23" s="0" t="n">
        <v>0.038</v>
      </c>
      <c r="AJ23" s="0" t="n">
        <v>0.110686928620746</v>
      </c>
      <c r="AK23" s="0" t="n">
        <v>17.095</v>
      </c>
      <c r="AL23" s="0" t="n">
        <v>0.102</v>
      </c>
      <c r="AM23" s="0" t="n">
        <v>0.059</v>
      </c>
      <c r="AN23" s="0" t="n">
        <v>0.171240656382404</v>
      </c>
      <c r="AO23" s="0" t="n">
        <v>-0.681</v>
      </c>
      <c r="AP23" s="0" t="n">
        <v>0.025</v>
      </c>
      <c r="AQ23" s="0" t="n">
        <v>0.014</v>
      </c>
      <c r="AR23" s="0" t="n">
        <v>0.0422469668288456</v>
      </c>
      <c r="AS23" s="0" t="n">
        <v>23.772</v>
      </c>
      <c r="AT23" s="0" t="n">
        <v>0.245</v>
      </c>
      <c r="AU23" s="0" t="n">
        <v>0.142</v>
      </c>
      <c r="AV23" s="0" t="n">
        <v>0.413801616777763</v>
      </c>
      <c r="AW23" s="0" t="n">
        <v>-0.396</v>
      </c>
      <c r="AX23" s="0" t="n">
        <v>0.151</v>
      </c>
      <c r="AY23" s="0" t="n">
        <v>0.087</v>
      </c>
      <c r="AZ23" s="0" t="n">
        <v>0.254614150583828</v>
      </c>
      <c r="BA23" s="0" t="n">
        <v>8.669</v>
      </c>
      <c r="BB23" s="0" t="n">
        <v>4.293</v>
      </c>
      <c r="BC23" s="0" t="n">
        <v>2.478</v>
      </c>
      <c r="BD23" s="0" t="n">
        <v>7.23656142338677</v>
      </c>
      <c r="BE23" s="0" t="n">
        <v>-20.703</v>
      </c>
      <c r="BF23" s="0" t="n">
        <v>4.148</v>
      </c>
      <c r="BG23" s="0" t="n">
        <v>2.395</v>
      </c>
      <c r="BH23" s="0" t="n">
        <v>6.99218464066562</v>
      </c>
      <c r="BI23" s="0" t="n">
        <v>0</v>
      </c>
      <c r="BJ23" s="0" t="n">
        <v>0</v>
      </c>
      <c r="BK23" s="0" t="n">
        <v>0</v>
      </c>
      <c r="BL23" s="0" t="n">
        <v>5.68096350594144E-006</v>
      </c>
      <c r="BM23" s="0" t="n">
        <v>2.03</v>
      </c>
      <c r="BN23" s="0" t="n">
        <v>1.008429</v>
      </c>
      <c r="BO23" s="0" t="n">
        <v>-2.17</v>
      </c>
      <c r="BP23" s="0" t="n">
        <v>-2.2</v>
      </c>
      <c r="BQ23" s="0" t="n">
        <v>28.66</v>
      </c>
      <c r="BR23" s="0" t="n">
        <v>0.000209934266353034</v>
      </c>
      <c r="BS23" s="0" t="s">
        <v>2000</v>
      </c>
      <c r="BT23" s="0" t="n">
        <v>-0.685</v>
      </c>
      <c r="BU23" s="0" t="n">
        <v>0.979772575027979</v>
      </c>
      <c r="BV23" s="0" t="n">
        <v>0.881592084756482</v>
      </c>
      <c r="BW23" s="0" t="n">
        <v>0.211</v>
      </c>
      <c r="BZ23" s="0" t="n">
        <v>-0.0167129411764705</v>
      </c>
      <c r="CA23" s="0" t="n">
        <v>-0.343885972131617</v>
      </c>
      <c r="CB23" s="0" t="n">
        <v>0.062</v>
      </c>
      <c r="CC23" s="0" t="n">
        <v>0.273</v>
      </c>
      <c r="CD23" s="0" t="n">
        <v>-0.0111247448375506</v>
      </c>
      <c r="CE23" s="0" t="s">
        <v>2001</v>
      </c>
      <c r="CF23" s="0" t="n">
        <v>-0.132</v>
      </c>
      <c r="CG23" s="0" t="n">
        <v>0.923318055263785</v>
      </c>
      <c r="CH23" s="0" t="n">
        <v>0.304434839176186</v>
      </c>
      <c r="CI23" s="0" t="n">
        <v>0.183</v>
      </c>
      <c r="CJ23" s="0" t="n">
        <v>0</v>
      </c>
      <c r="CK23" s="0" t="n">
        <v>0.183</v>
      </c>
      <c r="CL23" s="0" t="n">
        <v>-0.396</v>
      </c>
      <c r="CM23" s="0" t="n">
        <v>0</v>
      </c>
      <c r="CN23" s="0" t="s">
        <v>1915</v>
      </c>
    </row>
    <row r="24" customFormat="false" ht="15" hidden="false" customHeight="false" outlineLevel="0" collapsed="false">
      <c r="A24" s="0" t="s">
        <v>2002</v>
      </c>
      <c r="B24" s="0" t="s">
        <v>2003</v>
      </c>
      <c r="C24" s="0" t="s">
        <v>94</v>
      </c>
      <c r="D24" s="0" t="s">
        <v>95</v>
      </c>
      <c r="E24" s="0" t="n">
        <f aca="false">FALSE()</f>
        <v>0</v>
      </c>
      <c r="F24" s="0" t="s">
        <v>1927</v>
      </c>
      <c r="G24" s="0" t="n">
        <v>0.5</v>
      </c>
      <c r="H24" s="0" t="s">
        <v>97</v>
      </c>
      <c r="I24" s="0" t="s">
        <v>1911</v>
      </c>
      <c r="J24" s="0" t="s">
        <v>99</v>
      </c>
      <c r="K24" s="0" t="s">
        <v>133</v>
      </c>
      <c r="L24" s="0" t="n">
        <v>70</v>
      </c>
      <c r="M24" s="0" t="n">
        <v>3</v>
      </c>
      <c r="N24" s="0" t="n">
        <v>3</v>
      </c>
      <c r="O24" s="0" t="n">
        <v>8.65313796925454E-008</v>
      </c>
      <c r="P24" s="0" t="n">
        <v>8.55313786925454E-008</v>
      </c>
      <c r="Q24" s="0" t="n">
        <v>2</v>
      </c>
      <c r="R24" s="0" t="n">
        <v>0.01</v>
      </c>
      <c r="S24" s="0" t="n">
        <v>0</v>
      </c>
      <c r="T24" s="0" t="n">
        <v>0.00967978350617297</v>
      </c>
      <c r="U24" s="0" t="n">
        <v>6.21</v>
      </c>
      <c r="V24" s="0" t="n">
        <v>0.02</v>
      </c>
      <c r="W24" s="0" t="n">
        <v>0.01</v>
      </c>
      <c r="X24" s="0" t="n">
        <v>0.026702870165517</v>
      </c>
      <c r="Y24" s="0" t="n">
        <v>37.32</v>
      </c>
      <c r="Z24" s="0" t="n">
        <v>0.02</v>
      </c>
      <c r="AA24" s="0" t="n">
        <v>0.01</v>
      </c>
      <c r="AB24" s="0" t="n">
        <v>0.0275285229110244</v>
      </c>
      <c r="AC24" s="0" t="n">
        <v>5.702</v>
      </c>
      <c r="AD24" s="0" t="n">
        <v>0.006</v>
      </c>
      <c r="AE24" s="0" t="n">
        <v>0.003</v>
      </c>
      <c r="AF24" s="0" t="n">
        <v>0.0099971882825181</v>
      </c>
      <c r="AG24" s="0" t="n">
        <v>11.977</v>
      </c>
      <c r="AH24" s="0" t="n">
        <v>0.016</v>
      </c>
      <c r="AI24" s="0" t="n">
        <v>0.009</v>
      </c>
      <c r="AJ24" s="0" t="n">
        <v>0.0268498736344729</v>
      </c>
      <c r="AK24" s="0" t="n">
        <v>17.017</v>
      </c>
      <c r="AL24" s="0" t="n">
        <v>0.047</v>
      </c>
      <c r="AM24" s="0" t="n">
        <v>0.027</v>
      </c>
      <c r="AN24" s="0" t="n">
        <v>0.0793769843815848</v>
      </c>
      <c r="AO24" s="0" t="n">
        <v>-0.698</v>
      </c>
      <c r="AP24" s="0" t="n">
        <v>0.026</v>
      </c>
      <c r="AQ24" s="0" t="n">
        <v>0.015</v>
      </c>
      <c r="AR24" s="0" t="n">
        <v>0.0430245879026285</v>
      </c>
      <c r="AS24" s="0" t="n">
        <v>23.481</v>
      </c>
      <c r="AT24" s="0" t="n">
        <v>0.029</v>
      </c>
      <c r="AU24" s="0" t="n">
        <v>0.017</v>
      </c>
      <c r="AV24" s="0" t="n">
        <v>0.0490652225819805</v>
      </c>
      <c r="AW24" s="0" t="n">
        <v>-0.602</v>
      </c>
      <c r="AX24" s="0" t="n">
        <v>0.06</v>
      </c>
      <c r="AY24" s="0" t="n">
        <v>0.035</v>
      </c>
      <c r="AZ24" s="0" t="n">
        <v>0.100915967238159</v>
      </c>
      <c r="BA24" s="0" t="n">
        <v>10.926</v>
      </c>
      <c r="BB24" s="0" t="n">
        <v>3.079</v>
      </c>
      <c r="BC24" s="0" t="n">
        <v>1.778</v>
      </c>
      <c r="BD24" s="0" t="n">
        <v>5.19110376193209</v>
      </c>
      <c r="BE24" s="0" t="n">
        <v>-18.417</v>
      </c>
      <c r="BF24" s="0" t="n">
        <v>3.024</v>
      </c>
      <c r="BG24" s="0" t="n">
        <v>1.746</v>
      </c>
      <c r="BH24" s="0" t="n">
        <v>5.09727836549268</v>
      </c>
      <c r="BI24" s="0" t="n">
        <v>0</v>
      </c>
      <c r="BJ24" s="0" t="n">
        <v>0</v>
      </c>
      <c r="BK24" s="0" t="n">
        <v>0</v>
      </c>
      <c r="BL24" s="0" t="n">
        <v>4.20935608151053E-006</v>
      </c>
      <c r="BM24" s="0" t="n">
        <v>2.01</v>
      </c>
      <c r="BN24" s="0" t="n">
        <v>1.008429</v>
      </c>
      <c r="BO24" s="0" t="n">
        <v>-2.21</v>
      </c>
      <c r="BP24" s="0" t="n">
        <v>-2.22</v>
      </c>
      <c r="BQ24" s="0" t="n">
        <v>28.63</v>
      </c>
      <c r="BR24" s="0" t="n">
        <v>3.69086277997159E-005</v>
      </c>
      <c r="BS24" s="0" t="s">
        <v>2004</v>
      </c>
      <c r="BT24" s="0" t="n">
        <v>-0.698</v>
      </c>
      <c r="BU24" s="0" t="n">
        <v>1.03779541105516</v>
      </c>
      <c r="BV24" s="0" t="n">
        <v>0.936182687586399</v>
      </c>
      <c r="BW24" s="0" t="n">
        <v>0.211</v>
      </c>
      <c r="BZ24" s="0" t="n">
        <v>-0.0167129411764705</v>
      </c>
      <c r="CA24" s="0" t="n">
        <v>-0.343885972131617</v>
      </c>
      <c r="CB24" s="0" t="n">
        <v>0.062</v>
      </c>
      <c r="CC24" s="0" t="n">
        <v>0.273</v>
      </c>
      <c r="CD24" s="0" t="n">
        <v>-0.0147372444535174</v>
      </c>
      <c r="CE24" s="0" t="s">
        <v>2005</v>
      </c>
      <c r="CF24" s="0" t="n">
        <v>-0.256</v>
      </c>
      <c r="CG24" s="0" t="n">
        <v>0.978370552145724</v>
      </c>
      <c r="CH24" s="0" t="n">
        <v>0.357535497012697</v>
      </c>
      <c r="CI24" s="0" t="n">
        <v>0.107</v>
      </c>
      <c r="CJ24" s="0" t="n">
        <v>0</v>
      </c>
      <c r="CK24" s="0" t="n">
        <v>0.107</v>
      </c>
      <c r="CL24" s="0" t="n">
        <v>-0.602</v>
      </c>
      <c r="CM24" s="0" t="n">
        <v>0</v>
      </c>
      <c r="CN24" s="0" t="s">
        <v>1915</v>
      </c>
    </row>
    <row r="25" customFormat="false" ht="15" hidden="false" customHeight="false" outlineLevel="0" collapsed="false">
      <c r="A25" s="0" t="s">
        <v>2006</v>
      </c>
      <c r="B25" s="0" t="s">
        <v>2007</v>
      </c>
      <c r="C25" s="0" t="s">
        <v>94</v>
      </c>
      <c r="D25" s="0" t="s">
        <v>95</v>
      </c>
      <c r="E25" s="0" t="n">
        <f aca="false">FALSE()</f>
        <v>0</v>
      </c>
      <c r="F25" s="0" t="s">
        <v>1911</v>
      </c>
      <c r="G25" s="0" t="n">
        <v>0.48</v>
      </c>
      <c r="H25" s="0" t="s">
        <v>97</v>
      </c>
      <c r="I25" s="0" t="s">
        <v>1911</v>
      </c>
      <c r="J25" s="0" t="s">
        <v>99</v>
      </c>
      <c r="K25" s="0" t="s">
        <v>133</v>
      </c>
      <c r="L25" s="0" t="n">
        <v>70</v>
      </c>
      <c r="M25" s="0" t="n">
        <v>3</v>
      </c>
      <c r="N25" s="0" t="n">
        <v>3</v>
      </c>
      <c r="O25" s="0" t="n">
        <v>4.67874319059462E-008</v>
      </c>
      <c r="P25" s="0" t="n">
        <v>4.62560804059462E-008</v>
      </c>
      <c r="Q25" s="0" t="n">
        <v>1.98</v>
      </c>
      <c r="R25" s="0" t="n">
        <v>0.01</v>
      </c>
      <c r="S25" s="0" t="n">
        <v>0.01</v>
      </c>
      <c r="T25" s="0" t="n">
        <v>0.0149755255586421</v>
      </c>
      <c r="U25" s="0" t="n">
        <v>6.18</v>
      </c>
      <c r="V25" s="0" t="n">
        <v>0.02</v>
      </c>
      <c r="W25" s="0" t="n">
        <v>0.01</v>
      </c>
      <c r="X25" s="0" t="n">
        <v>0.0276649262108784</v>
      </c>
      <c r="Y25" s="0" t="n">
        <v>37.29</v>
      </c>
      <c r="Z25" s="0" t="n">
        <v>0.02</v>
      </c>
      <c r="AA25" s="0" t="n">
        <v>0.01</v>
      </c>
      <c r="AB25" s="0" t="n">
        <v>0.0285203257293169</v>
      </c>
      <c r="AC25" s="0" t="n">
        <v>5.687</v>
      </c>
      <c r="AD25" s="0" t="n">
        <v>0.009</v>
      </c>
      <c r="AE25" s="0" t="n">
        <v>0.005</v>
      </c>
      <c r="AF25" s="0" t="n">
        <v>0.0149991010854422</v>
      </c>
      <c r="AG25" s="0" t="n">
        <v>11.955</v>
      </c>
      <c r="AH25" s="0" t="n">
        <v>0.017</v>
      </c>
      <c r="AI25" s="0" t="n">
        <v>0.01</v>
      </c>
      <c r="AJ25" s="0" t="n">
        <v>0.0278277535472936</v>
      </c>
      <c r="AK25" s="0" t="n">
        <v>17.008</v>
      </c>
      <c r="AL25" s="0" t="n">
        <v>0.033</v>
      </c>
      <c r="AM25" s="0" t="n">
        <v>0.019</v>
      </c>
      <c r="AN25" s="0" t="n">
        <v>0.0555907008103136</v>
      </c>
      <c r="AO25" s="0" t="n">
        <v>-0.67</v>
      </c>
      <c r="AP25" s="0" t="n">
        <v>0.013</v>
      </c>
      <c r="AQ25" s="0" t="n">
        <v>0.008</v>
      </c>
      <c r="AR25" s="0" t="n">
        <v>0.0223503258172836</v>
      </c>
      <c r="AS25" s="0" t="n">
        <v>23.76</v>
      </c>
      <c r="AT25" s="0" t="n">
        <v>0.055</v>
      </c>
      <c r="AU25" s="0" t="n">
        <v>0.032</v>
      </c>
      <c r="AV25" s="0" t="n">
        <v>0.0920386318554236</v>
      </c>
      <c r="AW25" s="0" t="n">
        <v>-0.287</v>
      </c>
      <c r="AX25" s="0" t="n">
        <v>0.032</v>
      </c>
      <c r="AY25" s="0" t="n">
        <v>0.018</v>
      </c>
      <c r="AZ25" s="0" t="n">
        <v>0.0532487092766762</v>
      </c>
      <c r="BA25" s="0" t="n">
        <v>34.427</v>
      </c>
      <c r="BB25" s="0" t="n">
        <v>2.207</v>
      </c>
      <c r="BC25" s="0" t="n">
        <v>1.274</v>
      </c>
      <c r="BD25" s="0" t="n">
        <v>3.72120479215171</v>
      </c>
      <c r="BE25" s="0" t="n">
        <v>4.46</v>
      </c>
      <c r="BF25" s="0" t="n">
        <v>2.185</v>
      </c>
      <c r="BG25" s="0" t="n">
        <v>1.261</v>
      </c>
      <c r="BH25" s="0" t="n">
        <v>3.68291701330241</v>
      </c>
      <c r="BI25" s="0" t="n">
        <v>0</v>
      </c>
      <c r="BJ25" s="0" t="n">
        <v>0</v>
      </c>
      <c r="BK25" s="0" t="n">
        <v>0</v>
      </c>
      <c r="BL25" s="0" t="n">
        <v>2.49445601312245E-006</v>
      </c>
      <c r="BM25" s="0" t="n">
        <v>2.02</v>
      </c>
      <c r="BN25" s="0" t="n">
        <v>1.008429</v>
      </c>
      <c r="BO25" s="0" t="n">
        <v>-2.23</v>
      </c>
      <c r="BP25" s="0" t="n">
        <v>-2.24</v>
      </c>
      <c r="BQ25" s="0" t="n">
        <v>28.61</v>
      </c>
      <c r="BR25" s="0" t="n">
        <v>-0.000176126610131646</v>
      </c>
      <c r="BS25" s="0" t="s">
        <v>2008</v>
      </c>
      <c r="BT25" s="0" t="n">
        <v>-0.667</v>
      </c>
      <c r="BU25" s="0" t="n">
        <v>0.995087220933518</v>
      </c>
      <c r="BV25" s="0" t="n">
        <v>0.876389492376022</v>
      </c>
      <c r="BW25" s="0" t="n">
        <v>0.212</v>
      </c>
      <c r="BZ25" s="0" t="n">
        <v>-0.0157129411764705</v>
      </c>
      <c r="CA25" s="0" t="n">
        <v>-0.323309942544691</v>
      </c>
      <c r="CB25" s="0" t="n">
        <v>0.062</v>
      </c>
      <c r="CC25" s="0" t="n">
        <v>0.274</v>
      </c>
      <c r="CD25" s="0" t="n">
        <v>-0.00571009088620155</v>
      </c>
      <c r="CE25" s="0" t="s">
        <v>2009</v>
      </c>
      <c r="CF25" s="0" t="n">
        <v>-0.151</v>
      </c>
      <c r="CG25" s="0" t="n">
        <v>1.01170864209325</v>
      </c>
      <c r="CH25" s="0" t="n">
        <v>0.333082642707848</v>
      </c>
      <c r="CI25" s="0" t="n">
        <v>0.18</v>
      </c>
      <c r="CJ25" s="0" t="n">
        <v>0</v>
      </c>
      <c r="CK25" s="0" t="n">
        <v>0.18</v>
      </c>
      <c r="CL25" s="0" t="n">
        <v>-0.287</v>
      </c>
      <c r="CM25" s="0" t="n">
        <v>0</v>
      </c>
      <c r="CN25" s="0" t="s">
        <v>1915</v>
      </c>
    </row>
    <row r="26" customFormat="false" ht="15" hidden="false" customHeight="false" outlineLevel="0" collapsed="false">
      <c r="A26" s="0" t="s">
        <v>2010</v>
      </c>
      <c r="B26" s="0" t="s">
        <v>2011</v>
      </c>
      <c r="C26" s="0" t="s">
        <v>94</v>
      </c>
      <c r="D26" s="0" t="s">
        <v>95</v>
      </c>
      <c r="E26" s="0" t="n">
        <f aca="false">FALSE()</f>
        <v>0</v>
      </c>
      <c r="F26" s="0" t="s">
        <v>1915</v>
      </c>
      <c r="G26" s="0" t="n">
        <v>0.28</v>
      </c>
      <c r="H26" s="0" t="s">
        <v>97</v>
      </c>
      <c r="I26" s="0" t="s">
        <v>1911</v>
      </c>
      <c r="J26" s="0" t="s">
        <v>99</v>
      </c>
      <c r="K26" s="0" t="s">
        <v>138</v>
      </c>
      <c r="L26" s="0" t="n">
        <v>70</v>
      </c>
      <c r="M26" s="0" t="n">
        <v>3</v>
      </c>
      <c r="N26" s="0" t="n">
        <v>3</v>
      </c>
      <c r="O26" s="0" t="n">
        <v>5.47894216576623E-008</v>
      </c>
      <c r="P26" s="0" t="n">
        <v>5.43455256576623E-008</v>
      </c>
      <c r="Q26" s="0" t="n">
        <v>2</v>
      </c>
      <c r="R26" s="0" t="n">
        <v>0</v>
      </c>
      <c r="S26" s="0" t="n">
        <v>0</v>
      </c>
      <c r="T26" s="0" t="n">
        <v>0.00142810209158688</v>
      </c>
      <c r="U26" s="0" t="n">
        <v>6.22</v>
      </c>
      <c r="V26" s="0" t="n">
        <v>0.03</v>
      </c>
      <c r="W26" s="0" t="n">
        <v>0.02</v>
      </c>
      <c r="X26" s="0" t="n">
        <v>0.050919077539031</v>
      </c>
      <c r="Y26" s="0" t="n">
        <v>37.33</v>
      </c>
      <c r="Z26" s="0" t="n">
        <v>0.03</v>
      </c>
      <c r="AA26" s="0" t="n">
        <v>0.02</v>
      </c>
      <c r="AB26" s="0" t="n">
        <v>0.0524934954165289</v>
      </c>
      <c r="AC26" s="0" t="n">
        <v>5.706</v>
      </c>
      <c r="AD26" s="0" t="n">
        <v>0.001</v>
      </c>
      <c r="AE26" s="0" t="n">
        <v>0.001</v>
      </c>
      <c r="AF26" s="0" t="n">
        <v>0.00213237345571427</v>
      </c>
      <c r="AG26" s="0" t="n">
        <v>11.992</v>
      </c>
      <c r="AH26" s="0" t="n">
        <v>0.03</v>
      </c>
      <c r="AI26" s="0" t="n">
        <v>0.018</v>
      </c>
      <c r="AJ26" s="0" t="n">
        <v>0.0511601019322338</v>
      </c>
      <c r="AK26" s="0" t="n">
        <v>17.142</v>
      </c>
      <c r="AL26" s="0" t="n">
        <v>0.055</v>
      </c>
      <c r="AM26" s="0" t="n">
        <v>0.032</v>
      </c>
      <c r="AN26" s="0" t="n">
        <v>0.0923794154056919</v>
      </c>
      <c r="AO26" s="0" t="n">
        <v>-0.592</v>
      </c>
      <c r="AP26" s="0" t="n">
        <v>0.027</v>
      </c>
      <c r="AQ26" s="0" t="n">
        <v>0.016</v>
      </c>
      <c r="AR26" s="0" t="n">
        <v>0.0458139625633644</v>
      </c>
      <c r="AS26" s="0" t="n">
        <v>23.726</v>
      </c>
      <c r="AT26" s="0" t="n">
        <v>0.011</v>
      </c>
      <c r="AU26" s="0" t="n">
        <v>0.006</v>
      </c>
      <c r="AV26" s="0" t="n">
        <v>0.0181181030911418</v>
      </c>
      <c r="AW26" s="0" t="n">
        <v>-0.392</v>
      </c>
      <c r="AX26" s="0" t="n">
        <v>0.058</v>
      </c>
      <c r="AY26" s="0" t="n">
        <v>0.033</v>
      </c>
      <c r="AZ26" s="0" t="n">
        <v>0.097811333158442</v>
      </c>
      <c r="BA26" s="0" t="n">
        <v>83.957</v>
      </c>
      <c r="BB26" s="0" t="n">
        <v>7.903</v>
      </c>
      <c r="BC26" s="0" t="n">
        <v>4.563</v>
      </c>
      <c r="BD26" s="0" t="n">
        <v>13.3229015822839</v>
      </c>
      <c r="BE26" s="0" t="n">
        <v>52.46</v>
      </c>
      <c r="BF26" s="0" t="n">
        <v>7.727</v>
      </c>
      <c r="BG26" s="0" t="n">
        <v>4.461</v>
      </c>
      <c r="BH26" s="0" t="n">
        <v>13.0258118257047</v>
      </c>
      <c r="BI26" s="0" t="n">
        <v>0</v>
      </c>
      <c r="BJ26" s="0" t="n">
        <v>0</v>
      </c>
      <c r="BK26" s="0" t="n">
        <v>0</v>
      </c>
      <c r="BL26" s="0" t="n">
        <v>8.76836654304491E-006</v>
      </c>
      <c r="BM26" s="0" t="n">
        <v>2.05</v>
      </c>
      <c r="BN26" s="0" t="n">
        <v>1.008429</v>
      </c>
      <c r="BO26" s="0" t="n">
        <v>-2.19</v>
      </c>
      <c r="BP26" s="0" t="n">
        <v>-2.17</v>
      </c>
      <c r="BQ26" s="0" t="n">
        <v>28.68</v>
      </c>
      <c r="BR26" s="0" t="n">
        <v>0.000874149328778148</v>
      </c>
      <c r="BS26" s="0" t="s">
        <v>2012</v>
      </c>
      <c r="BT26" s="0" t="n">
        <v>-0.607</v>
      </c>
      <c r="BU26" s="0" t="n">
        <v>1.04955787371837</v>
      </c>
      <c r="BV26" s="0" t="n">
        <v>0.849549457239184</v>
      </c>
      <c r="BW26" s="0" t="n">
        <v>0.212</v>
      </c>
      <c r="BZ26" s="0" t="n">
        <v>-0.0157129411764705</v>
      </c>
      <c r="CA26" s="0" t="n">
        <v>-0.323309942544691</v>
      </c>
      <c r="CB26" s="0" t="n">
        <v>0.062</v>
      </c>
      <c r="CC26" s="0" t="n">
        <v>0.274</v>
      </c>
      <c r="CD26" s="0" t="n">
        <v>-0.00627331873845734</v>
      </c>
      <c r="CE26" s="0" t="s">
        <v>2013</v>
      </c>
      <c r="CF26" s="0" t="n">
        <v>-0.243</v>
      </c>
      <c r="CG26" s="0" t="n">
        <v>1.44827348165132</v>
      </c>
      <c r="CH26" s="0" t="n">
        <v>0.339216470672945</v>
      </c>
      <c r="CI26" s="0" t="n">
        <v>-0.013</v>
      </c>
      <c r="CJ26" s="0" t="n">
        <v>0</v>
      </c>
      <c r="CK26" s="0" t="n">
        <v>-0.013</v>
      </c>
      <c r="CL26" s="0" t="n">
        <v>-0.392</v>
      </c>
      <c r="CM26" s="0" t="n">
        <v>0</v>
      </c>
      <c r="CN26" s="0" t="s">
        <v>1915</v>
      </c>
    </row>
    <row r="27" customFormat="false" ht="15" hidden="false" customHeight="false" outlineLevel="0" collapsed="false">
      <c r="A27" s="0" t="s">
        <v>2014</v>
      </c>
      <c r="B27" s="0" t="s">
        <v>2015</v>
      </c>
      <c r="C27" s="0" t="s">
        <v>94</v>
      </c>
      <c r="D27" s="0" t="s">
        <v>95</v>
      </c>
      <c r="E27" s="0" t="n">
        <f aca="false">FALSE()</f>
        <v>0</v>
      </c>
      <c r="F27" s="0" t="s">
        <v>1918</v>
      </c>
      <c r="G27" s="0" t="n">
        <v>0.5</v>
      </c>
      <c r="H27" s="0" t="s">
        <v>97</v>
      </c>
      <c r="I27" s="0" t="s">
        <v>1911</v>
      </c>
      <c r="J27" s="0" t="s">
        <v>99</v>
      </c>
      <c r="K27" s="0" t="s">
        <v>100</v>
      </c>
      <c r="L27" s="0" t="n">
        <v>70</v>
      </c>
      <c r="M27" s="0" t="n">
        <v>3</v>
      </c>
      <c r="N27" s="0" t="n">
        <v>3</v>
      </c>
      <c r="O27" s="0" t="n">
        <v>5.12914695632391E-008</v>
      </c>
      <c r="P27" s="0" t="n">
        <v>5.10168205632391E-008</v>
      </c>
      <c r="Q27" s="0" t="n">
        <v>2.08</v>
      </c>
      <c r="R27" s="0" t="n">
        <v>0</v>
      </c>
      <c r="S27" s="0" t="n">
        <v>0</v>
      </c>
      <c r="T27" s="0" t="n">
        <v>0.000815848290086679</v>
      </c>
      <c r="U27" s="0" t="n">
        <v>6.28</v>
      </c>
      <c r="V27" s="0" t="n">
        <v>0.01</v>
      </c>
      <c r="W27" s="0" t="n">
        <v>0.01</v>
      </c>
      <c r="X27" s="0" t="n">
        <v>0.0154365874768011</v>
      </c>
      <c r="Y27" s="0" t="n">
        <v>37.39</v>
      </c>
      <c r="Z27" s="0" t="n">
        <v>0.01</v>
      </c>
      <c r="AA27" s="0" t="n">
        <v>0.01</v>
      </c>
      <c r="AB27" s="0" t="n">
        <v>0.0159138867615984</v>
      </c>
      <c r="AC27" s="0" t="n">
        <v>5.778</v>
      </c>
      <c r="AD27" s="0" t="n">
        <v>0.001</v>
      </c>
      <c r="AE27" s="0" t="n">
        <v>0</v>
      </c>
      <c r="AF27" s="0" t="n">
        <v>0.00111212512666474</v>
      </c>
      <c r="AG27" s="0" t="n">
        <v>12.049</v>
      </c>
      <c r="AH27" s="0" t="n">
        <v>0.009</v>
      </c>
      <c r="AI27" s="0" t="n">
        <v>0.005</v>
      </c>
      <c r="AJ27" s="0" t="n">
        <v>0.0155105048398563</v>
      </c>
      <c r="AK27" s="0" t="n">
        <v>17.302</v>
      </c>
      <c r="AL27" s="0" t="n">
        <v>0.034</v>
      </c>
      <c r="AM27" s="0" t="n">
        <v>0.019</v>
      </c>
      <c r="AN27" s="0" t="n">
        <v>0.0568316423340808</v>
      </c>
      <c r="AO27" s="0" t="n">
        <v>-0.565</v>
      </c>
      <c r="AP27" s="0" t="n">
        <v>0.025</v>
      </c>
      <c r="AQ27" s="0" t="n">
        <v>0.014</v>
      </c>
      <c r="AR27" s="0" t="n">
        <v>0.0417897004588491</v>
      </c>
      <c r="AS27" s="0" t="n">
        <v>23.79</v>
      </c>
      <c r="AT27" s="0" t="n">
        <v>0.013</v>
      </c>
      <c r="AU27" s="0" t="n">
        <v>0.007</v>
      </c>
      <c r="AV27" s="0" t="n">
        <v>0.0215081805969765</v>
      </c>
      <c r="AW27" s="0" t="n">
        <v>-0.443</v>
      </c>
      <c r="AX27" s="0" t="n">
        <v>0.031</v>
      </c>
      <c r="AY27" s="0" t="n">
        <v>0.018</v>
      </c>
      <c r="AZ27" s="0" t="n">
        <v>0.0514754426553766</v>
      </c>
      <c r="BA27" s="0" t="n">
        <v>-1.342</v>
      </c>
      <c r="BB27" s="0" t="n">
        <v>0.87</v>
      </c>
      <c r="BC27" s="0" t="n">
        <v>0.502</v>
      </c>
      <c r="BD27" s="0" t="n">
        <v>1.46659938402589</v>
      </c>
      <c r="BE27" s="0" t="n">
        <v>-30.543</v>
      </c>
      <c r="BF27" s="0" t="n">
        <v>0.829</v>
      </c>
      <c r="BG27" s="0" t="n">
        <v>0.478</v>
      </c>
      <c r="BH27" s="0" t="n">
        <v>1.39700233708143</v>
      </c>
      <c r="BI27" s="0" t="n">
        <v>0</v>
      </c>
      <c r="BJ27" s="0" t="n">
        <v>0</v>
      </c>
      <c r="BK27" s="0" t="n">
        <v>0</v>
      </c>
      <c r="BL27" s="0" t="n">
        <v>9.90287751896403E-007</v>
      </c>
      <c r="BM27" s="0" t="n">
        <v>2.08</v>
      </c>
      <c r="BN27" s="0" t="n">
        <v>1.008429</v>
      </c>
      <c r="BO27" s="0" t="n">
        <v>-2.13</v>
      </c>
      <c r="BP27" s="0" t="n">
        <v>-2.14</v>
      </c>
      <c r="BQ27" s="0" t="n">
        <v>28.71</v>
      </c>
      <c r="BR27" s="0" t="n">
        <v>-0.000969910931308578</v>
      </c>
      <c r="BS27" s="0" t="s">
        <v>2016</v>
      </c>
      <c r="BT27" s="0" t="n">
        <v>-0.548</v>
      </c>
      <c r="BU27" s="0" t="n">
        <v>1.02678638996769</v>
      </c>
      <c r="BV27" s="0" t="n">
        <v>0.775782235125532</v>
      </c>
      <c r="BW27" s="0" t="n">
        <v>0.213</v>
      </c>
      <c r="BZ27" s="0" t="n">
        <v>-0.0147129411764705</v>
      </c>
      <c r="CA27" s="0" t="n">
        <v>-0.302733912957765</v>
      </c>
      <c r="CB27" s="0" t="n">
        <v>0.062</v>
      </c>
      <c r="CC27" s="0" t="n">
        <v>0.275</v>
      </c>
      <c r="CD27" s="0" t="n">
        <v>-0.00240105793005907</v>
      </c>
      <c r="CE27" s="0" t="s">
        <v>2017</v>
      </c>
      <c r="CF27" s="0" t="n">
        <v>-0.386</v>
      </c>
      <c r="CG27" s="0" t="n">
        <v>0.879336003784425</v>
      </c>
      <c r="CH27" s="0" t="n">
        <v>0.331642003619555</v>
      </c>
      <c r="CI27" s="0" t="n">
        <v>-0.007</v>
      </c>
      <c r="CJ27" s="0" t="n">
        <v>0</v>
      </c>
      <c r="CK27" s="0" t="n">
        <v>-0.007</v>
      </c>
      <c r="CL27" s="0" t="n">
        <v>-0.443</v>
      </c>
      <c r="CM27" s="0" t="n">
        <v>0</v>
      </c>
      <c r="CN27" s="0" t="s">
        <v>1915</v>
      </c>
    </row>
    <row r="28" customFormat="false" ht="15" hidden="false" customHeight="false" outlineLevel="0" collapsed="false">
      <c r="A28" s="0" t="s">
        <v>2018</v>
      </c>
      <c r="B28" s="0" t="s">
        <v>2019</v>
      </c>
      <c r="C28" s="0" t="s">
        <v>94</v>
      </c>
      <c r="D28" s="0" t="s">
        <v>95</v>
      </c>
      <c r="E28" s="0" t="n">
        <f aca="false">FALSE()</f>
        <v>0</v>
      </c>
      <c r="F28" s="0" t="s">
        <v>1911</v>
      </c>
      <c r="G28" s="0" t="n">
        <v>0.51</v>
      </c>
      <c r="H28" s="0" t="s">
        <v>97</v>
      </c>
      <c r="I28" s="0" t="s">
        <v>1911</v>
      </c>
      <c r="J28" s="0" t="s">
        <v>99</v>
      </c>
      <c r="K28" s="0" t="s">
        <v>133</v>
      </c>
      <c r="L28" s="0" t="n">
        <v>70</v>
      </c>
      <c r="M28" s="0" t="n">
        <v>3</v>
      </c>
      <c r="N28" s="0" t="n">
        <v>3</v>
      </c>
      <c r="O28" s="0" t="n">
        <v>4.79300571066204E-008</v>
      </c>
      <c r="P28" s="0" t="n">
        <v>4.74381046066204E-008</v>
      </c>
      <c r="Q28" s="0" t="n">
        <v>2.01</v>
      </c>
      <c r="R28" s="0" t="n">
        <v>0.01</v>
      </c>
      <c r="S28" s="0" t="n">
        <v>0</v>
      </c>
      <c r="T28" s="0" t="n">
        <v>0.0113494813307317</v>
      </c>
      <c r="U28" s="0" t="n">
        <v>6.21</v>
      </c>
      <c r="V28" s="0" t="n">
        <v>0.01</v>
      </c>
      <c r="W28" s="0" t="n">
        <v>0.01</v>
      </c>
      <c r="X28" s="0" t="n">
        <v>0.0201183099112168</v>
      </c>
      <c r="Y28" s="0" t="n">
        <v>37.32</v>
      </c>
      <c r="Z28" s="0" t="n">
        <v>0.01</v>
      </c>
      <c r="AA28" s="0" t="n">
        <v>0.01</v>
      </c>
      <c r="AB28" s="0" t="n">
        <v>0.0207403680536715</v>
      </c>
      <c r="AC28" s="0" t="n">
        <v>5.712</v>
      </c>
      <c r="AD28" s="0" t="n">
        <v>0.007</v>
      </c>
      <c r="AE28" s="0" t="n">
        <v>0.004</v>
      </c>
      <c r="AF28" s="0" t="n">
        <v>0.011340078387547</v>
      </c>
      <c r="AG28" s="0" t="n">
        <v>11.983</v>
      </c>
      <c r="AH28" s="0" t="n">
        <v>0.012</v>
      </c>
      <c r="AI28" s="0" t="n">
        <v>0.007</v>
      </c>
      <c r="AJ28" s="0" t="n">
        <v>0.0202377656803802</v>
      </c>
      <c r="AK28" s="0" t="n">
        <v>17.081</v>
      </c>
      <c r="AL28" s="0" t="n">
        <v>0.025</v>
      </c>
      <c r="AM28" s="0" t="n">
        <v>0.014</v>
      </c>
      <c r="AN28" s="0" t="n">
        <v>0.0420955436598776</v>
      </c>
      <c r="AO28" s="0" t="n">
        <v>-0.65</v>
      </c>
      <c r="AP28" s="0" t="n">
        <v>0.027</v>
      </c>
      <c r="AQ28" s="0" t="n">
        <v>0.016</v>
      </c>
      <c r="AR28" s="0" t="n">
        <v>0.0462005013476409</v>
      </c>
      <c r="AS28" s="0" t="n">
        <v>23.694</v>
      </c>
      <c r="AT28" s="0" t="n">
        <v>0.088</v>
      </c>
      <c r="AU28" s="0" t="n">
        <v>0.051</v>
      </c>
      <c r="AV28" s="0" t="n">
        <v>0.148785411460749</v>
      </c>
      <c r="AW28" s="0" t="n">
        <v>-0.405</v>
      </c>
      <c r="AX28" s="0" t="n">
        <v>0.07</v>
      </c>
      <c r="AY28" s="0" t="n">
        <v>0.04</v>
      </c>
      <c r="AZ28" s="0" t="n">
        <v>0.11761667640352</v>
      </c>
      <c r="BA28" s="0" t="n">
        <v>20.113</v>
      </c>
      <c r="BB28" s="0" t="n">
        <v>5.545</v>
      </c>
      <c r="BC28" s="0" t="n">
        <v>3.202</v>
      </c>
      <c r="BD28" s="0" t="n">
        <v>9.34877123826334</v>
      </c>
      <c r="BE28" s="0" t="n">
        <v>-9.518</v>
      </c>
      <c r="BF28" s="0" t="n">
        <v>5.408</v>
      </c>
      <c r="BG28" s="0" t="n">
        <v>3.122</v>
      </c>
      <c r="BH28" s="0" t="n">
        <v>9.11764431738327</v>
      </c>
      <c r="BI28" s="0" t="n">
        <v>0</v>
      </c>
      <c r="BJ28" s="0" t="n">
        <v>0</v>
      </c>
      <c r="BK28" s="0" t="n">
        <v>0</v>
      </c>
      <c r="BL28" s="0" t="n">
        <v>6.30864312986441E-006</v>
      </c>
      <c r="BM28" s="0" t="n">
        <v>2.04</v>
      </c>
      <c r="BN28" s="0" t="n">
        <v>1.008429</v>
      </c>
      <c r="BO28" s="0" t="n">
        <v>-2.2</v>
      </c>
      <c r="BP28" s="0" t="n">
        <v>-2.22</v>
      </c>
      <c r="BQ28" s="0" t="n">
        <v>28.63</v>
      </c>
      <c r="BR28" s="0" t="n">
        <v>4.96956857584112E-005</v>
      </c>
      <c r="BS28" s="0" t="s">
        <v>2020</v>
      </c>
      <c r="BT28" s="0" t="n">
        <v>-0.651</v>
      </c>
      <c r="BU28" s="0" t="n">
        <v>1.04066068296357</v>
      </c>
      <c r="BV28" s="0" t="n">
        <v>0.89080082815695</v>
      </c>
      <c r="BW28" s="0" t="n">
        <v>0.213</v>
      </c>
      <c r="BZ28" s="0" t="n">
        <v>-0.0147129411764705</v>
      </c>
      <c r="CA28" s="0" t="n">
        <v>-0.302733912957765</v>
      </c>
      <c r="CB28" s="0" t="n">
        <v>0.062</v>
      </c>
      <c r="CC28" s="0" t="n">
        <v>0.275</v>
      </c>
      <c r="CD28" s="0" t="n">
        <v>-0.00856217990789895</v>
      </c>
      <c r="CE28" s="0" t="s">
        <v>2021</v>
      </c>
      <c r="CF28" s="0" t="n">
        <v>-0.202</v>
      </c>
      <c r="CG28" s="0" t="n">
        <v>0.710360484464251</v>
      </c>
      <c r="CH28" s="0" t="n">
        <v>0.270537200284517</v>
      </c>
      <c r="CI28" s="0" t="n">
        <v>0.127</v>
      </c>
      <c r="CJ28" s="0" t="n">
        <v>0</v>
      </c>
      <c r="CK28" s="0" t="n">
        <v>0.127</v>
      </c>
      <c r="CL28" s="0" t="n">
        <v>-0.405</v>
      </c>
      <c r="CM28" s="0" t="n">
        <v>0</v>
      </c>
      <c r="CN28" s="0" t="s">
        <v>1915</v>
      </c>
    </row>
    <row r="29" customFormat="false" ht="15" hidden="false" customHeight="false" outlineLevel="0" collapsed="false">
      <c r="A29" s="0" t="s">
        <v>2022</v>
      </c>
      <c r="B29" s="0" t="s">
        <v>2023</v>
      </c>
      <c r="C29" s="0" t="s">
        <v>94</v>
      </c>
      <c r="D29" s="0" t="s">
        <v>95</v>
      </c>
      <c r="E29" s="0" t="n">
        <f aca="false">FALSE()</f>
        <v>0</v>
      </c>
      <c r="F29" s="0" t="s">
        <v>1911</v>
      </c>
      <c r="G29" s="0" t="n">
        <v>0.5</v>
      </c>
      <c r="H29" s="0" t="s">
        <v>97</v>
      </c>
      <c r="I29" s="0" t="s">
        <v>1911</v>
      </c>
      <c r="J29" s="0" t="s">
        <v>99</v>
      </c>
      <c r="K29" s="0" t="s">
        <v>133</v>
      </c>
      <c r="L29" s="0" t="n">
        <v>70</v>
      </c>
      <c r="M29" s="0" t="n">
        <v>3</v>
      </c>
      <c r="N29" s="0" t="n">
        <v>3</v>
      </c>
      <c r="O29" s="0" t="n">
        <v>9.32544140828332E-008</v>
      </c>
      <c r="P29" s="0" t="n">
        <v>9.22546505828332E-008</v>
      </c>
      <c r="Q29" s="0" t="n">
        <v>2</v>
      </c>
      <c r="R29" s="0" t="n">
        <v>0</v>
      </c>
      <c r="S29" s="0" t="n">
        <v>0</v>
      </c>
      <c r="T29" s="0" t="n">
        <v>0.00263098984656556</v>
      </c>
      <c r="U29" s="0" t="n">
        <v>6.24</v>
      </c>
      <c r="V29" s="0" t="n">
        <v>0.01</v>
      </c>
      <c r="W29" s="0" t="n">
        <v>0</v>
      </c>
      <c r="X29" s="0" t="n">
        <v>0.00919627272229699</v>
      </c>
      <c r="Y29" s="0" t="n">
        <v>37.36</v>
      </c>
      <c r="Z29" s="0" t="n">
        <v>0.01</v>
      </c>
      <c r="AA29" s="0" t="n">
        <v>0</v>
      </c>
      <c r="AB29" s="0" t="n">
        <v>0.00948062147486747</v>
      </c>
      <c r="AC29" s="0" t="n">
        <v>5.708</v>
      </c>
      <c r="AD29" s="0" t="n">
        <v>0.002</v>
      </c>
      <c r="AE29" s="0" t="n">
        <v>0.001</v>
      </c>
      <c r="AF29" s="0" t="n">
        <v>0.00266528434453212</v>
      </c>
      <c r="AG29" s="0" t="n">
        <v>12.016</v>
      </c>
      <c r="AH29" s="0" t="n">
        <v>0.005</v>
      </c>
      <c r="AI29" s="0" t="n">
        <v>0.003</v>
      </c>
      <c r="AJ29" s="0" t="n">
        <v>0.00924310390333597</v>
      </c>
      <c r="AK29" s="0" t="n">
        <v>17.074</v>
      </c>
      <c r="AL29" s="0" t="n">
        <v>0.007</v>
      </c>
      <c r="AM29" s="0" t="n">
        <v>0.004</v>
      </c>
      <c r="AN29" s="0" t="n">
        <v>0.0116121715549539</v>
      </c>
      <c r="AO29" s="0" t="n">
        <v>-0.685</v>
      </c>
      <c r="AP29" s="0" t="n">
        <v>0.011</v>
      </c>
      <c r="AQ29" s="0" t="n">
        <v>0.006</v>
      </c>
      <c r="AR29" s="0" t="n">
        <v>0.0179029846461109</v>
      </c>
      <c r="AS29" s="0" t="n">
        <v>23.873</v>
      </c>
      <c r="AT29" s="0" t="n">
        <v>0.048</v>
      </c>
      <c r="AU29" s="0" t="n">
        <v>0.027</v>
      </c>
      <c r="AV29" s="0" t="n">
        <v>0.0801680712441933</v>
      </c>
      <c r="AW29" s="0" t="n">
        <v>-0.296</v>
      </c>
      <c r="AX29" s="0" t="n">
        <v>0.056</v>
      </c>
      <c r="AY29" s="0" t="n">
        <v>0.032</v>
      </c>
      <c r="AZ29" s="0" t="n">
        <v>0.0943228866094524</v>
      </c>
      <c r="BA29" s="0" t="n">
        <v>26.73</v>
      </c>
      <c r="BB29" s="0" t="n">
        <v>1.638</v>
      </c>
      <c r="BC29" s="0" t="n">
        <v>0.946</v>
      </c>
      <c r="BD29" s="0" t="n">
        <v>2.76179758888489</v>
      </c>
      <c r="BE29" s="0" t="n">
        <v>-3.153</v>
      </c>
      <c r="BF29" s="0" t="n">
        <v>1.581</v>
      </c>
      <c r="BG29" s="0" t="n">
        <v>0.913</v>
      </c>
      <c r="BH29" s="0" t="n">
        <v>2.66474242837361</v>
      </c>
      <c r="BI29" s="0" t="n">
        <v>0</v>
      </c>
      <c r="BJ29" s="0" t="n">
        <v>0</v>
      </c>
      <c r="BK29" s="0" t="n">
        <v>0</v>
      </c>
      <c r="BL29" s="0" t="n">
        <v>1.55532261135721E-006</v>
      </c>
      <c r="BM29" s="0" t="n">
        <v>2.04</v>
      </c>
      <c r="BN29" s="0" t="n">
        <v>1.008429</v>
      </c>
      <c r="BO29" s="0" t="n">
        <v>-2.17</v>
      </c>
      <c r="BP29" s="0" t="n">
        <v>-2.15</v>
      </c>
      <c r="BQ29" s="0" t="n">
        <v>28.7</v>
      </c>
      <c r="BR29" s="0" t="n">
        <v>6.77097501466982E-005</v>
      </c>
      <c r="BS29" s="0" t="s">
        <v>2024</v>
      </c>
      <c r="BT29" s="0" t="n">
        <v>-0.687</v>
      </c>
      <c r="BU29" s="0" t="n">
        <v>1.0363055973309</v>
      </c>
      <c r="BV29" s="0" t="n">
        <v>0.925380109252251</v>
      </c>
      <c r="BW29" s="0" t="n">
        <v>0.214</v>
      </c>
      <c r="BZ29" s="0" t="n">
        <v>-0.0137129411764705</v>
      </c>
      <c r="CA29" s="0" t="n">
        <v>-0.282157883370838</v>
      </c>
      <c r="CB29" s="0" t="n">
        <v>0.062</v>
      </c>
      <c r="CC29" s="0" t="n">
        <v>0.276</v>
      </c>
      <c r="CD29" s="0" t="n">
        <v>-0.00537945525201208</v>
      </c>
      <c r="CE29" s="0" t="s">
        <v>2025</v>
      </c>
      <c r="CF29" s="0" t="n">
        <v>-0.168</v>
      </c>
      <c r="CG29" s="0" t="n">
        <v>0.915482598543589</v>
      </c>
      <c r="CH29" s="0" t="n">
        <v>0.317819981194423</v>
      </c>
      <c r="CI29" s="0" t="n">
        <v>0.164</v>
      </c>
      <c r="CJ29" s="0" t="n">
        <v>0</v>
      </c>
      <c r="CK29" s="0" t="n">
        <v>0.164</v>
      </c>
      <c r="CL29" s="0" t="n">
        <v>-0.296</v>
      </c>
      <c r="CM29" s="0" t="n">
        <v>0</v>
      </c>
      <c r="CN29" s="0" t="s">
        <v>1915</v>
      </c>
    </row>
    <row r="30" customFormat="false" ht="15" hidden="false" customHeight="false" outlineLevel="0" collapsed="false">
      <c r="A30" s="0" t="s">
        <v>2026</v>
      </c>
      <c r="B30" s="0" t="s">
        <v>2027</v>
      </c>
      <c r="C30" s="0" t="s">
        <v>94</v>
      </c>
      <c r="D30" s="0" t="s">
        <v>95</v>
      </c>
      <c r="E30" s="0" t="n">
        <f aca="false">FALSE()</f>
        <v>0</v>
      </c>
      <c r="F30" s="0" t="s">
        <v>1918</v>
      </c>
      <c r="G30" s="0" t="n">
        <v>0.51</v>
      </c>
      <c r="H30" s="0" t="s">
        <v>97</v>
      </c>
      <c r="I30" s="0" t="s">
        <v>1911</v>
      </c>
      <c r="J30" s="0" t="s">
        <v>99</v>
      </c>
      <c r="K30" s="0" t="s">
        <v>1912</v>
      </c>
      <c r="L30" s="0" t="n">
        <v>70</v>
      </c>
      <c r="M30" s="0" t="n">
        <v>3</v>
      </c>
      <c r="N30" s="0" t="n">
        <v>3</v>
      </c>
      <c r="O30" s="0" t="n">
        <v>6.88478508075676E-008</v>
      </c>
      <c r="P30" s="0" t="n">
        <v>6.77096148075676E-008</v>
      </c>
      <c r="Q30" s="0" t="n">
        <v>1.67</v>
      </c>
      <c r="R30" s="0" t="n">
        <v>0.01</v>
      </c>
      <c r="S30" s="0" t="n">
        <v>0</v>
      </c>
      <c r="T30" s="0" t="n">
        <v>0.0144266607727766</v>
      </c>
      <c r="U30" s="0" t="n">
        <v>5.33</v>
      </c>
      <c r="V30" s="0" t="n">
        <v>0.03</v>
      </c>
      <c r="W30" s="0" t="n">
        <v>0.02</v>
      </c>
      <c r="X30" s="0" t="n">
        <v>0.0471366028729305</v>
      </c>
      <c r="Y30" s="0" t="n">
        <v>36.41</v>
      </c>
      <c r="Z30" s="0" t="n">
        <v>0.03</v>
      </c>
      <c r="AA30" s="0" t="n">
        <v>0.02</v>
      </c>
      <c r="AB30" s="0" t="n">
        <v>0.0485940666337623</v>
      </c>
      <c r="AC30" s="0" t="n">
        <v>5.361</v>
      </c>
      <c r="AD30" s="0" t="n">
        <v>0.009</v>
      </c>
      <c r="AE30" s="0" t="n">
        <v>0.005</v>
      </c>
      <c r="AF30" s="0" t="n">
        <v>0.0151143731549944</v>
      </c>
      <c r="AG30" s="0" t="n">
        <v>11.096</v>
      </c>
      <c r="AH30" s="0" t="n">
        <v>0.028</v>
      </c>
      <c r="AI30" s="0" t="n">
        <v>0.016</v>
      </c>
      <c r="AJ30" s="0" t="n">
        <v>0.0473896484792479</v>
      </c>
      <c r="AK30" s="0" t="n">
        <v>16.186</v>
      </c>
      <c r="AL30" s="0" t="n">
        <v>0.059</v>
      </c>
      <c r="AM30" s="0" t="n">
        <v>0.034</v>
      </c>
      <c r="AN30" s="0" t="n">
        <v>0.0992778967804106</v>
      </c>
      <c r="AO30" s="0" t="n">
        <v>-0.309</v>
      </c>
      <c r="AP30" s="0" t="n">
        <v>0.023</v>
      </c>
      <c r="AQ30" s="0" t="n">
        <v>0.013</v>
      </c>
      <c r="AR30" s="0" t="n">
        <v>0.0379413164689858</v>
      </c>
      <c r="AS30" s="0" t="n">
        <v>21.132</v>
      </c>
      <c r="AT30" s="0" t="n">
        <v>0.162</v>
      </c>
      <c r="AU30" s="0" t="n">
        <v>0.093</v>
      </c>
      <c r="AV30" s="0" t="n">
        <v>0.27295863474548</v>
      </c>
      <c r="AW30" s="0" t="n">
        <v>-1.158</v>
      </c>
      <c r="AX30" s="0" t="n">
        <v>0.116</v>
      </c>
      <c r="AY30" s="0" t="n">
        <v>0.067</v>
      </c>
      <c r="AZ30" s="0" t="n">
        <v>0.194960454277418</v>
      </c>
      <c r="BA30" s="0" t="n">
        <v>57.611</v>
      </c>
      <c r="BB30" s="0" t="n">
        <v>10.027</v>
      </c>
      <c r="BC30" s="0" t="n">
        <v>5.789</v>
      </c>
      <c r="BD30" s="0" t="n">
        <v>16.9037593366272</v>
      </c>
      <c r="BE30" s="0" t="n">
        <v>29.043</v>
      </c>
      <c r="BF30" s="0" t="n">
        <v>9.691</v>
      </c>
      <c r="BG30" s="0" t="n">
        <v>5.595</v>
      </c>
      <c r="BH30" s="0" t="n">
        <v>16.3382755333798</v>
      </c>
      <c r="BI30" s="0" t="n">
        <v>0</v>
      </c>
      <c r="BJ30" s="0" t="n">
        <v>0</v>
      </c>
      <c r="BK30" s="0" t="n">
        <v>0</v>
      </c>
      <c r="BL30" s="0" t="n">
        <v>1.73181058903613E-005</v>
      </c>
      <c r="BM30" s="0" t="n">
        <v>1.85</v>
      </c>
      <c r="BN30" s="0" t="n">
        <v>1.008429</v>
      </c>
      <c r="BO30" s="0" t="n">
        <v>-3.07</v>
      </c>
      <c r="BP30" s="0" t="n">
        <v>-2.73</v>
      </c>
      <c r="BQ30" s="0" t="n">
        <v>28.11</v>
      </c>
      <c r="BR30" s="0" t="n">
        <v>0.0035888778942102</v>
      </c>
      <c r="BS30" s="0" t="s">
        <v>2028</v>
      </c>
      <c r="BT30" s="0" t="n">
        <v>-0.367</v>
      </c>
      <c r="BU30" s="0" t="n">
        <v>0.825809957545741</v>
      </c>
      <c r="BV30" s="0" t="n">
        <v>0.518195900039899</v>
      </c>
      <c r="BW30" s="0" t="n">
        <v>0.215</v>
      </c>
      <c r="BZ30" s="0" t="n">
        <v>-0.0127129411764705</v>
      </c>
      <c r="CA30" s="0" t="n">
        <v>-0.261581853783912</v>
      </c>
      <c r="CB30" s="0" t="n">
        <v>0.062</v>
      </c>
      <c r="CC30" s="0" t="n">
        <v>0.277</v>
      </c>
      <c r="CD30" s="0" t="n">
        <v>-0.0479501142417018</v>
      </c>
      <c r="CE30" s="0" t="s">
        <v>2029</v>
      </c>
      <c r="CF30" s="0" t="n">
        <v>-0.145</v>
      </c>
      <c r="CI30" s="0" t="n">
        <v>-0.145</v>
      </c>
      <c r="CJ30" s="0" t="n">
        <v>0</v>
      </c>
      <c r="CK30" s="0" t="n">
        <v>-0.145</v>
      </c>
      <c r="CL30" s="0" t="n">
        <v>-1.158</v>
      </c>
      <c r="CM30" s="0" t="n">
        <v>0</v>
      </c>
      <c r="CN30" s="0" t="s">
        <v>1915</v>
      </c>
    </row>
    <row r="31" customFormat="false" ht="15" hidden="false" customHeight="false" outlineLevel="0" collapsed="false">
      <c r="A31" s="0" t="s">
        <v>2030</v>
      </c>
      <c r="B31" s="0" t="s">
        <v>2031</v>
      </c>
      <c r="C31" s="0" t="s">
        <v>94</v>
      </c>
      <c r="D31" s="0" t="s">
        <v>95</v>
      </c>
      <c r="E31" s="0" t="n">
        <f aca="false">FALSE()</f>
        <v>0</v>
      </c>
      <c r="F31" s="0" t="s">
        <v>1911</v>
      </c>
      <c r="G31" s="0" t="n">
        <v>0.48</v>
      </c>
      <c r="H31" s="0" t="s">
        <v>97</v>
      </c>
      <c r="I31" s="0" t="s">
        <v>1911</v>
      </c>
      <c r="J31" s="0" t="s">
        <v>99</v>
      </c>
      <c r="K31" s="0" t="s">
        <v>133</v>
      </c>
      <c r="L31" s="0" t="n">
        <v>70</v>
      </c>
      <c r="M31" s="0" t="n">
        <v>3</v>
      </c>
      <c r="N31" s="0" t="n">
        <v>3</v>
      </c>
      <c r="O31" s="0" t="n">
        <v>4.6905880397085E-008</v>
      </c>
      <c r="P31" s="0" t="n">
        <v>4.6495934397085E-008</v>
      </c>
      <c r="Q31" s="0" t="n">
        <v>2.01</v>
      </c>
      <c r="R31" s="0" t="n">
        <v>0</v>
      </c>
      <c r="S31" s="0" t="n">
        <v>0</v>
      </c>
      <c r="T31" s="0" t="n">
        <v>0.00388086671171665</v>
      </c>
      <c r="U31" s="0" t="n">
        <v>6.24</v>
      </c>
      <c r="V31" s="0" t="n">
        <v>0</v>
      </c>
      <c r="W31" s="0" t="n">
        <v>0</v>
      </c>
      <c r="X31" s="0" t="n">
        <v>0.00378783703156918</v>
      </c>
      <c r="Y31" s="0" t="n">
        <v>37.35</v>
      </c>
      <c r="Z31" s="0" t="n">
        <v>0</v>
      </c>
      <c r="AA31" s="0" t="n">
        <v>0</v>
      </c>
      <c r="AB31" s="0" t="n">
        <v>0.00390495695256934</v>
      </c>
      <c r="AC31" s="0" t="n">
        <v>5.715</v>
      </c>
      <c r="AD31" s="0" t="n">
        <v>0.002</v>
      </c>
      <c r="AE31" s="0" t="n">
        <v>0.001</v>
      </c>
      <c r="AF31" s="0" t="n">
        <v>0.00371103879326549</v>
      </c>
      <c r="AG31" s="0" t="n">
        <v>12.012</v>
      </c>
      <c r="AH31" s="0" t="n">
        <v>0.002</v>
      </c>
      <c r="AI31" s="0" t="n">
        <v>0.001</v>
      </c>
      <c r="AJ31" s="0" t="n">
        <v>0.00381015396433327</v>
      </c>
      <c r="AK31" s="0" t="n">
        <v>17.078</v>
      </c>
      <c r="AL31" s="0" t="n">
        <v>0.026</v>
      </c>
      <c r="AM31" s="0" t="n">
        <v>0.015</v>
      </c>
      <c r="AN31" s="0" t="n">
        <v>0.0430140222260107</v>
      </c>
      <c r="AO31" s="0" t="n">
        <v>-0.685</v>
      </c>
      <c r="AP31" s="0" t="n">
        <v>0.029</v>
      </c>
      <c r="AQ31" s="0" t="n">
        <v>0.017</v>
      </c>
      <c r="AR31" s="0" t="n">
        <v>0.0485292460047749</v>
      </c>
      <c r="AS31" s="0" t="n">
        <v>23.733</v>
      </c>
      <c r="AT31" s="0" t="n">
        <v>0.086</v>
      </c>
      <c r="AU31" s="0" t="n">
        <v>0.05</v>
      </c>
      <c r="AV31" s="0" t="n">
        <v>0.145293697337909</v>
      </c>
      <c r="AW31" s="0" t="n">
        <v>-0.424</v>
      </c>
      <c r="AX31" s="0" t="n">
        <v>0.084</v>
      </c>
      <c r="AY31" s="0" t="n">
        <v>0.049</v>
      </c>
      <c r="AZ31" s="0" t="n">
        <v>0.142193045708872</v>
      </c>
      <c r="BA31" s="0" t="n">
        <v>18.922</v>
      </c>
      <c r="BB31" s="0" t="n">
        <v>4.358</v>
      </c>
      <c r="BC31" s="0" t="n">
        <v>2.516</v>
      </c>
      <c r="BD31" s="0" t="n">
        <v>7.34753709052145</v>
      </c>
      <c r="BE31" s="0" t="n">
        <v>-10.733</v>
      </c>
      <c r="BF31" s="0" t="n">
        <v>4.226</v>
      </c>
      <c r="BG31" s="0" t="n">
        <v>2.44</v>
      </c>
      <c r="BH31" s="0" t="n">
        <v>7.12399084166466</v>
      </c>
      <c r="BI31" s="0" t="n">
        <v>0</v>
      </c>
      <c r="BJ31" s="0" t="n">
        <v>0</v>
      </c>
      <c r="BK31" s="0" t="n">
        <v>0</v>
      </c>
      <c r="BL31" s="0" t="n">
        <v>5.60048964445132E-006</v>
      </c>
      <c r="BM31" s="0" t="n">
        <v>2.04</v>
      </c>
      <c r="BN31" s="0" t="n">
        <v>1.008429</v>
      </c>
      <c r="BO31" s="0" t="n">
        <v>-2.17</v>
      </c>
      <c r="BP31" s="0" t="n">
        <v>-2.21</v>
      </c>
      <c r="BQ31" s="0" t="n">
        <v>28.64</v>
      </c>
      <c r="BR31" s="0" t="n">
        <v>-0.000111511533465596</v>
      </c>
      <c r="BS31" s="0" t="s">
        <v>2032</v>
      </c>
      <c r="BT31" s="0" t="n">
        <v>-0.683</v>
      </c>
      <c r="BU31" s="0" t="n">
        <v>1.01986948746686</v>
      </c>
      <c r="BV31" s="0" t="n">
        <v>0.911027618678391</v>
      </c>
      <c r="BW31" s="0" t="n">
        <v>0.215</v>
      </c>
      <c r="BZ31" s="0" t="n">
        <v>-0.0127129411764705</v>
      </c>
      <c r="CA31" s="0" t="n">
        <v>-0.261581853783912</v>
      </c>
      <c r="CB31" s="0" t="n">
        <v>0.062</v>
      </c>
      <c r="CC31" s="0" t="n">
        <v>0.277</v>
      </c>
      <c r="CD31" s="0" t="n">
        <v>-0.0117692892442719</v>
      </c>
      <c r="CE31" s="0" t="s">
        <v>2033</v>
      </c>
      <c r="CF31" s="0" t="n">
        <v>-0.145</v>
      </c>
      <c r="CG31" s="0" t="n">
        <v>0.946045756256059</v>
      </c>
      <c r="CH31" s="0" t="n">
        <v>0.317500288601113</v>
      </c>
      <c r="CI31" s="0" t="n">
        <v>0.181</v>
      </c>
      <c r="CJ31" s="0" t="n">
        <v>0</v>
      </c>
      <c r="CK31" s="0" t="n">
        <v>0.181</v>
      </c>
      <c r="CL31" s="0" t="n">
        <v>-0.424</v>
      </c>
      <c r="CM31" s="0" t="n">
        <v>0</v>
      </c>
      <c r="CN31" s="0" t="s">
        <v>1915</v>
      </c>
    </row>
    <row r="32" customFormat="false" ht="15" hidden="false" customHeight="false" outlineLevel="0" collapsed="false">
      <c r="A32" s="0" t="s">
        <v>2034</v>
      </c>
      <c r="B32" s="0" t="s">
        <v>2035</v>
      </c>
      <c r="C32" s="0" t="s">
        <v>94</v>
      </c>
      <c r="D32" s="0" t="s">
        <v>95</v>
      </c>
      <c r="E32" s="0" t="n">
        <f aca="false">FALSE()</f>
        <v>0</v>
      </c>
      <c r="F32" s="0" t="s">
        <v>1911</v>
      </c>
      <c r="G32" s="0" t="n">
        <v>0.51</v>
      </c>
      <c r="H32" s="0" t="s">
        <v>97</v>
      </c>
      <c r="I32" s="0" t="s">
        <v>1911</v>
      </c>
      <c r="J32" s="0" t="s">
        <v>99</v>
      </c>
      <c r="K32" s="0" t="s">
        <v>133</v>
      </c>
      <c r="L32" s="0" t="n">
        <v>70</v>
      </c>
      <c r="M32" s="0" t="n">
        <v>3</v>
      </c>
      <c r="N32" s="0" t="n">
        <v>3</v>
      </c>
      <c r="O32" s="0" t="n">
        <v>8.51257475485345E-008</v>
      </c>
      <c r="P32" s="0" t="n">
        <v>8.40955080485345E-008</v>
      </c>
      <c r="Q32" s="0" t="n">
        <v>2</v>
      </c>
      <c r="R32" s="0" t="n">
        <v>0</v>
      </c>
      <c r="S32" s="0" t="n">
        <v>0</v>
      </c>
      <c r="T32" s="0" t="n">
        <v>0.000857947236393383</v>
      </c>
      <c r="U32" s="0" t="n">
        <v>6.27</v>
      </c>
      <c r="V32" s="0" t="n">
        <v>0</v>
      </c>
      <c r="W32" s="0" t="n">
        <v>0</v>
      </c>
      <c r="X32" s="0" t="n">
        <v>0.00418848846590536</v>
      </c>
      <c r="Y32" s="0" t="n">
        <v>37.38</v>
      </c>
      <c r="Z32" s="0" t="n">
        <v>0</v>
      </c>
      <c r="AA32" s="0" t="n">
        <v>0</v>
      </c>
      <c r="AB32" s="0" t="n">
        <v>0.0043179965292747</v>
      </c>
      <c r="AC32" s="0" t="n">
        <v>5.701</v>
      </c>
      <c r="AD32" s="0" t="n">
        <v>0.001</v>
      </c>
      <c r="AE32" s="0" t="n">
        <v>0</v>
      </c>
      <c r="AF32" s="0" t="n">
        <v>0.000949384442290389</v>
      </c>
      <c r="AG32" s="0" t="n">
        <v>12.04</v>
      </c>
      <c r="AH32" s="0" t="n">
        <v>0.002</v>
      </c>
      <c r="AI32" s="0" t="n">
        <v>0.001</v>
      </c>
      <c r="AJ32" s="0" t="n">
        <v>0.00421015860297798</v>
      </c>
      <c r="AK32" s="0" t="n">
        <v>17.121</v>
      </c>
      <c r="AL32" s="0" t="n">
        <v>0.021</v>
      </c>
      <c r="AM32" s="0" t="n">
        <v>0.012</v>
      </c>
      <c r="AN32" s="0" t="n">
        <v>0.0353199221827664</v>
      </c>
      <c r="AO32" s="0" t="n">
        <v>-0.655</v>
      </c>
      <c r="AP32" s="0" t="n">
        <v>0.018</v>
      </c>
      <c r="AQ32" s="0" t="n">
        <v>0.01</v>
      </c>
      <c r="AR32" s="0" t="n">
        <v>0.0297050113143895</v>
      </c>
      <c r="AS32" s="0" t="n">
        <v>23.896</v>
      </c>
      <c r="AT32" s="0" t="n">
        <v>0.133</v>
      </c>
      <c r="AU32" s="0" t="n">
        <v>0.077</v>
      </c>
      <c r="AV32" s="0" t="n">
        <v>0.224098358484053</v>
      </c>
      <c r="AW32" s="0" t="n">
        <v>-0.321</v>
      </c>
      <c r="AX32" s="0" t="n">
        <v>0.128</v>
      </c>
      <c r="AY32" s="0" t="n">
        <v>0.074</v>
      </c>
      <c r="AZ32" s="0" t="n">
        <v>0.215814135086874</v>
      </c>
      <c r="BA32" s="0" t="n">
        <v>34.588</v>
      </c>
      <c r="BB32" s="0" t="n">
        <v>1.743</v>
      </c>
      <c r="BC32" s="0" t="n">
        <v>1.006</v>
      </c>
      <c r="BD32" s="0" t="n">
        <v>2.93798089812399</v>
      </c>
      <c r="BE32" s="0" t="n">
        <v>4.436</v>
      </c>
      <c r="BF32" s="0" t="n">
        <v>1.692</v>
      </c>
      <c r="BG32" s="0" t="n">
        <v>0.977</v>
      </c>
      <c r="BH32" s="0" t="n">
        <v>2.85171857642117</v>
      </c>
      <c r="BI32" s="0" t="n">
        <v>0</v>
      </c>
      <c r="BJ32" s="0" t="n">
        <v>0</v>
      </c>
      <c r="BK32" s="0" t="n">
        <v>0</v>
      </c>
      <c r="BL32" s="0" t="n">
        <v>1.78430601541403E-006</v>
      </c>
      <c r="BM32" s="0" t="n">
        <v>2.01</v>
      </c>
      <c r="BN32" s="0" t="n">
        <v>1.008429</v>
      </c>
      <c r="BO32" s="0" t="n">
        <v>-2.14</v>
      </c>
      <c r="BP32" s="0" t="n">
        <v>-2.2</v>
      </c>
      <c r="BQ32" s="0" t="n">
        <v>28.65</v>
      </c>
      <c r="BR32" s="0" t="n">
        <v>-0.000210511310340293</v>
      </c>
      <c r="BS32" s="0" t="s">
        <v>2036</v>
      </c>
      <c r="BT32" s="0" t="n">
        <v>-0.652</v>
      </c>
      <c r="BU32" s="0" t="n">
        <v>1.05730706748967</v>
      </c>
      <c r="BV32" s="0" t="n">
        <v>0.904516270722234</v>
      </c>
      <c r="BW32" s="0" t="n">
        <v>0.215</v>
      </c>
      <c r="BZ32" s="0" t="n">
        <v>-0.0127129411764705</v>
      </c>
      <c r="CA32" s="0" t="n">
        <v>-0.261581853783912</v>
      </c>
      <c r="CB32" s="0" t="n">
        <v>0.062</v>
      </c>
      <c r="CC32" s="0" t="n">
        <v>0.277</v>
      </c>
      <c r="CD32" s="0" t="n">
        <v>-0.00657007500009543</v>
      </c>
      <c r="CE32" s="0" t="s">
        <v>2037</v>
      </c>
      <c r="CF32" s="0" t="n">
        <v>-0.164</v>
      </c>
      <c r="CG32" s="0" t="n">
        <v>1.15241654082637</v>
      </c>
      <c r="CH32" s="0" t="n">
        <v>0.326233532407716</v>
      </c>
      <c r="CI32" s="0" t="n">
        <v>0.137</v>
      </c>
      <c r="CJ32" s="0" t="n">
        <v>0</v>
      </c>
      <c r="CK32" s="0" t="n">
        <v>0.137</v>
      </c>
      <c r="CL32" s="0" t="n">
        <v>-0.321</v>
      </c>
      <c r="CM32" s="0" t="n">
        <v>0</v>
      </c>
      <c r="CN32" s="0" t="s">
        <v>1915</v>
      </c>
    </row>
    <row r="33" customFormat="false" ht="15" hidden="false" customHeight="false" outlineLevel="0" collapsed="false">
      <c r="A33" s="0" t="s">
        <v>2038</v>
      </c>
      <c r="B33" s="0" t="s">
        <v>2039</v>
      </c>
      <c r="C33" s="0" t="s">
        <v>94</v>
      </c>
      <c r="D33" s="0" t="s">
        <v>95</v>
      </c>
      <c r="E33" s="0" t="n">
        <f aca="false">FALSE()</f>
        <v>0</v>
      </c>
      <c r="F33" s="0" t="s">
        <v>1911</v>
      </c>
      <c r="G33" s="0" t="n">
        <v>0.48</v>
      </c>
      <c r="H33" s="0" t="s">
        <v>97</v>
      </c>
      <c r="I33" s="0" t="s">
        <v>1911</v>
      </c>
      <c r="J33" s="0" t="s">
        <v>99</v>
      </c>
      <c r="K33" s="0" t="s">
        <v>133</v>
      </c>
      <c r="L33" s="0" t="n">
        <v>70</v>
      </c>
      <c r="M33" s="0" t="n">
        <v>3</v>
      </c>
      <c r="N33" s="0" t="n">
        <v>3</v>
      </c>
      <c r="O33" s="0" t="n">
        <v>5.26945365578966E-008</v>
      </c>
      <c r="P33" s="0" t="n">
        <v>5.21242800578966E-008</v>
      </c>
      <c r="Q33" s="0" t="n">
        <v>2</v>
      </c>
      <c r="R33" s="0" t="n">
        <v>0</v>
      </c>
      <c r="S33" s="0" t="n">
        <v>0</v>
      </c>
      <c r="T33" s="0" t="n">
        <v>0.00759972869468129</v>
      </c>
      <c r="U33" s="0" t="n">
        <v>6.25</v>
      </c>
      <c r="V33" s="0" t="n">
        <v>0.01</v>
      </c>
      <c r="W33" s="0" t="n">
        <v>0.01</v>
      </c>
      <c r="X33" s="0" t="n">
        <v>0.0233432992234513</v>
      </c>
      <c r="Y33" s="0" t="n">
        <v>37.36</v>
      </c>
      <c r="Z33" s="0" t="n">
        <v>0.01</v>
      </c>
      <c r="AA33" s="0" t="n">
        <v>0.01</v>
      </c>
      <c r="AB33" s="0" t="n">
        <v>0.0240650740354399</v>
      </c>
      <c r="AC33" s="0" t="n">
        <v>5.706</v>
      </c>
      <c r="AD33" s="0" t="n">
        <v>0.005</v>
      </c>
      <c r="AE33" s="0" t="n">
        <v>0.003</v>
      </c>
      <c r="AF33" s="0" t="n">
        <v>0.0079024598742468</v>
      </c>
      <c r="AG33" s="0" t="n">
        <v>12.02</v>
      </c>
      <c r="AH33" s="0" t="n">
        <v>0.014</v>
      </c>
      <c r="AI33" s="0" t="n">
        <v>0.008</v>
      </c>
      <c r="AJ33" s="0" t="n">
        <v>0.0234693539397467</v>
      </c>
      <c r="AK33" s="0" t="n">
        <v>17.116</v>
      </c>
      <c r="AL33" s="0" t="n">
        <v>0.029</v>
      </c>
      <c r="AM33" s="0" t="n">
        <v>0.017</v>
      </c>
      <c r="AN33" s="0" t="n">
        <v>0.0494600753618218</v>
      </c>
      <c r="AO33" s="0" t="n">
        <v>-0.645</v>
      </c>
      <c r="AP33" s="0" t="n">
        <v>0.014</v>
      </c>
      <c r="AQ33" s="0" t="n">
        <v>0.008</v>
      </c>
      <c r="AR33" s="0" t="n">
        <v>0.0235317183775438</v>
      </c>
      <c r="AS33" s="0" t="n">
        <v>23.825</v>
      </c>
      <c r="AT33" s="0" t="n">
        <v>0.064</v>
      </c>
      <c r="AU33" s="0" t="n">
        <v>0.037</v>
      </c>
      <c r="AV33" s="0" t="n">
        <v>0.107796024867418</v>
      </c>
      <c r="AW33" s="0" t="n">
        <v>-0.351</v>
      </c>
      <c r="AX33" s="0" t="n">
        <v>0.076</v>
      </c>
      <c r="AY33" s="0" t="n">
        <v>0.044</v>
      </c>
      <c r="AZ33" s="0" t="n">
        <v>0.127808768715494</v>
      </c>
      <c r="BA33" s="0" t="n">
        <v>24.238</v>
      </c>
      <c r="BB33" s="0" t="n">
        <v>5.135</v>
      </c>
      <c r="BC33" s="0" t="n">
        <v>2.965</v>
      </c>
      <c r="BD33" s="0" t="n">
        <v>8.65674246119565</v>
      </c>
      <c r="BE33" s="0" t="n">
        <v>-5.579</v>
      </c>
      <c r="BF33" s="0" t="n">
        <v>4.957</v>
      </c>
      <c r="BG33" s="0" t="n">
        <v>2.862</v>
      </c>
      <c r="BH33" s="0" t="n">
        <v>8.35635773036142</v>
      </c>
      <c r="BI33" s="0" t="n">
        <v>0</v>
      </c>
      <c r="BJ33" s="0" t="n">
        <v>0</v>
      </c>
      <c r="BK33" s="0" t="n">
        <v>0</v>
      </c>
      <c r="BL33" s="0" t="n">
        <v>5.53765183142881E-006</v>
      </c>
      <c r="BM33" s="0" t="n">
        <v>2.02</v>
      </c>
      <c r="BN33" s="0" t="n">
        <v>1.008429</v>
      </c>
      <c r="BO33" s="0" t="n">
        <v>-2.16</v>
      </c>
      <c r="BP33" s="0" t="n">
        <v>-2.22</v>
      </c>
      <c r="BQ33" s="0" t="n">
        <v>28.64</v>
      </c>
      <c r="BR33" s="0" t="n">
        <v>-0.000164557462551473</v>
      </c>
      <c r="BS33" s="0" t="s">
        <v>2040</v>
      </c>
      <c r="BT33" s="0" t="n">
        <v>-0.643</v>
      </c>
      <c r="BU33" s="0" t="n">
        <v>1.09181389800064</v>
      </c>
      <c r="BV33" s="0" t="n">
        <v>0.916626520948317</v>
      </c>
      <c r="BW33" s="0" t="n">
        <v>0.215</v>
      </c>
      <c r="BZ33" s="0" t="n">
        <v>-0.0127129411764705</v>
      </c>
      <c r="CA33" s="0" t="n">
        <v>-0.261581853783912</v>
      </c>
      <c r="CB33" s="0" t="n">
        <v>0.062</v>
      </c>
      <c r="CC33" s="0" t="n">
        <v>0.277</v>
      </c>
      <c r="CD33" s="0" t="n">
        <v>-0.00690005314801011</v>
      </c>
      <c r="CE33" s="0" t="s">
        <v>2041</v>
      </c>
      <c r="CF33" s="0" t="n">
        <v>-0.187</v>
      </c>
      <c r="CG33" s="0" t="n">
        <v>1.12327954332422</v>
      </c>
      <c r="CH33" s="0" t="n">
        <v>0.327161573075443</v>
      </c>
      <c r="CI33" s="0" t="n">
        <v>0.117</v>
      </c>
      <c r="CJ33" s="0" t="n">
        <v>0</v>
      </c>
      <c r="CK33" s="0" t="n">
        <v>0.117</v>
      </c>
      <c r="CL33" s="0" t="n">
        <v>-0.351</v>
      </c>
      <c r="CM33" s="0" t="n">
        <v>0</v>
      </c>
      <c r="CN33" s="0" t="s">
        <v>1915</v>
      </c>
    </row>
    <row r="34" customFormat="false" ht="15" hidden="false" customHeight="false" outlineLevel="0" collapsed="false">
      <c r="A34" s="0" t="s">
        <v>2042</v>
      </c>
      <c r="B34" s="0" t="s">
        <v>2043</v>
      </c>
      <c r="C34" s="0" t="s">
        <v>94</v>
      </c>
      <c r="D34" s="0" t="s">
        <v>95</v>
      </c>
      <c r="E34" s="0" t="n">
        <f aca="false">FALSE()</f>
        <v>0</v>
      </c>
      <c r="F34" s="0" t="s">
        <v>1911</v>
      </c>
      <c r="G34" s="0" t="n">
        <v>0.48</v>
      </c>
      <c r="H34" s="0" t="s">
        <v>97</v>
      </c>
      <c r="I34" s="0" t="s">
        <v>1911</v>
      </c>
      <c r="J34" s="0" t="s">
        <v>99</v>
      </c>
      <c r="K34" s="0" t="s">
        <v>133</v>
      </c>
      <c r="L34" s="0" t="n">
        <v>70</v>
      </c>
      <c r="M34" s="0" t="n">
        <v>3</v>
      </c>
      <c r="N34" s="0" t="n">
        <v>3</v>
      </c>
      <c r="O34" s="0" t="n">
        <v>7.23010673226061E-008</v>
      </c>
      <c r="P34" s="0" t="n">
        <v>7.1418170822606E-008</v>
      </c>
      <c r="Q34" s="0" t="n">
        <v>2</v>
      </c>
      <c r="R34" s="0" t="n">
        <v>0</v>
      </c>
      <c r="S34" s="0" t="n">
        <v>0</v>
      </c>
      <c r="T34" s="0" t="n">
        <v>0.0061587022738999</v>
      </c>
      <c r="U34" s="0" t="n">
        <v>6.28</v>
      </c>
      <c r="V34" s="0" t="n">
        <v>0.01</v>
      </c>
      <c r="W34" s="0" t="n">
        <v>0.01</v>
      </c>
      <c r="X34" s="0" t="n">
        <v>0.0178654131035426</v>
      </c>
      <c r="Y34" s="0" t="n">
        <v>37.39</v>
      </c>
      <c r="Z34" s="0" t="n">
        <v>0.01</v>
      </c>
      <c r="AA34" s="0" t="n">
        <v>0.01</v>
      </c>
      <c r="AB34" s="0" t="n">
        <v>0.0184178116767015</v>
      </c>
      <c r="AC34" s="0" t="n">
        <v>5.705</v>
      </c>
      <c r="AD34" s="0" t="n">
        <v>0.004</v>
      </c>
      <c r="AE34" s="0" t="n">
        <v>0.002</v>
      </c>
      <c r="AF34" s="0" t="n">
        <v>0.00638456103251035</v>
      </c>
      <c r="AG34" s="0" t="n">
        <v>12.049</v>
      </c>
      <c r="AH34" s="0" t="n">
        <v>0.011</v>
      </c>
      <c r="AI34" s="0" t="n">
        <v>0.006</v>
      </c>
      <c r="AJ34" s="0" t="n">
        <v>0.0179629476983543</v>
      </c>
      <c r="AK34" s="0" t="n">
        <v>17.093</v>
      </c>
      <c r="AL34" s="0" t="n">
        <v>0.031</v>
      </c>
      <c r="AM34" s="0" t="n">
        <v>0.018</v>
      </c>
      <c r="AN34" s="0" t="n">
        <v>0.0520132432296222</v>
      </c>
      <c r="AO34" s="0" t="n">
        <v>-0.696</v>
      </c>
      <c r="AP34" s="0" t="n">
        <v>0.018</v>
      </c>
      <c r="AQ34" s="0" t="n">
        <v>0.01</v>
      </c>
      <c r="AR34" s="0" t="n">
        <v>0.0303804351161784</v>
      </c>
      <c r="AS34" s="0" t="n">
        <v>23.794</v>
      </c>
      <c r="AT34" s="0" t="n">
        <v>0.102</v>
      </c>
      <c r="AU34" s="0" t="n">
        <v>0.059</v>
      </c>
      <c r="AV34" s="0" t="n">
        <v>0.171500924207454</v>
      </c>
      <c r="AW34" s="0" t="n">
        <v>-0.44</v>
      </c>
      <c r="AX34" s="0" t="n">
        <v>0.086</v>
      </c>
      <c r="AY34" s="0" t="n">
        <v>0.05</v>
      </c>
      <c r="AZ34" s="0" t="n">
        <v>0.145443786085041</v>
      </c>
      <c r="BA34" s="0" t="n">
        <v>13.889</v>
      </c>
      <c r="BB34" s="0" t="n">
        <v>2.354</v>
      </c>
      <c r="BC34" s="0" t="n">
        <v>1.359</v>
      </c>
      <c r="BD34" s="0" t="n">
        <v>3.96863707659152</v>
      </c>
      <c r="BE34" s="0" t="n">
        <v>-15.681</v>
      </c>
      <c r="BF34" s="0" t="n">
        <v>2.292</v>
      </c>
      <c r="BG34" s="0" t="n">
        <v>1.323</v>
      </c>
      <c r="BH34" s="0" t="n">
        <v>3.86452711445203</v>
      </c>
      <c r="BI34" s="0" t="n">
        <v>0</v>
      </c>
      <c r="BJ34" s="0" t="n">
        <v>0</v>
      </c>
      <c r="BK34" s="0" t="n">
        <v>0</v>
      </c>
      <c r="BL34" s="0" t="n">
        <v>2.94141467367566E-006</v>
      </c>
      <c r="BM34" s="0" t="n">
        <v>2.01</v>
      </c>
      <c r="BN34" s="0" t="n">
        <v>1.008429</v>
      </c>
      <c r="BO34" s="0" t="n">
        <v>-2.13</v>
      </c>
      <c r="BP34" s="0" t="n">
        <v>-2.16</v>
      </c>
      <c r="BQ34" s="0" t="n">
        <v>28.69</v>
      </c>
      <c r="BR34" s="0" t="n">
        <v>-0.000387422603781441</v>
      </c>
      <c r="BS34" s="0" t="s">
        <v>2044</v>
      </c>
      <c r="BT34" s="0" t="n">
        <v>-0.689</v>
      </c>
      <c r="BU34" s="0" t="n">
        <v>0.982884896239258</v>
      </c>
      <c r="BV34" s="0" t="n">
        <v>0.892945745544869</v>
      </c>
      <c r="BW34" s="0" t="n">
        <v>0.216</v>
      </c>
      <c r="BZ34" s="0" t="n">
        <v>-0.0117129411764705</v>
      </c>
      <c r="CA34" s="0" t="n">
        <v>-0.241005824196985</v>
      </c>
      <c r="CB34" s="0" t="n">
        <v>0.062</v>
      </c>
      <c r="CC34" s="0" t="n">
        <v>0.278</v>
      </c>
      <c r="CD34" s="0" t="n">
        <v>-0.0100956675437802</v>
      </c>
      <c r="CE34" s="0" t="s">
        <v>2045</v>
      </c>
      <c r="CF34" s="0" t="n">
        <v>-0.2</v>
      </c>
      <c r="CG34" s="0" t="n">
        <v>1.2492304351984</v>
      </c>
      <c r="CH34" s="0" t="n">
        <v>0.321970005136238</v>
      </c>
      <c r="CI34" s="0" t="n">
        <v>0.073</v>
      </c>
      <c r="CJ34" s="0" t="n">
        <v>0</v>
      </c>
      <c r="CK34" s="0" t="n">
        <v>0.073</v>
      </c>
      <c r="CL34" s="0" t="n">
        <v>-0.44</v>
      </c>
      <c r="CM34" s="0" t="n">
        <v>0</v>
      </c>
      <c r="CN34" s="0" t="s">
        <v>1915</v>
      </c>
    </row>
    <row r="35" customFormat="false" ht="15" hidden="false" customHeight="false" outlineLevel="0" collapsed="false">
      <c r="A35" s="0" t="s">
        <v>2046</v>
      </c>
      <c r="B35" s="0" t="s">
        <v>2047</v>
      </c>
      <c r="C35" s="0" t="s">
        <v>94</v>
      </c>
      <c r="D35" s="0" t="s">
        <v>95</v>
      </c>
      <c r="E35" s="0" t="n">
        <f aca="false">FALSE()</f>
        <v>0</v>
      </c>
      <c r="F35" s="0" t="s">
        <v>1911</v>
      </c>
      <c r="G35" s="0" t="n">
        <v>0.49</v>
      </c>
      <c r="H35" s="0" t="s">
        <v>97</v>
      </c>
      <c r="I35" s="0" t="s">
        <v>1911</v>
      </c>
      <c r="J35" s="0" t="s">
        <v>99</v>
      </c>
      <c r="K35" s="0" t="s">
        <v>133</v>
      </c>
      <c r="L35" s="0" t="n">
        <v>70</v>
      </c>
      <c r="M35" s="0" t="n">
        <v>3</v>
      </c>
      <c r="N35" s="0" t="n">
        <v>3</v>
      </c>
      <c r="O35" s="0" t="n">
        <v>5.1051075423293E-008</v>
      </c>
      <c r="P35" s="0" t="n">
        <v>5.0433349423293E-008</v>
      </c>
      <c r="Q35" s="0" t="n">
        <v>2.01</v>
      </c>
      <c r="R35" s="0" t="n">
        <v>0</v>
      </c>
      <c r="S35" s="0" t="n">
        <v>0</v>
      </c>
      <c r="T35" s="0" t="n">
        <v>0.0032420318839703</v>
      </c>
      <c r="U35" s="0" t="n">
        <v>6.24</v>
      </c>
      <c r="V35" s="0" t="n">
        <v>0.01</v>
      </c>
      <c r="W35" s="0" t="n">
        <v>0.01</v>
      </c>
      <c r="X35" s="0" t="n">
        <v>0.0151752172175573</v>
      </c>
      <c r="Y35" s="0" t="n">
        <v>37.35</v>
      </c>
      <c r="Z35" s="0" t="n">
        <v>0.01</v>
      </c>
      <c r="AA35" s="0" t="n">
        <v>0.01</v>
      </c>
      <c r="AB35" s="0" t="n">
        <v>0.0156444349339354</v>
      </c>
      <c r="AC35" s="0" t="n">
        <v>5.712</v>
      </c>
      <c r="AD35" s="0" t="n">
        <v>0.002</v>
      </c>
      <c r="AE35" s="0" t="n">
        <v>0.001</v>
      </c>
      <c r="AF35" s="0" t="n">
        <v>0.00354754162337785</v>
      </c>
      <c r="AG35" s="0" t="n">
        <v>12.008</v>
      </c>
      <c r="AH35" s="0" t="n">
        <v>0.009</v>
      </c>
      <c r="AI35" s="0" t="n">
        <v>0.005</v>
      </c>
      <c r="AJ35" s="0" t="n">
        <v>0.0152537452684196</v>
      </c>
      <c r="AK35" s="0" t="n">
        <v>17.079</v>
      </c>
      <c r="AL35" s="0" t="n">
        <v>0.033</v>
      </c>
      <c r="AM35" s="0" t="n">
        <v>0.019</v>
      </c>
      <c r="AN35" s="0" t="n">
        <v>0.055909167774243</v>
      </c>
      <c r="AO35" s="0" t="n">
        <v>-0.677</v>
      </c>
      <c r="AP35" s="0" t="n">
        <v>0.029</v>
      </c>
      <c r="AQ35" s="0" t="n">
        <v>0.017</v>
      </c>
      <c r="AR35" s="0" t="n">
        <v>0.0489566707493505</v>
      </c>
      <c r="AS35" s="0" t="n">
        <v>23.702</v>
      </c>
      <c r="AT35" s="0" t="n">
        <v>0.04</v>
      </c>
      <c r="AU35" s="0" t="n">
        <v>0.023</v>
      </c>
      <c r="AV35" s="0" t="n">
        <v>0.0674953454869997</v>
      </c>
      <c r="AW35" s="0" t="n">
        <v>-0.448</v>
      </c>
      <c r="AX35" s="0" t="n">
        <v>0.038</v>
      </c>
      <c r="AY35" s="0" t="n">
        <v>0.022</v>
      </c>
      <c r="AZ35" s="0" t="n">
        <v>0.0633178730802048</v>
      </c>
      <c r="BA35" s="0" t="n">
        <v>16.117</v>
      </c>
      <c r="BB35" s="0" t="n">
        <v>2.675</v>
      </c>
      <c r="BC35" s="0" t="n">
        <v>1.544</v>
      </c>
      <c r="BD35" s="0" t="n">
        <v>4.50914762410648</v>
      </c>
      <c r="BE35" s="0" t="n">
        <v>-13.447</v>
      </c>
      <c r="BF35" s="0" t="n">
        <v>2.616</v>
      </c>
      <c r="BG35" s="0" t="n">
        <v>1.51</v>
      </c>
      <c r="BH35" s="0" t="n">
        <v>4.41050971749787</v>
      </c>
      <c r="BI35" s="0" t="n">
        <v>0</v>
      </c>
      <c r="BJ35" s="0" t="n">
        <v>0</v>
      </c>
      <c r="BK35" s="0" t="n">
        <v>0</v>
      </c>
      <c r="BL35" s="0" t="n">
        <v>3.4685912935209E-006</v>
      </c>
      <c r="BM35" s="0" t="n">
        <v>2.02</v>
      </c>
      <c r="BN35" s="0" t="n">
        <v>1.008429</v>
      </c>
      <c r="BO35" s="0" t="n">
        <v>-2.17</v>
      </c>
      <c r="BP35" s="0" t="n">
        <v>-2.2</v>
      </c>
      <c r="BQ35" s="0" t="n">
        <v>28.65</v>
      </c>
      <c r="BR35" s="0" t="n">
        <v>0.000158554676711544</v>
      </c>
      <c r="BS35" s="0" t="s">
        <v>2048</v>
      </c>
      <c r="BT35" s="0" t="n">
        <v>-0.679</v>
      </c>
      <c r="BU35" s="0" t="n">
        <v>0.985837099886985</v>
      </c>
      <c r="BV35" s="0" t="n">
        <v>0.885717877027631</v>
      </c>
      <c r="BW35" s="0" t="n">
        <v>0.216</v>
      </c>
      <c r="BZ35" s="0" t="n">
        <v>-0.0117129411764705</v>
      </c>
      <c r="CA35" s="0" t="n">
        <v>-0.241005824196985</v>
      </c>
      <c r="CB35" s="0" t="n">
        <v>0.062</v>
      </c>
      <c r="CC35" s="0" t="n">
        <v>0.278</v>
      </c>
      <c r="CD35" s="0" t="n">
        <v>-0.0107437808295936</v>
      </c>
      <c r="CE35" s="0" t="s">
        <v>2049</v>
      </c>
      <c r="CF35" s="0" t="n">
        <v>-0.194</v>
      </c>
      <c r="CG35" s="0" t="n">
        <v>1.0122718633515</v>
      </c>
      <c r="CH35" s="0" t="n">
        <v>0.316149918779084</v>
      </c>
      <c r="CI35" s="0" t="n">
        <v>0.12</v>
      </c>
      <c r="CJ35" s="0" t="n">
        <v>0</v>
      </c>
      <c r="CK35" s="0" t="n">
        <v>0.12</v>
      </c>
      <c r="CL35" s="0" t="n">
        <v>-0.448</v>
      </c>
      <c r="CM35" s="0" t="n">
        <v>0</v>
      </c>
      <c r="CN35" s="0" t="s">
        <v>1915</v>
      </c>
    </row>
    <row r="36" customFormat="false" ht="15" hidden="false" customHeight="false" outlineLevel="0" collapsed="false">
      <c r="A36" s="0" t="s">
        <v>2050</v>
      </c>
      <c r="B36" s="0" t="s">
        <v>2051</v>
      </c>
      <c r="C36" s="0" t="s">
        <v>94</v>
      </c>
      <c r="D36" s="0" t="s">
        <v>95</v>
      </c>
      <c r="E36" s="0" t="n">
        <f aca="false">FALSE()</f>
        <v>0</v>
      </c>
      <c r="F36" s="0" t="s">
        <v>1911</v>
      </c>
      <c r="G36" s="0" t="n">
        <v>0.5</v>
      </c>
      <c r="H36" s="0" t="s">
        <v>97</v>
      </c>
      <c r="I36" s="0" t="s">
        <v>1911</v>
      </c>
      <c r="J36" s="0" t="s">
        <v>99</v>
      </c>
      <c r="K36" s="0" t="s">
        <v>133</v>
      </c>
      <c r="L36" s="0" t="n">
        <v>70</v>
      </c>
      <c r="M36" s="0" t="n">
        <v>3</v>
      </c>
      <c r="N36" s="0" t="n">
        <v>3</v>
      </c>
      <c r="O36" s="0" t="n">
        <v>5.21152462041548E-008</v>
      </c>
      <c r="P36" s="0" t="n">
        <v>5.15493202041548E-008</v>
      </c>
      <c r="Q36" s="0" t="n">
        <v>2.02</v>
      </c>
      <c r="R36" s="0" t="n">
        <v>0</v>
      </c>
      <c r="S36" s="0" t="n">
        <v>0</v>
      </c>
      <c r="T36" s="0" t="n">
        <v>0.00415237883343161</v>
      </c>
      <c r="U36" s="0" t="n">
        <v>6.26</v>
      </c>
      <c r="V36" s="0" t="n">
        <v>0.01</v>
      </c>
      <c r="W36" s="0" t="n">
        <v>0.01</v>
      </c>
      <c r="X36" s="0" t="n">
        <v>0.0167335156413277</v>
      </c>
      <c r="Y36" s="0" t="n">
        <v>37.37</v>
      </c>
      <c r="Z36" s="0" t="n">
        <v>0.01</v>
      </c>
      <c r="AA36" s="0" t="n">
        <v>0.01</v>
      </c>
      <c r="AB36" s="0" t="n">
        <v>0.0172509159449467</v>
      </c>
      <c r="AC36" s="0" t="n">
        <v>5.726</v>
      </c>
      <c r="AD36" s="0" t="n">
        <v>0.003</v>
      </c>
      <c r="AE36" s="0" t="n">
        <v>0.002</v>
      </c>
      <c r="AF36" s="0" t="n">
        <v>0.00445548809889631</v>
      </c>
      <c r="AG36" s="0" t="n">
        <v>12.032</v>
      </c>
      <c r="AH36" s="0" t="n">
        <v>0.01</v>
      </c>
      <c r="AI36" s="0" t="n">
        <v>0.006</v>
      </c>
      <c r="AJ36" s="0" t="n">
        <v>0.0168213312382146</v>
      </c>
      <c r="AK36" s="0" t="n">
        <v>17.147</v>
      </c>
      <c r="AL36" s="0" t="n">
        <v>0.018</v>
      </c>
      <c r="AM36" s="0" t="n">
        <v>0.011</v>
      </c>
      <c r="AN36" s="0" t="n">
        <v>0.0307977802315665</v>
      </c>
      <c r="AO36" s="0" t="n">
        <v>-0.648</v>
      </c>
      <c r="AP36" s="0" t="n">
        <v>0.028</v>
      </c>
      <c r="AQ36" s="0" t="n">
        <v>0.016</v>
      </c>
      <c r="AR36" s="0" t="n">
        <v>0.0472915592391315</v>
      </c>
      <c r="AS36" s="0" t="n">
        <v>23.8</v>
      </c>
      <c r="AT36" s="0" t="n">
        <v>0.047</v>
      </c>
      <c r="AU36" s="0" t="n">
        <v>0.027</v>
      </c>
      <c r="AV36" s="0" t="n">
        <v>0.0786788817150987</v>
      </c>
      <c r="AW36" s="0" t="n">
        <v>-0.4</v>
      </c>
      <c r="AX36" s="0" t="n">
        <v>0.05</v>
      </c>
      <c r="AY36" s="0" t="n">
        <v>0.029</v>
      </c>
      <c r="AZ36" s="0" t="n">
        <v>0.0835065544143475</v>
      </c>
      <c r="BA36" s="0" t="n">
        <v>29.586</v>
      </c>
      <c r="BB36" s="0" t="n">
        <v>4.89</v>
      </c>
      <c r="BC36" s="0" t="n">
        <v>2.823</v>
      </c>
      <c r="BD36" s="0" t="n">
        <v>8.24397347993325</v>
      </c>
      <c r="BE36" s="0" t="n">
        <v>-0.431</v>
      </c>
      <c r="BF36" s="0" t="n">
        <v>4.767</v>
      </c>
      <c r="BG36" s="0" t="n">
        <v>2.752</v>
      </c>
      <c r="BH36" s="0" t="n">
        <v>8.03698768470411</v>
      </c>
      <c r="BI36" s="0" t="n">
        <v>0</v>
      </c>
      <c r="BJ36" s="0" t="n">
        <v>0</v>
      </c>
      <c r="BK36" s="0" t="n">
        <v>0</v>
      </c>
      <c r="BL36" s="0" t="n">
        <v>7.58302575762184E-006</v>
      </c>
      <c r="BM36" s="0" t="n">
        <v>2.04</v>
      </c>
      <c r="BN36" s="0" t="n">
        <v>1.008429</v>
      </c>
      <c r="BO36" s="0" t="n">
        <v>-2.15</v>
      </c>
      <c r="BP36" s="0" t="n">
        <v>-2.19</v>
      </c>
      <c r="BQ36" s="0" t="n">
        <v>28.66</v>
      </c>
      <c r="BR36" s="0" t="n">
        <v>0.000255069721214612</v>
      </c>
      <c r="BS36" s="0" t="s">
        <v>2052</v>
      </c>
      <c r="BT36" s="0" t="n">
        <v>-0.652</v>
      </c>
      <c r="BU36" s="0" t="n">
        <v>1.05313391963982</v>
      </c>
      <c r="BV36" s="0" t="n">
        <v>0.903121008725895</v>
      </c>
      <c r="BW36" s="0" t="n">
        <v>0.216</v>
      </c>
      <c r="BZ36" s="0" t="n">
        <v>-0.0117129411764705</v>
      </c>
      <c r="CA36" s="0" t="n">
        <v>-0.241005824196985</v>
      </c>
      <c r="CB36" s="0" t="n">
        <v>0.062</v>
      </c>
      <c r="CC36" s="0" t="n">
        <v>0.278</v>
      </c>
      <c r="CD36" s="0" t="n">
        <v>-0.00883632252593249</v>
      </c>
      <c r="CE36" s="0" t="s">
        <v>2053</v>
      </c>
      <c r="CF36" s="0" t="n">
        <v>-0.19</v>
      </c>
      <c r="CG36" s="0" t="n">
        <v>0.796042453679957</v>
      </c>
      <c r="CH36" s="0" t="n">
        <v>0.290067471392083</v>
      </c>
      <c r="CI36" s="0" t="n">
        <v>0.139</v>
      </c>
      <c r="CJ36" s="0" t="n">
        <v>0</v>
      </c>
      <c r="CK36" s="0" t="n">
        <v>0.139</v>
      </c>
      <c r="CL36" s="0" t="n">
        <v>-0.4</v>
      </c>
      <c r="CM36" s="0" t="n">
        <v>0</v>
      </c>
      <c r="CN36" s="0" t="s">
        <v>1915</v>
      </c>
    </row>
    <row r="37" customFormat="false" ht="15" hidden="false" customHeight="false" outlineLevel="0" collapsed="false">
      <c r="A37" s="0" t="s">
        <v>2054</v>
      </c>
      <c r="B37" s="0" t="s">
        <v>2055</v>
      </c>
      <c r="C37" s="0" t="s">
        <v>94</v>
      </c>
      <c r="D37" s="0" t="s">
        <v>95</v>
      </c>
      <c r="E37" s="0" t="n">
        <f aca="false">FALSE()</f>
        <v>0</v>
      </c>
      <c r="F37" s="0" t="s">
        <v>1911</v>
      </c>
      <c r="G37" s="0" t="n">
        <v>0.49</v>
      </c>
      <c r="H37" s="0" t="s">
        <v>97</v>
      </c>
      <c r="I37" s="0" t="s">
        <v>1911</v>
      </c>
      <c r="J37" s="0" t="s">
        <v>99</v>
      </c>
      <c r="K37" s="0" t="s">
        <v>133</v>
      </c>
      <c r="L37" s="0" t="n">
        <v>70</v>
      </c>
      <c r="M37" s="0" t="n">
        <v>3</v>
      </c>
      <c r="N37" s="0" t="n">
        <v>3</v>
      </c>
      <c r="O37" s="0" t="n">
        <v>5.35125029097924E-008</v>
      </c>
      <c r="P37" s="0" t="n">
        <v>5.29139814097924E-008</v>
      </c>
      <c r="Q37" s="0" t="n">
        <v>2</v>
      </c>
      <c r="R37" s="0" t="n">
        <v>0.01</v>
      </c>
      <c r="S37" s="0" t="n">
        <v>0</v>
      </c>
      <c r="T37" s="0" t="n">
        <v>0.0101991158064096</v>
      </c>
      <c r="U37" s="0" t="n">
        <v>6.24</v>
      </c>
      <c r="V37" s="0" t="n">
        <v>0.01</v>
      </c>
      <c r="W37" s="0" t="n">
        <v>0.01</v>
      </c>
      <c r="X37" s="0" t="n">
        <v>0.0238846308055395</v>
      </c>
      <c r="Y37" s="0" t="n">
        <v>37.35</v>
      </c>
      <c r="Z37" s="0" t="n">
        <v>0.01</v>
      </c>
      <c r="AA37" s="0" t="n">
        <v>0.01</v>
      </c>
      <c r="AB37" s="0" t="n">
        <v>0.0246231435900386</v>
      </c>
      <c r="AC37" s="0" t="n">
        <v>5.7</v>
      </c>
      <c r="AD37" s="0" t="n">
        <v>0.006</v>
      </c>
      <c r="AE37" s="0" t="n">
        <v>0.004</v>
      </c>
      <c r="AF37" s="0" t="n">
        <v>0.0103886190151871</v>
      </c>
      <c r="AG37" s="0" t="n">
        <v>12.008</v>
      </c>
      <c r="AH37" s="0" t="n">
        <v>0.014</v>
      </c>
      <c r="AI37" s="0" t="n">
        <v>0.008</v>
      </c>
      <c r="AJ37" s="0" t="n">
        <v>0.0240194155915861</v>
      </c>
      <c r="AK37" s="0" t="n">
        <v>17.073</v>
      </c>
      <c r="AL37" s="0" t="n">
        <v>0.007</v>
      </c>
      <c r="AM37" s="0" t="n">
        <v>0.004</v>
      </c>
      <c r="AN37" s="0" t="n">
        <v>0.0120164188915119</v>
      </c>
      <c r="AO37" s="0" t="n">
        <v>-0.671</v>
      </c>
      <c r="AP37" s="0" t="n">
        <v>0.013</v>
      </c>
      <c r="AQ37" s="0" t="n">
        <v>0.008</v>
      </c>
      <c r="AR37" s="0" t="n">
        <v>0.0223271759836191</v>
      </c>
      <c r="AS37" s="0" t="n">
        <v>23.849</v>
      </c>
      <c r="AT37" s="0" t="n">
        <v>0.087</v>
      </c>
      <c r="AU37" s="0" t="n">
        <v>0.05</v>
      </c>
      <c r="AV37" s="0" t="n">
        <v>0.14601614297565</v>
      </c>
      <c r="AW37" s="0" t="n">
        <v>-0.305</v>
      </c>
      <c r="AX37" s="0" t="n">
        <v>0.057</v>
      </c>
      <c r="AY37" s="0" t="n">
        <v>0.033</v>
      </c>
      <c r="AZ37" s="0" t="n">
        <v>0.0965330764924845</v>
      </c>
      <c r="BA37" s="0" t="n">
        <v>26.912</v>
      </c>
      <c r="BB37" s="0" t="n">
        <v>3.6</v>
      </c>
      <c r="BC37" s="0" t="n">
        <v>2.078</v>
      </c>
      <c r="BD37" s="0" t="n">
        <v>6.06865172386749</v>
      </c>
      <c r="BE37" s="0" t="n">
        <v>-2.953</v>
      </c>
      <c r="BF37" s="0" t="n">
        <v>3.516</v>
      </c>
      <c r="BG37" s="0" t="n">
        <v>2.03</v>
      </c>
      <c r="BH37" s="0" t="n">
        <v>5.92693517931412</v>
      </c>
      <c r="BI37" s="0" t="n">
        <v>0</v>
      </c>
      <c r="BJ37" s="0" t="n">
        <v>0</v>
      </c>
      <c r="BK37" s="0" t="n">
        <v>0</v>
      </c>
      <c r="BL37" s="0" t="n">
        <v>3.62170386818635E-006</v>
      </c>
      <c r="BM37" s="0" t="n">
        <v>2.03</v>
      </c>
      <c r="BN37" s="0" t="n">
        <v>1.008429</v>
      </c>
      <c r="BO37" s="0" t="n">
        <v>-2.17</v>
      </c>
      <c r="BP37" s="0" t="n">
        <v>-2.2</v>
      </c>
      <c r="BQ37" s="0" t="n">
        <v>28.65</v>
      </c>
      <c r="BR37" s="0" t="n">
        <v>-0.000106472494032742</v>
      </c>
      <c r="BS37" s="0" t="s">
        <v>2056</v>
      </c>
      <c r="BT37" s="0" t="n">
        <v>-0.669</v>
      </c>
      <c r="BU37" s="0" t="n">
        <v>1.00438553758788</v>
      </c>
      <c r="BV37" s="0" t="n">
        <v>0.888740191093513</v>
      </c>
      <c r="BW37" s="0" t="n">
        <v>0.217</v>
      </c>
      <c r="BZ37" s="0" t="n">
        <v>-0.0107129411764705</v>
      </c>
      <c r="CA37" s="0" t="n">
        <v>-0.220429794610059</v>
      </c>
      <c r="CB37" s="0" t="n">
        <v>0.062</v>
      </c>
      <c r="CC37" s="0" t="n">
        <v>0.279</v>
      </c>
      <c r="CD37" s="0" t="n">
        <v>-0.00604088330156916</v>
      </c>
      <c r="CE37" s="0" t="s">
        <v>2057</v>
      </c>
      <c r="CF37" s="0" t="n">
        <v>-0.161</v>
      </c>
      <c r="CG37" s="0" t="n">
        <v>0.911803474819429</v>
      </c>
      <c r="CH37" s="0" t="n">
        <v>0.325342944823512</v>
      </c>
      <c r="CI37" s="0" t="n">
        <v>0.179</v>
      </c>
      <c r="CJ37" s="0" t="n">
        <v>0</v>
      </c>
      <c r="CK37" s="0" t="n">
        <v>0.179</v>
      </c>
      <c r="CL37" s="0" t="n">
        <v>-0.305</v>
      </c>
      <c r="CM37" s="0" t="n">
        <v>0</v>
      </c>
      <c r="CN37" s="0" t="s">
        <v>1915</v>
      </c>
    </row>
    <row r="38" customFormat="false" ht="15" hidden="false" customHeight="false" outlineLevel="0" collapsed="false">
      <c r="A38" s="0" t="s">
        <v>2058</v>
      </c>
      <c r="B38" s="0" t="s">
        <v>2059</v>
      </c>
      <c r="C38" s="0" t="s">
        <v>94</v>
      </c>
      <c r="D38" s="0" t="s">
        <v>95</v>
      </c>
      <c r="E38" s="0" t="n">
        <f aca="false">FALSE()</f>
        <v>0</v>
      </c>
      <c r="F38" s="0" t="s">
        <v>1911</v>
      </c>
      <c r="G38" s="0" t="n">
        <v>0.51</v>
      </c>
      <c r="H38" s="0" t="s">
        <v>97</v>
      </c>
      <c r="I38" s="0" t="s">
        <v>1911</v>
      </c>
      <c r="J38" s="0" t="s">
        <v>99</v>
      </c>
      <c r="K38" s="0" t="s">
        <v>133</v>
      </c>
      <c r="L38" s="0" t="n">
        <v>70</v>
      </c>
      <c r="M38" s="0" t="n">
        <v>3</v>
      </c>
      <c r="N38" s="0" t="n">
        <v>3</v>
      </c>
      <c r="O38" s="0" t="n">
        <v>4.76379242606064E-008</v>
      </c>
      <c r="P38" s="0" t="n">
        <v>4.70996432606064E-008</v>
      </c>
      <c r="Q38" s="0" t="n">
        <v>2.01</v>
      </c>
      <c r="R38" s="0" t="n">
        <v>0</v>
      </c>
      <c r="S38" s="0" t="n">
        <v>0</v>
      </c>
      <c r="T38" s="0" t="n">
        <v>0.0053065661803517</v>
      </c>
      <c r="U38" s="0" t="n">
        <v>6.24</v>
      </c>
      <c r="V38" s="0" t="n">
        <v>0.01</v>
      </c>
      <c r="W38" s="0" t="n">
        <v>0.01</v>
      </c>
      <c r="X38" s="0" t="n">
        <v>0.0154580856140104</v>
      </c>
      <c r="Y38" s="0" t="n">
        <v>37.36</v>
      </c>
      <c r="Z38" s="0" t="n">
        <v>0.01</v>
      </c>
      <c r="AA38" s="0" t="n">
        <v>0.01</v>
      </c>
      <c r="AB38" s="0" t="n">
        <v>0.0159360496211892</v>
      </c>
      <c r="AC38" s="0" t="n">
        <v>5.714</v>
      </c>
      <c r="AD38" s="0" t="n">
        <v>0.003</v>
      </c>
      <c r="AE38" s="0" t="n">
        <v>0.002</v>
      </c>
      <c r="AF38" s="0" t="n">
        <v>0.00542948495379689</v>
      </c>
      <c r="AG38" s="0" t="n">
        <v>12.017</v>
      </c>
      <c r="AH38" s="0" t="n">
        <v>0.009</v>
      </c>
      <c r="AI38" s="0" t="n">
        <v>0.005</v>
      </c>
      <c r="AJ38" s="0" t="n">
        <v>0.0155407150760916</v>
      </c>
      <c r="AK38" s="0" t="n">
        <v>17.11</v>
      </c>
      <c r="AL38" s="0" t="n">
        <v>0.026</v>
      </c>
      <c r="AM38" s="0" t="n">
        <v>0.015</v>
      </c>
      <c r="AN38" s="0" t="n">
        <v>0.0433295106962135</v>
      </c>
      <c r="AO38" s="0" t="n">
        <v>-0.656</v>
      </c>
      <c r="AP38" s="0" t="n">
        <v>0.028</v>
      </c>
      <c r="AQ38" s="0" t="n">
        <v>0.016</v>
      </c>
      <c r="AR38" s="0" t="n">
        <v>0.047665785480312</v>
      </c>
      <c r="AS38" s="0" t="n">
        <v>23.653</v>
      </c>
      <c r="AT38" s="0" t="n">
        <v>0.133</v>
      </c>
      <c r="AU38" s="0" t="n">
        <v>0.077</v>
      </c>
      <c r="AV38" s="0" t="n">
        <v>0.224557248212733</v>
      </c>
      <c r="AW38" s="0" t="n">
        <v>-0.513</v>
      </c>
      <c r="AX38" s="0" t="n">
        <v>0.125</v>
      </c>
      <c r="AY38" s="0" t="n">
        <v>0.072</v>
      </c>
      <c r="AZ38" s="0" t="n">
        <v>0.21091670130475</v>
      </c>
      <c r="BA38" s="0" t="n">
        <v>27.163</v>
      </c>
      <c r="BB38" s="0" t="n">
        <v>3.772</v>
      </c>
      <c r="BC38" s="0" t="n">
        <v>2.178</v>
      </c>
      <c r="BD38" s="0" t="n">
        <v>6.35930035671961</v>
      </c>
      <c r="BE38" s="0" t="n">
        <v>-2.741</v>
      </c>
      <c r="BF38" s="0" t="n">
        <v>3.649</v>
      </c>
      <c r="BG38" s="0" t="n">
        <v>2.107</v>
      </c>
      <c r="BH38" s="0" t="n">
        <v>6.15121868239531</v>
      </c>
      <c r="BI38" s="0" t="n">
        <v>0</v>
      </c>
      <c r="BJ38" s="0" t="n">
        <v>0</v>
      </c>
      <c r="BK38" s="0" t="n">
        <v>0</v>
      </c>
      <c r="BL38" s="0" t="n">
        <v>5.39218178798003E-006</v>
      </c>
      <c r="BM38" s="0" t="n">
        <v>2.01</v>
      </c>
      <c r="BN38" s="0" t="n">
        <v>1.008429</v>
      </c>
      <c r="BO38" s="0" t="n">
        <v>-2.17</v>
      </c>
      <c r="BP38" s="0" t="n">
        <v>-2.22</v>
      </c>
      <c r="BQ38" s="0" t="n">
        <v>28.63</v>
      </c>
      <c r="BR38" s="0" t="n">
        <v>0.000131074054433388</v>
      </c>
      <c r="BS38" s="0" t="s">
        <v>2060</v>
      </c>
      <c r="BT38" s="0" t="n">
        <v>-0.659</v>
      </c>
      <c r="BU38" s="0" t="n">
        <v>1.01386252707977</v>
      </c>
      <c r="BV38" s="0" t="n">
        <v>0.884966479989622</v>
      </c>
      <c r="BW38" s="0" t="n">
        <v>0.217</v>
      </c>
      <c r="BZ38" s="0" t="n">
        <v>-0.0107129411764705</v>
      </c>
      <c r="CA38" s="0" t="n">
        <v>-0.220429794610059</v>
      </c>
      <c r="CB38" s="0" t="n">
        <v>0.062</v>
      </c>
      <c r="CC38" s="0" t="n">
        <v>0.279</v>
      </c>
      <c r="CD38" s="0" t="n">
        <v>-0.00984985976465738</v>
      </c>
      <c r="CE38" s="0" t="s">
        <v>2061</v>
      </c>
      <c r="CF38" s="0" t="n">
        <v>-0.28</v>
      </c>
      <c r="CG38" s="0" t="n">
        <v>0.83262378011314</v>
      </c>
      <c r="CH38" s="0" t="n">
        <v>0.302663341609876</v>
      </c>
      <c r="CI38" s="0" t="n">
        <v>0.069</v>
      </c>
      <c r="CJ38" s="0" t="n">
        <v>0</v>
      </c>
      <c r="CK38" s="0" t="n">
        <v>0.069</v>
      </c>
      <c r="CL38" s="0" t="n">
        <v>-0.513</v>
      </c>
      <c r="CM38" s="0" t="n">
        <v>0</v>
      </c>
      <c r="CN38" s="0" t="s">
        <v>1915</v>
      </c>
    </row>
    <row r="39" customFormat="false" ht="15" hidden="false" customHeight="false" outlineLevel="0" collapsed="false">
      <c r="A39" s="0" t="s">
        <v>2062</v>
      </c>
      <c r="B39" s="0" t="s">
        <v>2063</v>
      </c>
      <c r="C39" s="0" t="s">
        <v>94</v>
      </c>
      <c r="D39" s="0" t="s">
        <v>95</v>
      </c>
      <c r="E39" s="0" t="n">
        <f aca="false">FALSE()</f>
        <v>0</v>
      </c>
      <c r="F39" s="0" t="s">
        <v>1927</v>
      </c>
      <c r="G39" s="0" t="n">
        <v>0.49</v>
      </c>
      <c r="H39" s="0" t="s">
        <v>97</v>
      </c>
      <c r="I39" s="0" t="s">
        <v>1911</v>
      </c>
      <c r="J39" s="0" t="s">
        <v>99</v>
      </c>
      <c r="K39" s="0" t="s">
        <v>1912</v>
      </c>
      <c r="L39" s="0" t="n">
        <v>70</v>
      </c>
      <c r="M39" s="0" t="n">
        <v>3</v>
      </c>
      <c r="N39" s="0" t="n">
        <v>3</v>
      </c>
      <c r="O39" s="0" t="n">
        <v>5.54436314284074E-008</v>
      </c>
      <c r="P39" s="0" t="n">
        <v>5.49826379284074E-008</v>
      </c>
      <c r="Q39" s="0" t="n">
        <v>1.96</v>
      </c>
      <c r="R39" s="0" t="n">
        <v>0</v>
      </c>
      <c r="S39" s="0" t="n">
        <v>0</v>
      </c>
      <c r="T39" s="0" t="n">
        <v>0.00529405223741959</v>
      </c>
      <c r="U39" s="0" t="n">
        <v>6.04</v>
      </c>
      <c r="V39" s="0" t="n">
        <v>0.01</v>
      </c>
      <c r="W39" s="0" t="n">
        <v>0.01</v>
      </c>
      <c r="X39" s="0" t="n">
        <v>0.0249655109558803</v>
      </c>
      <c r="Y39" s="0" t="n">
        <v>37.15</v>
      </c>
      <c r="Z39" s="0" t="n">
        <v>0.02</v>
      </c>
      <c r="AA39" s="0" t="n">
        <v>0.01</v>
      </c>
      <c r="AB39" s="0" t="n">
        <v>0.0257374445546388</v>
      </c>
      <c r="AC39" s="0" t="n">
        <v>5.661</v>
      </c>
      <c r="AD39" s="0" t="n">
        <v>0.003</v>
      </c>
      <c r="AE39" s="0" t="n">
        <v>0.002</v>
      </c>
      <c r="AF39" s="0" t="n">
        <v>0.00577574574463411</v>
      </c>
      <c r="AG39" s="0" t="n">
        <v>11.815</v>
      </c>
      <c r="AH39" s="0" t="n">
        <v>0.015</v>
      </c>
      <c r="AI39" s="0" t="n">
        <v>0.009</v>
      </c>
      <c r="AJ39" s="0" t="n">
        <v>0.0250942631340674</v>
      </c>
      <c r="AK39" s="0" t="n">
        <v>17.149</v>
      </c>
      <c r="AL39" s="0" t="n">
        <v>0.028</v>
      </c>
      <c r="AM39" s="0" t="n">
        <v>0.016</v>
      </c>
      <c r="AN39" s="0" t="n">
        <v>0.0476392007820121</v>
      </c>
      <c r="AO39" s="0" t="n">
        <v>-0.368</v>
      </c>
      <c r="AP39" s="0" t="n">
        <v>0.012</v>
      </c>
      <c r="AQ39" s="0" t="n">
        <v>0.007</v>
      </c>
      <c r="AR39" s="0" t="n">
        <v>0.0205089533451402</v>
      </c>
      <c r="AS39" s="0" t="n">
        <v>22.994</v>
      </c>
      <c r="AT39" s="0" t="n">
        <v>0.052</v>
      </c>
      <c r="AU39" s="0" t="n">
        <v>0.03</v>
      </c>
      <c r="AV39" s="0" t="n">
        <v>0.0883766034598287</v>
      </c>
      <c r="AW39" s="0" t="n">
        <v>-0.758</v>
      </c>
      <c r="AX39" s="0" t="n">
        <v>0.08</v>
      </c>
      <c r="AY39" s="0" t="n">
        <v>0.046</v>
      </c>
      <c r="AZ39" s="0" t="n">
        <v>0.135179408505548</v>
      </c>
      <c r="BA39" s="0" t="n">
        <v>87.045</v>
      </c>
      <c r="BB39" s="0" t="n">
        <v>1.894</v>
      </c>
      <c r="BC39" s="0" t="n">
        <v>1.094</v>
      </c>
      <c r="BD39" s="0" t="n">
        <v>3.19350902730582</v>
      </c>
      <c r="BE39" s="0" t="n">
        <v>55.869</v>
      </c>
      <c r="BF39" s="0" t="n">
        <v>1.84</v>
      </c>
      <c r="BG39" s="0" t="n">
        <v>1.062</v>
      </c>
      <c r="BH39" s="0" t="n">
        <v>3.10180404349847</v>
      </c>
      <c r="BI39" s="0" t="n">
        <v>0</v>
      </c>
      <c r="BJ39" s="0" t="n">
        <v>0</v>
      </c>
      <c r="BK39" s="0" t="n">
        <v>0</v>
      </c>
      <c r="BL39" s="0" t="n">
        <v>7.57094058838502E-006</v>
      </c>
      <c r="BM39" s="0" t="n">
        <v>2.2</v>
      </c>
      <c r="BN39" s="0" t="n">
        <v>1.008429</v>
      </c>
      <c r="BO39" s="0" t="n">
        <v>-2.36</v>
      </c>
      <c r="BP39" s="0" t="n">
        <v>-2</v>
      </c>
      <c r="BQ39" s="0" t="n">
        <v>28.86</v>
      </c>
      <c r="BR39" s="0" t="n">
        <v>0.00194229276840591</v>
      </c>
      <c r="BS39" s="0" t="s">
        <v>2064</v>
      </c>
      <c r="BT39" s="0" t="n">
        <v>-0.402</v>
      </c>
      <c r="BU39" s="0" t="n">
        <v>1.13929980712898</v>
      </c>
      <c r="BV39" s="0" t="n">
        <v>0.674555974092264</v>
      </c>
      <c r="BW39" s="0" t="n">
        <v>0.217</v>
      </c>
      <c r="BZ39" s="0" t="n">
        <v>-0.0107129411764705</v>
      </c>
      <c r="CA39" s="0" t="n">
        <v>-0.220429794610059</v>
      </c>
      <c r="CB39" s="0" t="n">
        <v>0.062</v>
      </c>
      <c r="CC39" s="0" t="n">
        <v>0.279</v>
      </c>
      <c r="CD39" s="0" t="n">
        <v>-0.0248389925534828</v>
      </c>
      <c r="CE39" s="0" t="s">
        <v>2065</v>
      </c>
      <c r="CF39" s="0" t="n">
        <v>-0.187</v>
      </c>
      <c r="CI39" s="0" t="n">
        <v>-0.187</v>
      </c>
      <c r="CJ39" s="0" t="n">
        <v>0</v>
      </c>
      <c r="CK39" s="0" t="n">
        <v>-0.187</v>
      </c>
      <c r="CL39" s="0" t="n">
        <v>-0.758</v>
      </c>
      <c r="CM39" s="0" t="n">
        <v>0</v>
      </c>
      <c r="CN39" s="0" t="s">
        <v>1915</v>
      </c>
    </row>
    <row r="40" customFormat="false" ht="15" hidden="false" customHeight="false" outlineLevel="0" collapsed="false">
      <c r="A40" s="0" t="s">
        <v>2066</v>
      </c>
      <c r="B40" s="0" t="s">
        <v>2067</v>
      </c>
      <c r="C40" s="0" t="s">
        <v>94</v>
      </c>
      <c r="D40" s="0" t="s">
        <v>95</v>
      </c>
      <c r="E40" s="0" t="n">
        <f aca="false">FALSE()</f>
        <v>0</v>
      </c>
      <c r="F40" s="0" t="s">
        <v>1911</v>
      </c>
      <c r="G40" s="0" t="n">
        <v>0.5</v>
      </c>
      <c r="H40" s="0" t="s">
        <v>97</v>
      </c>
      <c r="I40" s="0" t="s">
        <v>1911</v>
      </c>
      <c r="J40" s="0" t="s">
        <v>99</v>
      </c>
      <c r="K40" s="0" t="s">
        <v>133</v>
      </c>
      <c r="L40" s="0" t="n">
        <v>70</v>
      </c>
      <c r="M40" s="0" t="n">
        <v>3</v>
      </c>
      <c r="N40" s="0" t="n">
        <v>3</v>
      </c>
      <c r="O40" s="0" t="n">
        <v>5.4283920131175E-008</v>
      </c>
      <c r="P40" s="0" t="n">
        <v>5.3693708131175E-008</v>
      </c>
      <c r="Q40" s="0" t="n">
        <v>1.95</v>
      </c>
      <c r="R40" s="0" t="n">
        <v>0.01</v>
      </c>
      <c r="S40" s="0" t="n">
        <v>0</v>
      </c>
      <c r="T40" s="0" t="n">
        <v>0.0105819783599832</v>
      </c>
      <c r="U40" s="0" t="n">
        <v>6.11</v>
      </c>
      <c r="V40" s="0" t="n">
        <v>0.01</v>
      </c>
      <c r="W40" s="0" t="n">
        <v>0.01</v>
      </c>
      <c r="X40" s="0" t="n">
        <v>0.024830935937144</v>
      </c>
      <c r="Y40" s="0" t="n">
        <v>37.22</v>
      </c>
      <c r="Z40" s="0" t="n">
        <v>0.02</v>
      </c>
      <c r="AA40" s="0" t="n">
        <v>0.01</v>
      </c>
      <c r="AB40" s="0" t="n">
        <v>0.0255987084763169</v>
      </c>
      <c r="AC40" s="0" t="n">
        <v>5.656</v>
      </c>
      <c r="AD40" s="0" t="n">
        <v>0.006</v>
      </c>
      <c r="AE40" s="0" t="n">
        <v>0.004</v>
      </c>
      <c r="AF40" s="0" t="n">
        <v>0.0107169491373574</v>
      </c>
      <c r="AG40" s="0" t="n">
        <v>11.88</v>
      </c>
      <c r="AH40" s="0" t="n">
        <v>0.015</v>
      </c>
      <c r="AI40" s="0" t="n">
        <v>0.009</v>
      </c>
      <c r="AJ40" s="0" t="n">
        <v>0.0249692128585074</v>
      </c>
      <c r="AK40" s="0" t="n">
        <v>16.905</v>
      </c>
      <c r="AL40" s="0" t="n">
        <v>0.035</v>
      </c>
      <c r="AM40" s="0" t="n">
        <v>0.02</v>
      </c>
      <c r="AN40" s="0" t="n">
        <v>0.0591027576409652</v>
      </c>
      <c r="AO40" s="0" t="n">
        <v>-0.666</v>
      </c>
      <c r="AP40" s="0" t="n">
        <v>0.024</v>
      </c>
      <c r="AQ40" s="0" t="n">
        <v>0.014</v>
      </c>
      <c r="AR40" s="0" t="n">
        <v>0.0405850453807575</v>
      </c>
      <c r="AS40" s="0" t="n">
        <v>23.514</v>
      </c>
      <c r="AT40" s="0" t="n">
        <v>0.086</v>
      </c>
      <c r="AU40" s="0" t="n">
        <v>0.05</v>
      </c>
      <c r="AV40" s="0" t="n">
        <v>0.145202976143535</v>
      </c>
      <c r="AW40" s="0" t="n">
        <v>-0.379</v>
      </c>
      <c r="AX40" s="0" t="n">
        <v>0.098</v>
      </c>
      <c r="AY40" s="0" t="n">
        <v>0.057</v>
      </c>
      <c r="AZ40" s="0" t="n">
        <v>0.164994486276965</v>
      </c>
      <c r="BA40" s="0" t="n">
        <v>20.026</v>
      </c>
      <c r="BB40" s="0" t="n">
        <v>6.929</v>
      </c>
      <c r="BC40" s="0" t="n">
        <v>4</v>
      </c>
      <c r="BD40" s="0" t="n">
        <v>11.6811686103179</v>
      </c>
      <c r="BE40" s="0" t="n">
        <v>-9.346</v>
      </c>
      <c r="BF40" s="0" t="n">
        <v>6.764</v>
      </c>
      <c r="BG40" s="0" t="n">
        <v>3.905</v>
      </c>
      <c r="BH40" s="0" t="n">
        <v>11.4030621386851</v>
      </c>
      <c r="BI40" s="0" t="n">
        <v>0</v>
      </c>
      <c r="BJ40" s="0" t="n">
        <v>0</v>
      </c>
      <c r="BK40" s="0" t="n">
        <v>0</v>
      </c>
      <c r="BL40" s="0" t="n">
        <v>7.18505904952337E-006</v>
      </c>
      <c r="BM40" s="0" t="n">
        <v>1.99</v>
      </c>
      <c r="BN40" s="0" t="n">
        <v>1.008429</v>
      </c>
      <c r="BO40" s="0" t="n">
        <v>-2.3</v>
      </c>
      <c r="BP40" s="0" t="n">
        <v>-2.31</v>
      </c>
      <c r="BQ40" s="0" t="n">
        <v>28.54</v>
      </c>
      <c r="BR40" s="0" t="n">
        <v>-0.000166316144713599</v>
      </c>
      <c r="BS40" s="0" t="s">
        <v>2068</v>
      </c>
      <c r="BT40" s="0" t="n">
        <v>-0.663</v>
      </c>
      <c r="BU40" s="0" t="n">
        <v>0.986257645229534</v>
      </c>
      <c r="BV40" s="0" t="n">
        <v>0.872033995658971</v>
      </c>
      <c r="BW40" s="0" t="n">
        <v>0.218</v>
      </c>
      <c r="BZ40" s="0" t="n">
        <v>-0.00971294117647048</v>
      </c>
      <c r="CA40" s="0" t="n">
        <v>-0.199853765023132</v>
      </c>
      <c r="CB40" s="0" t="n">
        <v>0.062</v>
      </c>
      <c r="CC40" s="0" t="n">
        <v>0.28</v>
      </c>
      <c r="CD40" s="0" t="n">
        <v>-0.00585606222309714</v>
      </c>
      <c r="CE40" s="0" t="s">
        <v>2069</v>
      </c>
      <c r="CF40" s="0" t="n">
        <v>-0.241</v>
      </c>
      <c r="CG40" s="0" t="n">
        <v>1.09708882944696</v>
      </c>
      <c r="CH40" s="0" t="n">
        <v>0.353673696845686</v>
      </c>
      <c r="CI40" s="0" t="n">
        <v>0.089</v>
      </c>
      <c r="CJ40" s="0" t="n">
        <v>0</v>
      </c>
      <c r="CK40" s="0" t="n">
        <v>0.089</v>
      </c>
      <c r="CL40" s="0" t="n">
        <v>-0.379</v>
      </c>
      <c r="CM40" s="0" t="n">
        <v>0</v>
      </c>
      <c r="CN40" s="0" t="s">
        <v>1915</v>
      </c>
    </row>
    <row r="41" customFormat="false" ht="15" hidden="false" customHeight="false" outlineLevel="0" collapsed="false">
      <c r="A41" s="0" t="s">
        <v>2070</v>
      </c>
      <c r="B41" s="0" t="s">
        <v>2071</v>
      </c>
      <c r="C41" s="0" t="s">
        <v>94</v>
      </c>
      <c r="D41" s="0" t="s">
        <v>95</v>
      </c>
      <c r="E41" s="0" t="n">
        <f aca="false">FALSE()</f>
        <v>0</v>
      </c>
      <c r="F41" s="0" t="s">
        <v>1911</v>
      </c>
      <c r="G41" s="0" t="n">
        <v>0.5</v>
      </c>
      <c r="H41" s="0" t="s">
        <v>97</v>
      </c>
      <c r="I41" s="0" t="s">
        <v>1911</v>
      </c>
      <c r="J41" s="0" t="s">
        <v>99</v>
      </c>
      <c r="K41" s="0" t="s">
        <v>133</v>
      </c>
      <c r="L41" s="0" t="n">
        <v>70</v>
      </c>
      <c r="M41" s="0" t="n">
        <v>3</v>
      </c>
      <c r="N41" s="0" t="n">
        <v>3</v>
      </c>
      <c r="O41" s="0" t="n">
        <v>4.95059383111763E-008</v>
      </c>
      <c r="P41" s="0" t="n">
        <v>4.89027128111763E-008</v>
      </c>
      <c r="Q41" s="0" t="n">
        <v>2.02</v>
      </c>
      <c r="R41" s="0" t="n">
        <v>0</v>
      </c>
      <c r="S41" s="0" t="n">
        <v>0</v>
      </c>
      <c r="T41" s="0" t="n">
        <v>0.0083423742027198</v>
      </c>
      <c r="U41" s="0" t="n">
        <v>6.27</v>
      </c>
      <c r="V41" s="0" t="n">
        <v>0.01</v>
      </c>
      <c r="W41" s="0" t="n">
        <v>0.01</v>
      </c>
      <c r="X41" s="0" t="n">
        <v>0.0234617241594477</v>
      </c>
      <c r="Y41" s="0" t="n">
        <v>37.38</v>
      </c>
      <c r="Z41" s="0" t="n">
        <v>0.01</v>
      </c>
      <c r="AA41" s="0" t="n">
        <v>0.01</v>
      </c>
      <c r="AB41" s="0" t="n">
        <v>0.024187160670456</v>
      </c>
      <c r="AC41" s="0" t="n">
        <v>5.724</v>
      </c>
      <c r="AD41" s="0" t="n">
        <v>0.005</v>
      </c>
      <c r="AE41" s="0" t="n">
        <v>0.003</v>
      </c>
      <c r="AF41" s="0" t="n">
        <v>0.00849501197184022</v>
      </c>
      <c r="AG41" s="0" t="n">
        <v>12.038</v>
      </c>
      <c r="AH41" s="0" t="n">
        <v>0.014</v>
      </c>
      <c r="AI41" s="0" t="n">
        <v>0.008</v>
      </c>
      <c r="AJ41" s="0" t="n">
        <v>0.0235872739408221</v>
      </c>
      <c r="AK41" s="0" t="n">
        <v>17.145</v>
      </c>
      <c r="AL41" s="0" t="n">
        <v>0.03</v>
      </c>
      <c r="AM41" s="0" t="n">
        <v>0.017</v>
      </c>
      <c r="AN41" s="0" t="n">
        <v>0.0507957094735193</v>
      </c>
      <c r="AO41" s="0" t="n">
        <v>-0.653</v>
      </c>
      <c r="AP41" s="0" t="n">
        <v>0.018</v>
      </c>
      <c r="AQ41" s="0" t="n">
        <v>0.011</v>
      </c>
      <c r="AR41" s="0" t="n">
        <v>0.0311517353660109</v>
      </c>
      <c r="AS41" s="0" t="n">
        <v>23.793</v>
      </c>
      <c r="AT41" s="0" t="n">
        <v>0.144</v>
      </c>
      <c r="AU41" s="0" t="n">
        <v>0.083</v>
      </c>
      <c r="AV41" s="0" t="n">
        <v>0.242278011214226</v>
      </c>
      <c r="AW41" s="0" t="n">
        <v>-0.418</v>
      </c>
      <c r="AX41" s="0" t="n">
        <v>0.118</v>
      </c>
      <c r="AY41" s="0" t="n">
        <v>0.068</v>
      </c>
      <c r="AZ41" s="0" t="n">
        <v>0.198367853737659</v>
      </c>
      <c r="BA41" s="0" t="n">
        <v>26.436</v>
      </c>
      <c r="BB41" s="0" t="n">
        <v>6.177</v>
      </c>
      <c r="BC41" s="0" t="n">
        <v>3.566</v>
      </c>
      <c r="BD41" s="0" t="n">
        <v>10.4131587317701</v>
      </c>
      <c r="BE41" s="0" t="n">
        <v>-3.498</v>
      </c>
      <c r="BF41" s="0" t="n">
        <v>6.006</v>
      </c>
      <c r="BG41" s="0" t="n">
        <v>3.468</v>
      </c>
      <c r="BH41" s="0" t="n">
        <v>10.1259304831256</v>
      </c>
      <c r="BI41" s="0" t="n">
        <v>0</v>
      </c>
      <c r="BJ41" s="0" t="n">
        <v>0</v>
      </c>
      <c r="BK41" s="0" t="n">
        <v>0</v>
      </c>
      <c r="BL41" s="0" t="n">
        <v>7.0837504331049E-006</v>
      </c>
      <c r="BM41" s="0" t="n">
        <v>2.04</v>
      </c>
      <c r="BN41" s="0" t="n">
        <v>1.008429</v>
      </c>
      <c r="BO41" s="0" t="n">
        <v>-2.15</v>
      </c>
      <c r="BP41" s="0" t="n">
        <v>-2.16</v>
      </c>
      <c r="BQ41" s="0" t="n">
        <v>28.69</v>
      </c>
      <c r="BR41" s="0" t="n">
        <v>-0.000318445637730711</v>
      </c>
      <c r="BS41" s="0" t="s">
        <v>2072</v>
      </c>
      <c r="BT41" s="0" t="n">
        <v>-0.647</v>
      </c>
      <c r="BU41" s="0" t="n">
        <v>0.988640021622423</v>
      </c>
      <c r="BV41" s="0" t="n">
        <v>0.858151007906938</v>
      </c>
      <c r="BW41" s="0" t="n">
        <v>0.218</v>
      </c>
      <c r="BZ41" s="0" t="n">
        <v>-0.00971294117647048</v>
      </c>
      <c r="CA41" s="0" t="n">
        <v>-0.199853765023132</v>
      </c>
      <c r="CB41" s="0" t="n">
        <v>0.062</v>
      </c>
      <c r="CC41" s="0" t="n">
        <v>0.28</v>
      </c>
      <c r="CD41" s="0" t="n">
        <v>-0.00800280629076409</v>
      </c>
      <c r="CE41" s="0" t="s">
        <v>2073</v>
      </c>
      <c r="CF41" s="0" t="n">
        <v>-0.227</v>
      </c>
      <c r="CG41" s="0" t="n">
        <v>1.28811547748904</v>
      </c>
      <c r="CH41" s="0" t="n">
        <v>0.377385465214053</v>
      </c>
      <c r="CI41" s="0" t="n">
        <v>0.085</v>
      </c>
      <c r="CJ41" s="0" t="n">
        <v>0</v>
      </c>
      <c r="CK41" s="0" t="n">
        <v>0.085</v>
      </c>
      <c r="CL41" s="0" t="n">
        <v>-0.418</v>
      </c>
      <c r="CM41" s="0" t="n">
        <v>0</v>
      </c>
      <c r="CN41" s="0" t="s">
        <v>1915</v>
      </c>
    </row>
    <row r="42" customFormat="false" ht="15" hidden="false" customHeight="false" outlineLevel="0" collapsed="false">
      <c r="A42" s="0" t="s">
        <v>2074</v>
      </c>
      <c r="B42" s="0" t="s">
        <v>2075</v>
      </c>
      <c r="C42" s="0" t="s">
        <v>94</v>
      </c>
      <c r="D42" s="0" t="s">
        <v>95</v>
      </c>
      <c r="E42" s="0" t="n">
        <f aca="false">FALSE()</f>
        <v>0</v>
      </c>
      <c r="F42" s="0" t="s">
        <v>1911</v>
      </c>
      <c r="G42" s="0" t="n">
        <v>0.49</v>
      </c>
      <c r="H42" s="0" t="s">
        <v>97</v>
      </c>
      <c r="I42" s="0" t="s">
        <v>1911</v>
      </c>
      <c r="J42" s="0" t="s">
        <v>99</v>
      </c>
      <c r="K42" s="0" t="s">
        <v>133</v>
      </c>
      <c r="L42" s="0" t="n">
        <v>70</v>
      </c>
      <c r="M42" s="0" t="n">
        <v>3</v>
      </c>
      <c r="N42" s="0" t="n">
        <v>3</v>
      </c>
      <c r="O42" s="0" t="n">
        <v>5.38955527622053E-008</v>
      </c>
      <c r="P42" s="0" t="n">
        <v>5.33062842622053E-008</v>
      </c>
      <c r="Q42" s="0" t="n">
        <v>2.02</v>
      </c>
      <c r="R42" s="0" t="n">
        <v>0</v>
      </c>
      <c r="S42" s="0" t="n">
        <v>0</v>
      </c>
      <c r="T42" s="0" t="n">
        <v>0.00436724388356713</v>
      </c>
      <c r="U42" s="0" t="n">
        <v>6.27</v>
      </c>
      <c r="V42" s="0" t="n">
        <v>0.01</v>
      </c>
      <c r="W42" s="0" t="n">
        <v>0</v>
      </c>
      <c r="X42" s="0" t="n">
        <v>0.010056091151329</v>
      </c>
      <c r="Y42" s="0" t="n">
        <v>37.38</v>
      </c>
      <c r="Z42" s="0" t="n">
        <v>0.01</v>
      </c>
      <c r="AA42" s="0" t="n">
        <v>0</v>
      </c>
      <c r="AB42" s="0" t="n">
        <v>0.0103670254897318</v>
      </c>
      <c r="AC42" s="0" t="n">
        <v>5.721</v>
      </c>
      <c r="AD42" s="0" t="n">
        <v>0.003</v>
      </c>
      <c r="AE42" s="0" t="n">
        <v>0.001</v>
      </c>
      <c r="AF42" s="0" t="n">
        <v>0.00429840157650447</v>
      </c>
      <c r="AG42" s="0" t="n">
        <v>12.038</v>
      </c>
      <c r="AH42" s="0" t="n">
        <v>0.006</v>
      </c>
      <c r="AI42" s="0" t="n">
        <v>0.003</v>
      </c>
      <c r="AJ42" s="0" t="n">
        <v>0.0101088820900344</v>
      </c>
      <c r="AK42" s="0" t="n">
        <v>17.113</v>
      </c>
      <c r="AL42" s="0" t="n">
        <v>0.014</v>
      </c>
      <c r="AM42" s="0" t="n">
        <v>0.008</v>
      </c>
      <c r="AN42" s="0" t="n">
        <v>0.0239713513995577</v>
      </c>
      <c r="AO42" s="0" t="n">
        <v>-0.682</v>
      </c>
      <c r="AP42" s="0" t="n">
        <v>0.011</v>
      </c>
      <c r="AQ42" s="0" t="n">
        <v>0.006</v>
      </c>
      <c r="AR42" s="0" t="n">
        <v>0.018736085025138</v>
      </c>
      <c r="AS42" s="0" t="n">
        <v>23.713</v>
      </c>
      <c r="AT42" s="0" t="n">
        <v>0.095</v>
      </c>
      <c r="AU42" s="0" t="n">
        <v>0.055</v>
      </c>
      <c r="AV42" s="0" t="n">
        <v>0.160883958415701</v>
      </c>
      <c r="AW42" s="0" t="n">
        <v>-0.496</v>
      </c>
      <c r="AX42" s="0" t="n">
        <v>0.082</v>
      </c>
      <c r="AY42" s="0" t="n">
        <v>0.047</v>
      </c>
      <c r="AZ42" s="0" t="n">
        <v>0.137719046286275</v>
      </c>
      <c r="BA42" s="0" t="n">
        <v>22.358</v>
      </c>
      <c r="BB42" s="0" t="n">
        <v>6.946</v>
      </c>
      <c r="BC42" s="0" t="n">
        <v>4.01</v>
      </c>
      <c r="BD42" s="0" t="n">
        <v>11.7097854202235</v>
      </c>
      <c r="BE42" s="0" t="n">
        <v>-7.455</v>
      </c>
      <c r="BF42" s="0" t="n">
        <v>6.733</v>
      </c>
      <c r="BG42" s="0" t="n">
        <v>3.887</v>
      </c>
      <c r="BH42" s="0" t="n">
        <v>11.3505894773214</v>
      </c>
      <c r="BI42" s="0" t="n">
        <v>0</v>
      </c>
      <c r="BJ42" s="0" t="n">
        <v>0</v>
      </c>
      <c r="BK42" s="0" t="n">
        <v>0</v>
      </c>
      <c r="BL42" s="0" t="n">
        <v>9.72324225213202E-006</v>
      </c>
      <c r="BM42" s="0" t="n">
        <v>2.03</v>
      </c>
      <c r="BN42" s="0" t="n">
        <v>1.008429</v>
      </c>
      <c r="BO42" s="0" t="n">
        <v>-2.15</v>
      </c>
      <c r="BP42" s="0" t="n">
        <v>-2.17</v>
      </c>
      <c r="BQ42" s="0" t="n">
        <v>28.68</v>
      </c>
      <c r="BR42" s="0" t="n">
        <v>-0.000126094610390481</v>
      </c>
      <c r="BS42" s="0" t="s">
        <v>2076</v>
      </c>
      <c r="BT42" s="0" t="n">
        <v>-0.68</v>
      </c>
      <c r="BU42" s="0" t="n">
        <v>0.999437142833995</v>
      </c>
      <c r="BV42" s="0" t="n">
        <v>0.897753462528812</v>
      </c>
      <c r="BW42" s="0" t="n">
        <v>0.218</v>
      </c>
      <c r="BZ42" s="0" t="n">
        <v>-0.00971294117647048</v>
      </c>
      <c r="CA42" s="0" t="n">
        <v>-0.199853765023132</v>
      </c>
      <c r="CB42" s="0" t="n">
        <v>0.062</v>
      </c>
      <c r="CC42" s="0" t="n">
        <v>0.28</v>
      </c>
      <c r="CD42" s="0" t="n">
        <v>-0.010941090620364</v>
      </c>
      <c r="CE42" s="0" t="s">
        <v>2077</v>
      </c>
      <c r="CF42" s="0" t="n">
        <v>-0.236</v>
      </c>
      <c r="CG42" s="0" t="n">
        <v>0.977502465360406</v>
      </c>
      <c r="CH42" s="0" t="n">
        <v>0.322401689444829</v>
      </c>
      <c r="CI42" s="0" t="n">
        <v>0.091</v>
      </c>
      <c r="CJ42" s="0" t="n">
        <v>0</v>
      </c>
      <c r="CK42" s="0" t="n">
        <v>0.091</v>
      </c>
      <c r="CL42" s="0" t="n">
        <v>-0.496</v>
      </c>
      <c r="CM42" s="0" t="n">
        <v>0</v>
      </c>
      <c r="CN42" s="0" t="s">
        <v>1915</v>
      </c>
    </row>
    <row r="43" customFormat="false" ht="15" hidden="false" customHeight="false" outlineLevel="0" collapsed="false">
      <c r="A43" s="0" t="s">
        <v>2078</v>
      </c>
      <c r="B43" s="0" t="s">
        <v>2079</v>
      </c>
      <c r="C43" s="0" t="s">
        <v>94</v>
      </c>
      <c r="D43" s="0" t="s">
        <v>95</v>
      </c>
      <c r="E43" s="0" t="n">
        <f aca="false">FALSE()</f>
        <v>0</v>
      </c>
      <c r="F43" s="0" t="s">
        <v>1927</v>
      </c>
      <c r="G43" s="0" t="n">
        <v>0.48</v>
      </c>
      <c r="H43" s="0" t="s">
        <v>97</v>
      </c>
      <c r="I43" s="0" t="s">
        <v>1911</v>
      </c>
      <c r="J43" s="0" t="s">
        <v>99</v>
      </c>
      <c r="K43" s="0" t="s">
        <v>133</v>
      </c>
      <c r="L43" s="0" t="n">
        <v>70</v>
      </c>
      <c r="M43" s="0" t="n">
        <v>3</v>
      </c>
      <c r="N43" s="0" t="n">
        <v>3</v>
      </c>
      <c r="O43" s="0" t="n">
        <v>9.47012759102742E-008</v>
      </c>
      <c r="P43" s="0" t="n">
        <v>9.35668834102742E-008</v>
      </c>
      <c r="Q43" s="0" t="n">
        <v>2.01</v>
      </c>
      <c r="R43" s="0" t="n">
        <v>0.01</v>
      </c>
      <c r="S43" s="0" t="n">
        <v>0</v>
      </c>
      <c r="T43" s="0" t="n">
        <v>0.0100763960808713</v>
      </c>
      <c r="U43" s="0" t="n">
        <v>6.26</v>
      </c>
      <c r="V43" s="0" t="n">
        <v>0.01</v>
      </c>
      <c r="W43" s="0" t="n">
        <v>0.01</v>
      </c>
      <c r="X43" s="0" t="n">
        <v>0.0197804414698306</v>
      </c>
      <c r="Y43" s="0" t="n">
        <v>37.37</v>
      </c>
      <c r="Z43" s="0" t="n">
        <v>0.01</v>
      </c>
      <c r="AA43" s="0" t="n">
        <v>0.01</v>
      </c>
      <c r="AB43" s="0" t="n">
        <v>0.020392052720077</v>
      </c>
      <c r="AC43" s="0" t="n">
        <v>5.71</v>
      </c>
      <c r="AD43" s="0" t="n">
        <v>0.006</v>
      </c>
      <c r="AE43" s="0" t="n">
        <v>0.003</v>
      </c>
      <c r="AF43" s="0" t="n">
        <v>0.0101263520692707</v>
      </c>
      <c r="AG43" s="0" t="n">
        <v>12.028</v>
      </c>
      <c r="AH43" s="0" t="n">
        <v>0.012</v>
      </c>
      <c r="AI43" s="0" t="n">
        <v>0.007</v>
      </c>
      <c r="AJ43" s="0" t="n">
        <v>0.0198953232415679</v>
      </c>
      <c r="AK43" s="0" t="n">
        <v>17.086</v>
      </c>
      <c r="AL43" s="0" t="n">
        <v>0.019</v>
      </c>
      <c r="AM43" s="0" t="n">
        <v>0.011</v>
      </c>
      <c r="AN43" s="0" t="n">
        <v>0.0313759179261187</v>
      </c>
      <c r="AO43" s="0" t="n">
        <v>-0.687</v>
      </c>
      <c r="AP43" s="0" t="n">
        <v>0.007</v>
      </c>
      <c r="AQ43" s="0" t="n">
        <v>0.004</v>
      </c>
      <c r="AR43" s="0" t="n">
        <v>0.0113503749593733</v>
      </c>
      <c r="AS43" s="0" t="n">
        <v>23.596</v>
      </c>
      <c r="AT43" s="0" t="n">
        <v>0.092</v>
      </c>
      <c r="AU43" s="0" t="n">
        <v>0.053</v>
      </c>
      <c r="AV43" s="0" t="n">
        <v>0.155932363739514</v>
      </c>
      <c r="AW43" s="0" t="n">
        <v>-0.589</v>
      </c>
      <c r="AX43" s="0" t="n">
        <v>0.068</v>
      </c>
      <c r="AY43" s="0" t="n">
        <v>0.039</v>
      </c>
      <c r="AZ43" s="0" t="n">
        <v>0.114133234569575</v>
      </c>
      <c r="BA43" s="0" t="n">
        <v>8.931</v>
      </c>
      <c r="BB43" s="0" t="n">
        <v>1.521</v>
      </c>
      <c r="BC43" s="0" t="n">
        <v>0.878</v>
      </c>
      <c r="BD43" s="0" t="n">
        <v>2.56370067742336</v>
      </c>
      <c r="BE43" s="0" t="n">
        <v>-20.459</v>
      </c>
      <c r="BF43" s="0" t="n">
        <v>1.482</v>
      </c>
      <c r="BG43" s="0" t="n">
        <v>0.855</v>
      </c>
      <c r="BH43" s="0" t="n">
        <v>2.49800815461712</v>
      </c>
      <c r="BI43" s="0" t="n">
        <v>0</v>
      </c>
      <c r="BJ43" s="0" t="n">
        <v>0</v>
      </c>
      <c r="BK43" s="0" t="n">
        <v>0</v>
      </c>
      <c r="BL43" s="0" t="n">
        <v>2.38367456648328E-006</v>
      </c>
      <c r="BM43" s="0" t="n">
        <v>2.02</v>
      </c>
      <c r="BN43" s="0" t="n">
        <v>1.008429</v>
      </c>
      <c r="BO43" s="0" t="n">
        <v>-2.16</v>
      </c>
      <c r="BP43" s="0" t="n">
        <v>-2.16</v>
      </c>
      <c r="BQ43" s="0" t="n">
        <v>28.69</v>
      </c>
      <c r="BR43" s="0" t="n">
        <v>4.25047196708726E-005</v>
      </c>
      <c r="BS43" s="0" t="s">
        <v>2080</v>
      </c>
      <c r="BT43" s="0" t="n">
        <v>-0.687</v>
      </c>
      <c r="BU43" s="0" t="n">
        <v>1.04809098206345</v>
      </c>
      <c r="BV43" s="0" t="n">
        <v>0.939973306224055</v>
      </c>
      <c r="BW43" s="0" t="n">
        <v>0.22</v>
      </c>
      <c r="BZ43" s="0" t="n">
        <v>-0.00771294117647048</v>
      </c>
      <c r="CA43" s="0" t="n">
        <v>-0.15870170584928</v>
      </c>
      <c r="CB43" s="0" t="n">
        <v>0.062</v>
      </c>
      <c r="CC43" s="0" t="n">
        <v>0.282</v>
      </c>
      <c r="CD43" s="0" t="n">
        <v>-0.0146613497488697</v>
      </c>
      <c r="CE43" s="0" t="s">
        <v>2081</v>
      </c>
      <c r="CF43" s="0" t="n">
        <v>-0.244</v>
      </c>
      <c r="CG43" s="0" t="n">
        <v>0.932556479417153</v>
      </c>
      <c r="CH43" s="0" t="n">
        <v>0.348396093291338</v>
      </c>
      <c r="CI43" s="0" t="n">
        <v>0.121</v>
      </c>
      <c r="CJ43" s="0" t="n">
        <v>0</v>
      </c>
      <c r="CK43" s="0" t="n">
        <v>0.121</v>
      </c>
      <c r="CL43" s="0" t="n">
        <v>-0.589</v>
      </c>
      <c r="CM43" s="0" t="n">
        <v>0</v>
      </c>
      <c r="CN43" s="0" t="s">
        <v>1915</v>
      </c>
    </row>
    <row r="44" customFormat="false" ht="15" hidden="false" customHeight="false" outlineLevel="0" collapsed="false">
      <c r="A44" s="0" t="s">
        <v>2082</v>
      </c>
      <c r="B44" s="0" t="s">
        <v>2083</v>
      </c>
      <c r="C44" s="0" t="s">
        <v>94</v>
      </c>
      <c r="D44" s="0" t="s">
        <v>95</v>
      </c>
      <c r="E44" s="0" t="n">
        <f aca="false">FALSE()</f>
        <v>0</v>
      </c>
      <c r="F44" s="0" t="s">
        <v>1911</v>
      </c>
      <c r="G44" s="0" t="n">
        <v>0.5</v>
      </c>
      <c r="H44" s="0" t="s">
        <v>97</v>
      </c>
      <c r="I44" s="0" t="s">
        <v>1911</v>
      </c>
      <c r="J44" s="0" t="s">
        <v>99</v>
      </c>
      <c r="K44" s="0" t="s">
        <v>133</v>
      </c>
      <c r="L44" s="0" t="n">
        <v>70</v>
      </c>
      <c r="M44" s="0" t="n">
        <v>3</v>
      </c>
      <c r="N44" s="0" t="n">
        <v>3</v>
      </c>
      <c r="O44" s="0" t="n">
        <v>6.04147111969149E-008</v>
      </c>
      <c r="P44" s="0" t="n">
        <v>5.97356056969149E-008</v>
      </c>
      <c r="Q44" s="0" t="n">
        <v>2.01</v>
      </c>
      <c r="R44" s="0" t="n">
        <v>0</v>
      </c>
      <c r="S44" s="0" t="n">
        <v>0</v>
      </c>
      <c r="T44" s="0" t="n">
        <v>0.00403073611171824</v>
      </c>
      <c r="U44" s="0" t="n">
        <v>6.27</v>
      </c>
      <c r="V44" s="0" t="n">
        <v>0.01</v>
      </c>
      <c r="W44" s="0" t="n">
        <v>0</v>
      </c>
      <c r="X44" s="0" t="n">
        <v>0.013348984815089</v>
      </c>
      <c r="Y44" s="0" t="n">
        <v>37.38</v>
      </c>
      <c r="Z44" s="0" t="n">
        <v>0.01</v>
      </c>
      <c r="AA44" s="0" t="n">
        <v>0</v>
      </c>
      <c r="AB44" s="0" t="n">
        <v>0.0137617354255812</v>
      </c>
      <c r="AC44" s="0" t="n">
        <v>5.717</v>
      </c>
      <c r="AD44" s="0" t="n">
        <v>0.003</v>
      </c>
      <c r="AE44" s="0" t="n">
        <v>0.001</v>
      </c>
      <c r="AF44" s="0" t="n">
        <v>0.00423203732520283</v>
      </c>
      <c r="AG44" s="0" t="n">
        <v>12.042</v>
      </c>
      <c r="AH44" s="0" t="n">
        <v>0.008</v>
      </c>
      <c r="AI44" s="0" t="n">
        <v>0.005</v>
      </c>
      <c r="AJ44" s="0" t="n">
        <v>0.0134206056137355</v>
      </c>
      <c r="AK44" s="0" t="n">
        <v>17.107</v>
      </c>
      <c r="AL44" s="0" t="n">
        <v>0.031</v>
      </c>
      <c r="AM44" s="0" t="n">
        <v>0.018</v>
      </c>
      <c r="AN44" s="0" t="n">
        <v>0.0525980119354598</v>
      </c>
      <c r="AO44" s="0" t="n">
        <v>-0.687</v>
      </c>
      <c r="AP44" s="0" t="n">
        <v>0.021</v>
      </c>
      <c r="AQ44" s="0" t="n">
        <v>0.012</v>
      </c>
      <c r="AR44" s="0" t="n">
        <v>0.0353033623965844</v>
      </c>
      <c r="AS44" s="0" t="n">
        <v>24.173</v>
      </c>
      <c r="AT44" s="0" t="n">
        <v>0.028</v>
      </c>
      <c r="AU44" s="0" t="n">
        <v>0.016</v>
      </c>
      <c r="AV44" s="0" t="n">
        <v>0.0472655736799782</v>
      </c>
      <c r="AW44" s="0" t="n">
        <v>-0.054</v>
      </c>
      <c r="AX44" s="0" t="n">
        <v>0.016</v>
      </c>
      <c r="AY44" s="0" t="n">
        <v>0.009</v>
      </c>
      <c r="AZ44" s="0" t="n">
        <v>0.0272094311010899</v>
      </c>
      <c r="BA44" s="0" t="n">
        <v>12.653</v>
      </c>
      <c r="BB44" s="0" t="n">
        <v>2.187</v>
      </c>
      <c r="BC44" s="0" t="n">
        <v>1.262</v>
      </c>
      <c r="BD44" s="0" t="n">
        <v>3.68628921876828</v>
      </c>
      <c r="BE44" s="0" t="n">
        <v>-16.879</v>
      </c>
      <c r="BF44" s="0" t="n">
        <v>2.115</v>
      </c>
      <c r="BG44" s="0" t="n">
        <v>1.221</v>
      </c>
      <c r="BH44" s="0" t="n">
        <v>3.56478445126432</v>
      </c>
      <c r="BI44" s="0" t="n">
        <v>0</v>
      </c>
      <c r="BJ44" s="0" t="n">
        <v>0</v>
      </c>
      <c r="BK44" s="0" t="n">
        <v>0</v>
      </c>
      <c r="BL44" s="0" t="n">
        <v>2.77914376336909E-006</v>
      </c>
      <c r="BM44" s="0" t="n">
        <v>2.03</v>
      </c>
      <c r="BN44" s="0" t="n">
        <v>1.008429</v>
      </c>
      <c r="BO44" s="0" t="n">
        <v>-2.14</v>
      </c>
      <c r="BP44" s="0" t="n">
        <v>-2.18</v>
      </c>
      <c r="BQ44" s="0" t="n">
        <v>28.68</v>
      </c>
      <c r="BR44" s="0" t="n">
        <v>-0.000391324563971552</v>
      </c>
      <c r="BS44" s="0" t="s">
        <v>2084</v>
      </c>
      <c r="BT44" s="0" t="n">
        <v>-0.68</v>
      </c>
      <c r="BU44" s="0" t="n">
        <v>0.977903338430837</v>
      </c>
      <c r="BV44" s="0" t="n">
        <v>0.887578316860605</v>
      </c>
      <c r="BW44" s="0" t="n">
        <v>0.222</v>
      </c>
      <c r="BZ44" s="0" t="n">
        <v>-0.00571294117647048</v>
      </c>
      <c r="CA44" s="0" t="n">
        <v>-0.117549646675427</v>
      </c>
      <c r="CB44" s="0" t="n">
        <v>0.062</v>
      </c>
      <c r="CC44" s="0" t="n">
        <v>0.284</v>
      </c>
      <c r="CD44" s="0" t="n">
        <v>-0.010928998298084</v>
      </c>
      <c r="CE44" s="0" t="s">
        <v>2085</v>
      </c>
      <c r="CF44" s="0" t="n">
        <v>0.21</v>
      </c>
      <c r="CG44" s="0" t="n">
        <v>1.00171821125426</v>
      </c>
      <c r="CH44" s="0" t="n">
        <v>0.31717105832058</v>
      </c>
      <c r="CI44" s="0" t="n">
        <v>0.528</v>
      </c>
      <c r="CJ44" s="0" t="n">
        <v>0</v>
      </c>
      <c r="CK44" s="0" t="n">
        <v>0.528</v>
      </c>
      <c r="CL44" s="0" t="n">
        <v>-0.054</v>
      </c>
      <c r="CM44" s="0" t="n">
        <v>0</v>
      </c>
      <c r="CN44" s="0" t="s">
        <v>1915</v>
      </c>
    </row>
    <row r="45" customFormat="false" ht="15" hidden="false" customHeight="false" outlineLevel="0" collapsed="false">
      <c r="A45" s="0" t="s">
        <v>2086</v>
      </c>
      <c r="B45" s="0" t="s">
        <v>2087</v>
      </c>
      <c r="C45" s="0" t="s">
        <v>94</v>
      </c>
      <c r="D45" s="0" t="s">
        <v>95</v>
      </c>
      <c r="E45" s="0" t="n">
        <f aca="false">FALSE()</f>
        <v>0</v>
      </c>
      <c r="F45" s="0" t="s">
        <v>1915</v>
      </c>
      <c r="G45" s="0" t="n">
        <v>0.25</v>
      </c>
      <c r="H45" s="0" t="s">
        <v>97</v>
      </c>
      <c r="I45" s="0" t="s">
        <v>1911</v>
      </c>
      <c r="J45" s="0" t="s">
        <v>99</v>
      </c>
      <c r="K45" s="0" t="s">
        <v>138</v>
      </c>
      <c r="L45" s="0" t="n">
        <v>70</v>
      </c>
      <c r="M45" s="0" t="n">
        <v>3</v>
      </c>
      <c r="N45" s="0" t="n">
        <v>3</v>
      </c>
      <c r="O45" s="0" t="n">
        <v>7.30421007499439E-008</v>
      </c>
      <c r="P45" s="0" t="n">
        <v>7.20553457499439E-008</v>
      </c>
      <c r="Q45" s="0" t="n">
        <v>1.98</v>
      </c>
      <c r="R45" s="0" t="n">
        <v>0</v>
      </c>
      <c r="S45" s="0" t="n">
        <v>0</v>
      </c>
      <c r="T45" s="0" t="n">
        <v>0.00288823330657296</v>
      </c>
      <c r="U45" s="0" t="n">
        <v>6.16</v>
      </c>
      <c r="V45" s="0" t="n">
        <v>0.04</v>
      </c>
      <c r="W45" s="0" t="n">
        <v>0.02</v>
      </c>
      <c r="X45" s="0" t="n">
        <v>0.0694234930603286</v>
      </c>
      <c r="Y45" s="0" t="n">
        <v>37.27</v>
      </c>
      <c r="Z45" s="0" t="n">
        <v>0.04</v>
      </c>
      <c r="AA45" s="0" t="n">
        <v>0.02</v>
      </c>
      <c r="AB45" s="0" t="n">
        <v>0.0715700674657571</v>
      </c>
      <c r="AC45" s="0" t="n">
        <v>5.681</v>
      </c>
      <c r="AD45" s="0" t="n">
        <v>0.002</v>
      </c>
      <c r="AE45" s="0" t="n">
        <v>0.001</v>
      </c>
      <c r="AF45" s="0" t="n">
        <v>0.00392382239607915</v>
      </c>
      <c r="AG45" s="0" t="n">
        <v>11.933</v>
      </c>
      <c r="AH45" s="0" t="n">
        <v>0.041</v>
      </c>
      <c r="AI45" s="0" t="n">
        <v>0.024</v>
      </c>
      <c r="AJ45" s="0" t="n">
        <v>0.069753499130036</v>
      </c>
      <c r="AK45" s="0" t="n">
        <v>17.053</v>
      </c>
      <c r="AL45" s="0" t="n">
        <v>0.074</v>
      </c>
      <c r="AM45" s="0" t="n">
        <v>0.043</v>
      </c>
      <c r="AN45" s="0" t="n">
        <v>0.12473711751466</v>
      </c>
      <c r="AO45" s="0" t="n">
        <v>-0.597</v>
      </c>
      <c r="AP45" s="0" t="n">
        <v>0.042</v>
      </c>
      <c r="AQ45" s="0" t="n">
        <v>0.024</v>
      </c>
      <c r="AR45" s="0" t="n">
        <v>0.0703046285371012</v>
      </c>
      <c r="AS45" s="0" t="n">
        <v>23.661</v>
      </c>
      <c r="AT45" s="0" t="n">
        <v>0.111</v>
      </c>
      <c r="AU45" s="0" t="n">
        <v>0.064</v>
      </c>
      <c r="AV45" s="0" t="n">
        <v>0.186563535638983</v>
      </c>
      <c r="AW45" s="0" t="n">
        <v>-0.338</v>
      </c>
      <c r="AX45" s="0" t="n">
        <v>0.079</v>
      </c>
      <c r="AY45" s="0" t="n">
        <v>0.045</v>
      </c>
      <c r="AZ45" s="0" t="n">
        <v>0.132605191914054</v>
      </c>
      <c r="BA45" s="0" t="n">
        <v>60.021</v>
      </c>
      <c r="BB45" s="0" t="n">
        <v>12.125</v>
      </c>
      <c r="BC45" s="0" t="n">
        <v>7</v>
      </c>
      <c r="BD45" s="0" t="n">
        <v>20.4407542848215</v>
      </c>
      <c r="BE45" s="0" t="n">
        <v>29.365</v>
      </c>
      <c r="BF45" s="0" t="n">
        <v>11.853</v>
      </c>
      <c r="BG45" s="0" t="n">
        <v>6.843</v>
      </c>
      <c r="BH45" s="0" t="n">
        <v>19.9824820847573</v>
      </c>
      <c r="BI45" s="0" t="n">
        <v>0</v>
      </c>
      <c r="BJ45" s="0" t="n">
        <v>0</v>
      </c>
      <c r="BK45" s="0" t="n">
        <v>0</v>
      </c>
      <c r="BL45" s="0" t="n">
        <v>9.97585172015428E-006</v>
      </c>
      <c r="BM45" s="0" t="n">
        <v>2.03</v>
      </c>
      <c r="BN45" s="0" t="n">
        <v>1.008429</v>
      </c>
      <c r="BO45" s="0" t="n">
        <v>-2.25</v>
      </c>
      <c r="BP45" s="0" t="n">
        <v>-2.22</v>
      </c>
      <c r="BQ45" s="0" t="n">
        <v>28.63</v>
      </c>
      <c r="BR45" s="0" t="n">
        <v>0.000849645705295774</v>
      </c>
      <c r="BS45" s="0" t="s">
        <v>2088</v>
      </c>
      <c r="BT45" s="0" t="n">
        <v>-0.612</v>
      </c>
      <c r="BU45" s="0" t="n">
        <v>1.03171973835719</v>
      </c>
      <c r="BV45" s="0" t="n">
        <v>0.853532784610044</v>
      </c>
      <c r="BW45" s="0" t="n">
        <v>0.222</v>
      </c>
      <c r="BZ45" s="0" t="n">
        <v>-0.00571294117647048</v>
      </c>
      <c r="CA45" s="0" t="n">
        <v>-0.117549646675427</v>
      </c>
      <c r="CB45" s="0" t="n">
        <v>0.062</v>
      </c>
      <c r="CC45" s="0" t="n">
        <v>0.284</v>
      </c>
      <c r="CD45" s="0" t="n">
        <v>-0.00779086439509217</v>
      </c>
      <c r="CE45" s="0" t="s">
        <v>2089</v>
      </c>
      <c r="CF45" s="0" t="n">
        <v>-0.154</v>
      </c>
      <c r="CG45" s="0" t="n">
        <v>1.65596478729421</v>
      </c>
      <c r="CH45" s="0" t="n">
        <v>0.369945480305651</v>
      </c>
      <c r="CI45" s="0" t="n">
        <v>0.115</v>
      </c>
      <c r="CJ45" s="0" t="n">
        <v>0</v>
      </c>
      <c r="CK45" s="0" t="n">
        <v>0.115</v>
      </c>
      <c r="CL45" s="0" t="n">
        <v>-0.338</v>
      </c>
      <c r="CM45" s="0" t="n">
        <v>0</v>
      </c>
      <c r="CN45" s="0" t="s">
        <v>1915</v>
      </c>
    </row>
    <row r="46" customFormat="false" ht="15" hidden="false" customHeight="false" outlineLevel="0" collapsed="false">
      <c r="A46" s="0" t="s">
        <v>2090</v>
      </c>
      <c r="B46" s="0" t="s">
        <v>2091</v>
      </c>
      <c r="C46" s="0" t="s">
        <v>94</v>
      </c>
      <c r="D46" s="0" t="s">
        <v>95</v>
      </c>
      <c r="E46" s="0" t="n">
        <f aca="false">FALSE()</f>
        <v>0</v>
      </c>
      <c r="F46" s="0" t="s">
        <v>1911</v>
      </c>
      <c r="G46" s="0" t="n">
        <v>0.51</v>
      </c>
      <c r="H46" s="0" t="s">
        <v>97</v>
      </c>
      <c r="I46" s="0" t="s">
        <v>1911</v>
      </c>
      <c r="J46" s="0" t="s">
        <v>99</v>
      </c>
      <c r="K46" s="0" t="s">
        <v>133</v>
      </c>
      <c r="L46" s="0" t="n">
        <v>70</v>
      </c>
      <c r="M46" s="0" t="n">
        <v>3</v>
      </c>
      <c r="N46" s="0" t="n">
        <v>3</v>
      </c>
      <c r="O46" s="0" t="n">
        <v>5.14894368900924E-008</v>
      </c>
      <c r="P46" s="0" t="n">
        <v>5.09097478900924E-008</v>
      </c>
      <c r="Q46" s="0" t="n">
        <v>1.98</v>
      </c>
      <c r="R46" s="0" t="n">
        <v>0</v>
      </c>
      <c r="S46" s="0" t="n">
        <v>0</v>
      </c>
      <c r="T46" s="0" t="n">
        <v>0.00280536020133523</v>
      </c>
      <c r="U46" s="0" t="n">
        <v>6.18</v>
      </c>
      <c r="V46" s="0" t="n">
        <v>0.01</v>
      </c>
      <c r="W46" s="0" t="n">
        <v>0.01</v>
      </c>
      <c r="X46" s="0" t="n">
        <v>0.0180554850195422</v>
      </c>
      <c r="Y46" s="0" t="n">
        <v>37.29</v>
      </c>
      <c r="Z46" s="0" t="n">
        <v>0.01</v>
      </c>
      <c r="AA46" s="0" t="n">
        <v>0.01</v>
      </c>
      <c r="AB46" s="0" t="n">
        <v>0.0186137606163557</v>
      </c>
      <c r="AC46" s="0" t="n">
        <v>5.687</v>
      </c>
      <c r="AD46" s="0" t="n">
        <v>0.002</v>
      </c>
      <c r="AE46" s="0" t="n">
        <v>0.001</v>
      </c>
      <c r="AF46" s="0" t="n">
        <v>0.0032504609597817</v>
      </c>
      <c r="AG46" s="0" t="n">
        <v>11.948</v>
      </c>
      <c r="AH46" s="0" t="n">
        <v>0.011</v>
      </c>
      <c r="AI46" s="0" t="n">
        <v>0.006</v>
      </c>
      <c r="AJ46" s="0" t="n">
        <v>0.0181469462315634</v>
      </c>
      <c r="AK46" s="0" t="n">
        <v>17.023</v>
      </c>
      <c r="AL46" s="0" t="n">
        <v>0.017</v>
      </c>
      <c r="AM46" s="0" t="n">
        <v>0.01</v>
      </c>
      <c r="AN46" s="0" t="n">
        <v>0.0286631735962381</v>
      </c>
      <c r="AO46" s="0" t="n">
        <v>-0.648</v>
      </c>
      <c r="AP46" s="0" t="n">
        <v>0.007</v>
      </c>
      <c r="AQ46" s="0" t="n">
        <v>0.004</v>
      </c>
      <c r="AR46" s="0" t="n">
        <v>0.0114060683426786</v>
      </c>
      <c r="AS46" s="0" t="n">
        <v>23.666</v>
      </c>
      <c r="AT46" s="0" t="n">
        <v>0.083</v>
      </c>
      <c r="AU46" s="0" t="n">
        <v>0.048</v>
      </c>
      <c r="AV46" s="0" t="n">
        <v>0.139115817544461</v>
      </c>
      <c r="AW46" s="0" t="n">
        <v>-0.364</v>
      </c>
      <c r="AX46" s="0" t="n">
        <v>0.102</v>
      </c>
      <c r="AY46" s="0" t="n">
        <v>0.059</v>
      </c>
      <c r="AZ46" s="0" t="n">
        <v>0.171440615454016</v>
      </c>
      <c r="BA46" s="0" t="n">
        <v>37.622</v>
      </c>
      <c r="BB46" s="0" t="n">
        <v>1.193</v>
      </c>
      <c r="BC46" s="0" t="n">
        <v>0.689</v>
      </c>
      <c r="BD46" s="0" t="n">
        <v>2.01182941221918</v>
      </c>
      <c r="BE46" s="0" t="n">
        <v>7.577</v>
      </c>
      <c r="BF46" s="0" t="n">
        <v>1.182</v>
      </c>
      <c r="BG46" s="0" t="n">
        <v>0.682</v>
      </c>
      <c r="BH46" s="0" t="n">
        <v>1.99230107233648</v>
      </c>
      <c r="BI46" s="0" t="n">
        <v>0</v>
      </c>
      <c r="BJ46" s="0" t="n">
        <v>0</v>
      </c>
      <c r="BK46" s="0" t="n">
        <v>0</v>
      </c>
      <c r="BL46" s="0" t="n">
        <v>1.55767995842848E-006</v>
      </c>
      <c r="BM46" s="0" t="n">
        <v>2.01</v>
      </c>
      <c r="BN46" s="0" t="n">
        <v>1.008429</v>
      </c>
      <c r="BO46" s="0" t="n">
        <v>-2.23</v>
      </c>
      <c r="BP46" s="0" t="n">
        <v>-2.25</v>
      </c>
      <c r="BQ46" s="0" t="n">
        <v>28.6</v>
      </c>
      <c r="BR46" s="0" t="n">
        <v>-9.69219558307551E-005</v>
      </c>
      <c r="BS46" s="0" t="s">
        <v>2092</v>
      </c>
      <c r="BT46" s="0" t="n">
        <v>-0.646</v>
      </c>
      <c r="BU46" s="0" t="n">
        <v>1.03957616277445</v>
      </c>
      <c r="BV46" s="0" t="n">
        <v>0.893346114460335</v>
      </c>
      <c r="BW46" s="0" t="n">
        <v>0.222</v>
      </c>
      <c r="BZ46" s="0" t="n">
        <v>-0.00571294117647048</v>
      </c>
      <c r="CA46" s="0" t="n">
        <v>-0.117549646675427</v>
      </c>
      <c r="CB46" s="0" t="n">
        <v>0.062</v>
      </c>
      <c r="CC46" s="0" t="n">
        <v>0.284</v>
      </c>
      <c r="CD46" s="0" t="n">
        <v>-0.0087171338824774</v>
      </c>
      <c r="CE46" s="0" t="s">
        <v>2093</v>
      </c>
      <c r="CF46" s="0" t="n">
        <v>-0.158</v>
      </c>
      <c r="CG46" s="0" t="n">
        <v>0.733113544480128</v>
      </c>
      <c r="CH46" s="0" t="n">
        <v>0.283319853539787</v>
      </c>
      <c r="CI46" s="0" t="n">
        <v>0.168</v>
      </c>
      <c r="CJ46" s="0" t="n">
        <v>0</v>
      </c>
      <c r="CK46" s="0" t="n">
        <v>0.168</v>
      </c>
      <c r="CL46" s="0" t="n">
        <v>-0.364</v>
      </c>
      <c r="CM46" s="0" t="n">
        <v>0</v>
      </c>
      <c r="CN46" s="0" t="s">
        <v>1915</v>
      </c>
    </row>
    <row r="47" customFormat="false" ht="15" hidden="false" customHeight="false" outlineLevel="0" collapsed="false">
      <c r="A47" s="0" t="s">
        <v>2094</v>
      </c>
      <c r="B47" s="0" t="s">
        <v>2095</v>
      </c>
      <c r="C47" s="0" t="s">
        <v>94</v>
      </c>
      <c r="D47" s="0" t="s">
        <v>95</v>
      </c>
      <c r="E47" s="0" t="n">
        <f aca="false">FALSE()</f>
        <v>0</v>
      </c>
      <c r="F47" s="0" t="s">
        <v>1911</v>
      </c>
      <c r="G47" s="0" t="n">
        <v>0.51</v>
      </c>
      <c r="H47" s="0" t="s">
        <v>97</v>
      </c>
      <c r="I47" s="0" t="s">
        <v>1911</v>
      </c>
      <c r="J47" s="0" t="s">
        <v>99</v>
      </c>
      <c r="K47" s="0" t="s">
        <v>133</v>
      </c>
      <c r="L47" s="0" t="n">
        <v>70</v>
      </c>
      <c r="M47" s="0" t="n">
        <v>3</v>
      </c>
      <c r="N47" s="0" t="n">
        <v>3</v>
      </c>
      <c r="O47" s="0" t="n">
        <v>4.9097061355707E-008</v>
      </c>
      <c r="P47" s="0" t="n">
        <v>4.8564203355707E-008</v>
      </c>
      <c r="Q47" s="0" t="n">
        <v>2.01</v>
      </c>
      <c r="R47" s="0" t="n">
        <v>0</v>
      </c>
      <c r="S47" s="0" t="n">
        <v>0</v>
      </c>
      <c r="T47" s="0" t="n">
        <v>0.00451760516572376</v>
      </c>
      <c r="U47" s="0" t="n">
        <v>6.24</v>
      </c>
      <c r="V47" s="0" t="n">
        <v>0.01</v>
      </c>
      <c r="W47" s="0" t="n">
        <v>0.01</v>
      </c>
      <c r="X47" s="0" t="n">
        <v>0.0190640520568112</v>
      </c>
      <c r="Y47" s="0" t="n">
        <v>37.35</v>
      </c>
      <c r="Z47" s="0" t="n">
        <v>0.01</v>
      </c>
      <c r="AA47" s="0" t="n">
        <v>0.01</v>
      </c>
      <c r="AB47" s="0" t="n">
        <v>0.0196535125464003</v>
      </c>
      <c r="AC47" s="0" t="n">
        <v>5.714</v>
      </c>
      <c r="AD47" s="0" t="n">
        <v>0.003</v>
      </c>
      <c r="AE47" s="0" t="n">
        <v>0.002</v>
      </c>
      <c r="AF47" s="0" t="n">
        <v>0.00478916658333066</v>
      </c>
      <c r="AG47" s="0" t="n">
        <v>12.009</v>
      </c>
      <c r="AH47" s="0" t="n">
        <v>0.011</v>
      </c>
      <c r="AI47" s="0" t="n">
        <v>0.007</v>
      </c>
      <c r="AJ47" s="0" t="n">
        <v>0.0191622095208234</v>
      </c>
      <c r="AK47" s="0" t="n">
        <v>17.109</v>
      </c>
      <c r="AL47" s="0" t="n">
        <v>0.033</v>
      </c>
      <c r="AM47" s="0" t="n">
        <v>0.019</v>
      </c>
      <c r="AN47" s="0" t="n">
        <v>0.0559178185359872</v>
      </c>
      <c r="AO47" s="0" t="n">
        <v>-0.65</v>
      </c>
      <c r="AP47" s="0" t="n">
        <v>0.019</v>
      </c>
      <c r="AQ47" s="0" t="n">
        <v>0.011</v>
      </c>
      <c r="AR47" s="0" t="n">
        <v>0.0322923093131109</v>
      </c>
      <c r="AS47" s="0" t="n">
        <v>23.783</v>
      </c>
      <c r="AT47" s="0" t="n">
        <v>0.001</v>
      </c>
      <c r="AU47" s="0" t="n">
        <v>0.001</v>
      </c>
      <c r="AV47" s="0" t="n">
        <v>0.00214453712456945</v>
      </c>
      <c r="AW47" s="0" t="n">
        <v>-0.369</v>
      </c>
      <c r="AX47" s="0" t="n">
        <v>0.024</v>
      </c>
      <c r="AY47" s="0" t="n">
        <v>0.014</v>
      </c>
      <c r="AZ47" s="0" t="n">
        <v>0.0397418699189808</v>
      </c>
      <c r="BA47" s="0" t="n">
        <v>37.365</v>
      </c>
      <c r="BB47" s="0" t="n">
        <v>7.247</v>
      </c>
      <c r="BC47" s="0" t="n">
        <v>4.184</v>
      </c>
      <c r="BD47" s="0" t="n">
        <v>12.2173669447333</v>
      </c>
      <c r="BE47" s="0" t="n">
        <v>7.181</v>
      </c>
      <c r="BF47" s="0" t="n">
        <v>7.061</v>
      </c>
      <c r="BG47" s="0" t="n">
        <v>4.077</v>
      </c>
      <c r="BH47" s="0" t="n">
        <v>11.9037108705967</v>
      </c>
      <c r="BI47" s="0" t="n">
        <v>0</v>
      </c>
      <c r="BJ47" s="0" t="n">
        <v>0</v>
      </c>
      <c r="BK47" s="0" t="n">
        <v>0</v>
      </c>
      <c r="BL47" s="0" t="n">
        <v>9.91074860239593E-006</v>
      </c>
      <c r="BM47" s="0" t="n">
        <v>2.04</v>
      </c>
      <c r="BN47" s="0" t="n">
        <v>1.008429</v>
      </c>
      <c r="BO47" s="0" t="n">
        <v>-2.17</v>
      </c>
      <c r="BP47" s="0" t="n">
        <v>-2.2</v>
      </c>
      <c r="BQ47" s="0" t="n">
        <v>28.65</v>
      </c>
      <c r="BR47" s="0" t="n">
        <v>1.33936467628815E-005</v>
      </c>
      <c r="BS47" s="0" t="s">
        <v>2096</v>
      </c>
      <c r="BT47" s="0" t="n">
        <v>-0.65</v>
      </c>
      <c r="BU47" s="0" t="n">
        <v>1.04001824084044</v>
      </c>
      <c r="BV47" s="0" t="n">
        <v>0.898207035919121</v>
      </c>
      <c r="BW47" s="0" t="n">
        <v>0.222</v>
      </c>
      <c r="BZ47" s="0" t="n">
        <v>-0.00571294117647048</v>
      </c>
      <c r="CA47" s="0" t="n">
        <v>-0.117549646675427</v>
      </c>
      <c r="CB47" s="0" t="n">
        <v>0.062</v>
      </c>
      <c r="CC47" s="0" t="n">
        <v>0.284</v>
      </c>
      <c r="CD47" s="0" t="n">
        <v>-0.0085864650086795</v>
      </c>
      <c r="CE47" s="0" t="s">
        <v>2097</v>
      </c>
      <c r="CF47" s="0" t="n">
        <v>-0.165</v>
      </c>
      <c r="CG47" s="0" t="n">
        <v>0.785635503672063</v>
      </c>
      <c r="CH47" s="0" t="n">
        <v>0.284112941565928</v>
      </c>
      <c r="CI47" s="0" t="n">
        <v>0.154</v>
      </c>
      <c r="CJ47" s="0" t="n">
        <v>0</v>
      </c>
      <c r="CK47" s="0" t="n">
        <v>0.154</v>
      </c>
      <c r="CL47" s="0" t="n">
        <v>-0.369</v>
      </c>
      <c r="CM47" s="0" t="n">
        <v>0</v>
      </c>
      <c r="CN47" s="0" t="s">
        <v>1915</v>
      </c>
    </row>
    <row r="48" customFormat="false" ht="15" hidden="false" customHeight="false" outlineLevel="0" collapsed="false">
      <c r="A48" s="0" t="s">
        <v>2098</v>
      </c>
      <c r="B48" s="0" t="s">
        <v>2099</v>
      </c>
      <c r="C48" s="0" t="s">
        <v>94</v>
      </c>
      <c r="D48" s="0" t="s">
        <v>95</v>
      </c>
      <c r="E48" s="0" t="n">
        <f aca="false">FALSE()</f>
        <v>0</v>
      </c>
      <c r="F48" s="0" t="s">
        <v>1918</v>
      </c>
      <c r="G48" s="0" t="n">
        <v>0.51</v>
      </c>
      <c r="H48" s="0" t="s">
        <v>97</v>
      </c>
      <c r="I48" s="0" t="s">
        <v>1911</v>
      </c>
      <c r="J48" s="0" t="s">
        <v>99</v>
      </c>
      <c r="K48" s="0" t="s">
        <v>1912</v>
      </c>
      <c r="L48" s="0" t="n">
        <v>70</v>
      </c>
      <c r="M48" s="0" t="n">
        <v>3</v>
      </c>
      <c r="N48" s="0" t="n">
        <v>3</v>
      </c>
      <c r="O48" s="0" t="n">
        <v>5.44237029674547E-008</v>
      </c>
      <c r="P48" s="0" t="n">
        <v>5.39723829674547E-008</v>
      </c>
      <c r="Q48" s="0" t="n">
        <v>1.95</v>
      </c>
      <c r="R48" s="0" t="n">
        <v>0</v>
      </c>
      <c r="S48" s="0" t="n">
        <v>0</v>
      </c>
      <c r="T48" s="0" t="n">
        <v>0.00684366738630759</v>
      </c>
      <c r="U48" s="0" t="n">
        <v>6.03</v>
      </c>
      <c r="V48" s="0" t="n">
        <v>0.01</v>
      </c>
      <c r="W48" s="0" t="n">
        <v>0.01</v>
      </c>
      <c r="X48" s="0" t="n">
        <v>0.0252171710778566</v>
      </c>
      <c r="Y48" s="0" t="n">
        <v>37.14</v>
      </c>
      <c r="Z48" s="0" t="n">
        <v>0.02</v>
      </c>
      <c r="AA48" s="0" t="n">
        <v>0.01</v>
      </c>
      <c r="AB48" s="0" t="n">
        <v>0.0259968860075893</v>
      </c>
      <c r="AC48" s="0" t="n">
        <v>5.649</v>
      </c>
      <c r="AD48" s="0" t="n">
        <v>0.004</v>
      </c>
      <c r="AE48" s="0" t="n">
        <v>0.002</v>
      </c>
      <c r="AF48" s="0" t="n">
        <v>0.00728178562769021</v>
      </c>
      <c r="AG48" s="0" t="n">
        <v>11.805</v>
      </c>
      <c r="AH48" s="0" t="n">
        <v>0.015</v>
      </c>
      <c r="AI48" s="0" t="n">
        <v>0.009</v>
      </c>
      <c r="AJ48" s="0" t="n">
        <v>0.0253510505168507</v>
      </c>
      <c r="AK48" s="0" t="n">
        <v>17.202</v>
      </c>
      <c r="AL48" s="0" t="n">
        <v>0.046</v>
      </c>
      <c r="AM48" s="0" t="n">
        <v>0.027</v>
      </c>
      <c r="AN48" s="0" t="n">
        <v>0.077517347887861</v>
      </c>
      <c r="AO48" s="0" t="n">
        <v>-0.295</v>
      </c>
      <c r="AP48" s="0" t="n">
        <v>0.029</v>
      </c>
      <c r="AQ48" s="0" t="n">
        <v>0.016</v>
      </c>
      <c r="AR48" s="0" t="n">
        <v>0.0481624601075728</v>
      </c>
      <c r="AS48" s="0" t="n">
        <v>21.71</v>
      </c>
      <c r="AT48" s="0" t="n">
        <v>0.16</v>
      </c>
      <c r="AU48" s="0" t="n">
        <v>0.092</v>
      </c>
      <c r="AV48" s="0" t="n">
        <v>0.269370249268342</v>
      </c>
      <c r="AW48" s="0" t="n">
        <v>-1.993</v>
      </c>
      <c r="AX48" s="0" t="n">
        <v>0.185</v>
      </c>
      <c r="AY48" s="0" t="n">
        <v>0.107</v>
      </c>
      <c r="AZ48" s="0" t="n">
        <v>0.312417826598812</v>
      </c>
      <c r="BA48" s="0" t="n">
        <v>58.223</v>
      </c>
      <c r="BB48" s="0" t="n">
        <v>3.703</v>
      </c>
      <c r="BC48" s="0" t="n">
        <v>2.138</v>
      </c>
      <c r="BD48" s="0" t="n">
        <v>6.24329013138296</v>
      </c>
      <c r="BE48" s="0" t="n">
        <v>27.907</v>
      </c>
      <c r="BF48" s="0" t="n">
        <v>3.564</v>
      </c>
      <c r="BG48" s="0" t="n">
        <v>2.058</v>
      </c>
      <c r="BH48" s="0" t="n">
        <v>6.00809268058087</v>
      </c>
      <c r="BI48" s="0" t="n">
        <v>0</v>
      </c>
      <c r="BJ48" s="0" t="n">
        <v>0</v>
      </c>
      <c r="BK48" s="0" t="n">
        <v>0</v>
      </c>
      <c r="BL48" s="0" t="n">
        <v>1.27886116403848E-005</v>
      </c>
      <c r="BM48" s="0" t="n">
        <v>2.17</v>
      </c>
      <c r="BN48" s="0" t="n">
        <v>1.008429</v>
      </c>
      <c r="BO48" s="0" t="n">
        <v>-2.37</v>
      </c>
      <c r="BP48" s="0" t="n">
        <v>-1.94</v>
      </c>
      <c r="BQ48" s="0" t="n">
        <v>28.92</v>
      </c>
      <c r="BR48" s="0" t="n">
        <v>0.00298828000871477</v>
      </c>
      <c r="BS48" s="0" t="s">
        <v>2100</v>
      </c>
      <c r="BT48" s="0" t="n">
        <v>-0.346</v>
      </c>
      <c r="BU48" s="0" t="n">
        <v>1.04585801892462</v>
      </c>
      <c r="BV48" s="0" t="n">
        <v>0.583937342427351</v>
      </c>
      <c r="BW48" s="0" t="n">
        <v>0.222</v>
      </c>
      <c r="BZ48" s="0" t="n">
        <v>-0.00571294117647048</v>
      </c>
      <c r="CA48" s="0" t="n">
        <v>-0.117549646675427</v>
      </c>
      <c r="CB48" s="0" t="n">
        <v>0.062</v>
      </c>
      <c r="CC48" s="0" t="n">
        <v>0.284</v>
      </c>
      <c r="CD48" s="0" t="n">
        <v>-0.0397514411470702</v>
      </c>
      <c r="CE48" s="0" t="s">
        <v>2101</v>
      </c>
      <c r="CF48" s="0" t="n">
        <v>-1.13</v>
      </c>
      <c r="CI48" s="0" t="n">
        <v>-1.13</v>
      </c>
      <c r="CJ48" s="0" t="n">
        <v>0</v>
      </c>
      <c r="CK48" s="0" t="n">
        <v>-1.13</v>
      </c>
      <c r="CL48" s="0" t="n">
        <v>-1.993</v>
      </c>
      <c r="CM48" s="0" t="n">
        <v>0</v>
      </c>
      <c r="CN48" s="0" t="s">
        <v>1915</v>
      </c>
    </row>
    <row r="49" customFormat="false" ht="15" hidden="false" customHeight="false" outlineLevel="0" collapsed="false">
      <c r="A49" s="0" t="s">
        <v>2102</v>
      </c>
      <c r="B49" s="0" t="s">
        <v>2103</v>
      </c>
      <c r="C49" s="0" t="s">
        <v>94</v>
      </c>
      <c r="D49" s="0" t="s">
        <v>95</v>
      </c>
      <c r="E49" s="0" t="n">
        <f aca="false">FALSE()</f>
        <v>0</v>
      </c>
      <c r="F49" s="0" t="s">
        <v>1911</v>
      </c>
      <c r="G49" s="0" t="n">
        <v>0.48</v>
      </c>
      <c r="H49" s="0" t="s">
        <v>97</v>
      </c>
      <c r="I49" s="0" t="s">
        <v>1911</v>
      </c>
      <c r="J49" s="0" t="s">
        <v>99</v>
      </c>
      <c r="K49" s="0" t="s">
        <v>133</v>
      </c>
      <c r="L49" s="0" t="n">
        <v>70</v>
      </c>
      <c r="M49" s="0" t="n">
        <v>3</v>
      </c>
      <c r="N49" s="0" t="n">
        <v>3</v>
      </c>
      <c r="O49" s="0" t="n">
        <v>5.71205156914536E-008</v>
      </c>
      <c r="P49" s="0" t="n">
        <v>5.64288021914536E-008</v>
      </c>
      <c r="Q49" s="0" t="n">
        <v>2.03</v>
      </c>
      <c r="R49" s="0" t="n">
        <v>0</v>
      </c>
      <c r="S49" s="0" t="n">
        <v>0</v>
      </c>
      <c r="T49" s="0" t="n">
        <v>0.00550934985985167</v>
      </c>
      <c r="U49" s="0" t="n">
        <v>6.27</v>
      </c>
      <c r="V49" s="0" t="n">
        <v>0.01</v>
      </c>
      <c r="W49" s="0" t="n">
        <v>0.01</v>
      </c>
      <c r="X49" s="0" t="n">
        <v>0.0191266074614644</v>
      </c>
      <c r="Y49" s="0" t="n">
        <v>37.39</v>
      </c>
      <c r="Z49" s="0" t="n">
        <v>0.01</v>
      </c>
      <c r="AA49" s="0" t="n">
        <v>0.01</v>
      </c>
      <c r="AB49" s="0" t="n">
        <v>0.0197180021641704</v>
      </c>
      <c r="AC49" s="0" t="n">
        <v>5.734</v>
      </c>
      <c r="AD49" s="0" t="n">
        <v>0.003</v>
      </c>
      <c r="AE49" s="0" t="n">
        <v>0.002</v>
      </c>
      <c r="AF49" s="0" t="n">
        <v>0.00569578401205687</v>
      </c>
      <c r="AG49" s="0" t="n">
        <v>12.046</v>
      </c>
      <c r="AH49" s="0" t="n">
        <v>0.011</v>
      </c>
      <c r="AI49" s="0" t="n">
        <v>0.007</v>
      </c>
      <c r="AJ49" s="0" t="n">
        <v>0.0192263312788807</v>
      </c>
      <c r="AK49" s="0" t="n">
        <v>17.167</v>
      </c>
      <c r="AL49" s="0" t="n">
        <v>0.005</v>
      </c>
      <c r="AM49" s="0" t="n">
        <v>0.003</v>
      </c>
      <c r="AN49" s="0" t="n">
        <v>0.00902778750452772</v>
      </c>
      <c r="AO49" s="0" t="n">
        <v>-0.65</v>
      </c>
      <c r="AP49" s="0" t="n">
        <v>0.011</v>
      </c>
      <c r="AQ49" s="0" t="n">
        <v>0.006</v>
      </c>
      <c r="AR49" s="0" t="n">
        <v>0.0179106830873152</v>
      </c>
      <c r="AS49" s="0" t="n">
        <v>23.922</v>
      </c>
      <c r="AT49" s="0" t="n">
        <v>0.052</v>
      </c>
      <c r="AU49" s="0" t="n">
        <v>0.03</v>
      </c>
      <c r="AV49" s="0" t="n">
        <v>0.0882767271999121</v>
      </c>
      <c r="AW49" s="0" t="n">
        <v>-0.307</v>
      </c>
      <c r="AX49" s="0" t="n">
        <v>0.042</v>
      </c>
      <c r="AY49" s="0" t="n">
        <v>0.024</v>
      </c>
      <c r="AZ49" s="0" t="n">
        <v>0.0711309229597317</v>
      </c>
      <c r="BA49" s="0" t="n">
        <v>34.327</v>
      </c>
      <c r="BB49" s="0" t="n">
        <v>2.425</v>
      </c>
      <c r="BC49" s="0" t="n">
        <v>1.4</v>
      </c>
      <c r="BD49" s="0" t="n">
        <v>4.08827824678664</v>
      </c>
      <c r="BE49" s="0" t="n">
        <v>4.136</v>
      </c>
      <c r="BF49" s="0" t="n">
        <v>2.36</v>
      </c>
      <c r="BG49" s="0" t="n">
        <v>1.363</v>
      </c>
      <c r="BH49" s="0" t="n">
        <v>3.97883370126172</v>
      </c>
      <c r="BI49" s="0" t="n">
        <v>0</v>
      </c>
      <c r="BJ49" s="0" t="n">
        <v>0</v>
      </c>
      <c r="BK49" s="0" t="n">
        <v>0</v>
      </c>
      <c r="BL49" s="0" t="n">
        <v>2.64417207292173E-006</v>
      </c>
      <c r="BM49" s="0" t="n">
        <v>2.03</v>
      </c>
      <c r="BN49" s="0" t="n">
        <v>1.008429</v>
      </c>
      <c r="BO49" s="0" t="n">
        <v>-2.14</v>
      </c>
      <c r="BP49" s="0" t="n">
        <v>-2.2</v>
      </c>
      <c r="BQ49" s="0" t="n">
        <v>28.65</v>
      </c>
      <c r="BR49" s="0" t="n">
        <v>1.12264186229473E-005</v>
      </c>
      <c r="BS49" s="0" t="s">
        <v>2104</v>
      </c>
      <c r="BT49" s="0" t="n">
        <v>-0.65</v>
      </c>
      <c r="BU49" s="0" t="n">
        <v>0.966552405434769</v>
      </c>
      <c r="BV49" s="0" t="n">
        <v>0.851226329634208</v>
      </c>
      <c r="BW49" s="0" t="n">
        <v>0.223</v>
      </c>
      <c r="BZ49" s="0" t="n">
        <v>-0.00471294117647048</v>
      </c>
      <c r="CA49" s="0" t="n">
        <v>-0.0969736170885003</v>
      </c>
      <c r="CB49" s="0" t="n">
        <v>0.062</v>
      </c>
      <c r="CC49" s="0" t="n">
        <v>0.285</v>
      </c>
      <c r="CD49" s="0" t="n">
        <v>-0.00741984832371436</v>
      </c>
      <c r="CE49" s="0" t="s">
        <v>2105</v>
      </c>
      <c r="CF49" s="0" t="n">
        <v>-0.13</v>
      </c>
      <c r="CG49" s="0" t="n">
        <v>0.928845755165034</v>
      </c>
      <c r="CH49" s="0" t="n">
        <v>0.317282773787812</v>
      </c>
      <c r="CI49" s="0" t="n">
        <v>0.197</v>
      </c>
      <c r="CJ49" s="0" t="n">
        <v>0</v>
      </c>
      <c r="CK49" s="0" t="n">
        <v>0.197</v>
      </c>
      <c r="CL49" s="0" t="n">
        <v>-0.307</v>
      </c>
      <c r="CM49" s="0" t="n">
        <v>0</v>
      </c>
      <c r="CN49" s="0" t="s">
        <v>1915</v>
      </c>
    </row>
    <row r="50" customFormat="false" ht="15" hidden="false" customHeight="false" outlineLevel="0" collapsed="false">
      <c r="A50" s="0" t="s">
        <v>2106</v>
      </c>
      <c r="B50" s="0" t="s">
        <v>2107</v>
      </c>
      <c r="C50" s="0" t="s">
        <v>94</v>
      </c>
      <c r="D50" s="0" t="s">
        <v>95</v>
      </c>
      <c r="E50" s="0" t="n">
        <f aca="false">FALSE()</f>
        <v>0</v>
      </c>
      <c r="F50" s="0" t="s">
        <v>1911</v>
      </c>
      <c r="G50" s="0" t="n">
        <v>0.52</v>
      </c>
      <c r="H50" s="0" t="s">
        <v>97</v>
      </c>
      <c r="I50" s="0" t="s">
        <v>1911</v>
      </c>
      <c r="J50" s="0" t="s">
        <v>99</v>
      </c>
      <c r="K50" s="0" t="s">
        <v>133</v>
      </c>
      <c r="L50" s="0" t="n">
        <v>70</v>
      </c>
      <c r="M50" s="0" t="n">
        <v>3</v>
      </c>
      <c r="N50" s="0" t="n">
        <v>3</v>
      </c>
      <c r="O50" s="0" t="n">
        <v>6.09799458361996E-008</v>
      </c>
      <c r="P50" s="0" t="n">
        <v>6.02471233361996E-008</v>
      </c>
      <c r="Q50" s="0" t="n">
        <v>2.02</v>
      </c>
      <c r="R50" s="0" t="n">
        <v>0</v>
      </c>
      <c r="S50" s="0" t="n">
        <v>0</v>
      </c>
      <c r="T50" s="0" t="n">
        <v>0.00416244657791122</v>
      </c>
      <c r="U50" s="0" t="n">
        <v>6.26</v>
      </c>
      <c r="V50" s="0" t="n">
        <v>0.01</v>
      </c>
      <c r="W50" s="0" t="n">
        <v>0.01</v>
      </c>
      <c r="X50" s="0" t="n">
        <v>0.0167062894088859</v>
      </c>
      <c r="Y50" s="0" t="n">
        <v>37.37</v>
      </c>
      <c r="Z50" s="0" t="n">
        <v>0.01</v>
      </c>
      <c r="AA50" s="0" t="n">
        <v>0.01</v>
      </c>
      <c r="AB50" s="0" t="n">
        <v>0.0172228478774132</v>
      </c>
      <c r="AC50" s="0" t="n">
        <v>5.72</v>
      </c>
      <c r="AD50" s="0" t="n">
        <v>0.002</v>
      </c>
      <c r="AE50" s="0" t="n">
        <v>0.001</v>
      </c>
      <c r="AF50" s="0" t="n">
        <v>0.00413674847066805</v>
      </c>
      <c r="AG50" s="0" t="n">
        <v>12.029</v>
      </c>
      <c r="AH50" s="0" t="n">
        <v>0.01</v>
      </c>
      <c r="AI50" s="0" t="n">
        <v>0.006</v>
      </c>
      <c r="AJ50" s="0" t="n">
        <v>0.0167884624099598</v>
      </c>
      <c r="AK50" s="0" t="n">
        <v>17.13</v>
      </c>
      <c r="AL50" s="0" t="n">
        <v>0.024</v>
      </c>
      <c r="AM50" s="0" t="n">
        <v>0.014</v>
      </c>
      <c r="AN50" s="0" t="n">
        <v>0.0412535062063194</v>
      </c>
      <c r="AO50" s="0" t="n">
        <v>-0.655</v>
      </c>
      <c r="AP50" s="0" t="n">
        <v>0.014</v>
      </c>
      <c r="AQ50" s="0" t="n">
        <v>0.008</v>
      </c>
      <c r="AR50" s="0" t="n">
        <v>0.0236540295308725</v>
      </c>
      <c r="AS50" s="0" t="n">
        <v>23.834</v>
      </c>
      <c r="AT50" s="0" t="n">
        <v>0.108</v>
      </c>
      <c r="AU50" s="0" t="n">
        <v>0.062</v>
      </c>
      <c r="AV50" s="0" t="n">
        <v>0.182104885310821</v>
      </c>
      <c r="AW50" s="0" t="n">
        <v>-0.359</v>
      </c>
      <c r="AX50" s="0" t="n">
        <v>0.124</v>
      </c>
      <c r="AY50" s="0" t="n">
        <v>0.072</v>
      </c>
      <c r="AZ50" s="0" t="n">
        <v>0.209698913710499</v>
      </c>
      <c r="BA50" s="0" t="n">
        <v>22.025</v>
      </c>
      <c r="BB50" s="0" t="n">
        <v>4.945</v>
      </c>
      <c r="BC50" s="0" t="n">
        <v>2.855</v>
      </c>
      <c r="BD50" s="0" t="n">
        <v>8.33689731412884</v>
      </c>
      <c r="BE50" s="0" t="n">
        <v>-7.758</v>
      </c>
      <c r="BF50" s="0" t="n">
        <v>4.781</v>
      </c>
      <c r="BG50" s="0" t="n">
        <v>2.761</v>
      </c>
      <c r="BH50" s="0" t="n">
        <v>8.06066010801568</v>
      </c>
      <c r="BI50" s="0" t="n">
        <v>0</v>
      </c>
      <c r="BJ50" s="0" t="n">
        <v>0</v>
      </c>
      <c r="BK50" s="0" t="n">
        <v>0</v>
      </c>
      <c r="BL50" s="0" t="n">
        <v>5.54718750870098E-006</v>
      </c>
      <c r="BM50" s="0" t="n">
        <v>2.03</v>
      </c>
      <c r="BN50" s="0" t="n">
        <v>1.008429</v>
      </c>
      <c r="BO50" s="0" t="n">
        <v>-2.15</v>
      </c>
      <c r="BP50" s="0" t="n">
        <v>-2.17</v>
      </c>
      <c r="BQ50" s="0" t="n">
        <v>28.68</v>
      </c>
      <c r="BR50" s="0" t="n">
        <v>-0.000286244943662064</v>
      </c>
      <c r="BS50" s="0" t="s">
        <v>2108</v>
      </c>
      <c r="BT50" s="0" t="n">
        <v>-0.65</v>
      </c>
      <c r="BU50" s="0" t="n">
        <v>0.985436774491919</v>
      </c>
      <c r="BV50" s="0" t="n">
        <v>0.863275188483237</v>
      </c>
      <c r="BW50" s="0" t="n">
        <v>0.223</v>
      </c>
      <c r="BZ50" s="0" t="n">
        <v>-0.00471294117647048</v>
      </c>
      <c r="CA50" s="0" t="n">
        <v>-0.0969736170885003</v>
      </c>
      <c r="CB50" s="0" t="n">
        <v>0.062</v>
      </c>
      <c r="CC50" s="0" t="n">
        <v>0.285</v>
      </c>
      <c r="CD50" s="0" t="n">
        <v>-0.00840255987477447</v>
      </c>
      <c r="CE50" s="0" t="s">
        <v>2109</v>
      </c>
      <c r="CF50" s="0" t="n">
        <v>-0.159</v>
      </c>
      <c r="CG50" s="0" t="n">
        <v>1.0411841025584</v>
      </c>
      <c r="CH50" s="0" t="n">
        <v>0.345482078881494</v>
      </c>
      <c r="CI50" s="0" t="n">
        <v>0.18</v>
      </c>
      <c r="CJ50" s="0" t="n">
        <v>0</v>
      </c>
      <c r="CK50" s="0" t="n">
        <v>0.18</v>
      </c>
      <c r="CL50" s="0" t="n">
        <v>-0.359</v>
      </c>
      <c r="CM50" s="0" t="n">
        <v>0</v>
      </c>
      <c r="CN50" s="0" t="s">
        <v>1915</v>
      </c>
    </row>
    <row r="51" customFormat="false" ht="15" hidden="false" customHeight="false" outlineLevel="0" collapsed="false">
      <c r="A51" s="0" t="s">
        <v>2110</v>
      </c>
      <c r="B51" s="0" t="s">
        <v>2111</v>
      </c>
      <c r="C51" s="0" t="s">
        <v>94</v>
      </c>
      <c r="D51" s="0" t="s">
        <v>95</v>
      </c>
      <c r="E51" s="0" t="n">
        <f aca="false">FALSE()</f>
        <v>0</v>
      </c>
      <c r="F51" s="0" t="s">
        <v>1911</v>
      </c>
      <c r="G51" s="0" t="n">
        <v>0.48</v>
      </c>
      <c r="H51" s="0" t="s">
        <v>97</v>
      </c>
      <c r="I51" s="0" t="s">
        <v>1911</v>
      </c>
      <c r="J51" s="0" t="s">
        <v>99</v>
      </c>
      <c r="K51" s="0" t="s">
        <v>133</v>
      </c>
      <c r="L51" s="0" t="n">
        <v>70</v>
      </c>
      <c r="M51" s="0" t="n">
        <v>3</v>
      </c>
      <c r="N51" s="0" t="n">
        <v>3</v>
      </c>
      <c r="O51" s="0" t="n">
        <v>9.33746136354194E-008</v>
      </c>
      <c r="P51" s="0" t="n">
        <v>9.22552166354195E-008</v>
      </c>
      <c r="Q51" s="0" t="n">
        <v>2.01</v>
      </c>
      <c r="R51" s="0" t="n">
        <v>0</v>
      </c>
      <c r="S51" s="0" t="n">
        <v>0</v>
      </c>
      <c r="T51" s="0" t="n">
        <v>0.00269092590411369</v>
      </c>
      <c r="U51" s="0" t="n">
        <v>6.25</v>
      </c>
      <c r="V51" s="0" t="n">
        <v>0</v>
      </c>
      <c r="W51" s="0" t="n">
        <v>0</v>
      </c>
      <c r="X51" s="0" t="n">
        <v>0.0068576542052725</v>
      </c>
      <c r="Y51" s="0" t="n">
        <v>37.37</v>
      </c>
      <c r="Z51" s="0" t="n">
        <v>0</v>
      </c>
      <c r="AA51" s="0" t="n">
        <v>0</v>
      </c>
      <c r="AB51" s="0" t="n">
        <v>0.00706969287329675</v>
      </c>
      <c r="AC51" s="0" t="n">
        <v>5.71</v>
      </c>
      <c r="AD51" s="0" t="n">
        <v>0.001</v>
      </c>
      <c r="AE51" s="0" t="n">
        <v>0.001</v>
      </c>
      <c r="AF51" s="0" t="n">
        <v>0.00251037273292518</v>
      </c>
      <c r="AG51" s="0" t="n">
        <v>12.027</v>
      </c>
      <c r="AH51" s="0" t="n">
        <v>0.004</v>
      </c>
      <c r="AI51" s="0" t="n">
        <v>0.002</v>
      </c>
      <c r="AJ51" s="0" t="n">
        <v>0.0068895466238393</v>
      </c>
      <c r="AK51" s="0" t="n">
        <v>17.125</v>
      </c>
      <c r="AL51" s="0" t="n">
        <v>0.026</v>
      </c>
      <c r="AM51" s="0" t="n">
        <v>0.015</v>
      </c>
      <c r="AN51" s="0" t="n">
        <v>0.0432601650222938</v>
      </c>
      <c r="AO51" s="0" t="n">
        <v>-0.648</v>
      </c>
      <c r="AP51" s="0" t="n">
        <v>0.029</v>
      </c>
      <c r="AQ51" s="0" t="n">
        <v>0.017</v>
      </c>
      <c r="AR51" s="0" t="n">
        <v>0.0496466997561002</v>
      </c>
      <c r="AS51" s="0" t="n">
        <v>23.79</v>
      </c>
      <c r="AT51" s="0" t="n">
        <v>0.015</v>
      </c>
      <c r="AU51" s="0" t="n">
        <v>0.009</v>
      </c>
      <c r="AV51" s="0" t="n">
        <v>0.0252469731759245</v>
      </c>
      <c r="AW51" s="0" t="n">
        <v>-0.399</v>
      </c>
      <c r="AX51" s="0" t="n">
        <v>0.013</v>
      </c>
      <c r="AY51" s="0" t="n">
        <v>0.007</v>
      </c>
      <c r="AZ51" s="0" t="n">
        <v>0.0213684797949054</v>
      </c>
      <c r="BA51" s="0" t="n">
        <v>32.717</v>
      </c>
      <c r="BB51" s="0" t="n">
        <v>1.063</v>
      </c>
      <c r="BC51" s="0" t="n">
        <v>0.614</v>
      </c>
      <c r="BD51" s="0" t="n">
        <v>1.79208861068893</v>
      </c>
      <c r="BE51" s="0" t="n">
        <v>2.636</v>
      </c>
      <c r="BF51" s="0" t="n">
        <v>1.028</v>
      </c>
      <c r="BG51" s="0" t="n">
        <v>0.594</v>
      </c>
      <c r="BH51" s="0" t="n">
        <v>1.73374202231414</v>
      </c>
      <c r="BI51" s="0" t="n">
        <v>0</v>
      </c>
      <c r="BJ51" s="0" t="n">
        <v>0</v>
      </c>
      <c r="BK51" s="0" t="n">
        <v>0</v>
      </c>
      <c r="BL51" s="0" t="n">
        <v>1.27935720615658E-006</v>
      </c>
      <c r="BM51" s="0" t="n">
        <v>2.03</v>
      </c>
      <c r="BN51" s="0" t="n">
        <v>1.008429</v>
      </c>
      <c r="BO51" s="0" t="n">
        <v>-2.16</v>
      </c>
      <c r="BP51" s="0" t="n">
        <v>-2.18</v>
      </c>
      <c r="BQ51" s="0" t="n">
        <v>28.68</v>
      </c>
      <c r="BR51" s="0" t="n">
        <v>-0.000202971906570466</v>
      </c>
      <c r="BS51" s="0" t="s">
        <v>2112</v>
      </c>
      <c r="BT51" s="0" t="n">
        <v>-0.645</v>
      </c>
      <c r="BU51" s="0" t="n">
        <v>1.01774442563602</v>
      </c>
      <c r="BV51" s="0" t="n">
        <v>0.878762249765547</v>
      </c>
      <c r="BW51" s="0" t="n">
        <v>0.223</v>
      </c>
      <c r="BZ51" s="0" t="n">
        <v>-0.00471294117647048</v>
      </c>
      <c r="CA51" s="0" t="n">
        <v>-0.0969736170885003</v>
      </c>
      <c r="CB51" s="0" t="n">
        <v>0.062</v>
      </c>
      <c r="CC51" s="0" t="n">
        <v>0.285</v>
      </c>
      <c r="CD51" s="0" t="n">
        <v>-0.00856161458730884</v>
      </c>
      <c r="CE51" s="0" t="s">
        <v>2113</v>
      </c>
      <c r="CF51" s="0" t="n">
        <v>-0.195</v>
      </c>
      <c r="CG51" s="0" t="n">
        <v>0.764573833133414</v>
      </c>
      <c r="CH51" s="0" t="n">
        <v>0.273191429430376</v>
      </c>
      <c r="CI51" s="0" t="n">
        <v>0.124</v>
      </c>
      <c r="CJ51" s="0" t="n">
        <v>0</v>
      </c>
      <c r="CK51" s="0" t="n">
        <v>0.124</v>
      </c>
      <c r="CL51" s="0" t="n">
        <v>-0.399</v>
      </c>
      <c r="CM51" s="0" t="n">
        <v>0</v>
      </c>
      <c r="CN51" s="0" t="s">
        <v>1915</v>
      </c>
    </row>
    <row r="52" customFormat="false" ht="15" hidden="false" customHeight="false" outlineLevel="0" collapsed="false">
      <c r="A52" s="0" t="s">
        <v>2114</v>
      </c>
      <c r="B52" s="0" t="s">
        <v>2115</v>
      </c>
      <c r="C52" s="0" t="s">
        <v>94</v>
      </c>
      <c r="D52" s="0" t="s">
        <v>95</v>
      </c>
      <c r="E52" s="0" t="n">
        <f aca="false">FALSE()</f>
        <v>0</v>
      </c>
      <c r="F52" s="0" t="s">
        <v>1915</v>
      </c>
      <c r="G52" s="0" t="n">
        <v>0.26</v>
      </c>
      <c r="H52" s="0" t="s">
        <v>97</v>
      </c>
      <c r="I52" s="0" t="s">
        <v>1911</v>
      </c>
      <c r="J52" s="0" t="s">
        <v>99</v>
      </c>
      <c r="K52" s="0" t="s">
        <v>138</v>
      </c>
      <c r="L52" s="0" t="n">
        <v>70</v>
      </c>
      <c r="M52" s="0" t="n">
        <v>3</v>
      </c>
      <c r="N52" s="0" t="n">
        <v>3</v>
      </c>
      <c r="O52" s="0" t="n">
        <v>7.24649359015799E-008</v>
      </c>
      <c r="P52" s="0" t="n">
        <v>7.16239154015799E-008</v>
      </c>
      <c r="Q52" s="0" t="n">
        <v>1.98</v>
      </c>
      <c r="R52" s="0" t="n">
        <v>0</v>
      </c>
      <c r="S52" s="0" t="n">
        <v>0</v>
      </c>
      <c r="T52" s="0" t="n">
        <v>0.00107189492384903</v>
      </c>
      <c r="U52" s="0" t="n">
        <v>6.17</v>
      </c>
      <c r="V52" s="0" t="n">
        <v>0.04</v>
      </c>
      <c r="W52" s="0" t="n">
        <v>0.02</v>
      </c>
      <c r="X52" s="0" t="n">
        <v>0.0707365730224865</v>
      </c>
      <c r="Y52" s="0" t="n">
        <v>37.29</v>
      </c>
      <c r="Z52" s="0" t="n">
        <v>0.04</v>
      </c>
      <c r="AA52" s="0" t="n">
        <v>0.02</v>
      </c>
      <c r="AB52" s="0" t="n">
        <v>0.0729237478603341</v>
      </c>
      <c r="AC52" s="0" t="n">
        <v>5.678</v>
      </c>
      <c r="AD52" s="0" t="n">
        <v>0.001</v>
      </c>
      <c r="AE52" s="0" t="n">
        <v>0.001</v>
      </c>
      <c r="AF52" s="0" t="n">
        <v>0.00195809336171351</v>
      </c>
      <c r="AG52" s="0" t="n">
        <v>11.947</v>
      </c>
      <c r="AH52" s="0" t="n">
        <v>0.042</v>
      </c>
      <c r="AI52" s="0" t="n">
        <v>0.024</v>
      </c>
      <c r="AJ52" s="0" t="n">
        <v>0.0710702462245602</v>
      </c>
      <c r="AK52" s="0" t="n">
        <v>17.066</v>
      </c>
      <c r="AL52" s="0" t="n">
        <v>0.054</v>
      </c>
      <c r="AM52" s="0" t="n">
        <v>0.031</v>
      </c>
      <c r="AN52" s="0" t="n">
        <v>0.0912675321034758</v>
      </c>
      <c r="AO52" s="0" t="n">
        <v>-0.596</v>
      </c>
      <c r="AP52" s="0" t="n">
        <v>0.012</v>
      </c>
      <c r="AQ52" s="0" t="n">
        <v>0.007</v>
      </c>
      <c r="AR52" s="0" t="n">
        <v>0.0194936123791178</v>
      </c>
      <c r="AS52" s="0" t="n">
        <v>23.625</v>
      </c>
      <c r="AT52" s="0" t="n">
        <v>0.062</v>
      </c>
      <c r="AU52" s="0" t="n">
        <v>0.036</v>
      </c>
      <c r="AV52" s="0" t="n">
        <v>0.104171545337388</v>
      </c>
      <c r="AW52" s="0" t="n">
        <v>-0.401</v>
      </c>
      <c r="AX52" s="0" t="n">
        <v>0.037</v>
      </c>
      <c r="AY52" s="0" t="n">
        <v>0.022</v>
      </c>
      <c r="AZ52" s="0" t="n">
        <v>0.0631076584836304</v>
      </c>
      <c r="BA52" s="0" t="n">
        <v>50.842</v>
      </c>
      <c r="BB52" s="0" t="n">
        <v>7.931</v>
      </c>
      <c r="BC52" s="0" t="n">
        <v>4.579</v>
      </c>
      <c r="BD52" s="0" t="n">
        <v>13.3698504379548</v>
      </c>
      <c r="BE52" s="0" t="n">
        <v>20.427</v>
      </c>
      <c r="BF52" s="0" t="n">
        <v>7.777</v>
      </c>
      <c r="BG52" s="0" t="n">
        <v>4.49</v>
      </c>
      <c r="BH52" s="0" t="n">
        <v>13.1107538444648</v>
      </c>
      <c r="BI52" s="0" t="n">
        <v>0</v>
      </c>
      <c r="BJ52" s="0" t="n">
        <v>0</v>
      </c>
      <c r="BK52" s="0" t="n">
        <v>0</v>
      </c>
      <c r="BL52" s="0" t="n">
        <v>9.29556812324538E-006</v>
      </c>
      <c r="BM52" s="0" t="n">
        <v>2.03</v>
      </c>
      <c r="BN52" s="0" t="n">
        <v>1.008429</v>
      </c>
      <c r="BO52" s="0" t="n">
        <v>-2.24</v>
      </c>
      <c r="BP52" s="0" t="n">
        <v>-2.2</v>
      </c>
      <c r="BQ52" s="0" t="n">
        <v>28.66</v>
      </c>
      <c r="BR52" s="0" t="n">
        <v>0.000889759282559431</v>
      </c>
      <c r="BS52" s="0" t="s">
        <v>2116</v>
      </c>
      <c r="BT52" s="0" t="n">
        <v>-0.611</v>
      </c>
      <c r="BU52" s="0" t="n">
        <v>1.04873619068397</v>
      </c>
      <c r="BV52" s="0" t="n">
        <v>0.863934793625692</v>
      </c>
      <c r="BW52" s="0" t="n">
        <v>0.223</v>
      </c>
      <c r="BZ52" s="0" t="n">
        <v>-0.00471294117647048</v>
      </c>
      <c r="CA52" s="0" t="n">
        <v>-0.0969736170885003</v>
      </c>
      <c r="CB52" s="0" t="n">
        <v>0.062</v>
      </c>
      <c r="CC52" s="0" t="n">
        <v>0.285</v>
      </c>
      <c r="CD52" s="0" t="n">
        <v>-0.00741239758437692</v>
      </c>
      <c r="CE52" s="0" t="s">
        <v>2117</v>
      </c>
      <c r="CF52" s="0" t="n">
        <v>-0.226</v>
      </c>
      <c r="CG52" s="0" t="n">
        <v>1.96303766244855</v>
      </c>
      <c r="CH52" s="0" t="n">
        <v>0.400850169431122</v>
      </c>
      <c r="CI52" s="0" t="n">
        <v>-0.043</v>
      </c>
      <c r="CJ52" s="0" t="n">
        <v>0</v>
      </c>
      <c r="CK52" s="0" t="n">
        <v>-0.043</v>
      </c>
      <c r="CL52" s="0" t="n">
        <v>-0.401</v>
      </c>
      <c r="CM52" s="0" t="n">
        <v>0</v>
      </c>
      <c r="CN52" s="0" t="s">
        <v>1915</v>
      </c>
    </row>
    <row r="53" customFormat="false" ht="15" hidden="false" customHeight="false" outlineLevel="0" collapsed="false">
      <c r="A53" s="0" t="s">
        <v>2118</v>
      </c>
      <c r="B53" s="0" t="s">
        <v>2119</v>
      </c>
      <c r="C53" s="0" t="s">
        <v>94</v>
      </c>
      <c r="D53" s="0" t="s">
        <v>95</v>
      </c>
      <c r="E53" s="0" t="n">
        <f aca="false">FALSE()</f>
        <v>0</v>
      </c>
      <c r="F53" s="0" t="s">
        <v>1911</v>
      </c>
      <c r="G53" s="0" t="n">
        <v>0.48</v>
      </c>
      <c r="H53" s="0" t="s">
        <v>97</v>
      </c>
      <c r="I53" s="0" t="s">
        <v>1911</v>
      </c>
      <c r="J53" s="0" t="s">
        <v>99</v>
      </c>
      <c r="K53" s="0" t="s">
        <v>133</v>
      </c>
      <c r="L53" s="0" t="n">
        <v>70</v>
      </c>
      <c r="M53" s="0" t="n">
        <v>3</v>
      </c>
      <c r="N53" s="0" t="n">
        <v>3</v>
      </c>
      <c r="O53" s="0" t="n">
        <v>6.076041917734E-008</v>
      </c>
      <c r="P53" s="0" t="n">
        <v>6.006642267734E-008</v>
      </c>
      <c r="Q53" s="0" t="n">
        <v>2.07</v>
      </c>
      <c r="R53" s="0" t="n">
        <v>0</v>
      </c>
      <c r="S53" s="0" t="n">
        <v>0</v>
      </c>
      <c r="T53" s="0" t="n">
        <v>0.00271378042988371</v>
      </c>
      <c r="U53" s="0" t="n">
        <v>6.36</v>
      </c>
      <c r="V53" s="0" t="n">
        <v>0.01</v>
      </c>
      <c r="W53" s="0" t="n">
        <v>0.01</v>
      </c>
      <c r="X53" s="0" t="n">
        <v>0.0167287691103753</v>
      </c>
      <c r="Y53" s="0" t="n">
        <v>37.47</v>
      </c>
      <c r="Z53" s="0" t="n">
        <v>0.01</v>
      </c>
      <c r="AA53" s="0" t="n">
        <v>0.01</v>
      </c>
      <c r="AB53" s="0" t="n">
        <v>0.0172460226512711</v>
      </c>
      <c r="AC53" s="0" t="n">
        <v>5.769</v>
      </c>
      <c r="AD53" s="0" t="n">
        <v>0.002</v>
      </c>
      <c r="AE53" s="0" t="n">
        <v>0.001</v>
      </c>
      <c r="AF53" s="0" t="n">
        <v>0.00295135705278719</v>
      </c>
      <c r="AG53" s="0" t="n">
        <v>12.129</v>
      </c>
      <c r="AH53" s="0" t="n">
        <v>0.01</v>
      </c>
      <c r="AI53" s="0" t="n">
        <v>0.006</v>
      </c>
      <c r="AJ53" s="0" t="n">
        <v>0.0168117534703051</v>
      </c>
      <c r="AK53" s="0" t="n">
        <v>17.286</v>
      </c>
      <c r="AL53" s="0" t="n">
        <v>0.03</v>
      </c>
      <c r="AM53" s="0" t="n">
        <v>0.018</v>
      </c>
      <c r="AN53" s="0" t="n">
        <v>0.0511556721367279</v>
      </c>
      <c r="AO53" s="0" t="n">
        <v>-0.649</v>
      </c>
      <c r="AP53" s="0" t="n">
        <v>0.02</v>
      </c>
      <c r="AQ53" s="0" t="n">
        <v>0.011</v>
      </c>
      <c r="AR53" s="0" t="n">
        <v>0.0333365045674196</v>
      </c>
      <c r="AS53" s="0" t="n">
        <v>24.038</v>
      </c>
      <c r="AT53" s="0" t="n">
        <v>0.062</v>
      </c>
      <c r="AU53" s="0" t="n">
        <v>0.036</v>
      </c>
      <c r="AV53" s="0" t="n">
        <v>0.104668063923021</v>
      </c>
      <c r="AW53" s="0" t="n">
        <v>-0.359</v>
      </c>
      <c r="AX53" s="0" t="n">
        <v>0.076</v>
      </c>
      <c r="AY53" s="0" t="n">
        <v>0.044</v>
      </c>
      <c r="AZ53" s="0" t="n">
        <v>0.128011397732474</v>
      </c>
      <c r="BA53" s="0" t="n">
        <v>40.517</v>
      </c>
      <c r="BB53" s="0" t="n">
        <v>1.454</v>
      </c>
      <c r="BC53" s="0" t="n">
        <v>0.839</v>
      </c>
      <c r="BD53" s="0" t="n">
        <v>2.45095293717648</v>
      </c>
      <c r="BE53" s="0" t="n">
        <v>9.945</v>
      </c>
      <c r="BF53" s="0" t="n">
        <v>1.402</v>
      </c>
      <c r="BG53" s="0" t="n">
        <v>0.809</v>
      </c>
      <c r="BH53" s="0" t="n">
        <v>2.36281317736359</v>
      </c>
      <c r="BI53" s="0" t="n">
        <v>0</v>
      </c>
      <c r="BJ53" s="0" t="n">
        <v>0</v>
      </c>
      <c r="BK53" s="0" t="n">
        <v>0</v>
      </c>
      <c r="BL53" s="0" t="n">
        <v>2.04880141176137E-006</v>
      </c>
      <c r="BM53" s="0" t="n">
        <v>2.07</v>
      </c>
      <c r="BN53" s="0" t="n">
        <v>1.008429</v>
      </c>
      <c r="BO53" s="0" t="n">
        <v>-2.06</v>
      </c>
      <c r="BP53" s="0" t="n">
        <v>-2.1</v>
      </c>
      <c r="BQ53" s="0" t="n">
        <v>28.75</v>
      </c>
      <c r="BR53" s="0" t="n">
        <v>-0.000148764448862002</v>
      </c>
      <c r="BS53" s="0" t="s">
        <v>2120</v>
      </c>
      <c r="BT53" s="0" t="n">
        <v>-0.647</v>
      </c>
      <c r="BU53" s="0" t="n">
        <v>0.979681997005561</v>
      </c>
      <c r="BV53" s="0" t="n">
        <v>0.857429979107132</v>
      </c>
      <c r="BW53" s="0" t="n">
        <v>0.224</v>
      </c>
      <c r="BZ53" s="0" t="n">
        <v>-0.00371294117647047</v>
      </c>
      <c r="CA53" s="0" t="n">
        <v>-0.0763975875015739</v>
      </c>
      <c r="CB53" s="0" t="n">
        <v>0.062</v>
      </c>
      <c r="CC53" s="0" t="n">
        <v>0.286</v>
      </c>
      <c r="CD53" s="0" t="n">
        <v>-0.00763963433424652</v>
      </c>
      <c r="CE53" s="0" t="s">
        <v>2121</v>
      </c>
      <c r="CF53" s="0" t="n">
        <v>-0.175</v>
      </c>
      <c r="CG53" s="0" t="n">
        <v>0.984036086601326</v>
      </c>
      <c r="CH53" s="0" t="n">
        <v>0.321941723647873</v>
      </c>
      <c r="CI53" s="0" t="n">
        <v>0.149</v>
      </c>
      <c r="CJ53" s="0" t="n">
        <v>0</v>
      </c>
      <c r="CK53" s="0" t="n">
        <v>0.149</v>
      </c>
      <c r="CL53" s="0" t="n">
        <v>-0.359</v>
      </c>
      <c r="CM53" s="0" t="n">
        <v>0</v>
      </c>
      <c r="CN53" s="0" t="s">
        <v>1915</v>
      </c>
    </row>
    <row r="54" customFormat="false" ht="15" hidden="false" customHeight="false" outlineLevel="0" collapsed="false">
      <c r="A54" s="0" t="s">
        <v>2122</v>
      </c>
      <c r="B54" s="0" t="s">
        <v>2123</v>
      </c>
      <c r="C54" s="0" t="s">
        <v>94</v>
      </c>
      <c r="D54" s="0" t="s">
        <v>95</v>
      </c>
      <c r="E54" s="0" t="n">
        <f aca="false">FALSE()</f>
        <v>0</v>
      </c>
      <c r="F54" s="0" t="s">
        <v>1911</v>
      </c>
      <c r="G54" s="0" t="n">
        <v>0.51</v>
      </c>
      <c r="H54" s="0" t="s">
        <v>97</v>
      </c>
      <c r="I54" s="0" t="s">
        <v>1911</v>
      </c>
      <c r="J54" s="0" t="s">
        <v>99</v>
      </c>
      <c r="K54" s="0" t="s">
        <v>133</v>
      </c>
      <c r="L54" s="0" t="n">
        <v>70</v>
      </c>
      <c r="M54" s="0" t="n">
        <v>3</v>
      </c>
      <c r="N54" s="0" t="n">
        <v>3</v>
      </c>
      <c r="O54" s="0" t="n">
        <v>4.90721678385849E-008</v>
      </c>
      <c r="P54" s="0" t="n">
        <v>4.85260053385849E-008</v>
      </c>
      <c r="Q54" s="0" t="n">
        <v>1.99</v>
      </c>
      <c r="R54" s="0" t="n">
        <v>0.01</v>
      </c>
      <c r="S54" s="0" t="n">
        <v>0</v>
      </c>
      <c r="T54" s="0" t="n">
        <v>0.0125719477135412</v>
      </c>
      <c r="U54" s="0" t="n">
        <v>6.23</v>
      </c>
      <c r="V54" s="0" t="n">
        <v>0.01</v>
      </c>
      <c r="W54" s="0" t="n">
        <v>0.01</v>
      </c>
      <c r="X54" s="0" t="n">
        <v>0.023459027928895</v>
      </c>
      <c r="Y54" s="0" t="n">
        <v>37.34</v>
      </c>
      <c r="Z54" s="0" t="n">
        <v>0.01</v>
      </c>
      <c r="AA54" s="0" t="n">
        <v>0.01</v>
      </c>
      <c r="AB54" s="0" t="n">
        <v>0.0241843810724603</v>
      </c>
      <c r="AC54" s="0" t="n">
        <v>5.696</v>
      </c>
      <c r="AD54" s="0" t="n">
        <v>0.007</v>
      </c>
      <c r="AE54" s="0" t="n">
        <v>0.004</v>
      </c>
      <c r="AF54" s="0" t="n">
        <v>0.0126027846995545</v>
      </c>
      <c r="AG54" s="0" t="n">
        <v>11.999</v>
      </c>
      <c r="AH54" s="0" t="n">
        <v>0.014</v>
      </c>
      <c r="AI54" s="0" t="n">
        <v>0.008</v>
      </c>
      <c r="AJ54" s="0" t="n">
        <v>0.0235969376263808</v>
      </c>
      <c r="AK54" s="0" t="n">
        <v>17.068</v>
      </c>
      <c r="AL54" s="0" t="n">
        <v>0.058</v>
      </c>
      <c r="AM54" s="0" t="n">
        <v>0.034</v>
      </c>
      <c r="AN54" s="0" t="n">
        <v>0.097876304541907</v>
      </c>
      <c r="AO54" s="0" t="n">
        <v>-0.662</v>
      </c>
      <c r="AP54" s="0" t="n">
        <v>0.037</v>
      </c>
      <c r="AQ54" s="0" t="n">
        <v>0.021</v>
      </c>
      <c r="AR54" s="0" t="n">
        <v>0.0617714515754589</v>
      </c>
      <c r="AS54" s="0" t="n">
        <v>23.802</v>
      </c>
      <c r="AT54" s="0" t="n">
        <v>0.029</v>
      </c>
      <c r="AU54" s="0" t="n">
        <v>0.017</v>
      </c>
      <c r="AV54" s="0" t="n">
        <v>0.0496900289416885</v>
      </c>
      <c r="AW54" s="0" t="n">
        <v>-0.332</v>
      </c>
      <c r="AX54" s="0" t="n">
        <v>0.015</v>
      </c>
      <c r="AY54" s="0" t="n">
        <v>0.008</v>
      </c>
      <c r="AZ54" s="0" t="n">
        <v>0.0247934872164996</v>
      </c>
      <c r="BA54" s="0" t="n">
        <v>16.238</v>
      </c>
      <c r="BB54" s="0" t="n">
        <v>8.999</v>
      </c>
      <c r="BC54" s="0" t="n">
        <v>5.196</v>
      </c>
      <c r="BD54" s="0" t="n">
        <v>15.1709298538048</v>
      </c>
      <c r="BE54" s="0" t="n">
        <v>-13.295</v>
      </c>
      <c r="BF54" s="0" t="n">
        <v>8.709</v>
      </c>
      <c r="BG54" s="0" t="n">
        <v>5.028</v>
      </c>
      <c r="BH54" s="0" t="n">
        <v>14.6826444152002</v>
      </c>
      <c r="BI54" s="0" t="n">
        <v>0</v>
      </c>
      <c r="BJ54" s="0" t="n">
        <v>0</v>
      </c>
      <c r="BK54" s="0" t="n">
        <v>0</v>
      </c>
      <c r="BL54" s="0" t="n">
        <v>9.28845407787407E-006</v>
      </c>
      <c r="BM54" s="0" t="n">
        <v>2.03</v>
      </c>
      <c r="BN54" s="0" t="n">
        <v>1.008429</v>
      </c>
      <c r="BO54" s="0" t="n">
        <v>-2.18</v>
      </c>
      <c r="BP54" s="0" t="n">
        <v>-2.19</v>
      </c>
      <c r="BQ54" s="0" t="n">
        <v>28.66</v>
      </c>
      <c r="BR54" s="0" t="n">
        <v>-0.000263260749358847</v>
      </c>
      <c r="BS54" s="0" t="s">
        <v>2124</v>
      </c>
      <c r="BT54" s="0" t="n">
        <v>-0.658</v>
      </c>
      <c r="BU54" s="0" t="n">
        <v>0.986845565513345</v>
      </c>
      <c r="BV54" s="0" t="n">
        <v>0.872887990813301</v>
      </c>
      <c r="BW54" s="0" t="n">
        <v>0.224</v>
      </c>
      <c r="BZ54" s="0" t="n">
        <v>-0.00371294117647047</v>
      </c>
      <c r="CA54" s="0" t="n">
        <v>-0.0763975875015739</v>
      </c>
      <c r="CB54" s="0" t="n">
        <v>0.062</v>
      </c>
      <c r="CC54" s="0" t="n">
        <v>0.286</v>
      </c>
      <c r="CD54" s="0" t="n">
        <v>-0.00625932754829795</v>
      </c>
      <c r="CE54" s="0" t="s">
        <v>2125</v>
      </c>
      <c r="CF54" s="0" t="n">
        <v>-0.183</v>
      </c>
      <c r="CG54" s="0" t="n">
        <v>1.11793661142356</v>
      </c>
      <c r="CH54" s="0" t="n">
        <v>0.352334845781846</v>
      </c>
      <c r="CI54" s="0" t="n">
        <v>0.148</v>
      </c>
      <c r="CJ54" s="0" t="n">
        <v>0</v>
      </c>
      <c r="CK54" s="0" t="n">
        <v>0.148</v>
      </c>
      <c r="CL54" s="0" t="n">
        <v>-0.332</v>
      </c>
      <c r="CM54" s="0" t="n">
        <v>0</v>
      </c>
      <c r="CN54" s="0" t="s">
        <v>1915</v>
      </c>
    </row>
    <row r="55" customFormat="false" ht="15" hidden="false" customHeight="false" outlineLevel="0" collapsed="false">
      <c r="A55" s="0" t="s">
        <v>2126</v>
      </c>
      <c r="B55" s="0" t="s">
        <v>2127</v>
      </c>
      <c r="C55" s="0" t="s">
        <v>94</v>
      </c>
      <c r="D55" s="0" t="s">
        <v>95</v>
      </c>
      <c r="E55" s="0" t="n">
        <f aca="false">FALSE()</f>
        <v>0</v>
      </c>
      <c r="F55" s="0" t="s">
        <v>1911</v>
      </c>
      <c r="G55" s="0" t="n">
        <v>0.48</v>
      </c>
      <c r="H55" s="0" t="s">
        <v>97</v>
      </c>
      <c r="I55" s="0" t="s">
        <v>1911</v>
      </c>
      <c r="J55" s="0" t="s">
        <v>99</v>
      </c>
      <c r="K55" s="0" t="s">
        <v>133</v>
      </c>
      <c r="L55" s="0" t="n">
        <v>70</v>
      </c>
      <c r="M55" s="0" t="n">
        <v>3</v>
      </c>
      <c r="N55" s="0" t="n">
        <v>3</v>
      </c>
      <c r="O55" s="0" t="n">
        <v>9.34908978837578E-008</v>
      </c>
      <c r="P55" s="0" t="n">
        <v>9.23913218837578E-008</v>
      </c>
      <c r="Q55" s="0" t="n">
        <v>2.01</v>
      </c>
      <c r="R55" s="0" t="n">
        <v>0.04</v>
      </c>
      <c r="S55" s="0" t="n">
        <v>0.02</v>
      </c>
      <c r="T55" s="0" t="n">
        <v>0.0708407022659266</v>
      </c>
      <c r="U55" s="0" t="n">
        <v>6.28</v>
      </c>
      <c r="V55" s="0" t="n">
        <v>0.1</v>
      </c>
      <c r="W55" s="0" t="n">
        <v>0.06</v>
      </c>
      <c r="X55" s="0" t="n">
        <v>0.164891148392529</v>
      </c>
      <c r="Y55" s="0" t="n">
        <v>37.39</v>
      </c>
      <c r="Z55" s="0" t="n">
        <v>0.1</v>
      </c>
      <c r="AA55" s="0" t="n">
        <v>0.06</v>
      </c>
      <c r="AB55" s="0" t="n">
        <v>0.169989582700817</v>
      </c>
      <c r="AC55" s="0" t="n">
        <v>5.713</v>
      </c>
      <c r="AD55" s="0" t="n">
        <v>0.043</v>
      </c>
      <c r="AE55" s="0" t="n">
        <v>0.025</v>
      </c>
      <c r="AF55" s="0" t="n">
        <v>0.0721383259750874</v>
      </c>
      <c r="AG55" s="0" t="n">
        <v>12.048</v>
      </c>
      <c r="AH55" s="0" t="n">
        <v>0.098</v>
      </c>
      <c r="AI55" s="0" t="n">
        <v>0.057</v>
      </c>
      <c r="AJ55" s="0" t="n">
        <v>0.16582290869321</v>
      </c>
      <c r="AK55" s="0" t="n">
        <v>17.149</v>
      </c>
      <c r="AL55" s="0" t="n">
        <v>0.139</v>
      </c>
      <c r="AM55" s="0" t="n">
        <v>0.08</v>
      </c>
      <c r="AN55" s="0" t="n">
        <v>0.234828321374965</v>
      </c>
      <c r="AO55" s="0" t="n">
        <v>-0.648</v>
      </c>
      <c r="AP55" s="0" t="n">
        <v>0.014</v>
      </c>
      <c r="AQ55" s="0" t="n">
        <v>0.008</v>
      </c>
      <c r="AR55" s="0" t="n">
        <v>0.0242251539821356</v>
      </c>
      <c r="AS55" s="0" t="n">
        <v>23.716</v>
      </c>
      <c r="AT55" s="0" t="n">
        <v>0.261</v>
      </c>
      <c r="AU55" s="0" t="n">
        <v>0.151</v>
      </c>
      <c r="AV55" s="0" t="n">
        <v>0.440539809925795</v>
      </c>
      <c r="AW55" s="0" t="n">
        <v>-0.513</v>
      </c>
      <c r="AX55" s="0" t="n">
        <v>0.071</v>
      </c>
      <c r="AY55" s="0" t="n">
        <v>0.041</v>
      </c>
      <c r="AZ55" s="0" t="n">
        <v>0.119408167613767</v>
      </c>
      <c r="BA55" s="0" t="n">
        <v>27.57</v>
      </c>
      <c r="BB55" s="0" t="n">
        <v>2.715</v>
      </c>
      <c r="BC55" s="0" t="n">
        <v>1.567</v>
      </c>
      <c r="BD55" s="0" t="n">
        <v>4.57639959095904</v>
      </c>
      <c r="BE55" s="0" t="n">
        <v>-2.405</v>
      </c>
      <c r="BF55" s="0" t="n">
        <v>2.827</v>
      </c>
      <c r="BG55" s="0" t="n">
        <v>1.632</v>
      </c>
      <c r="BH55" s="0" t="n">
        <v>4.76575898183958</v>
      </c>
      <c r="BI55" s="0" t="n">
        <v>0</v>
      </c>
      <c r="BJ55" s="0" t="n">
        <v>0</v>
      </c>
      <c r="BK55" s="0" t="n">
        <v>0</v>
      </c>
      <c r="BL55" s="0" t="n">
        <v>3.320679826334E-006</v>
      </c>
      <c r="BM55" s="0" t="n">
        <v>2.02</v>
      </c>
      <c r="BN55" s="0" t="n">
        <v>1.008429</v>
      </c>
      <c r="BO55" s="0" t="n">
        <v>-2.14</v>
      </c>
      <c r="BP55" s="0" t="n">
        <v>-2.18</v>
      </c>
      <c r="BQ55" s="0" t="n">
        <v>28.67</v>
      </c>
      <c r="BR55" s="0" t="n">
        <v>1.60784213184643E-005</v>
      </c>
      <c r="BS55" s="0" t="s">
        <v>2128</v>
      </c>
      <c r="BT55" s="0" t="n">
        <v>-0.648</v>
      </c>
      <c r="BU55" s="0" t="n">
        <v>1.03722203783826</v>
      </c>
      <c r="BV55" s="0" t="n">
        <v>0.895509060811973</v>
      </c>
      <c r="BW55" s="0" t="n">
        <v>0.224</v>
      </c>
      <c r="BZ55" s="0" t="n">
        <v>-0.00371294117647047</v>
      </c>
      <c r="CA55" s="0" t="n">
        <v>-0.0763975875015739</v>
      </c>
      <c r="CB55" s="0" t="n">
        <v>0.062</v>
      </c>
      <c r="CC55" s="0" t="n">
        <v>0.286</v>
      </c>
      <c r="CD55" s="0" t="n">
        <v>-0.00849737964935978</v>
      </c>
      <c r="CE55" s="0" t="s">
        <v>2129</v>
      </c>
      <c r="CF55" s="0" t="n">
        <v>-0.311</v>
      </c>
      <c r="CG55" s="0" t="n">
        <v>0.859395850255573</v>
      </c>
      <c r="CH55" s="0" t="n">
        <v>0.296571258148361</v>
      </c>
      <c r="CI55" s="0" t="n">
        <v>0.029</v>
      </c>
      <c r="CJ55" s="0" t="n">
        <v>0</v>
      </c>
      <c r="CK55" s="0" t="n">
        <v>0.029</v>
      </c>
      <c r="CL55" s="0" t="n">
        <v>-0.513</v>
      </c>
      <c r="CM55" s="0" t="n">
        <v>0</v>
      </c>
      <c r="CN55" s="0" t="s">
        <v>1915</v>
      </c>
    </row>
    <row r="56" customFormat="false" ht="15" hidden="false" customHeight="false" outlineLevel="0" collapsed="false">
      <c r="A56" s="0" t="s">
        <v>2130</v>
      </c>
      <c r="B56" s="0" t="s">
        <v>2131</v>
      </c>
      <c r="C56" s="0" t="s">
        <v>94</v>
      </c>
      <c r="D56" s="0" t="s">
        <v>95</v>
      </c>
      <c r="E56" s="0" t="n">
        <f aca="false">FALSE()</f>
        <v>0</v>
      </c>
      <c r="F56" s="0" t="s">
        <v>1911</v>
      </c>
      <c r="G56" s="0" t="n">
        <v>0.52</v>
      </c>
      <c r="H56" s="0" t="s">
        <v>97</v>
      </c>
      <c r="I56" s="0" t="s">
        <v>1911</v>
      </c>
      <c r="J56" s="0" t="s">
        <v>99</v>
      </c>
      <c r="K56" s="0" t="s">
        <v>133</v>
      </c>
      <c r="L56" s="0" t="n">
        <v>70</v>
      </c>
      <c r="M56" s="0" t="n">
        <v>3</v>
      </c>
      <c r="N56" s="0" t="n">
        <v>3</v>
      </c>
      <c r="O56" s="0" t="n">
        <v>5.20943472960897E-008</v>
      </c>
      <c r="P56" s="0" t="n">
        <v>5.16280997960897E-008</v>
      </c>
      <c r="Q56" s="0" t="n">
        <v>2</v>
      </c>
      <c r="R56" s="0" t="n">
        <v>0</v>
      </c>
      <c r="S56" s="0" t="n">
        <v>0</v>
      </c>
      <c r="T56" s="0" t="n">
        <v>0.0083799430034396</v>
      </c>
      <c r="U56" s="0" t="n">
        <v>6.17</v>
      </c>
      <c r="V56" s="0" t="n">
        <v>0.01</v>
      </c>
      <c r="W56" s="0" t="n">
        <v>0.01</v>
      </c>
      <c r="X56" s="0" t="n">
        <v>0.0180993632373705</v>
      </c>
      <c r="Y56" s="0" t="n">
        <v>37.28</v>
      </c>
      <c r="Z56" s="0" t="n">
        <v>0.01</v>
      </c>
      <c r="AA56" s="0" t="n">
        <v>0.01</v>
      </c>
      <c r="AB56" s="0" t="n">
        <v>0.0186589955486694</v>
      </c>
      <c r="AC56" s="0" t="n">
        <v>5.7</v>
      </c>
      <c r="AD56" s="0" t="n">
        <v>0.005</v>
      </c>
      <c r="AE56" s="0" t="n">
        <v>0.003</v>
      </c>
      <c r="AF56" s="0" t="n">
        <v>0.00844887868699448</v>
      </c>
      <c r="AG56" s="0" t="n">
        <v>11.942</v>
      </c>
      <c r="AH56" s="0" t="n">
        <v>0.011</v>
      </c>
      <c r="AI56" s="0" t="n">
        <v>0.006</v>
      </c>
      <c r="AJ56" s="0" t="n">
        <v>0.0182018284290126</v>
      </c>
      <c r="AK56" s="0" t="n">
        <v>17.006</v>
      </c>
      <c r="AL56" s="0" t="n">
        <v>0.016</v>
      </c>
      <c r="AM56" s="0" t="n">
        <v>0.009</v>
      </c>
      <c r="AN56" s="0" t="n">
        <v>0.0275329068649623</v>
      </c>
      <c r="AO56" s="0" t="n">
        <v>-0.672</v>
      </c>
      <c r="AP56" s="0" t="n">
        <v>0.003</v>
      </c>
      <c r="AQ56" s="0" t="n">
        <v>0.002</v>
      </c>
      <c r="AR56" s="0" t="n">
        <v>0.00462941590887896</v>
      </c>
      <c r="AS56" s="0" t="n">
        <v>23.722</v>
      </c>
      <c r="AT56" s="0" t="n">
        <v>0.01</v>
      </c>
      <c r="AU56" s="0" t="n">
        <v>0.006</v>
      </c>
      <c r="AV56" s="0" t="n">
        <v>0.0176399334832647</v>
      </c>
      <c r="AW56" s="0" t="n">
        <v>-0.297</v>
      </c>
      <c r="AX56" s="0" t="n">
        <v>0.022</v>
      </c>
      <c r="AY56" s="0" t="n">
        <v>0.013</v>
      </c>
      <c r="AZ56" s="0" t="n">
        <v>0.0365842717247997</v>
      </c>
      <c r="BA56" s="0" t="n">
        <v>19.316</v>
      </c>
      <c r="BB56" s="0" t="n">
        <v>6.491</v>
      </c>
      <c r="BC56" s="0" t="n">
        <v>3.748</v>
      </c>
      <c r="BD56" s="0" t="n">
        <v>10.9429326929252</v>
      </c>
      <c r="BE56" s="0" t="n">
        <v>-10.2</v>
      </c>
      <c r="BF56" s="0" t="n">
        <v>6.294</v>
      </c>
      <c r="BG56" s="0" t="n">
        <v>3.634</v>
      </c>
      <c r="BH56" s="0" t="n">
        <v>10.609979088512</v>
      </c>
      <c r="BI56" s="0" t="n">
        <v>0</v>
      </c>
      <c r="BJ56" s="0" t="n">
        <v>0</v>
      </c>
      <c r="BK56" s="0" t="n">
        <v>0</v>
      </c>
      <c r="BL56" s="0" t="n">
        <v>6.84191790772476E-006</v>
      </c>
      <c r="BM56" s="0" t="n">
        <v>2.03</v>
      </c>
      <c r="BN56" s="0" t="n">
        <v>1.008429</v>
      </c>
      <c r="BO56" s="0" t="n">
        <v>-2.24</v>
      </c>
      <c r="BP56" s="0" t="n">
        <v>-2.24</v>
      </c>
      <c r="BQ56" s="0" t="n">
        <v>28.61</v>
      </c>
      <c r="BR56" s="0" t="n">
        <v>0.000157595669928779</v>
      </c>
      <c r="BS56" s="0" t="s">
        <v>2132</v>
      </c>
      <c r="BT56" s="0" t="n">
        <v>-0.675</v>
      </c>
      <c r="BU56" s="0" t="n">
        <v>1.04246579711534</v>
      </c>
      <c r="BV56" s="0" t="n">
        <v>0.928208162379786</v>
      </c>
      <c r="BW56" s="0" t="n">
        <v>0.225</v>
      </c>
      <c r="BZ56" s="0" t="n">
        <v>-0.00271294117647047</v>
      </c>
      <c r="CA56" s="0" t="n">
        <v>-0.0558215579146474</v>
      </c>
      <c r="CB56" s="0" t="n">
        <v>0.062</v>
      </c>
      <c r="CC56" s="0" t="n">
        <v>0.287</v>
      </c>
      <c r="CD56" s="0" t="n">
        <v>-0.00548371206718556</v>
      </c>
      <c r="CE56" s="0" t="s">
        <v>2133</v>
      </c>
      <c r="CF56" s="0" t="n">
        <v>-0.167</v>
      </c>
      <c r="CG56" s="0" t="n">
        <v>1.01005606945323</v>
      </c>
      <c r="CH56" s="0" t="n">
        <v>0.323192208515368</v>
      </c>
      <c r="CI56" s="0" t="n">
        <v>0.154</v>
      </c>
      <c r="CJ56" s="0" t="n">
        <v>0</v>
      </c>
      <c r="CK56" s="0" t="n">
        <v>0.154</v>
      </c>
      <c r="CL56" s="0" t="n">
        <v>-0.297</v>
      </c>
      <c r="CM56" s="0" t="n">
        <v>0</v>
      </c>
      <c r="CN56" s="0" t="s">
        <v>1915</v>
      </c>
    </row>
    <row r="57" customFormat="false" ht="15" hidden="false" customHeight="false" outlineLevel="0" collapsed="false">
      <c r="A57" s="0" t="s">
        <v>2134</v>
      </c>
      <c r="B57" s="0" t="s">
        <v>2135</v>
      </c>
      <c r="C57" s="0" t="s">
        <v>94</v>
      </c>
      <c r="D57" s="0" t="s">
        <v>95</v>
      </c>
      <c r="E57" s="0" t="n">
        <f aca="false">FALSE()</f>
        <v>0</v>
      </c>
      <c r="F57" s="0" t="s">
        <v>1911</v>
      </c>
      <c r="G57" s="0" t="n">
        <v>0.48</v>
      </c>
      <c r="H57" s="0" t="s">
        <v>97</v>
      </c>
      <c r="I57" s="0" t="s">
        <v>1911</v>
      </c>
      <c r="J57" s="0" t="s">
        <v>99</v>
      </c>
      <c r="K57" s="0" t="s">
        <v>133</v>
      </c>
      <c r="L57" s="0" t="n">
        <v>70</v>
      </c>
      <c r="M57" s="0" t="n">
        <v>3</v>
      </c>
      <c r="N57" s="0" t="n">
        <v>3</v>
      </c>
      <c r="O57" s="0" t="n">
        <v>5.70381407892995E-008</v>
      </c>
      <c r="P57" s="0" t="n">
        <v>5.63876482892995E-008</v>
      </c>
      <c r="Q57" s="0" t="n">
        <v>2.03</v>
      </c>
      <c r="R57" s="0" t="n">
        <v>0</v>
      </c>
      <c r="S57" s="0" t="n">
        <v>0</v>
      </c>
      <c r="T57" s="0" t="n">
        <v>0.00448590573110992</v>
      </c>
      <c r="U57" s="0" t="n">
        <v>6.27</v>
      </c>
      <c r="V57" s="0" t="n">
        <v>0</v>
      </c>
      <c r="W57" s="0" t="n">
        <v>0</v>
      </c>
      <c r="X57" s="0" t="n">
        <v>0.00701261530633108</v>
      </c>
      <c r="Y57" s="0" t="n">
        <v>37.38</v>
      </c>
      <c r="Z57" s="0" t="n">
        <v>0</v>
      </c>
      <c r="AA57" s="0" t="n">
        <v>0</v>
      </c>
      <c r="AB57" s="0" t="n">
        <v>0.00722944537159828</v>
      </c>
      <c r="AC57" s="0" t="n">
        <v>5.733</v>
      </c>
      <c r="AD57" s="0" t="n">
        <v>0.003</v>
      </c>
      <c r="AE57" s="0" t="n">
        <v>0.002</v>
      </c>
      <c r="AF57" s="0" t="n">
        <v>0.00444493497409234</v>
      </c>
      <c r="AG57" s="0" t="n">
        <v>12.039</v>
      </c>
      <c r="AH57" s="0" t="n">
        <v>0.004</v>
      </c>
      <c r="AI57" s="0" t="n">
        <v>0.002</v>
      </c>
      <c r="AJ57" s="0" t="n">
        <v>0.00705517965164971</v>
      </c>
      <c r="AK57" s="0" t="n">
        <v>17.126</v>
      </c>
      <c r="AL57" s="0" t="n">
        <v>0.016</v>
      </c>
      <c r="AM57" s="0" t="n">
        <v>0.009</v>
      </c>
      <c r="AN57" s="0" t="n">
        <v>0.0263834813589279</v>
      </c>
      <c r="AO57" s="0" t="n">
        <v>-0.683</v>
      </c>
      <c r="AP57" s="0" t="n">
        <v>0.019</v>
      </c>
      <c r="AQ57" s="0" t="n">
        <v>0.011</v>
      </c>
      <c r="AR57" s="0" t="n">
        <v>0.032015797002377</v>
      </c>
      <c r="AS57" s="0" t="n">
        <v>23.794</v>
      </c>
      <c r="AT57" s="0" t="n">
        <v>0.059</v>
      </c>
      <c r="AU57" s="0" t="n">
        <v>0.034</v>
      </c>
      <c r="AV57" s="0" t="n">
        <v>0.0987596246427053</v>
      </c>
      <c r="AW57" s="0" t="n">
        <v>-0.42</v>
      </c>
      <c r="AX57" s="0" t="n">
        <v>0.06</v>
      </c>
      <c r="AY57" s="0" t="n">
        <v>0.035</v>
      </c>
      <c r="AZ57" s="0" t="n">
        <v>0.10075710240222</v>
      </c>
      <c r="BA57" s="0" t="n">
        <v>18.965</v>
      </c>
      <c r="BB57" s="0" t="n">
        <v>3.938</v>
      </c>
      <c r="BC57" s="0" t="n">
        <v>2.274</v>
      </c>
      <c r="BD57" s="0" t="n">
        <v>6.63927349871382</v>
      </c>
      <c r="BE57" s="0" t="n">
        <v>-10.764</v>
      </c>
      <c r="BF57" s="0" t="n">
        <v>3.832</v>
      </c>
      <c r="BG57" s="0" t="n">
        <v>2.212</v>
      </c>
      <c r="BH57" s="0" t="n">
        <v>6.45991141786732</v>
      </c>
      <c r="BI57" s="0" t="n">
        <v>0</v>
      </c>
      <c r="BJ57" s="0" t="n">
        <v>0</v>
      </c>
      <c r="BK57" s="0" t="n">
        <v>0</v>
      </c>
      <c r="BL57" s="0" t="n">
        <v>5.5055916979773E-006</v>
      </c>
      <c r="BM57" s="0" t="n">
        <v>2.04</v>
      </c>
      <c r="BN57" s="0" t="n">
        <v>1.008429</v>
      </c>
      <c r="BO57" s="0" t="n">
        <v>-2.14</v>
      </c>
      <c r="BP57" s="0" t="n">
        <v>-2.2</v>
      </c>
      <c r="BQ57" s="0" t="n">
        <v>28.66</v>
      </c>
      <c r="BR57" s="0" t="n">
        <v>-0.000454214401890037</v>
      </c>
      <c r="BS57" s="0" t="s">
        <v>2136</v>
      </c>
      <c r="BT57" s="0" t="n">
        <v>-0.675</v>
      </c>
      <c r="BU57" s="0" t="n">
        <v>0.994210985325287</v>
      </c>
      <c r="BV57" s="0" t="n">
        <v>0.897390043515282</v>
      </c>
      <c r="BW57" s="0" t="n">
        <v>0.226</v>
      </c>
      <c r="BZ57" s="0" t="n">
        <v>-0.00171294117647047</v>
      </c>
      <c r="CA57" s="0" t="n">
        <v>-0.035245528327721</v>
      </c>
      <c r="CB57" s="0" t="n">
        <v>0.062</v>
      </c>
      <c r="CC57" s="0" t="n">
        <v>0.288</v>
      </c>
      <c r="CD57" s="0" t="n">
        <v>-0.00969332672292879</v>
      </c>
      <c r="CE57" s="0" t="s">
        <v>2137</v>
      </c>
      <c r="CF57" s="0" t="n">
        <v>-0.189</v>
      </c>
      <c r="CG57" s="0" t="n">
        <v>1.41054575816003</v>
      </c>
      <c r="CH57" s="0" t="n">
        <v>0.340827654175572</v>
      </c>
      <c r="CI57" s="0" t="n">
        <v>0.074</v>
      </c>
      <c r="CJ57" s="0" t="n">
        <v>0</v>
      </c>
      <c r="CK57" s="0" t="n">
        <v>0.074</v>
      </c>
      <c r="CL57" s="0" t="n">
        <v>-0.42</v>
      </c>
      <c r="CM57" s="0" t="n">
        <v>0</v>
      </c>
      <c r="CN57" s="0" t="s">
        <v>1915</v>
      </c>
    </row>
    <row r="58" customFormat="false" ht="15" hidden="false" customHeight="false" outlineLevel="0" collapsed="false">
      <c r="A58" s="0" t="s">
        <v>2138</v>
      </c>
      <c r="B58" s="0" t="s">
        <v>2139</v>
      </c>
      <c r="C58" s="0" t="s">
        <v>94</v>
      </c>
      <c r="D58" s="0" t="s">
        <v>95</v>
      </c>
      <c r="E58" s="0" t="n">
        <f aca="false">FALSE()</f>
        <v>0</v>
      </c>
      <c r="F58" s="0" t="s">
        <v>1911</v>
      </c>
      <c r="G58" s="0" t="n">
        <v>0.51</v>
      </c>
      <c r="H58" s="0" t="s">
        <v>97</v>
      </c>
      <c r="I58" s="0" t="s">
        <v>1911</v>
      </c>
      <c r="J58" s="0" t="s">
        <v>99</v>
      </c>
      <c r="K58" s="0" t="s">
        <v>133</v>
      </c>
      <c r="L58" s="0" t="n">
        <v>70</v>
      </c>
      <c r="M58" s="0" t="n">
        <v>3</v>
      </c>
      <c r="N58" s="0" t="n">
        <v>3</v>
      </c>
      <c r="O58" s="0" t="n">
        <v>5.93096197019458E-008</v>
      </c>
      <c r="P58" s="0" t="n">
        <v>5.86784492019458E-008</v>
      </c>
      <c r="Q58" s="0" t="n">
        <v>2</v>
      </c>
      <c r="R58" s="0" t="n">
        <v>0.02</v>
      </c>
      <c r="S58" s="0" t="n">
        <v>0.01</v>
      </c>
      <c r="T58" s="0" t="n">
        <v>0.0341150345460261</v>
      </c>
      <c r="U58" s="0" t="n">
        <v>6.24</v>
      </c>
      <c r="V58" s="0" t="n">
        <v>0.05</v>
      </c>
      <c r="W58" s="0" t="n">
        <v>0.03</v>
      </c>
      <c r="X58" s="0" t="n">
        <v>0.0875201708291379</v>
      </c>
      <c r="Y58" s="0" t="n">
        <v>37.35</v>
      </c>
      <c r="Z58" s="0" t="n">
        <v>0.05</v>
      </c>
      <c r="AA58" s="0" t="n">
        <v>0.03</v>
      </c>
      <c r="AB58" s="0" t="n">
        <v>0.0902262945111773</v>
      </c>
      <c r="AC58" s="0" t="n">
        <v>5.705</v>
      </c>
      <c r="AD58" s="0" t="n">
        <v>0.021</v>
      </c>
      <c r="AE58" s="0" t="n">
        <v>0.012</v>
      </c>
      <c r="AF58" s="0" t="n">
        <v>0.0350202109726068</v>
      </c>
      <c r="AG58" s="0" t="n">
        <v>12.011</v>
      </c>
      <c r="AH58" s="0" t="n">
        <v>0.052</v>
      </c>
      <c r="AI58" s="0" t="n">
        <v>0.03</v>
      </c>
      <c r="AJ58" s="0" t="n">
        <v>0.0880073619977412</v>
      </c>
      <c r="AK58" s="0" t="n">
        <v>17.115</v>
      </c>
      <c r="AL58" s="0" t="n">
        <v>0.063</v>
      </c>
      <c r="AM58" s="0" t="n">
        <v>0.036</v>
      </c>
      <c r="AN58" s="0" t="n">
        <v>0.105883608815185</v>
      </c>
      <c r="AO58" s="0" t="n">
        <v>-0.637</v>
      </c>
      <c r="AP58" s="0" t="n">
        <v>0.012</v>
      </c>
      <c r="AQ58" s="0" t="n">
        <v>0.007</v>
      </c>
      <c r="AR58" s="0" t="n">
        <v>0.0208733771549748</v>
      </c>
      <c r="AS58" s="0" t="n">
        <v>23.817</v>
      </c>
      <c r="AT58" s="0" t="n">
        <v>0.105</v>
      </c>
      <c r="AU58" s="0" t="n">
        <v>0.061</v>
      </c>
      <c r="AV58" s="0" t="n">
        <v>0.177289192345036</v>
      </c>
      <c r="AW58" s="0" t="n">
        <v>-0.341</v>
      </c>
      <c r="AX58" s="0" t="n">
        <v>0.064</v>
      </c>
      <c r="AY58" s="0" t="n">
        <v>0.037</v>
      </c>
      <c r="AZ58" s="0" t="n">
        <v>0.107431027532636</v>
      </c>
      <c r="BA58" s="0" t="n">
        <v>38.138</v>
      </c>
      <c r="BB58" s="0" t="n">
        <v>9.374</v>
      </c>
      <c r="BC58" s="0" t="n">
        <v>5.412</v>
      </c>
      <c r="BD58" s="0" t="n">
        <v>15.8040016339661</v>
      </c>
      <c r="BE58" s="0" t="n">
        <v>7.934</v>
      </c>
      <c r="BF58" s="0" t="n">
        <v>9.004</v>
      </c>
      <c r="BG58" s="0" t="n">
        <v>5.198</v>
      </c>
      <c r="BH58" s="0" t="n">
        <v>15.1793668561186</v>
      </c>
      <c r="BI58" s="0" t="n">
        <v>0</v>
      </c>
      <c r="BJ58" s="0" t="n">
        <v>0</v>
      </c>
      <c r="BK58" s="0" t="n">
        <v>0</v>
      </c>
      <c r="BL58" s="0" t="n">
        <v>1.04027887386527E-005</v>
      </c>
      <c r="BM58" s="0" t="n">
        <v>2.01</v>
      </c>
      <c r="BN58" s="0" t="n">
        <v>1.008429</v>
      </c>
      <c r="BO58" s="0" t="n">
        <v>-2.17</v>
      </c>
      <c r="BP58" s="0" t="n">
        <v>-2.22</v>
      </c>
      <c r="BQ58" s="0" t="n">
        <v>28.63</v>
      </c>
      <c r="BR58" s="0" t="n">
        <v>0.000116233783945748</v>
      </c>
      <c r="BS58" s="0" t="s">
        <v>2140</v>
      </c>
      <c r="BT58" s="0" t="n">
        <v>-0.639</v>
      </c>
      <c r="BU58" s="0" t="n">
        <v>1.06150873129774</v>
      </c>
      <c r="BV58" s="0" t="n">
        <v>0.905183686711073</v>
      </c>
      <c r="BW58" s="0" t="n">
        <v>0.226</v>
      </c>
      <c r="BZ58" s="0" t="n">
        <v>-0.00171294117647047</v>
      </c>
      <c r="CA58" s="0" t="n">
        <v>-0.035245528327721</v>
      </c>
      <c r="CB58" s="0" t="n">
        <v>0.062</v>
      </c>
      <c r="CC58" s="0" t="n">
        <v>0.288</v>
      </c>
      <c r="CD58" s="0" t="n">
        <v>-0.00908874301922203</v>
      </c>
      <c r="CE58" s="0" t="s">
        <v>2141</v>
      </c>
      <c r="CF58" s="0" t="n">
        <v>-0.124</v>
      </c>
      <c r="CG58" s="0" t="n">
        <v>0.766305444373236</v>
      </c>
      <c r="CH58" s="0" t="n">
        <v>0.289045130500934</v>
      </c>
      <c r="CI58" s="0" t="n">
        <v>0.194</v>
      </c>
      <c r="CJ58" s="0" t="n">
        <v>0</v>
      </c>
      <c r="CK58" s="0" t="n">
        <v>0.194</v>
      </c>
      <c r="CL58" s="0" t="n">
        <v>-0.341</v>
      </c>
      <c r="CM58" s="0" t="n">
        <v>0</v>
      </c>
      <c r="CN58" s="0" t="s">
        <v>1915</v>
      </c>
    </row>
    <row r="59" customFormat="false" ht="15" hidden="false" customHeight="false" outlineLevel="0" collapsed="false">
      <c r="A59" s="0" t="s">
        <v>2142</v>
      </c>
      <c r="B59" s="0" t="s">
        <v>2143</v>
      </c>
      <c r="C59" s="0" t="s">
        <v>94</v>
      </c>
      <c r="D59" s="0" t="s">
        <v>95</v>
      </c>
      <c r="E59" s="0" t="n">
        <f aca="false">FALSE()</f>
        <v>0</v>
      </c>
      <c r="F59" s="0" t="s">
        <v>1911</v>
      </c>
      <c r="G59" s="0" t="n">
        <v>0.48</v>
      </c>
      <c r="H59" s="0" t="s">
        <v>97</v>
      </c>
      <c r="I59" s="0" t="s">
        <v>1911</v>
      </c>
      <c r="J59" s="0" t="s">
        <v>99</v>
      </c>
      <c r="K59" s="0" t="s">
        <v>133</v>
      </c>
      <c r="L59" s="0" t="n">
        <v>70</v>
      </c>
      <c r="M59" s="0" t="n">
        <v>3</v>
      </c>
      <c r="N59" s="0" t="n">
        <v>3</v>
      </c>
      <c r="O59" s="0" t="n">
        <v>8.89606507828782E-008</v>
      </c>
      <c r="P59" s="0" t="n">
        <v>8.79809727828783E-008</v>
      </c>
      <c r="Q59" s="0" t="n">
        <v>2.02</v>
      </c>
      <c r="R59" s="0" t="n">
        <v>0.01</v>
      </c>
      <c r="S59" s="0" t="n">
        <v>0</v>
      </c>
      <c r="T59" s="0" t="n">
        <v>0.012522766414639</v>
      </c>
      <c r="U59" s="0" t="n">
        <v>6.31</v>
      </c>
      <c r="V59" s="0" t="n">
        <v>0.02</v>
      </c>
      <c r="W59" s="0" t="n">
        <v>0.01</v>
      </c>
      <c r="X59" s="0" t="n">
        <v>0.0270548797370314</v>
      </c>
      <c r="Y59" s="0" t="n">
        <v>37.43</v>
      </c>
      <c r="Z59" s="0" t="n">
        <v>0.02</v>
      </c>
      <c r="AA59" s="0" t="n">
        <v>0.01</v>
      </c>
      <c r="AB59" s="0" t="n">
        <v>0.0278914166184946</v>
      </c>
      <c r="AC59" s="0" t="n">
        <v>5.723</v>
      </c>
      <c r="AD59" s="0" t="n">
        <v>0.008</v>
      </c>
      <c r="AE59" s="0" t="n">
        <v>0.004</v>
      </c>
      <c r="AF59" s="0" t="n">
        <v>0.0126686110040924</v>
      </c>
      <c r="AG59" s="0" t="n">
        <v>12.086</v>
      </c>
      <c r="AH59" s="0" t="n">
        <v>0.016</v>
      </c>
      <c r="AI59" s="0" t="n">
        <v>0.009</v>
      </c>
      <c r="AJ59" s="0" t="n">
        <v>0.0272093466751013</v>
      </c>
      <c r="AK59" s="0" t="n">
        <v>17.17</v>
      </c>
      <c r="AL59" s="0" t="n">
        <v>0.024</v>
      </c>
      <c r="AM59" s="0" t="n">
        <v>0.014</v>
      </c>
      <c r="AN59" s="0" t="n">
        <v>0.0412265267738954</v>
      </c>
      <c r="AO59" s="0" t="n">
        <v>-0.675</v>
      </c>
      <c r="AP59" s="0" t="n">
        <v>0.001</v>
      </c>
      <c r="AQ59" s="0" t="n">
        <v>0</v>
      </c>
      <c r="AR59" s="0" t="n">
        <v>0.00139634918914339</v>
      </c>
      <c r="AS59" s="0" t="n">
        <v>23.79</v>
      </c>
      <c r="AT59" s="0" t="n">
        <v>0.107</v>
      </c>
      <c r="AU59" s="0" t="n">
        <v>0.062</v>
      </c>
      <c r="AV59" s="0" t="n">
        <v>0.18033416349274</v>
      </c>
      <c r="AW59" s="0" t="n">
        <v>-0.517</v>
      </c>
      <c r="AX59" s="0" t="n">
        <v>0.085</v>
      </c>
      <c r="AY59" s="0" t="n">
        <v>0.049</v>
      </c>
      <c r="AZ59" s="0" t="n">
        <v>0.143661488453806</v>
      </c>
      <c r="BA59" s="0" t="n">
        <v>12.853</v>
      </c>
      <c r="BB59" s="0" t="n">
        <v>3.805</v>
      </c>
      <c r="BC59" s="0" t="n">
        <v>2.197</v>
      </c>
      <c r="BD59" s="0" t="n">
        <v>6.41415730969393</v>
      </c>
      <c r="BE59" s="0" t="n">
        <v>-16.777</v>
      </c>
      <c r="BF59" s="0" t="n">
        <v>3.719</v>
      </c>
      <c r="BG59" s="0" t="n">
        <v>2.147</v>
      </c>
      <c r="BH59" s="0" t="n">
        <v>6.26948444281377</v>
      </c>
      <c r="BI59" s="0" t="n">
        <v>0</v>
      </c>
      <c r="BJ59" s="0" t="n">
        <v>0</v>
      </c>
      <c r="BK59" s="0" t="n">
        <v>0</v>
      </c>
      <c r="BL59" s="0" t="n">
        <v>5.07086491280716E-006</v>
      </c>
      <c r="BM59" s="0" t="n">
        <v>2.04</v>
      </c>
      <c r="BN59" s="0" t="n">
        <v>1.008429</v>
      </c>
      <c r="BO59" s="0" t="n">
        <v>-2.1</v>
      </c>
      <c r="BP59" s="0" t="n">
        <v>-2.12</v>
      </c>
      <c r="BQ59" s="0" t="n">
        <v>28.74</v>
      </c>
      <c r="BR59" s="0" t="n">
        <v>-0.000204660121991881</v>
      </c>
      <c r="BS59" s="0" t="s">
        <v>2144</v>
      </c>
      <c r="BT59" s="0" t="n">
        <v>-0.671</v>
      </c>
      <c r="BU59" s="0" t="n">
        <v>1.02040246564523</v>
      </c>
      <c r="BV59" s="0" t="n">
        <v>0.912102554180893</v>
      </c>
      <c r="BW59" s="0" t="n">
        <v>0.227</v>
      </c>
      <c r="BZ59" s="0" t="n">
        <v>-0.000712941176470472</v>
      </c>
      <c r="CA59" s="0" t="n">
        <v>-0.0146694987407946</v>
      </c>
      <c r="CB59" s="0" t="n">
        <v>0.062</v>
      </c>
      <c r="CC59" s="0" t="n">
        <v>0.289</v>
      </c>
      <c r="CD59" s="0" t="n">
        <v>-0.0124645989622189</v>
      </c>
      <c r="CE59" s="0" t="s">
        <v>2145</v>
      </c>
      <c r="CF59" s="0" t="n">
        <v>-0.22</v>
      </c>
      <c r="CG59" s="0" t="n">
        <v>0.854114032058489</v>
      </c>
      <c r="CH59" s="0" t="n">
        <v>0.320000620568012</v>
      </c>
      <c r="CI59" s="0" t="n">
        <v>0.132</v>
      </c>
      <c r="CJ59" s="0" t="n">
        <v>0</v>
      </c>
      <c r="CK59" s="0" t="n">
        <v>0.132</v>
      </c>
      <c r="CL59" s="0" t="n">
        <v>-0.517</v>
      </c>
      <c r="CM59" s="0" t="n">
        <v>0</v>
      </c>
      <c r="CN59" s="0" t="s">
        <v>1915</v>
      </c>
    </row>
    <row r="60" customFormat="false" ht="15" hidden="false" customHeight="false" outlineLevel="0" collapsed="false">
      <c r="A60" s="0" t="s">
        <v>2146</v>
      </c>
      <c r="B60" s="0" t="s">
        <v>2147</v>
      </c>
      <c r="C60" s="0" t="s">
        <v>94</v>
      </c>
      <c r="D60" s="0" t="s">
        <v>95</v>
      </c>
      <c r="E60" s="0" t="n">
        <f aca="false">FALSE()</f>
        <v>0</v>
      </c>
      <c r="F60" s="0" t="s">
        <v>1911</v>
      </c>
      <c r="G60" s="0" t="n">
        <v>0.5</v>
      </c>
      <c r="H60" s="0" t="s">
        <v>97</v>
      </c>
      <c r="I60" s="0" t="s">
        <v>1911</v>
      </c>
      <c r="J60" s="0" t="s">
        <v>99</v>
      </c>
      <c r="K60" s="0" t="s">
        <v>133</v>
      </c>
      <c r="L60" s="0" t="n">
        <v>70</v>
      </c>
      <c r="M60" s="0" t="n">
        <v>3</v>
      </c>
      <c r="N60" s="0" t="n">
        <v>3</v>
      </c>
      <c r="O60" s="0" t="n">
        <v>6.16659565370665E-008</v>
      </c>
      <c r="P60" s="0" t="n">
        <v>6.08626865370665E-008</v>
      </c>
      <c r="Q60" s="0" t="n">
        <v>2.02</v>
      </c>
      <c r="R60" s="0" t="n">
        <v>0</v>
      </c>
      <c r="S60" s="0" t="n">
        <v>0</v>
      </c>
      <c r="T60" s="0" t="n">
        <v>0.0054725099237417</v>
      </c>
      <c r="U60" s="0" t="n">
        <v>6.3</v>
      </c>
      <c r="V60" s="0" t="n">
        <v>0.01</v>
      </c>
      <c r="W60" s="0" t="n">
        <v>0.01</v>
      </c>
      <c r="X60" s="0" t="n">
        <v>0.0209798351708401</v>
      </c>
      <c r="Y60" s="0" t="n">
        <v>37.42</v>
      </c>
      <c r="Z60" s="0" t="n">
        <v>0.01</v>
      </c>
      <c r="AA60" s="0" t="n">
        <v>0.01</v>
      </c>
      <c r="AB60" s="0" t="n">
        <v>0.0216285316743269</v>
      </c>
      <c r="AC60" s="0" t="n">
        <v>5.725</v>
      </c>
      <c r="AD60" s="0" t="n">
        <v>0.003</v>
      </c>
      <c r="AE60" s="0" t="n">
        <v>0.002</v>
      </c>
      <c r="AF60" s="0" t="n">
        <v>0.00572841334917214</v>
      </c>
      <c r="AG60" s="0" t="n">
        <v>12.076</v>
      </c>
      <c r="AH60" s="0" t="n">
        <v>0.013</v>
      </c>
      <c r="AI60" s="0" t="n">
        <v>0.007</v>
      </c>
      <c r="AJ60" s="0" t="n">
        <v>0.0210885369399326</v>
      </c>
      <c r="AK60" s="0" t="n">
        <v>17.184</v>
      </c>
      <c r="AL60" s="0" t="n">
        <v>0.018</v>
      </c>
      <c r="AM60" s="0" t="n">
        <v>0.01</v>
      </c>
      <c r="AN60" s="0" t="n">
        <v>0.0304242648979084</v>
      </c>
      <c r="AO60" s="0" t="n">
        <v>-0.652</v>
      </c>
      <c r="AP60" s="0" t="n">
        <v>0.013</v>
      </c>
      <c r="AQ60" s="0" t="n">
        <v>0.008</v>
      </c>
      <c r="AR60" s="0" t="n">
        <v>0.0219065147537639</v>
      </c>
      <c r="AS60" s="0" t="n">
        <v>23.879</v>
      </c>
      <c r="AT60" s="0" t="n">
        <v>0.099</v>
      </c>
      <c r="AU60" s="0" t="n">
        <v>0.057</v>
      </c>
      <c r="AV60" s="0" t="n">
        <v>0.166206809862103</v>
      </c>
      <c r="AW60" s="0" t="n">
        <v>-0.409</v>
      </c>
      <c r="AX60" s="0" t="n">
        <v>0.077</v>
      </c>
      <c r="AY60" s="0" t="n">
        <v>0.045</v>
      </c>
      <c r="AZ60" s="0" t="n">
        <v>0.13020622551664</v>
      </c>
      <c r="BA60" s="0" t="n">
        <v>41.194</v>
      </c>
      <c r="BB60" s="0" t="n">
        <v>4.168</v>
      </c>
      <c r="BC60" s="0" t="n">
        <v>2.406</v>
      </c>
      <c r="BD60" s="0" t="n">
        <v>7.02657098217805</v>
      </c>
      <c r="BE60" s="0" t="n">
        <v>10.755</v>
      </c>
      <c r="BF60" s="0" t="n">
        <v>4.072</v>
      </c>
      <c r="BG60" s="0" t="n">
        <v>2.351</v>
      </c>
      <c r="BH60" s="0" t="n">
        <v>6.86534299419675</v>
      </c>
      <c r="BI60" s="0" t="n">
        <v>0</v>
      </c>
      <c r="BJ60" s="0" t="n">
        <v>0</v>
      </c>
      <c r="BK60" s="0" t="n">
        <v>0</v>
      </c>
      <c r="BL60" s="0" t="n">
        <v>4.34281260654445E-006</v>
      </c>
      <c r="BM60" s="0" t="n">
        <v>2.03</v>
      </c>
      <c r="BN60" s="0" t="n">
        <v>1.008429</v>
      </c>
      <c r="BO60" s="0" t="n">
        <v>-2.11</v>
      </c>
      <c r="BP60" s="0" t="n">
        <v>-2.19</v>
      </c>
      <c r="BQ60" s="0" t="n">
        <v>28.67</v>
      </c>
      <c r="BR60" s="0" t="n">
        <v>-0.000142485560540747</v>
      </c>
      <c r="BS60" s="0" t="s">
        <v>2148</v>
      </c>
      <c r="BT60" s="0" t="n">
        <v>-0.65</v>
      </c>
      <c r="BU60" s="0" t="n">
        <v>1.02370310239654</v>
      </c>
      <c r="BV60" s="0" t="n">
        <v>0.893402654118004</v>
      </c>
      <c r="BW60" s="0" t="n">
        <v>0.228</v>
      </c>
      <c r="BZ60" s="0" t="n">
        <v>0.000287058823529529</v>
      </c>
      <c r="CA60" s="0" t="n">
        <v>0.00590653084613188</v>
      </c>
      <c r="CB60" s="0" t="n">
        <v>0.062</v>
      </c>
      <c r="CC60" s="0" t="n">
        <v>0.29</v>
      </c>
      <c r="CD60" s="0" t="n">
        <v>-0.00644915917282945</v>
      </c>
      <c r="CE60" s="0" t="s">
        <v>2149</v>
      </c>
      <c r="CF60" s="0" t="n">
        <v>-0.255</v>
      </c>
      <c r="CG60" s="0" t="n">
        <v>1.03984749523364</v>
      </c>
      <c r="CH60" s="0" t="n">
        <v>0.323224748106213</v>
      </c>
      <c r="CI60" s="0" t="n">
        <v>0.058</v>
      </c>
      <c r="CJ60" s="0" t="n">
        <v>0</v>
      </c>
      <c r="CK60" s="0" t="n">
        <v>0.058</v>
      </c>
      <c r="CL60" s="0" t="n">
        <v>-0.409</v>
      </c>
      <c r="CM60" s="0" t="n">
        <v>0</v>
      </c>
      <c r="CN60" s="0" t="s">
        <v>1915</v>
      </c>
    </row>
    <row r="61" customFormat="false" ht="15" hidden="false" customHeight="false" outlineLevel="0" collapsed="false">
      <c r="A61" s="0" t="s">
        <v>2150</v>
      </c>
      <c r="B61" s="0" t="s">
        <v>2151</v>
      </c>
      <c r="C61" s="0" t="s">
        <v>94</v>
      </c>
      <c r="D61" s="0" t="s">
        <v>95</v>
      </c>
      <c r="E61" s="0" t="n">
        <f aca="false">FALSE()</f>
        <v>0</v>
      </c>
      <c r="F61" s="0" t="s">
        <v>1911</v>
      </c>
      <c r="G61" s="0" t="n">
        <v>0.52</v>
      </c>
      <c r="H61" s="0" t="s">
        <v>97</v>
      </c>
      <c r="I61" s="0" t="s">
        <v>1911</v>
      </c>
      <c r="J61" s="0" t="s">
        <v>99</v>
      </c>
      <c r="K61" s="0" t="s">
        <v>133</v>
      </c>
      <c r="L61" s="0" t="n">
        <v>70</v>
      </c>
      <c r="M61" s="0" t="n">
        <v>3</v>
      </c>
      <c r="N61" s="0" t="n">
        <v>3</v>
      </c>
      <c r="O61" s="0" t="n">
        <v>4.92344633598488E-008</v>
      </c>
      <c r="P61" s="0" t="n">
        <v>4.86866323598488E-008</v>
      </c>
      <c r="Q61" s="0" t="n">
        <v>1.96</v>
      </c>
      <c r="R61" s="0" t="n">
        <v>0.01</v>
      </c>
      <c r="S61" s="0" t="n">
        <v>0</v>
      </c>
      <c r="T61" s="0" t="n">
        <v>0.0117409901937513</v>
      </c>
      <c r="U61" s="0" t="n">
        <v>6.14</v>
      </c>
      <c r="V61" s="0" t="n">
        <v>0.02</v>
      </c>
      <c r="W61" s="0" t="n">
        <v>0.01</v>
      </c>
      <c r="X61" s="0" t="n">
        <v>0.0288277725556286</v>
      </c>
      <c r="Y61" s="0" t="n">
        <v>37.25</v>
      </c>
      <c r="Z61" s="0" t="n">
        <v>0.02</v>
      </c>
      <c r="AA61" s="0" t="n">
        <v>0.01</v>
      </c>
      <c r="AB61" s="0" t="n">
        <v>0.0297191272830583</v>
      </c>
      <c r="AC61" s="0" t="n">
        <v>5.666</v>
      </c>
      <c r="AD61" s="0" t="n">
        <v>0.007</v>
      </c>
      <c r="AE61" s="0" t="n">
        <v>0.004</v>
      </c>
      <c r="AF61" s="0" t="n">
        <v>0.0120069457959905</v>
      </c>
      <c r="AG61" s="0" t="n">
        <v>11.911</v>
      </c>
      <c r="AH61" s="0" t="n">
        <v>0.017</v>
      </c>
      <c r="AI61" s="0" t="n">
        <v>0.01</v>
      </c>
      <c r="AJ61" s="0" t="n">
        <v>0.0289892971828459</v>
      </c>
      <c r="AK61" s="0" t="n">
        <v>16.96</v>
      </c>
      <c r="AL61" s="0" t="n">
        <v>0.051</v>
      </c>
      <c r="AM61" s="0" t="n">
        <v>0.029</v>
      </c>
      <c r="AN61" s="0" t="n">
        <v>0.0857056839944869</v>
      </c>
      <c r="AO61" s="0" t="n">
        <v>-0.652</v>
      </c>
      <c r="AP61" s="0" t="n">
        <v>0.026</v>
      </c>
      <c r="AQ61" s="0" t="n">
        <v>0.015</v>
      </c>
      <c r="AR61" s="0" t="n">
        <v>0.0441083647803609</v>
      </c>
      <c r="AS61" s="0" t="n">
        <v>23.551</v>
      </c>
      <c r="AT61" s="0" t="n">
        <v>0.109</v>
      </c>
      <c r="AU61" s="0" t="n">
        <v>0.063</v>
      </c>
      <c r="AV61" s="0" t="n">
        <v>0.18390660945253</v>
      </c>
      <c r="AW61" s="0" t="n">
        <v>-0.403</v>
      </c>
      <c r="AX61" s="0" t="n">
        <v>0.074</v>
      </c>
      <c r="AY61" s="0" t="n">
        <v>0.043</v>
      </c>
      <c r="AZ61" s="0" t="n">
        <v>0.125129001108947</v>
      </c>
      <c r="BA61" s="0" t="n">
        <v>13.279</v>
      </c>
      <c r="BB61" s="0" t="n">
        <v>1.588</v>
      </c>
      <c r="BC61" s="0" t="n">
        <v>0.917</v>
      </c>
      <c r="BD61" s="0" t="n">
        <v>2.67691613401446</v>
      </c>
      <c r="BE61" s="0" t="n">
        <v>-15.968</v>
      </c>
      <c r="BF61" s="0" t="n">
        <v>1.52</v>
      </c>
      <c r="BG61" s="0" t="n">
        <v>0.878</v>
      </c>
      <c r="BH61" s="0" t="n">
        <v>2.5631298344563</v>
      </c>
      <c r="BI61" s="0" t="n">
        <v>0</v>
      </c>
      <c r="BJ61" s="0" t="n">
        <v>0</v>
      </c>
      <c r="BK61" s="0" t="n">
        <v>0</v>
      </c>
      <c r="BL61" s="0" t="n">
        <v>1.57988771550093E-006</v>
      </c>
      <c r="BM61" s="0" t="n">
        <v>2</v>
      </c>
      <c r="BN61" s="0" t="n">
        <v>1.008429</v>
      </c>
      <c r="BO61" s="0" t="n">
        <v>-2.27</v>
      </c>
      <c r="BP61" s="0" t="n">
        <v>-2.24</v>
      </c>
      <c r="BQ61" s="0" t="n">
        <v>28.61</v>
      </c>
      <c r="BR61" s="0" t="n">
        <v>-0.000320349649154251</v>
      </c>
      <c r="BS61" s="0" t="s">
        <v>2152</v>
      </c>
      <c r="BT61" s="0" t="n">
        <v>-0.646</v>
      </c>
      <c r="BU61" s="0" t="n">
        <v>1.04682684788369</v>
      </c>
      <c r="BV61" s="0" t="n">
        <v>0.905076708648479</v>
      </c>
      <c r="BW61" s="0" t="n">
        <v>0.228</v>
      </c>
      <c r="BZ61" s="0" t="n">
        <v>0.000287058823529529</v>
      </c>
      <c r="CA61" s="0" t="n">
        <v>0.00590653084613188</v>
      </c>
      <c r="CB61" s="0" t="n">
        <v>0.062</v>
      </c>
      <c r="CC61" s="0" t="n">
        <v>0.29</v>
      </c>
      <c r="CD61" s="0" t="n">
        <v>-0.00683705565680053</v>
      </c>
      <c r="CE61" s="0" t="s">
        <v>2153</v>
      </c>
      <c r="CF61" s="0" t="n">
        <v>-0.242</v>
      </c>
      <c r="CG61" s="0" t="n">
        <v>1.09900690476978</v>
      </c>
      <c r="CH61" s="0" t="n">
        <v>0.351565205157776</v>
      </c>
      <c r="CI61" s="0" t="n">
        <v>0.085</v>
      </c>
      <c r="CJ61" s="0" t="n">
        <v>0</v>
      </c>
      <c r="CK61" s="0" t="n">
        <v>0.085</v>
      </c>
      <c r="CL61" s="0" t="n">
        <v>-0.403</v>
      </c>
      <c r="CM61" s="0" t="n">
        <v>0</v>
      </c>
      <c r="CN61" s="0" t="s">
        <v>1915</v>
      </c>
    </row>
    <row r="62" customFormat="false" ht="15" hidden="false" customHeight="false" outlineLevel="0" collapsed="false">
      <c r="A62" s="0" t="s">
        <v>2154</v>
      </c>
      <c r="B62" s="0" t="s">
        <v>2155</v>
      </c>
      <c r="C62" s="0" t="s">
        <v>94</v>
      </c>
      <c r="D62" s="0" t="s">
        <v>95</v>
      </c>
      <c r="E62" s="0" t="n">
        <f aca="false">FALSE()</f>
        <v>0</v>
      </c>
      <c r="F62" s="0" t="s">
        <v>1911</v>
      </c>
      <c r="G62" s="0" t="n">
        <v>0.5</v>
      </c>
      <c r="H62" s="0" t="s">
        <v>97</v>
      </c>
      <c r="I62" s="0" t="s">
        <v>1911</v>
      </c>
      <c r="J62" s="0" t="s">
        <v>99</v>
      </c>
      <c r="K62" s="0" t="s">
        <v>133</v>
      </c>
      <c r="L62" s="0" t="n">
        <v>70</v>
      </c>
      <c r="M62" s="0" t="n">
        <v>3</v>
      </c>
      <c r="N62" s="0" t="n">
        <v>3</v>
      </c>
      <c r="O62" s="0" t="n">
        <v>8.8817294777539E-008</v>
      </c>
      <c r="P62" s="0" t="n">
        <v>8.7667953277539E-008</v>
      </c>
      <c r="Q62" s="0" t="n">
        <v>2.04</v>
      </c>
      <c r="R62" s="0" t="n">
        <v>0</v>
      </c>
      <c r="S62" s="0" t="n">
        <v>0</v>
      </c>
      <c r="T62" s="0" t="n">
        <v>0.00160958442915359</v>
      </c>
      <c r="U62" s="0" t="n">
        <v>6.35</v>
      </c>
      <c r="V62" s="0" t="n">
        <v>0.01</v>
      </c>
      <c r="W62" s="0" t="n">
        <v>0</v>
      </c>
      <c r="X62" s="0" t="n">
        <v>0.0142652622663892</v>
      </c>
      <c r="Y62" s="0" t="n">
        <v>37.46</v>
      </c>
      <c r="Z62" s="0" t="n">
        <v>0.01</v>
      </c>
      <c r="AA62" s="0" t="n">
        <v>0.01</v>
      </c>
      <c r="AB62" s="0" t="n">
        <v>0.0147063441756807</v>
      </c>
      <c r="AC62" s="0" t="n">
        <v>5.744</v>
      </c>
      <c r="AD62" s="0" t="n">
        <v>0.001</v>
      </c>
      <c r="AE62" s="0" t="n">
        <v>0.001</v>
      </c>
      <c r="AF62" s="0" t="n">
        <v>0.00165224140472359</v>
      </c>
      <c r="AG62" s="0" t="n">
        <v>12.121</v>
      </c>
      <c r="AH62" s="0" t="n">
        <v>0.009</v>
      </c>
      <c r="AI62" s="0" t="n">
        <v>0.005</v>
      </c>
      <c r="AJ62" s="0" t="n">
        <v>0.0143333264859068</v>
      </c>
      <c r="AK62" s="0" t="n">
        <v>17.23</v>
      </c>
      <c r="AL62" s="0" t="n">
        <v>0.02</v>
      </c>
      <c r="AM62" s="0" t="n">
        <v>0.012</v>
      </c>
      <c r="AN62" s="0" t="n">
        <v>0.0339306106211128</v>
      </c>
      <c r="AO62" s="0" t="n">
        <v>-0.671</v>
      </c>
      <c r="AP62" s="0" t="n">
        <v>0.011</v>
      </c>
      <c r="AQ62" s="0" t="n">
        <v>0.007</v>
      </c>
      <c r="AR62" s="0" t="n">
        <v>0.0191096025889043</v>
      </c>
      <c r="AS62" s="0" t="n">
        <v>24.037</v>
      </c>
      <c r="AT62" s="0" t="n">
        <v>0.011</v>
      </c>
      <c r="AU62" s="0" t="n">
        <v>0.007</v>
      </c>
      <c r="AV62" s="0" t="n">
        <v>0.0191955012942291</v>
      </c>
      <c r="AW62" s="0" t="n">
        <v>-0.343</v>
      </c>
      <c r="AX62" s="0" t="n">
        <v>0.028</v>
      </c>
      <c r="AY62" s="0" t="n">
        <v>0.016</v>
      </c>
      <c r="AZ62" s="0" t="n">
        <v>0.0464409105506175</v>
      </c>
      <c r="BA62" s="0" t="n">
        <v>21.963</v>
      </c>
      <c r="BB62" s="0" t="n">
        <v>4.587</v>
      </c>
      <c r="BC62" s="0" t="n">
        <v>2.648</v>
      </c>
      <c r="BD62" s="0" t="n">
        <v>7.73341791164413</v>
      </c>
      <c r="BE62" s="0" t="n">
        <v>-8.021</v>
      </c>
      <c r="BF62" s="0" t="n">
        <v>4.469</v>
      </c>
      <c r="BG62" s="0" t="n">
        <v>2.58</v>
      </c>
      <c r="BH62" s="0" t="n">
        <v>7.53416644625162</v>
      </c>
      <c r="BI62" s="0" t="n">
        <v>0</v>
      </c>
      <c r="BJ62" s="0" t="n">
        <v>0</v>
      </c>
      <c r="BK62" s="0" t="n">
        <v>0</v>
      </c>
      <c r="BL62" s="0" t="n">
        <v>4.89992051162795E-006</v>
      </c>
      <c r="BM62" s="0" t="n">
        <v>2.08</v>
      </c>
      <c r="BN62" s="0" t="n">
        <v>1.008429</v>
      </c>
      <c r="BO62" s="0" t="n">
        <v>-2.06</v>
      </c>
      <c r="BP62" s="0" t="n">
        <v>-2.05</v>
      </c>
      <c r="BQ62" s="0" t="n">
        <v>28.8</v>
      </c>
      <c r="BR62" s="0" t="n">
        <v>3.9139065103874E-005</v>
      </c>
      <c r="BS62" s="0" t="s">
        <v>2156</v>
      </c>
      <c r="BT62" s="0" t="n">
        <v>-0.672</v>
      </c>
      <c r="BU62" s="0" t="n">
        <v>1.01072245601377</v>
      </c>
      <c r="BV62" s="0" t="n">
        <v>0.907921105202511</v>
      </c>
      <c r="BW62" s="0" t="n">
        <v>0.229</v>
      </c>
      <c r="BZ62" s="0" t="n">
        <v>0.00128705882352953</v>
      </c>
      <c r="CA62" s="0" t="n">
        <v>0.0264825604330583</v>
      </c>
      <c r="CB62" s="0" t="n">
        <v>0.062</v>
      </c>
      <c r="CC62" s="0" t="n">
        <v>0.291</v>
      </c>
      <c r="CD62" s="0" t="n">
        <v>-0.00501103753937939</v>
      </c>
      <c r="CE62" s="0" t="s">
        <v>2157</v>
      </c>
      <c r="CF62" s="0" t="n">
        <v>-0.223</v>
      </c>
      <c r="CG62" s="0" t="n">
        <v>1.03006532666716</v>
      </c>
      <c r="CH62" s="0" t="n">
        <v>0.335246831274475</v>
      </c>
      <c r="CI62" s="0" t="n">
        <v>0.106</v>
      </c>
      <c r="CJ62" s="0" t="n">
        <v>0</v>
      </c>
      <c r="CK62" s="0" t="n">
        <v>0.106</v>
      </c>
      <c r="CL62" s="0" t="n">
        <v>-0.343</v>
      </c>
      <c r="CM62" s="0" t="n">
        <v>0</v>
      </c>
      <c r="CN62" s="0" t="s">
        <v>1915</v>
      </c>
    </row>
    <row r="63" customFormat="false" ht="15" hidden="false" customHeight="false" outlineLevel="0" collapsed="false">
      <c r="A63" s="0" t="s">
        <v>2158</v>
      </c>
      <c r="B63" s="0" t="s">
        <v>2159</v>
      </c>
      <c r="C63" s="0" t="s">
        <v>94</v>
      </c>
      <c r="D63" s="0" t="s">
        <v>95</v>
      </c>
      <c r="E63" s="0" t="n">
        <f aca="false">FALSE()</f>
        <v>0</v>
      </c>
      <c r="F63" s="0" t="s">
        <v>1911</v>
      </c>
      <c r="G63" s="0" t="n">
        <v>0.5</v>
      </c>
      <c r="H63" s="0" t="s">
        <v>97</v>
      </c>
      <c r="I63" s="0" t="s">
        <v>1911</v>
      </c>
      <c r="J63" s="0" t="s">
        <v>99</v>
      </c>
      <c r="K63" s="0" t="s">
        <v>133</v>
      </c>
      <c r="L63" s="0" t="n">
        <v>70</v>
      </c>
      <c r="M63" s="0" t="n">
        <v>3</v>
      </c>
      <c r="N63" s="0" t="n">
        <v>3</v>
      </c>
      <c r="O63" s="0" t="n">
        <v>9.44583943799308E-008</v>
      </c>
      <c r="P63" s="0" t="n">
        <v>9.31814018799308E-008</v>
      </c>
      <c r="Q63" s="0" t="n">
        <v>1.99</v>
      </c>
      <c r="R63" s="0" t="n">
        <v>0</v>
      </c>
      <c r="S63" s="0" t="n">
        <v>0</v>
      </c>
      <c r="T63" s="0" t="n">
        <v>0.00675612029803384</v>
      </c>
      <c r="U63" s="0" t="n">
        <v>6.18</v>
      </c>
      <c r="V63" s="0" t="n">
        <v>0</v>
      </c>
      <c r="W63" s="0" t="n">
        <v>0</v>
      </c>
      <c r="X63" s="0" t="n">
        <v>0.00316365661600624</v>
      </c>
      <c r="Y63" s="0" t="n">
        <v>37.29</v>
      </c>
      <c r="Z63" s="0" t="n">
        <v>0</v>
      </c>
      <c r="AA63" s="0" t="n">
        <v>0</v>
      </c>
      <c r="AB63" s="0" t="n">
        <v>0.00326147687857412</v>
      </c>
      <c r="AC63" s="0" t="n">
        <v>5.693</v>
      </c>
      <c r="AD63" s="0" t="n">
        <v>0.004</v>
      </c>
      <c r="AE63" s="0" t="n">
        <v>0.002</v>
      </c>
      <c r="AF63" s="0" t="n">
        <v>0.00625926795039284</v>
      </c>
      <c r="AG63" s="0" t="n">
        <v>11.953</v>
      </c>
      <c r="AH63" s="0" t="n">
        <v>0.002</v>
      </c>
      <c r="AI63" s="0" t="n">
        <v>0.001</v>
      </c>
      <c r="AJ63" s="0" t="n">
        <v>0.00316833252514643</v>
      </c>
      <c r="AK63" s="0" t="n">
        <v>17.038</v>
      </c>
      <c r="AL63" s="0" t="n">
        <v>0.027</v>
      </c>
      <c r="AM63" s="0" t="n">
        <v>0.016</v>
      </c>
      <c r="AN63" s="0" t="n">
        <v>0.0453870673499854</v>
      </c>
      <c r="AO63" s="0" t="n">
        <v>-0.644</v>
      </c>
      <c r="AP63" s="0" t="n">
        <v>0.024</v>
      </c>
      <c r="AQ63" s="0" t="n">
        <v>0.014</v>
      </c>
      <c r="AR63" s="0" t="n">
        <v>0.0398520673367228</v>
      </c>
      <c r="AS63" s="0" t="n">
        <v>23.678</v>
      </c>
      <c r="AT63" s="0" t="n">
        <v>0.094</v>
      </c>
      <c r="AU63" s="0" t="n">
        <v>0.054</v>
      </c>
      <c r="AV63" s="0" t="n">
        <v>0.157835658479884</v>
      </c>
      <c r="AW63" s="0" t="n">
        <v>-0.361</v>
      </c>
      <c r="AX63" s="0" t="n">
        <v>0.09</v>
      </c>
      <c r="AY63" s="0" t="n">
        <v>0.052</v>
      </c>
      <c r="AZ63" s="0" t="n">
        <v>0.152164652247322</v>
      </c>
      <c r="BA63" s="0" t="n">
        <v>36.461</v>
      </c>
      <c r="BB63" s="0" t="n">
        <v>5.618</v>
      </c>
      <c r="BC63" s="0" t="n">
        <v>3.243</v>
      </c>
      <c r="BD63" s="0" t="n">
        <v>9.47033794495774</v>
      </c>
      <c r="BE63" s="0" t="n">
        <v>6.434</v>
      </c>
      <c r="BF63" s="0" t="n">
        <v>5.455</v>
      </c>
      <c r="BG63" s="0" t="n">
        <v>3.149</v>
      </c>
      <c r="BH63" s="0" t="n">
        <v>9.19642042646267</v>
      </c>
      <c r="BI63" s="0" t="n">
        <v>0</v>
      </c>
      <c r="BJ63" s="0" t="n">
        <v>0</v>
      </c>
      <c r="BK63" s="0" t="n">
        <v>0</v>
      </c>
      <c r="BL63" s="0" t="n">
        <v>5.5737057704893E-006</v>
      </c>
      <c r="BM63" s="0" t="n">
        <v>2.02</v>
      </c>
      <c r="BN63" s="0" t="n">
        <v>1.008429</v>
      </c>
      <c r="BO63" s="0" t="n">
        <v>-2.23</v>
      </c>
      <c r="BP63" s="0" t="n">
        <v>-2.23</v>
      </c>
      <c r="BQ63" s="0" t="n">
        <v>28.62</v>
      </c>
      <c r="BR63" s="0" t="n">
        <v>-0.000243454322823846</v>
      </c>
      <c r="BS63" s="0" t="s">
        <v>2160</v>
      </c>
      <c r="BT63" s="0" t="n">
        <v>-0.639</v>
      </c>
      <c r="BU63" s="0" t="n">
        <v>1.06465639292577</v>
      </c>
      <c r="BV63" s="0" t="n">
        <v>0.911532211621439</v>
      </c>
      <c r="BW63" s="0" t="n">
        <v>0.231</v>
      </c>
      <c r="BZ63" s="0" t="n">
        <v>0.00328705882352953</v>
      </c>
      <c r="CA63" s="0" t="n">
        <v>0.0676346196069112</v>
      </c>
      <c r="CB63" s="0" t="n">
        <v>0.062</v>
      </c>
      <c r="CC63" s="0" t="n">
        <v>0.293</v>
      </c>
      <c r="CD63" s="0" t="n">
        <v>-0.00672107302818996</v>
      </c>
      <c r="CE63" s="0" t="s">
        <v>2161</v>
      </c>
      <c r="CF63" s="0" t="n">
        <v>-0.202</v>
      </c>
      <c r="CG63" s="0" t="n">
        <v>1.14900003914585</v>
      </c>
      <c r="CH63" s="0" t="n">
        <v>0.351457799739179</v>
      </c>
      <c r="CI63" s="0" t="n">
        <v>0.119</v>
      </c>
      <c r="CJ63" s="0" t="n">
        <v>0</v>
      </c>
      <c r="CK63" s="0" t="n">
        <v>0.119</v>
      </c>
      <c r="CL63" s="0" t="n">
        <v>-0.361</v>
      </c>
      <c r="CM63" s="0" t="n">
        <v>0</v>
      </c>
      <c r="CN63" s="0" t="s">
        <v>1915</v>
      </c>
    </row>
    <row r="64" customFormat="false" ht="15" hidden="false" customHeight="false" outlineLevel="0" collapsed="false">
      <c r="A64" s="0" t="s">
        <v>2162</v>
      </c>
      <c r="B64" s="0" t="s">
        <v>2163</v>
      </c>
      <c r="C64" s="0" t="s">
        <v>94</v>
      </c>
      <c r="D64" s="0" t="s">
        <v>95</v>
      </c>
      <c r="E64" s="0" t="n">
        <f aca="false">FALSE()</f>
        <v>0</v>
      </c>
      <c r="F64" s="0" t="s">
        <v>1918</v>
      </c>
      <c r="G64" s="0" t="n">
        <v>0.49</v>
      </c>
      <c r="H64" s="0" t="s">
        <v>97</v>
      </c>
      <c r="I64" s="0" t="s">
        <v>1911</v>
      </c>
      <c r="J64" s="0" t="s">
        <v>99</v>
      </c>
      <c r="K64" s="0" t="s">
        <v>193</v>
      </c>
      <c r="L64" s="0" t="n">
        <v>70</v>
      </c>
      <c r="M64" s="0" t="n">
        <v>3</v>
      </c>
      <c r="N64" s="0" t="n">
        <v>3</v>
      </c>
      <c r="O64" s="0" t="n">
        <v>4.94952613810227E-008</v>
      </c>
      <c r="P64" s="0" t="n">
        <v>4.92768158810227E-008</v>
      </c>
      <c r="Q64" s="0" t="n">
        <v>1.83</v>
      </c>
      <c r="R64" s="0" t="n">
        <v>0</v>
      </c>
      <c r="S64" s="0" t="n">
        <v>0</v>
      </c>
      <c r="T64" s="0" t="n">
        <v>0.00737989000824013</v>
      </c>
      <c r="U64" s="0" t="n">
        <v>5.77</v>
      </c>
      <c r="V64" s="0" t="n">
        <v>0.01</v>
      </c>
      <c r="W64" s="0" t="n">
        <v>0</v>
      </c>
      <c r="X64" s="0" t="n">
        <v>0.00849378473571306</v>
      </c>
      <c r="Y64" s="0" t="n">
        <v>36.86</v>
      </c>
      <c r="Z64" s="0" t="n">
        <v>0.01</v>
      </c>
      <c r="AA64" s="0" t="n">
        <v>0</v>
      </c>
      <c r="AB64" s="0" t="n">
        <v>0.00875641255973383</v>
      </c>
      <c r="AC64" s="0" t="n">
        <v>5.529</v>
      </c>
      <c r="AD64" s="0" t="n">
        <v>0.004</v>
      </c>
      <c r="AE64" s="0" t="n">
        <v>0.002</v>
      </c>
      <c r="AF64" s="0" t="n">
        <v>0.00685990067427897</v>
      </c>
      <c r="AG64" s="0" t="n">
        <v>11.535</v>
      </c>
      <c r="AH64" s="0" t="n">
        <v>0.005</v>
      </c>
      <c r="AI64" s="0" t="n">
        <v>0.003</v>
      </c>
      <c r="AJ64" s="0" t="n">
        <v>0.00853037851970511</v>
      </c>
      <c r="AK64" s="0" t="n">
        <v>16.572</v>
      </c>
      <c r="AL64" s="0" t="n">
        <v>0.032</v>
      </c>
      <c r="AM64" s="0" t="n">
        <v>0.018</v>
      </c>
      <c r="AN64" s="0" t="n">
        <v>0.053481325966744</v>
      </c>
      <c r="AO64" s="0" t="n">
        <v>-0.527</v>
      </c>
      <c r="AP64" s="0" t="n">
        <v>0.027</v>
      </c>
      <c r="AQ64" s="0" t="n">
        <v>0.016</v>
      </c>
      <c r="AR64" s="0" t="n">
        <v>0.0454038070971317</v>
      </c>
      <c r="AS64" s="0" t="n">
        <v>22.566</v>
      </c>
      <c r="AT64" s="0" t="n">
        <v>0.03</v>
      </c>
      <c r="AU64" s="0" t="n">
        <v>0.018</v>
      </c>
      <c r="AV64" s="0" t="n">
        <v>0.0513134917136152</v>
      </c>
      <c r="AW64" s="0" t="n">
        <v>-0.622</v>
      </c>
      <c r="AX64" s="0" t="n">
        <v>0.024</v>
      </c>
      <c r="AY64" s="0" t="n">
        <v>0.014</v>
      </c>
      <c r="AZ64" s="0" t="n">
        <v>0.0412387136330593</v>
      </c>
      <c r="BA64" s="0" t="n">
        <v>20.905</v>
      </c>
      <c r="BB64" s="0" t="n">
        <v>10.852</v>
      </c>
      <c r="BC64" s="0" t="n">
        <v>6.266</v>
      </c>
      <c r="BD64" s="0" t="n">
        <v>18.2956369722216</v>
      </c>
      <c r="BE64" s="0" t="n">
        <v>-7.694</v>
      </c>
      <c r="BF64" s="0" t="n">
        <v>10.542</v>
      </c>
      <c r="BG64" s="0" t="n">
        <v>6.086</v>
      </c>
      <c r="BH64" s="0" t="n">
        <v>17.7716941344215</v>
      </c>
      <c r="BI64" s="0" t="n">
        <v>0</v>
      </c>
      <c r="BJ64" s="0" t="n">
        <v>0</v>
      </c>
      <c r="BK64" s="0" t="n">
        <v>0</v>
      </c>
      <c r="BL64" s="0" t="n">
        <v>6.13143685837026E-006</v>
      </c>
      <c r="BM64" s="0" t="n">
        <v>1.94</v>
      </c>
      <c r="BN64" s="0" t="n">
        <v>1.008429</v>
      </c>
      <c r="BO64" s="0" t="n">
        <v>-2.64</v>
      </c>
      <c r="BP64" s="0" t="n">
        <v>-2.34</v>
      </c>
      <c r="BQ64" s="0" t="n">
        <v>28.51</v>
      </c>
      <c r="BR64" s="0" t="n">
        <v>-0.00143437219673598</v>
      </c>
      <c r="BS64" s="0" t="s">
        <v>2164</v>
      </c>
      <c r="BT64" s="0" t="n">
        <v>-0.504</v>
      </c>
      <c r="BU64" s="0" t="n">
        <v>1.1479756977038</v>
      </c>
      <c r="BV64" s="0" t="n">
        <v>0.808895982192431</v>
      </c>
      <c r="BW64" s="0" t="n">
        <v>0.231</v>
      </c>
      <c r="BZ64" s="0" t="n">
        <v>0.00328705882352953</v>
      </c>
      <c r="CA64" s="0" t="n">
        <v>0.0676346196069112</v>
      </c>
      <c r="CB64" s="0" t="n">
        <v>0.062</v>
      </c>
      <c r="CC64" s="0" t="n">
        <v>0.293</v>
      </c>
      <c r="CD64" s="0" t="n">
        <v>-0.0145657321629333</v>
      </c>
      <c r="CE64" s="0" t="s">
        <v>2165</v>
      </c>
      <c r="CF64" s="0" t="n">
        <v>-0.294</v>
      </c>
      <c r="CG64" s="0" t="n">
        <v>0.782144884459005</v>
      </c>
      <c r="CH64" s="0" t="n">
        <v>0.352488982636648</v>
      </c>
      <c r="CI64" s="0" t="n">
        <v>0.123</v>
      </c>
      <c r="CJ64" s="0" t="n">
        <v>0</v>
      </c>
      <c r="CK64" s="0" t="n">
        <v>0.123</v>
      </c>
      <c r="CL64" s="0" t="n">
        <v>-0.622</v>
      </c>
      <c r="CM64" s="0" t="n">
        <v>0</v>
      </c>
      <c r="CN64" s="0" t="s">
        <v>1915</v>
      </c>
    </row>
    <row r="65" customFormat="false" ht="15" hidden="false" customHeight="false" outlineLevel="0" collapsed="false">
      <c r="A65" s="0" t="s">
        <v>2166</v>
      </c>
      <c r="B65" s="0" t="s">
        <v>2167</v>
      </c>
      <c r="C65" s="0" t="s">
        <v>94</v>
      </c>
      <c r="D65" s="0" t="s">
        <v>95</v>
      </c>
      <c r="E65" s="0" t="n">
        <f aca="false">FALSE()</f>
        <v>0</v>
      </c>
      <c r="F65" s="0" t="s">
        <v>1911</v>
      </c>
      <c r="G65" s="0" t="n">
        <v>0.49</v>
      </c>
      <c r="H65" s="0" t="s">
        <v>97</v>
      </c>
      <c r="I65" s="0" t="s">
        <v>1911</v>
      </c>
      <c r="J65" s="0" t="s">
        <v>99</v>
      </c>
      <c r="K65" s="0" t="s">
        <v>133</v>
      </c>
      <c r="L65" s="0" t="n">
        <v>70</v>
      </c>
      <c r="M65" s="0" t="n">
        <v>3</v>
      </c>
      <c r="N65" s="0" t="n">
        <v>3</v>
      </c>
      <c r="O65" s="0" t="n">
        <v>4.86448824407649E-008</v>
      </c>
      <c r="P65" s="0" t="n">
        <v>4.81580969407649E-008</v>
      </c>
      <c r="Q65" s="0" t="n">
        <v>2.02</v>
      </c>
      <c r="R65" s="0" t="n">
        <v>0</v>
      </c>
      <c r="S65" s="0" t="n">
        <v>0</v>
      </c>
      <c r="T65" s="0" t="n">
        <v>0.00219491731045002</v>
      </c>
      <c r="U65" s="0" t="n">
        <v>6.25</v>
      </c>
      <c r="V65" s="0" t="n">
        <v>0.01</v>
      </c>
      <c r="W65" s="0" t="n">
        <v>0</v>
      </c>
      <c r="X65" s="0" t="n">
        <v>0.00877988012669419</v>
      </c>
      <c r="Y65" s="0" t="n">
        <v>37.36</v>
      </c>
      <c r="Z65" s="0" t="n">
        <v>0.01</v>
      </c>
      <c r="AA65" s="0" t="n">
        <v>0</v>
      </c>
      <c r="AB65" s="0" t="n">
        <v>0.00905135402020787</v>
      </c>
      <c r="AC65" s="0" t="n">
        <v>5.72</v>
      </c>
      <c r="AD65" s="0" t="n">
        <v>0.001</v>
      </c>
      <c r="AE65" s="0" t="n">
        <v>0.001</v>
      </c>
      <c r="AF65" s="0" t="n">
        <v>0.00221195541584221</v>
      </c>
      <c r="AG65" s="0" t="n">
        <v>12.02</v>
      </c>
      <c r="AH65" s="0" t="n">
        <v>0.005</v>
      </c>
      <c r="AI65" s="0" t="n">
        <v>0.003</v>
      </c>
      <c r="AJ65" s="0" t="n">
        <v>0.00882358149350863</v>
      </c>
      <c r="AK65" s="0" t="n">
        <v>17.111</v>
      </c>
      <c r="AL65" s="0" t="n">
        <v>0.022</v>
      </c>
      <c r="AM65" s="0" t="n">
        <v>0.013</v>
      </c>
      <c r="AN65" s="0" t="n">
        <v>0.0368972127843597</v>
      </c>
      <c r="AO65" s="0" t="n">
        <v>-0.664</v>
      </c>
      <c r="AP65" s="0" t="n">
        <v>0.026</v>
      </c>
      <c r="AQ65" s="0" t="n">
        <v>0.015</v>
      </c>
      <c r="AR65" s="0" t="n">
        <v>0.0430494176317341</v>
      </c>
      <c r="AS65" s="0" t="n">
        <v>23.818</v>
      </c>
      <c r="AT65" s="0" t="n">
        <v>0.058</v>
      </c>
      <c r="AU65" s="0" t="n">
        <v>0.033</v>
      </c>
      <c r="AV65" s="0" t="n">
        <v>0.097754768555302</v>
      </c>
      <c r="AW65" s="0" t="n">
        <v>-0.357</v>
      </c>
      <c r="AX65" s="0" t="n">
        <v>0.066</v>
      </c>
      <c r="AY65" s="0" t="n">
        <v>0.038</v>
      </c>
      <c r="AZ65" s="0" t="n">
        <v>0.112054886047594</v>
      </c>
      <c r="BA65" s="0" t="n">
        <v>22.608</v>
      </c>
      <c r="BB65" s="0" t="n">
        <v>4.587</v>
      </c>
      <c r="BC65" s="0" t="n">
        <v>2.648</v>
      </c>
      <c r="BD65" s="0" t="n">
        <v>7.73250731954002</v>
      </c>
      <c r="BE65" s="0" t="n">
        <v>-7.175</v>
      </c>
      <c r="BF65" s="0" t="n">
        <v>4.444</v>
      </c>
      <c r="BG65" s="0" t="n">
        <v>2.566</v>
      </c>
      <c r="BH65" s="0" t="n">
        <v>7.49228681982318</v>
      </c>
      <c r="BI65" s="0" t="n">
        <v>0</v>
      </c>
      <c r="BJ65" s="0" t="n">
        <v>0</v>
      </c>
      <c r="BK65" s="0" t="n">
        <v>0</v>
      </c>
      <c r="BL65" s="0" t="n">
        <v>5.80492916231393E-006</v>
      </c>
      <c r="BM65" s="0" t="n">
        <v>2.04</v>
      </c>
      <c r="BN65" s="0" t="n">
        <v>1.008429</v>
      </c>
      <c r="BO65" s="0" t="n">
        <v>-2.16</v>
      </c>
      <c r="BP65" s="0" t="n">
        <v>-2.18</v>
      </c>
      <c r="BQ65" s="0" t="n">
        <v>28.68</v>
      </c>
      <c r="BR65" s="0" t="n">
        <v>-7.04404837871974E-005</v>
      </c>
      <c r="BS65" s="0" t="s">
        <v>2168</v>
      </c>
      <c r="BT65" s="0" t="n">
        <v>-0.663</v>
      </c>
      <c r="BU65" s="0" t="n">
        <v>1.00771770550846</v>
      </c>
      <c r="BV65" s="0" t="n">
        <v>0.900665622214935</v>
      </c>
      <c r="BW65" s="0" t="n">
        <v>0.232</v>
      </c>
      <c r="BZ65" s="0" t="n">
        <v>0.00428705882352953</v>
      </c>
      <c r="CA65" s="0" t="n">
        <v>0.0882106491938376</v>
      </c>
      <c r="CB65" s="0" t="n">
        <v>0.062</v>
      </c>
      <c r="CC65" s="0" t="n">
        <v>0.294</v>
      </c>
      <c r="CD65" s="0" t="n">
        <v>-0.00980006757339133</v>
      </c>
      <c r="CE65" s="0" t="s">
        <v>2169</v>
      </c>
      <c r="CF65" s="0" t="n">
        <v>-0.124</v>
      </c>
      <c r="CG65" s="0" t="n">
        <v>1.26398585126152</v>
      </c>
      <c r="CH65" s="0" t="n">
        <v>0.3456883305279</v>
      </c>
      <c r="CI65" s="0" t="n">
        <v>0.19</v>
      </c>
      <c r="CJ65" s="0" t="n">
        <v>0</v>
      </c>
      <c r="CK65" s="0" t="n">
        <v>0.19</v>
      </c>
      <c r="CL65" s="0" t="n">
        <v>-0.357</v>
      </c>
      <c r="CM65" s="0" t="n">
        <v>0</v>
      </c>
      <c r="CN65" s="0" t="s">
        <v>1915</v>
      </c>
    </row>
    <row r="66" customFormat="false" ht="15" hidden="false" customHeight="false" outlineLevel="0" collapsed="false">
      <c r="A66" s="0" t="s">
        <v>2170</v>
      </c>
      <c r="B66" s="0" t="s">
        <v>2171</v>
      </c>
      <c r="C66" s="0" t="s">
        <v>94</v>
      </c>
      <c r="D66" s="0" t="s">
        <v>95</v>
      </c>
      <c r="E66" s="0" t="n">
        <f aca="false">FALSE()</f>
        <v>0</v>
      </c>
      <c r="F66" s="0" t="s">
        <v>1911</v>
      </c>
      <c r="G66" s="0" t="n">
        <v>0.52</v>
      </c>
      <c r="H66" s="0" t="s">
        <v>97</v>
      </c>
      <c r="I66" s="0" t="s">
        <v>1911</v>
      </c>
      <c r="J66" s="0" t="s">
        <v>99</v>
      </c>
      <c r="K66" s="0" t="s">
        <v>133</v>
      </c>
      <c r="L66" s="0" t="n">
        <v>70</v>
      </c>
      <c r="M66" s="0" t="n">
        <v>3</v>
      </c>
      <c r="N66" s="0" t="n">
        <v>3</v>
      </c>
      <c r="O66" s="0" t="n">
        <v>8.81579395284684E-008</v>
      </c>
      <c r="P66" s="0" t="n">
        <v>8.71701665284684E-008</v>
      </c>
      <c r="Q66" s="0" t="n">
        <v>2.03</v>
      </c>
      <c r="R66" s="0" t="n">
        <v>0</v>
      </c>
      <c r="S66" s="0" t="n">
        <v>0</v>
      </c>
      <c r="T66" s="0" t="n">
        <v>0.00512729791322658</v>
      </c>
      <c r="U66" s="0" t="n">
        <v>6.31</v>
      </c>
      <c r="V66" s="0" t="n">
        <v>0</v>
      </c>
      <c r="W66" s="0" t="n">
        <v>0</v>
      </c>
      <c r="X66" s="0" t="n">
        <v>0.000795257516466722</v>
      </c>
      <c r="Y66" s="0" t="n">
        <v>37.42</v>
      </c>
      <c r="Z66" s="0" t="n">
        <v>0</v>
      </c>
      <c r="AA66" s="0" t="n">
        <v>0</v>
      </c>
      <c r="AB66" s="0" t="n">
        <v>0.000819846878874709</v>
      </c>
      <c r="AC66" s="0" t="n">
        <v>5.738</v>
      </c>
      <c r="AD66" s="0" t="n">
        <v>0.003</v>
      </c>
      <c r="AE66" s="0" t="n">
        <v>0.002</v>
      </c>
      <c r="AF66" s="0" t="n">
        <v>0.00478209191208833</v>
      </c>
      <c r="AG66" s="0" t="n">
        <v>12.08</v>
      </c>
      <c r="AH66" s="0" t="n">
        <v>0</v>
      </c>
      <c r="AI66" s="0" t="n">
        <v>0</v>
      </c>
      <c r="AJ66" s="0" t="n">
        <v>0.000788160486427813</v>
      </c>
      <c r="AK66" s="0" t="n">
        <v>17.216</v>
      </c>
      <c r="AL66" s="0" t="n">
        <v>0.019</v>
      </c>
      <c r="AM66" s="0" t="n">
        <v>0.011</v>
      </c>
      <c r="AN66" s="0" t="n">
        <v>0.0328518922903387</v>
      </c>
      <c r="AO66" s="0" t="n">
        <v>-0.639</v>
      </c>
      <c r="AP66" s="0" t="n">
        <v>0.017</v>
      </c>
      <c r="AQ66" s="0" t="n">
        <v>0.01</v>
      </c>
      <c r="AR66" s="0" t="n">
        <v>0.0291879291556086</v>
      </c>
      <c r="AS66" s="0" t="n">
        <v>23.888</v>
      </c>
      <c r="AT66" s="0" t="n">
        <v>0.053</v>
      </c>
      <c r="AU66" s="0" t="n">
        <v>0.031</v>
      </c>
      <c r="AV66" s="0" t="n">
        <v>0.0895714792633537</v>
      </c>
      <c r="AW66" s="0" t="n">
        <v>-0.408</v>
      </c>
      <c r="AX66" s="0" t="n">
        <v>0.052</v>
      </c>
      <c r="AY66" s="0" t="n">
        <v>0.03</v>
      </c>
      <c r="AZ66" s="0" t="n">
        <v>0.0876003476023716</v>
      </c>
      <c r="BA66" s="0" t="n">
        <v>27.976</v>
      </c>
      <c r="BB66" s="0" t="n">
        <v>1.665</v>
      </c>
      <c r="BC66" s="0" t="n">
        <v>0.961</v>
      </c>
      <c r="BD66" s="0" t="n">
        <v>2.80699289935201</v>
      </c>
      <c r="BE66" s="0" t="n">
        <v>-2.1</v>
      </c>
      <c r="BF66" s="0" t="n">
        <v>1.615</v>
      </c>
      <c r="BG66" s="0" t="n">
        <v>0.932</v>
      </c>
      <c r="BH66" s="0" t="n">
        <v>2.72211499430933</v>
      </c>
      <c r="BI66" s="0" t="n">
        <v>0</v>
      </c>
      <c r="BJ66" s="0" t="n">
        <v>0</v>
      </c>
      <c r="BK66" s="0" t="n">
        <v>0</v>
      </c>
      <c r="BL66" s="0" t="n">
        <v>2.20682682317269E-006</v>
      </c>
      <c r="BM66" s="0" t="n">
        <v>2.05</v>
      </c>
      <c r="BN66" s="0" t="n">
        <v>1.008429</v>
      </c>
      <c r="BO66" s="0" t="n">
        <v>-2.1</v>
      </c>
      <c r="BP66" s="0" t="n">
        <v>-2.15</v>
      </c>
      <c r="BQ66" s="0" t="n">
        <v>28.7</v>
      </c>
      <c r="BR66" s="0" t="n">
        <v>6.70391761710222E-005</v>
      </c>
      <c r="BS66" s="0" t="s">
        <v>2172</v>
      </c>
      <c r="BT66" s="0" t="n">
        <v>-0.64</v>
      </c>
      <c r="BU66" s="0" t="n">
        <v>1.01023918521278</v>
      </c>
      <c r="BV66" s="0" t="n">
        <v>0.880122668840092</v>
      </c>
      <c r="BW66" s="0" t="n">
        <v>0.233</v>
      </c>
      <c r="BZ66" s="0" t="n">
        <v>0.00528705882352953</v>
      </c>
      <c r="CA66" s="0" t="n">
        <v>0.108786678780764</v>
      </c>
      <c r="CB66" s="0" t="n">
        <v>0.062</v>
      </c>
      <c r="CC66" s="0" t="n">
        <v>0.295</v>
      </c>
      <c r="CD66" s="0" t="n">
        <v>-0.00903496169608928</v>
      </c>
      <c r="CE66" s="0" t="s">
        <v>2173</v>
      </c>
      <c r="CF66" s="0" t="n">
        <v>-0.192</v>
      </c>
      <c r="CG66" s="0" t="n">
        <v>0.841053454225823</v>
      </c>
      <c r="CH66" s="0" t="n">
        <v>0.307713613378106</v>
      </c>
      <c r="CI66" s="0" t="n">
        <v>0.146</v>
      </c>
      <c r="CJ66" s="0" t="n">
        <v>0</v>
      </c>
      <c r="CK66" s="0" t="n">
        <v>0.146</v>
      </c>
      <c r="CL66" s="0" t="n">
        <v>-0.408</v>
      </c>
      <c r="CM66" s="0" t="n">
        <v>0</v>
      </c>
      <c r="CN66" s="0" t="s">
        <v>1915</v>
      </c>
    </row>
    <row r="67" customFormat="false" ht="15" hidden="false" customHeight="false" outlineLevel="0" collapsed="false">
      <c r="A67" s="0" t="s">
        <v>2174</v>
      </c>
      <c r="B67" s="0" t="s">
        <v>2175</v>
      </c>
      <c r="C67" s="0" t="s">
        <v>94</v>
      </c>
      <c r="D67" s="0" t="s">
        <v>95</v>
      </c>
      <c r="E67" s="0" t="n">
        <f aca="false">FALSE()</f>
        <v>0</v>
      </c>
      <c r="F67" s="0" t="s">
        <v>1918</v>
      </c>
      <c r="G67" s="0" t="n">
        <v>0.52</v>
      </c>
      <c r="H67" s="0" t="s">
        <v>97</v>
      </c>
      <c r="I67" s="0" t="s">
        <v>1911</v>
      </c>
      <c r="J67" s="0" t="s">
        <v>99</v>
      </c>
      <c r="K67" s="0" t="s">
        <v>193</v>
      </c>
      <c r="L67" s="0" t="n">
        <v>70</v>
      </c>
      <c r="M67" s="0" t="n">
        <v>3</v>
      </c>
      <c r="N67" s="0" t="n">
        <v>3</v>
      </c>
      <c r="O67" s="0" t="n">
        <v>5.22769033681802E-008</v>
      </c>
      <c r="P67" s="0" t="n">
        <v>5.20197853681802E-008</v>
      </c>
      <c r="Q67" s="0" t="n">
        <v>1.98</v>
      </c>
      <c r="R67" s="0" t="n">
        <v>0</v>
      </c>
      <c r="S67" s="0" t="n">
        <v>0</v>
      </c>
      <c r="T67" s="0" t="n">
        <v>0.00643084940633821</v>
      </c>
      <c r="U67" s="0" t="n">
        <v>6.08</v>
      </c>
      <c r="V67" s="0" t="n">
        <v>0</v>
      </c>
      <c r="W67" s="0" t="n">
        <v>0</v>
      </c>
      <c r="X67" s="0" t="n">
        <v>0.0051787893563312</v>
      </c>
      <c r="Y67" s="0" t="n">
        <v>37.19</v>
      </c>
      <c r="Z67" s="0" t="n">
        <v>0</v>
      </c>
      <c r="AA67" s="0" t="n">
        <v>0</v>
      </c>
      <c r="AB67" s="0" t="n">
        <v>0.00533891752322885</v>
      </c>
      <c r="AC67" s="0" t="n">
        <v>5.677</v>
      </c>
      <c r="AD67" s="0" t="n">
        <v>0.003</v>
      </c>
      <c r="AE67" s="0" t="n">
        <v>0.002</v>
      </c>
      <c r="AF67" s="0" t="n">
        <v>0.00586775817902217</v>
      </c>
      <c r="AG67" s="0" t="n">
        <v>11.85</v>
      </c>
      <c r="AH67" s="0" t="n">
        <v>0.003</v>
      </c>
      <c r="AI67" s="0" t="n">
        <v>0.002</v>
      </c>
      <c r="AJ67" s="0" t="n">
        <v>0.00519071401280933</v>
      </c>
      <c r="AK67" s="0" t="n">
        <v>17.043</v>
      </c>
      <c r="AL67" s="0" t="n">
        <v>0.017</v>
      </c>
      <c r="AM67" s="0" t="n">
        <v>0.01</v>
      </c>
      <c r="AN67" s="0" t="n">
        <v>0.0280989145627607</v>
      </c>
      <c r="AO67" s="0" t="n">
        <v>-0.522</v>
      </c>
      <c r="AP67" s="0" t="n">
        <v>0.017</v>
      </c>
      <c r="AQ67" s="0" t="n">
        <v>0.01</v>
      </c>
      <c r="AR67" s="0" t="n">
        <v>0.0284715742586389</v>
      </c>
      <c r="AS67" s="0" t="n">
        <v>23.289</v>
      </c>
      <c r="AT67" s="0" t="n">
        <v>0.073</v>
      </c>
      <c r="AU67" s="0" t="n">
        <v>0.042</v>
      </c>
      <c r="AV67" s="0" t="n">
        <v>0.122847838408342</v>
      </c>
      <c r="AW67" s="0" t="n">
        <v>-0.538</v>
      </c>
      <c r="AX67" s="0" t="n">
        <v>0.075</v>
      </c>
      <c r="AY67" s="0" t="n">
        <v>0.044</v>
      </c>
      <c r="AZ67" s="0" t="n">
        <v>0.127225815795439</v>
      </c>
      <c r="BA67" s="0" t="n">
        <v>26.178</v>
      </c>
      <c r="BB67" s="0" t="n">
        <v>3.483</v>
      </c>
      <c r="BC67" s="0" t="n">
        <v>2.011</v>
      </c>
      <c r="BD67" s="0" t="n">
        <v>5.87212859160103</v>
      </c>
      <c r="BE67" s="0" t="n">
        <v>-3.334</v>
      </c>
      <c r="BF67" s="0" t="n">
        <v>3.382</v>
      </c>
      <c r="BG67" s="0" t="n">
        <v>1.953</v>
      </c>
      <c r="BH67" s="0" t="n">
        <v>5.70189541455938</v>
      </c>
      <c r="BI67" s="0" t="n">
        <v>0</v>
      </c>
      <c r="BJ67" s="0" t="n">
        <v>0</v>
      </c>
      <c r="BK67" s="0" t="n">
        <v>0</v>
      </c>
      <c r="BL67" s="0" t="n">
        <v>5.12654446872946E-006</v>
      </c>
      <c r="BM67" s="0" t="n">
        <v>2.03</v>
      </c>
      <c r="BN67" s="0" t="n">
        <v>1.008429</v>
      </c>
      <c r="BO67" s="0" t="n">
        <v>-2.33</v>
      </c>
      <c r="BP67" s="0" t="n">
        <v>-2.14</v>
      </c>
      <c r="BQ67" s="0" t="n">
        <v>28.72</v>
      </c>
      <c r="BR67" s="0" t="n">
        <v>-0.00147491367834216</v>
      </c>
      <c r="BS67" s="0" t="s">
        <v>2176</v>
      </c>
      <c r="BT67" s="0" t="n">
        <v>-0.497</v>
      </c>
      <c r="BU67" s="0" t="n">
        <v>1.07402816929119</v>
      </c>
      <c r="BV67" s="0" t="n">
        <v>0.76706725275599</v>
      </c>
      <c r="BW67" s="0" t="n">
        <v>0.233</v>
      </c>
      <c r="BZ67" s="0" t="n">
        <v>0.00528705882352953</v>
      </c>
      <c r="CA67" s="0" t="n">
        <v>0.108786678780764</v>
      </c>
      <c r="CB67" s="0" t="n">
        <v>0.062</v>
      </c>
      <c r="CC67" s="0" t="n">
        <v>0.295</v>
      </c>
      <c r="CD67" s="0" t="n">
        <v>-0.0151384068576122</v>
      </c>
      <c r="CE67" s="0" t="s">
        <v>2177</v>
      </c>
      <c r="CF67" s="0" t="n">
        <v>-0.186</v>
      </c>
      <c r="CG67" s="0" t="n">
        <v>1.55206317425959</v>
      </c>
      <c r="CH67" s="0" t="n">
        <v>0.473069292274116</v>
      </c>
      <c r="CI67" s="0" t="n">
        <v>0.185</v>
      </c>
      <c r="CJ67" s="0" t="n">
        <v>0</v>
      </c>
      <c r="CK67" s="0" t="n">
        <v>0.185</v>
      </c>
      <c r="CL67" s="0" t="n">
        <v>-0.538</v>
      </c>
      <c r="CM67" s="0" t="n">
        <v>0</v>
      </c>
      <c r="CN67" s="0" t="s">
        <v>1915</v>
      </c>
    </row>
    <row r="68" customFormat="false" ht="15" hidden="false" customHeight="false" outlineLevel="0" collapsed="false">
      <c r="A68" s="0" t="s">
        <v>2178</v>
      </c>
      <c r="B68" s="0" t="s">
        <v>2179</v>
      </c>
      <c r="C68" s="0" t="s">
        <v>94</v>
      </c>
      <c r="D68" s="0" t="s">
        <v>95</v>
      </c>
      <c r="E68" s="0" t="n">
        <f aca="false">FALSE()</f>
        <v>0</v>
      </c>
      <c r="F68" s="0" t="s">
        <v>1915</v>
      </c>
      <c r="G68" s="0" t="n">
        <v>0.25</v>
      </c>
      <c r="H68" s="0" t="s">
        <v>97</v>
      </c>
      <c r="I68" s="0" t="s">
        <v>1911</v>
      </c>
      <c r="J68" s="0" t="s">
        <v>99</v>
      </c>
      <c r="K68" s="0" t="s">
        <v>138</v>
      </c>
      <c r="L68" s="0" t="n">
        <v>70</v>
      </c>
      <c r="M68" s="0" t="n">
        <v>3</v>
      </c>
      <c r="N68" s="0" t="n">
        <v>3</v>
      </c>
      <c r="O68" s="0" t="n">
        <v>6.55651806729061E-008</v>
      </c>
      <c r="P68" s="0" t="n">
        <v>6.48355311729061E-008</v>
      </c>
      <c r="Q68" s="0" t="n">
        <v>1.99</v>
      </c>
      <c r="R68" s="0" t="n">
        <v>0</v>
      </c>
      <c r="S68" s="0" t="n">
        <v>0</v>
      </c>
      <c r="T68" s="0" t="n">
        <v>0.00350892924041864</v>
      </c>
      <c r="U68" s="0" t="n">
        <v>6.2</v>
      </c>
      <c r="V68" s="0" t="n">
        <v>0.05</v>
      </c>
      <c r="W68" s="0" t="n">
        <v>0.03</v>
      </c>
      <c r="X68" s="0" t="n">
        <v>0.0784238247606153</v>
      </c>
      <c r="Y68" s="0" t="n">
        <v>37.31</v>
      </c>
      <c r="Z68" s="0" t="n">
        <v>0.05</v>
      </c>
      <c r="AA68" s="0" t="n">
        <v>0.03</v>
      </c>
      <c r="AB68" s="0" t="n">
        <v>0.0808486894222134</v>
      </c>
      <c r="AC68" s="0" t="n">
        <v>5.689</v>
      </c>
      <c r="AD68" s="0" t="n">
        <v>0.004</v>
      </c>
      <c r="AE68" s="0" t="n">
        <v>0.002</v>
      </c>
      <c r="AF68" s="0" t="n">
        <v>0.0059058456226086</v>
      </c>
      <c r="AG68" s="0" t="n">
        <v>11.968</v>
      </c>
      <c r="AH68" s="0" t="n">
        <v>0.047</v>
      </c>
      <c r="AI68" s="0" t="n">
        <v>0.027</v>
      </c>
      <c r="AJ68" s="0" t="n">
        <v>0.0788023802267652</v>
      </c>
      <c r="AK68" s="0" t="n">
        <v>17.078</v>
      </c>
      <c r="AL68" s="0" t="n">
        <v>0.07</v>
      </c>
      <c r="AM68" s="0" t="n">
        <v>0.04</v>
      </c>
      <c r="AN68" s="0" t="n">
        <v>0.117247303847644</v>
      </c>
      <c r="AO68" s="0" t="n">
        <v>-0.615</v>
      </c>
      <c r="AP68" s="0" t="n">
        <v>0.023</v>
      </c>
      <c r="AQ68" s="0" t="n">
        <v>0.013</v>
      </c>
      <c r="AR68" s="0" t="n">
        <v>0.0386028514534705</v>
      </c>
      <c r="AS68" s="0" t="n">
        <v>23.772</v>
      </c>
      <c r="AT68" s="0" t="n">
        <v>0.246</v>
      </c>
      <c r="AU68" s="0" t="n">
        <v>0.142</v>
      </c>
      <c r="AV68" s="0" t="n">
        <v>0.414027617762425</v>
      </c>
      <c r="AW68" s="0" t="n">
        <v>-0.3</v>
      </c>
      <c r="AX68" s="0" t="n">
        <v>0.156</v>
      </c>
      <c r="AY68" s="0" t="n">
        <v>0.09</v>
      </c>
      <c r="AZ68" s="0" t="n">
        <v>0.263698172062072</v>
      </c>
      <c r="BA68" s="0" t="n">
        <v>78.164</v>
      </c>
      <c r="BB68" s="0" t="n">
        <v>10.845</v>
      </c>
      <c r="BC68" s="0" t="n">
        <v>6.261</v>
      </c>
      <c r="BD68" s="0" t="n">
        <v>18.2828095242271</v>
      </c>
      <c r="BE68" s="0" t="n">
        <v>46.904</v>
      </c>
      <c r="BF68" s="0" t="n">
        <v>10.629</v>
      </c>
      <c r="BG68" s="0" t="n">
        <v>6.136</v>
      </c>
      <c r="BH68" s="0" t="n">
        <v>17.9181209475583</v>
      </c>
      <c r="BI68" s="0" t="n">
        <v>0</v>
      </c>
      <c r="BJ68" s="0" t="n">
        <v>0</v>
      </c>
      <c r="BK68" s="0" t="n">
        <v>0</v>
      </c>
      <c r="BL68" s="0" t="n">
        <v>1.33663341197947E-005</v>
      </c>
      <c r="BM68" s="0" t="n">
        <v>2.04</v>
      </c>
      <c r="BN68" s="0" t="n">
        <v>1.008429</v>
      </c>
      <c r="BO68" s="0" t="n">
        <v>-2.21</v>
      </c>
      <c r="BP68" s="0" t="n">
        <v>-2.17</v>
      </c>
      <c r="BQ68" s="0" t="n">
        <v>28.68</v>
      </c>
      <c r="BR68" s="0" t="n">
        <v>0.000500904961024088</v>
      </c>
      <c r="BS68" s="0" t="s">
        <v>2180</v>
      </c>
      <c r="BT68" s="0" t="n">
        <v>-0.623</v>
      </c>
      <c r="BU68" s="0" t="n">
        <v>1.09194688657204</v>
      </c>
      <c r="BV68" s="0" t="n">
        <v>0.914263364039652</v>
      </c>
      <c r="BW68" s="0" t="n">
        <v>0.234</v>
      </c>
      <c r="BZ68" s="0" t="n">
        <v>0.00628705882352953</v>
      </c>
      <c r="CA68" s="0" t="n">
        <v>0.12936270836769</v>
      </c>
      <c r="CB68" s="0" t="n">
        <v>0.062</v>
      </c>
      <c r="CC68" s="0" t="n">
        <v>0.296</v>
      </c>
      <c r="CD68" s="0" t="n">
        <v>-0.00759044558589018</v>
      </c>
      <c r="CE68" s="0" t="s">
        <v>2181</v>
      </c>
      <c r="CF68" s="0" t="n">
        <v>-0.119</v>
      </c>
      <c r="CG68" s="0" t="n">
        <v>1.66604467321027</v>
      </c>
      <c r="CH68" s="0" t="n">
        <v>0.424043255387953</v>
      </c>
      <c r="CI68" s="0" t="n">
        <v>0.226</v>
      </c>
      <c r="CJ68" s="0" t="n">
        <v>0</v>
      </c>
      <c r="CK68" s="0" t="n">
        <v>0.226</v>
      </c>
      <c r="CL68" s="0" t="n">
        <v>-0.3</v>
      </c>
      <c r="CM68" s="0" t="n">
        <v>0</v>
      </c>
      <c r="CN68" s="0" t="s">
        <v>1915</v>
      </c>
    </row>
    <row r="69" customFormat="false" ht="15" hidden="false" customHeight="false" outlineLevel="0" collapsed="false">
      <c r="A69" s="0" t="s">
        <v>2182</v>
      </c>
      <c r="B69" s="0" t="s">
        <v>2183</v>
      </c>
      <c r="C69" s="0" t="s">
        <v>94</v>
      </c>
      <c r="D69" s="0" t="s">
        <v>95</v>
      </c>
      <c r="E69" s="0" t="n">
        <f aca="false">FALSE()</f>
        <v>0</v>
      </c>
      <c r="F69" s="0" t="s">
        <v>1911</v>
      </c>
      <c r="G69" s="0" t="n">
        <v>0.52</v>
      </c>
      <c r="H69" s="0" t="s">
        <v>97</v>
      </c>
      <c r="I69" s="0" t="s">
        <v>1911</v>
      </c>
      <c r="J69" s="0" t="s">
        <v>99</v>
      </c>
      <c r="K69" s="0" t="s">
        <v>133</v>
      </c>
      <c r="L69" s="0" t="n">
        <v>70</v>
      </c>
      <c r="M69" s="0" t="n">
        <v>3</v>
      </c>
      <c r="N69" s="0" t="n">
        <v>3</v>
      </c>
      <c r="O69" s="0" t="n">
        <v>6.3923003991213E-008</v>
      </c>
      <c r="P69" s="0" t="n">
        <v>6.3252354491213E-008</v>
      </c>
      <c r="Q69" s="0" t="n">
        <v>1.99</v>
      </c>
      <c r="R69" s="0" t="n">
        <v>0</v>
      </c>
      <c r="S69" s="0" t="n">
        <v>0</v>
      </c>
      <c r="T69" s="0" t="n">
        <v>0.00430208573247893</v>
      </c>
      <c r="U69" s="0" t="n">
        <v>6.23</v>
      </c>
      <c r="V69" s="0" t="n">
        <v>0.01</v>
      </c>
      <c r="W69" s="0" t="n">
        <v>0.01</v>
      </c>
      <c r="X69" s="0" t="n">
        <v>0.0206435270232235</v>
      </c>
      <c r="Y69" s="0" t="n">
        <v>37.34</v>
      </c>
      <c r="Z69" s="0" t="n">
        <v>0.01</v>
      </c>
      <c r="AA69" s="0" t="n">
        <v>0.01</v>
      </c>
      <c r="AB69" s="0" t="n">
        <v>0.0212818248787722</v>
      </c>
      <c r="AC69" s="0" t="n">
        <v>5.695</v>
      </c>
      <c r="AD69" s="0" t="n">
        <v>0.003</v>
      </c>
      <c r="AE69" s="0" t="n">
        <v>0.002</v>
      </c>
      <c r="AF69" s="0" t="n">
        <v>0.00470073760952819</v>
      </c>
      <c r="AG69" s="0" t="n">
        <v>12.001</v>
      </c>
      <c r="AH69" s="0" t="n">
        <v>0.012</v>
      </c>
      <c r="AI69" s="0" t="n">
        <v>0.007</v>
      </c>
      <c r="AJ69" s="0" t="n">
        <v>0.0207497744943064</v>
      </c>
      <c r="AK69" s="0" t="n">
        <v>17.075</v>
      </c>
      <c r="AL69" s="0" t="n">
        <v>0.034</v>
      </c>
      <c r="AM69" s="0" t="n">
        <v>0.02</v>
      </c>
      <c r="AN69" s="0" t="n">
        <v>0.0572950437414024</v>
      </c>
      <c r="AO69" s="0" t="n">
        <v>-0.655</v>
      </c>
      <c r="AP69" s="0" t="n">
        <v>0.028</v>
      </c>
      <c r="AQ69" s="0" t="n">
        <v>0.016</v>
      </c>
      <c r="AR69" s="0" t="n">
        <v>0.0475329801706401</v>
      </c>
      <c r="AS69" s="0" t="n">
        <v>23.7</v>
      </c>
      <c r="AT69" s="0" t="n">
        <v>0.126</v>
      </c>
      <c r="AU69" s="0" t="n">
        <v>0.073</v>
      </c>
      <c r="AV69" s="0" t="n">
        <v>0.212235419744098</v>
      </c>
      <c r="AW69" s="0" t="n">
        <v>-0.435</v>
      </c>
      <c r="AX69" s="0" t="n">
        <v>0.102</v>
      </c>
      <c r="AY69" s="0" t="n">
        <v>0.059</v>
      </c>
      <c r="AZ69" s="0" t="n">
        <v>0.172109311196013</v>
      </c>
      <c r="BA69" s="0" t="n">
        <v>31.876</v>
      </c>
      <c r="BB69" s="0" t="n">
        <v>4.531</v>
      </c>
      <c r="BC69" s="0" t="n">
        <v>2.616</v>
      </c>
      <c r="BD69" s="0" t="n">
        <v>7.63833767219603</v>
      </c>
      <c r="BE69" s="0" t="n">
        <v>1.886</v>
      </c>
      <c r="BF69" s="0" t="n">
        <v>4.416</v>
      </c>
      <c r="BG69" s="0" t="n">
        <v>2.55</v>
      </c>
      <c r="BH69" s="0" t="n">
        <v>7.44531369138079</v>
      </c>
      <c r="BI69" s="0" t="n">
        <v>0</v>
      </c>
      <c r="BJ69" s="0" t="n">
        <v>0</v>
      </c>
      <c r="BK69" s="0" t="n">
        <v>0</v>
      </c>
      <c r="BL69" s="0" t="n">
        <v>4.71146005011806E-006</v>
      </c>
      <c r="BM69" s="0" t="n">
        <v>2.02</v>
      </c>
      <c r="BN69" s="0" t="n">
        <v>1.008429</v>
      </c>
      <c r="BO69" s="0" t="n">
        <v>-2.18</v>
      </c>
      <c r="BP69" s="0" t="n">
        <v>-2.2</v>
      </c>
      <c r="BQ69" s="0" t="n">
        <v>28.65</v>
      </c>
      <c r="BR69" s="0" t="n">
        <v>-4.38197004871049E-005</v>
      </c>
      <c r="BS69" s="0" t="s">
        <v>2184</v>
      </c>
      <c r="BT69" s="0" t="n">
        <v>-0.655</v>
      </c>
      <c r="BU69" s="0" t="n">
        <v>1.00000983295155</v>
      </c>
      <c r="BV69" s="0" t="n">
        <v>0.890808840966545</v>
      </c>
      <c r="BW69" s="0" t="n">
        <v>0.236</v>
      </c>
      <c r="BZ69" s="0" t="n">
        <v>0.00828705882352951</v>
      </c>
      <c r="CA69" s="0" t="n">
        <v>0.170514767541543</v>
      </c>
      <c r="CB69" s="0" t="n">
        <v>0.062</v>
      </c>
      <c r="CC69" s="0" t="n">
        <v>0.298</v>
      </c>
      <c r="CD69" s="0" t="n">
        <v>-0.00480814568884848</v>
      </c>
      <c r="CE69" s="0" t="s">
        <v>2185</v>
      </c>
      <c r="CF69" s="0" t="n">
        <v>-0.321</v>
      </c>
      <c r="CG69" s="0" t="n">
        <v>1.20162946514283</v>
      </c>
      <c r="CH69" s="0" t="n">
        <v>0.35789672733112</v>
      </c>
      <c r="CI69" s="0" t="n">
        <v>-0.028</v>
      </c>
      <c r="CJ69" s="0" t="n">
        <v>0</v>
      </c>
      <c r="CK69" s="0" t="n">
        <v>-0.028</v>
      </c>
      <c r="CL69" s="0" t="n">
        <v>-0.435</v>
      </c>
      <c r="CM69" s="0" t="n">
        <v>0</v>
      </c>
      <c r="CN69" s="0" t="s">
        <v>1915</v>
      </c>
    </row>
    <row r="70" customFormat="false" ht="15" hidden="false" customHeight="false" outlineLevel="0" collapsed="false">
      <c r="A70" s="0" t="s">
        <v>2186</v>
      </c>
      <c r="B70" s="0" t="s">
        <v>2187</v>
      </c>
      <c r="C70" s="0" t="s">
        <v>94</v>
      </c>
      <c r="D70" s="0" t="s">
        <v>95</v>
      </c>
      <c r="E70" s="0" t="n">
        <f aca="false">FALSE()</f>
        <v>0</v>
      </c>
      <c r="F70" s="0" t="s">
        <v>1911</v>
      </c>
      <c r="G70" s="0" t="n">
        <v>0.52</v>
      </c>
      <c r="H70" s="0" t="s">
        <v>97</v>
      </c>
      <c r="I70" s="0" t="s">
        <v>1911</v>
      </c>
      <c r="J70" s="0" t="s">
        <v>99</v>
      </c>
      <c r="K70" s="0" t="s">
        <v>133</v>
      </c>
      <c r="L70" s="0" t="n">
        <v>70</v>
      </c>
      <c r="M70" s="0" t="n">
        <v>3</v>
      </c>
      <c r="N70" s="0" t="n">
        <v>3</v>
      </c>
      <c r="O70" s="0" t="n">
        <v>5.41188108839505E-008</v>
      </c>
      <c r="P70" s="0" t="n">
        <v>5.34401533839504E-008</v>
      </c>
      <c r="Q70" s="0" t="n">
        <v>2</v>
      </c>
      <c r="R70" s="0" t="n">
        <v>0.01</v>
      </c>
      <c r="S70" s="0" t="n">
        <v>0</v>
      </c>
      <c r="T70" s="0" t="n">
        <v>0.0129633341482783</v>
      </c>
      <c r="U70" s="0" t="n">
        <v>6.19</v>
      </c>
      <c r="V70" s="0" t="n">
        <v>0.02</v>
      </c>
      <c r="W70" s="0" t="n">
        <v>0.01</v>
      </c>
      <c r="X70" s="0" t="n">
        <v>0.0319862979841807</v>
      </c>
      <c r="Y70" s="0" t="n">
        <v>37.3</v>
      </c>
      <c r="Z70" s="0" t="n">
        <v>0.02</v>
      </c>
      <c r="AA70" s="0" t="n">
        <v>0.01</v>
      </c>
      <c r="AB70" s="0" t="n">
        <v>0.0329753143178565</v>
      </c>
      <c r="AC70" s="0" t="n">
        <v>5.699</v>
      </c>
      <c r="AD70" s="0" t="n">
        <v>0.008</v>
      </c>
      <c r="AE70" s="0" t="n">
        <v>0.005</v>
      </c>
      <c r="AF70" s="0" t="n">
        <v>0.0132553127310797</v>
      </c>
      <c r="AG70" s="0" t="n">
        <v>11.958</v>
      </c>
      <c r="AH70" s="0" t="n">
        <v>0.019</v>
      </c>
      <c r="AI70" s="0" t="n">
        <v>0.011</v>
      </c>
      <c r="AJ70" s="0" t="n">
        <v>0.0321651928330903</v>
      </c>
      <c r="AK70" s="0" t="n">
        <v>17.027</v>
      </c>
      <c r="AL70" s="0" t="n">
        <v>0.023</v>
      </c>
      <c r="AM70" s="0" t="n">
        <v>0.013</v>
      </c>
      <c r="AN70" s="0" t="n">
        <v>0.0383029610418445</v>
      </c>
      <c r="AO70" s="0" t="n">
        <v>-0.666</v>
      </c>
      <c r="AP70" s="0" t="n">
        <v>0.027</v>
      </c>
      <c r="AQ70" s="0" t="n">
        <v>0.016</v>
      </c>
      <c r="AR70" s="0" t="n">
        <v>0.0458239280382614</v>
      </c>
      <c r="AS70" s="0" t="n">
        <v>23.826</v>
      </c>
      <c r="AT70" s="0" t="n">
        <v>0.048</v>
      </c>
      <c r="AU70" s="0" t="n">
        <v>0.028</v>
      </c>
      <c r="AV70" s="0" t="n">
        <v>0.0805031504785933</v>
      </c>
      <c r="AW70" s="0" t="n">
        <v>-0.227</v>
      </c>
      <c r="AX70" s="0" t="n">
        <v>0.052</v>
      </c>
      <c r="AY70" s="0" t="n">
        <v>0.03</v>
      </c>
      <c r="AZ70" s="0" t="n">
        <v>0.0875654768960951</v>
      </c>
      <c r="BA70" s="0" t="n">
        <v>22.741</v>
      </c>
      <c r="BB70" s="0" t="n">
        <v>3.197</v>
      </c>
      <c r="BC70" s="0" t="n">
        <v>1.846</v>
      </c>
      <c r="BD70" s="0" t="n">
        <v>5.3900775766439</v>
      </c>
      <c r="BE70" s="0" t="n">
        <v>-6.905</v>
      </c>
      <c r="BF70" s="0" t="n">
        <v>3.07</v>
      </c>
      <c r="BG70" s="0" t="n">
        <v>1.772</v>
      </c>
      <c r="BH70" s="0" t="n">
        <v>5.17492207687634</v>
      </c>
      <c r="BI70" s="0" t="n">
        <v>0</v>
      </c>
      <c r="BJ70" s="0" t="n">
        <v>0</v>
      </c>
      <c r="BK70" s="0" t="n">
        <v>0</v>
      </c>
      <c r="BL70" s="0" t="n">
        <v>3.85386946137756E-006</v>
      </c>
      <c r="BM70" s="0" t="n">
        <v>2.03</v>
      </c>
      <c r="BN70" s="0" t="n">
        <v>1.008429</v>
      </c>
      <c r="BO70" s="0" t="n">
        <v>-2.22</v>
      </c>
      <c r="BP70" s="0" t="n">
        <v>-2.23</v>
      </c>
      <c r="BQ70" s="0" t="n">
        <v>28.62</v>
      </c>
      <c r="BR70" s="0" t="n">
        <v>3.872303785719E-005</v>
      </c>
      <c r="BS70" s="0" t="s">
        <v>2188</v>
      </c>
      <c r="BT70" s="0" t="n">
        <v>-0.667</v>
      </c>
      <c r="BU70" s="0" t="n">
        <v>1.02704788428708</v>
      </c>
      <c r="BV70" s="0" t="n">
        <v>0.921477077450994</v>
      </c>
      <c r="BW70" s="0" t="n">
        <v>0.237</v>
      </c>
      <c r="BZ70" s="0" t="n">
        <v>0.00928705882352951</v>
      </c>
      <c r="CA70" s="0" t="n">
        <v>0.191090797128469</v>
      </c>
      <c r="CB70" s="0" t="n">
        <v>0.062</v>
      </c>
      <c r="CC70" s="0" t="n">
        <v>0.299</v>
      </c>
      <c r="CD70" s="0" t="n">
        <v>-0.00575496023961425</v>
      </c>
      <c r="CE70" s="0" t="s">
        <v>2189</v>
      </c>
      <c r="CF70" s="0" t="n">
        <v>-0.09</v>
      </c>
      <c r="CG70" s="0" t="n">
        <v>0.904229029021259</v>
      </c>
      <c r="CH70" s="0" t="n">
        <v>0.312932679855012</v>
      </c>
      <c r="CI70" s="0" t="n">
        <v>0.232</v>
      </c>
      <c r="CJ70" s="0" t="n">
        <v>0</v>
      </c>
      <c r="CK70" s="0" t="n">
        <v>0.232</v>
      </c>
      <c r="CL70" s="0" t="n">
        <v>-0.227</v>
      </c>
      <c r="CM70" s="0" t="n">
        <v>0</v>
      </c>
      <c r="CN70" s="0" t="s">
        <v>1915</v>
      </c>
    </row>
    <row r="71" customFormat="false" ht="15" hidden="false" customHeight="false" outlineLevel="0" collapsed="false">
      <c r="A71" s="0" t="s">
        <v>2190</v>
      </c>
      <c r="B71" s="0" t="s">
        <v>2191</v>
      </c>
      <c r="C71" s="0" t="s">
        <v>94</v>
      </c>
      <c r="D71" s="0" t="s">
        <v>95</v>
      </c>
      <c r="E71" s="0" t="n">
        <f aca="false">FALSE()</f>
        <v>0</v>
      </c>
      <c r="F71" s="0" t="s">
        <v>1911</v>
      </c>
      <c r="G71" s="0" t="n">
        <v>0.48</v>
      </c>
      <c r="H71" s="0" t="s">
        <v>97</v>
      </c>
      <c r="I71" s="0" t="s">
        <v>1911</v>
      </c>
      <c r="J71" s="0" t="s">
        <v>99</v>
      </c>
      <c r="K71" s="0" t="s">
        <v>133</v>
      </c>
      <c r="L71" s="0" t="n">
        <v>70</v>
      </c>
      <c r="M71" s="0" t="n">
        <v>3</v>
      </c>
      <c r="N71" s="0" t="n">
        <v>3</v>
      </c>
      <c r="O71" s="0" t="n">
        <v>6.23900421477737E-008</v>
      </c>
      <c r="P71" s="0" t="n">
        <v>6.16917971477737E-008</v>
      </c>
      <c r="Q71" s="0" t="n">
        <v>2.02</v>
      </c>
      <c r="R71" s="0" t="n">
        <v>0</v>
      </c>
      <c r="S71" s="0" t="n">
        <v>0</v>
      </c>
      <c r="T71" s="0" t="n">
        <v>0.00159034023009035</v>
      </c>
      <c r="U71" s="0" t="n">
        <v>6.3</v>
      </c>
      <c r="V71" s="0" t="n">
        <v>0.01</v>
      </c>
      <c r="W71" s="0" t="n">
        <v>0</v>
      </c>
      <c r="X71" s="0" t="n">
        <v>0.010947817496277</v>
      </c>
      <c r="Y71" s="0" t="n">
        <v>37.41</v>
      </c>
      <c r="Z71" s="0" t="n">
        <v>0.01</v>
      </c>
      <c r="AA71" s="0" t="n">
        <v>0</v>
      </c>
      <c r="AB71" s="0" t="n">
        <v>0.0112863240132741</v>
      </c>
      <c r="AC71" s="0" t="n">
        <v>5.725</v>
      </c>
      <c r="AD71" s="0" t="n">
        <v>0.001</v>
      </c>
      <c r="AE71" s="0" t="n">
        <v>0.001</v>
      </c>
      <c r="AF71" s="0" t="n">
        <v>0.00170691590849259</v>
      </c>
      <c r="AG71" s="0" t="n">
        <v>12.071</v>
      </c>
      <c r="AH71" s="0" t="n">
        <v>0.007</v>
      </c>
      <c r="AI71" s="0" t="n">
        <v>0.004</v>
      </c>
      <c r="AJ71" s="0" t="n">
        <v>0.0110013228370232</v>
      </c>
      <c r="AK71" s="0" t="n">
        <v>17.159</v>
      </c>
      <c r="AL71" s="0" t="n">
        <v>0.016</v>
      </c>
      <c r="AM71" s="0" t="n">
        <v>0.009</v>
      </c>
      <c r="AN71" s="0" t="n">
        <v>0.0269999931916866</v>
      </c>
      <c r="AO71" s="0" t="n">
        <v>-0.672</v>
      </c>
      <c r="AP71" s="0" t="n">
        <v>0.01</v>
      </c>
      <c r="AQ71" s="0" t="n">
        <v>0.006</v>
      </c>
      <c r="AR71" s="0" t="n">
        <v>0.0176998455938588</v>
      </c>
      <c r="AS71" s="0" t="n">
        <v>23.744</v>
      </c>
      <c r="AT71" s="0" t="n">
        <v>0.121</v>
      </c>
      <c r="AU71" s="0" t="n">
        <v>0.07</v>
      </c>
      <c r="AV71" s="0" t="n">
        <v>0.204060637340473</v>
      </c>
      <c r="AW71" s="0" t="n">
        <v>-0.53</v>
      </c>
      <c r="AX71" s="0" t="n">
        <v>0.13</v>
      </c>
      <c r="AY71" s="0" t="n">
        <v>0.075</v>
      </c>
      <c r="AZ71" s="0" t="n">
        <v>0.219064395183997</v>
      </c>
      <c r="BA71" s="0" t="n">
        <v>4.402</v>
      </c>
      <c r="BB71" s="0" t="n">
        <v>1.64</v>
      </c>
      <c r="BC71" s="0" t="n">
        <v>0.947</v>
      </c>
      <c r="BD71" s="0" t="n">
        <v>2.76471534307574</v>
      </c>
      <c r="BE71" s="0" t="n">
        <v>-24.952</v>
      </c>
      <c r="BF71" s="0" t="n">
        <v>1.584</v>
      </c>
      <c r="BG71" s="0" t="n">
        <v>0.915</v>
      </c>
      <c r="BH71" s="0" t="n">
        <v>2.67079612020879</v>
      </c>
      <c r="BI71" s="0" t="n">
        <v>0</v>
      </c>
      <c r="BJ71" s="0" t="n">
        <v>0</v>
      </c>
      <c r="BK71" s="0" t="n">
        <v>0</v>
      </c>
      <c r="BL71" s="0" t="n">
        <v>2.1391807279779E-006</v>
      </c>
      <c r="BM71" s="0" t="n">
        <v>2.04</v>
      </c>
      <c r="BN71" s="0" t="n">
        <v>1.008429</v>
      </c>
      <c r="BO71" s="0" t="n">
        <v>-2.11</v>
      </c>
      <c r="BP71" s="0" t="n">
        <v>-2.12</v>
      </c>
      <c r="BQ71" s="0" t="n">
        <v>28.73</v>
      </c>
      <c r="BR71" s="0" t="n">
        <v>-0.000428520486882915</v>
      </c>
      <c r="BS71" s="0" t="s">
        <v>2192</v>
      </c>
      <c r="BT71" s="0" t="n">
        <v>-0.665</v>
      </c>
      <c r="BU71" s="0" t="n">
        <v>0.969158792739725</v>
      </c>
      <c r="BV71" s="0" t="n">
        <v>0.884801241245156</v>
      </c>
      <c r="BW71" s="0" t="n">
        <v>0.24</v>
      </c>
      <c r="BZ71" s="0" t="n">
        <v>0.0122870588235295</v>
      </c>
      <c r="CA71" s="0" t="n">
        <v>0.252818885889249</v>
      </c>
      <c r="CB71" s="0" t="n">
        <v>0.062</v>
      </c>
      <c r="CC71" s="0" t="n">
        <v>0.302</v>
      </c>
      <c r="CD71" s="0" t="n">
        <v>-0.00964827862794824</v>
      </c>
      <c r="CE71" s="0" t="s">
        <v>2193</v>
      </c>
      <c r="CF71" s="0" t="n">
        <v>-0.301</v>
      </c>
      <c r="CG71" s="0" t="n">
        <v>1.32539596612665</v>
      </c>
      <c r="CH71" s="0" t="n">
        <v>0.335743327029492</v>
      </c>
      <c r="CI71" s="0" t="n">
        <v>-0.064</v>
      </c>
      <c r="CJ71" s="0" t="n">
        <v>0</v>
      </c>
      <c r="CK71" s="0" t="n">
        <v>-0.064</v>
      </c>
      <c r="CL71" s="0" t="n">
        <v>-0.53</v>
      </c>
      <c r="CM71" s="0" t="n">
        <v>0</v>
      </c>
      <c r="CN71" s="0" t="s">
        <v>1915</v>
      </c>
    </row>
    <row r="72" customFormat="false" ht="15" hidden="false" customHeight="false" outlineLevel="0" collapsed="false">
      <c r="A72" s="0" t="s">
        <v>2194</v>
      </c>
      <c r="B72" s="0" t="s">
        <v>2195</v>
      </c>
      <c r="C72" s="0" t="s">
        <v>94</v>
      </c>
      <c r="D72" s="0" t="s">
        <v>95</v>
      </c>
      <c r="E72" s="0" t="n">
        <f aca="false">FALSE()</f>
        <v>0</v>
      </c>
      <c r="F72" s="0" t="s">
        <v>1911</v>
      </c>
      <c r="G72" s="0" t="n">
        <v>0.48</v>
      </c>
      <c r="H72" s="0" t="s">
        <v>97</v>
      </c>
      <c r="I72" s="0" t="s">
        <v>1911</v>
      </c>
      <c r="J72" s="0" t="s">
        <v>99</v>
      </c>
      <c r="K72" s="0" t="s">
        <v>133</v>
      </c>
      <c r="L72" s="0" t="n">
        <v>70</v>
      </c>
      <c r="M72" s="0" t="n">
        <v>3</v>
      </c>
      <c r="N72" s="0" t="n">
        <v>3</v>
      </c>
      <c r="O72" s="0" t="n">
        <v>8.82954846456515E-008</v>
      </c>
      <c r="P72" s="0" t="n">
        <v>8.72373866456514E-008</v>
      </c>
      <c r="Q72" s="0" t="n">
        <v>2.02</v>
      </c>
      <c r="R72" s="0" t="n">
        <v>0</v>
      </c>
      <c r="S72" s="0" t="n">
        <v>0</v>
      </c>
      <c r="T72" s="0" t="n">
        <v>0.00485124454757717</v>
      </c>
      <c r="U72" s="0" t="n">
        <v>6.27</v>
      </c>
      <c r="V72" s="0" t="n">
        <v>0.01</v>
      </c>
      <c r="W72" s="0" t="n">
        <v>0</v>
      </c>
      <c r="X72" s="0" t="n">
        <v>0.0121206338826701</v>
      </c>
      <c r="Y72" s="0" t="n">
        <v>37.38</v>
      </c>
      <c r="Z72" s="0" t="n">
        <v>0.01</v>
      </c>
      <c r="AA72" s="0" t="n">
        <v>0</v>
      </c>
      <c r="AB72" s="0" t="n">
        <v>0.0124954038823281</v>
      </c>
      <c r="AC72" s="0" t="n">
        <v>5.721</v>
      </c>
      <c r="AD72" s="0" t="n">
        <v>0.003</v>
      </c>
      <c r="AE72" s="0" t="n">
        <v>0.002</v>
      </c>
      <c r="AF72" s="0" t="n">
        <v>0.00463895693224783</v>
      </c>
      <c r="AG72" s="0" t="n">
        <v>12.041</v>
      </c>
      <c r="AH72" s="0" t="n">
        <v>0.007</v>
      </c>
      <c r="AI72" s="0" t="n">
        <v>0.004</v>
      </c>
      <c r="AJ72" s="0" t="n">
        <v>0.0121797919158284</v>
      </c>
      <c r="AK72" s="0" t="n">
        <v>17.145</v>
      </c>
      <c r="AL72" s="0" t="n">
        <v>0.011</v>
      </c>
      <c r="AM72" s="0" t="n">
        <v>0.006</v>
      </c>
      <c r="AN72" s="0" t="n">
        <v>0.0185469579874878</v>
      </c>
      <c r="AO72" s="0" t="n">
        <v>-0.653</v>
      </c>
      <c r="AP72" s="0" t="n">
        <v>0.005</v>
      </c>
      <c r="AQ72" s="0" t="n">
        <v>0.003</v>
      </c>
      <c r="AR72" s="0" t="n">
        <v>0.00892295573041644</v>
      </c>
      <c r="AS72" s="0" t="n">
        <v>23.721</v>
      </c>
      <c r="AT72" s="0" t="n">
        <v>0.007</v>
      </c>
      <c r="AU72" s="0" t="n">
        <v>0.004</v>
      </c>
      <c r="AV72" s="0" t="n">
        <v>0.0111260747743131</v>
      </c>
      <c r="AW72" s="0" t="n">
        <v>-0.495</v>
      </c>
      <c r="AX72" s="0" t="n">
        <v>0.01</v>
      </c>
      <c r="AY72" s="0" t="n">
        <v>0.006</v>
      </c>
      <c r="AZ72" s="0" t="n">
        <v>0.0171451864891739</v>
      </c>
      <c r="BA72" s="0" t="n">
        <v>18.531</v>
      </c>
      <c r="BB72" s="0" t="n">
        <v>5.381</v>
      </c>
      <c r="BC72" s="0" t="n">
        <v>3.107</v>
      </c>
      <c r="BD72" s="0" t="n">
        <v>9.07220705703515</v>
      </c>
      <c r="BE72" s="0" t="n">
        <v>-11.175</v>
      </c>
      <c r="BF72" s="0" t="n">
        <v>5.223</v>
      </c>
      <c r="BG72" s="0" t="n">
        <v>3.016</v>
      </c>
      <c r="BH72" s="0" t="n">
        <v>8.80531743627224</v>
      </c>
      <c r="BI72" s="0" t="n">
        <v>0</v>
      </c>
      <c r="BJ72" s="0" t="n">
        <v>0</v>
      </c>
      <c r="BK72" s="0" t="n">
        <v>0</v>
      </c>
      <c r="BL72" s="0" t="n">
        <v>7.49586277244142E-006</v>
      </c>
      <c r="BM72" s="0" t="n">
        <v>2.03</v>
      </c>
      <c r="BN72" s="0" t="n">
        <v>1.008429</v>
      </c>
      <c r="BO72" s="0" t="n">
        <v>-2.14</v>
      </c>
      <c r="BP72" s="0" t="n">
        <v>-2.17</v>
      </c>
      <c r="BQ72" s="0" t="n">
        <v>28.68</v>
      </c>
      <c r="BR72" s="0" t="n">
        <v>0.000101095608752358</v>
      </c>
      <c r="BS72" s="0" t="s">
        <v>2196</v>
      </c>
      <c r="BT72" s="0" t="n">
        <v>-0.655</v>
      </c>
      <c r="BU72" s="0" t="n">
        <v>0.974645546189116</v>
      </c>
      <c r="BV72" s="0" t="n">
        <v>0.880106435323707</v>
      </c>
      <c r="BW72" s="0" t="n">
        <v>0.242</v>
      </c>
      <c r="BZ72" s="0" t="n">
        <v>0.0142870588235295</v>
      </c>
      <c r="CA72" s="0" t="n">
        <v>0.293970945063101</v>
      </c>
      <c r="CB72" s="0" t="n">
        <v>0.062</v>
      </c>
      <c r="CC72" s="0" t="n">
        <v>0.304</v>
      </c>
      <c r="CD72" s="0" t="n">
        <v>-0.010348944928689</v>
      </c>
      <c r="CE72" s="0" t="s">
        <v>2197</v>
      </c>
      <c r="CF72" s="0" t="n">
        <v>-0.249</v>
      </c>
      <c r="CG72" s="0" t="n">
        <v>1.00281608838018</v>
      </c>
      <c r="CH72" s="0" t="n">
        <v>0.309328283814972</v>
      </c>
      <c r="CI72" s="0" t="n">
        <v>0.06</v>
      </c>
      <c r="CJ72" s="0" t="n">
        <v>0</v>
      </c>
      <c r="CK72" s="0" t="n">
        <v>0.06</v>
      </c>
      <c r="CL72" s="0" t="n">
        <v>-0.495</v>
      </c>
      <c r="CM72" s="0" t="n">
        <v>0</v>
      </c>
      <c r="CN72" s="0" t="s">
        <v>1915</v>
      </c>
    </row>
    <row r="73" customFormat="false" ht="15" hidden="false" customHeight="false" outlineLevel="0" collapsed="false">
      <c r="A73" s="0" t="s">
        <v>2198</v>
      </c>
      <c r="B73" s="0" t="s">
        <v>2199</v>
      </c>
      <c r="C73" s="0" t="s">
        <v>94</v>
      </c>
      <c r="D73" s="0" t="s">
        <v>95</v>
      </c>
      <c r="E73" s="0" t="n">
        <f aca="false">FALSE()</f>
        <v>0</v>
      </c>
      <c r="F73" s="0" t="s">
        <v>1911</v>
      </c>
      <c r="G73" s="0" t="n">
        <v>0.48</v>
      </c>
      <c r="H73" s="0" t="s">
        <v>97</v>
      </c>
      <c r="I73" s="0" t="s">
        <v>1911</v>
      </c>
      <c r="J73" s="0" t="s">
        <v>99</v>
      </c>
      <c r="K73" s="0" t="s">
        <v>133</v>
      </c>
      <c r="L73" s="0" t="n">
        <v>70</v>
      </c>
      <c r="M73" s="0" t="n">
        <v>3</v>
      </c>
      <c r="N73" s="0" t="n">
        <v>3</v>
      </c>
      <c r="O73" s="0" t="n">
        <v>9.21554729287381E-008</v>
      </c>
      <c r="P73" s="0" t="n">
        <v>9.10071259287381E-008</v>
      </c>
      <c r="Q73" s="0" t="n">
        <v>2.01</v>
      </c>
      <c r="R73" s="0" t="n">
        <v>0.01</v>
      </c>
      <c r="S73" s="0" t="n">
        <v>0</v>
      </c>
      <c r="T73" s="0" t="n">
        <v>0.00861480622969248</v>
      </c>
      <c r="U73" s="0" t="n">
        <v>6.25</v>
      </c>
      <c r="V73" s="0" t="n">
        <v>0.02</v>
      </c>
      <c r="W73" s="0" t="n">
        <v>0.01</v>
      </c>
      <c r="X73" s="0" t="n">
        <v>0.0291298815778455</v>
      </c>
      <c r="Y73" s="0" t="n">
        <v>37.36</v>
      </c>
      <c r="Z73" s="0" t="n">
        <v>0.02</v>
      </c>
      <c r="AA73" s="0" t="n">
        <v>0.01</v>
      </c>
      <c r="AB73" s="0" t="n">
        <v>0.0300305775162246</v>
      </c>
      <c r="AC73" s="0" t="n">
        <v>5.718</v>
      </c>
      <c r="AD73" s="0" t="n">
        <v>0.005</v>
      </c>
      <c r="AE73" s="0" t="n">
        <v>0.003</v>
      </c>
      <c r="AF73" s="0" t="n">
        <v>0.00907454075646796</v>
      </c>
      <c r="AG73" s="0" t="n">
        <v>12.023</v>
      </c>
      <c r="AH73" s="0" t="n">
        <v>0.017</v>
      </c>
      <c r="AI73" s="0" t="n">
        <v>0.01</v>
      </c>
      <c r="AJ73" s="0" t="n">
        <v>0.0292859828374344</v>
      </c>
      <c r="AK73" s="0" t="n">
        <v>17.107</v>
      </c>
      <c r="AL73" s="0" t="n">
        <v>0.017</v>
      </c>
      <c r="AM73" s="0" t="n">
        <v>0.01</v>
      </c>
      <c r="AN73" s="0" t="n">
        <v>0.0283703378314462</v>
      </c>
      <c r="AO73" s="0" t="n">
        <v>-0.67</v>
      </c>
      <c r="AP73" s="0" t="n">
        <v>0.006</v>
      </c>
      <c r="AQ73" s="0" t="n">
        <v>0.004</v>
      </c>
      <c r="AR73" s="0" t="n">
        <v>0.0107584119361465</v>
      </c>
      <c r="AS73" s="0" t="n">
        <v>23.673</v>
      </c>
      <c r="AT73" s="0" t="n">
        <v>0.048</v>
      </c>
      <c r="AU73" s="0" t="n">
        <v>0.028</v>
      </c>
      <c r="AV73" s="0" t="n">
        <v>0.0803599568615627</v>
      </c>
      <c r="AW73" s="0" t="n">
        <v>-0.505</v>
      </c>
      <c r="AX73" s="0" t="n">
        <v>0.016</v>
      </c>
      <c r="AY73" s="0" t="n">
        <v>0.009</v>
      </c>
      <c r="AZ73" s="0" t="n">
        <v>0.0266091208282605</v>
      </c>
      <c r="BA73" s="0" t="n">
        <v>26.128</v>
      </c>
      <c r="BB73" s="0" t="n">
        <v>1.644</v>
      </c>
      <c r="BC73" s="0" t="n">
        <v>0.949</v>
      </c>
      <c r="BD73" s="0" t="n">
        <v>2.77163660937065</v>
      </c>
      <c r="BE73" s="0" t="n">
        <v>-3.762</v>
      </c>
      <c r="BF73" s="0" t="n">
        <v>1.594</v>
      </c>
      <c r="BG73" s="0" t="n">
        <v>0.92</v>
      </c>
      <c r="BH73" s="0" t="n">
        <v>2.68757285486986</v>
      </c>
      <c r="BI73" s="0" t="n">
        <v>0</v>
      </c>
      <c r="BJ73" s="0" t="n">
        <v>0</v>
      </c>
      <c r="BK73" s="0" t="n">
        <v>0</v>
      </c>
      <c r="BL73" s="0" t="n">
        <v>2.29440482698435E-006</v>
      </c>
      <c r="BM73" s="0" t="n">
        <v>2.03</v>
      </c>
      <c r="BN73" s="0" t="n">
        <v>1.008429</v>
      </c>
      <c r="BO73" s="0" t="n">
        <v>-2.16</v>
      </c>
      <c r="BP73" s="0" t="n">
        <v>-2.17</v>
      </c>
      <c r="BQ73" s="0" t="n">
        <v>28.69</v>
      </c>
      <c r="BR73" s="0" t="n">
        <v>-0.000124961595699996</v>
      </c>
      <c r="BS73" s="0" t="s">
        <v>2200</v>
      </c>
      <c r="BT73" s="0" t="n">
        <v>-0.668</v>
      </c>
      <c r="BU73" s="0" t="n">
        <v>1.04798905444831</v>
      </c>
      <c r="BV73" s="0" t="n">
        <v>0.94251540108868</v>
      </c>
      <c r="BW73" s="0" t="n">
        <v>0.242</v>
      </c>
      <c r="BZ73" s="0" t="n">
        <v>0.0142870588235295</v>
      </c>
      <c r="CA73" s="0" t="n">
        <v>0.293970945063101</v>
      </c>
      <c r="CB73" s="0" t="n">
        <v>0.062</v>
      </c>
      <c r="CC73" s="0" t="n">
        <v>0.304</v>
      </c>
      <c r="CD73" s="0" t="n">
        <v>-0.0138792780042435</v>
      </c>
      <c r="CE73" s="0" t="s">
        <v>2201</v>
      </c>
      <c r="CF73" s="0" t="n">
        <v>-0.177</v>
      </c>
      <c r="CG73" s="0" t="n">
        <v>0.818871865035264</v>
      </c>
      <c r="CH73" s="0" t="n">
        <v>0.328995830690314</v>
      </c>
      <c r="CI73" s="0" t="n">
        <v>0.184</v>
      </c>
      <c r="CJ73" s="0" t="n">
        <v>0</v>
      </c>
      <c r="CK73" s="0" t="n">
        <v>0.184</v>
      </c>
      <c r="CL73" s="0" t="n">
        <v>-0.505</v>
      </c>
      <c r="CM73" s="0" t="n">
        <v>0</v>
      </c>
      <c r="CN73" s="0" t="s">
        <v>1915</v>
      </c>
    </row>
    <row r="74" customFormat="false" ht="15" hidden="false" customHeight="false" outlineLevel="0" collapsed="false">
      <c r="A74" s="0" t="s">
        <v>2202</v>
      </c>
      <c r="B74" s="0" t="s">
        <v>2203</v>
      </c>
      <c r="C74" s="0" t="s">
        <v>94</v>
      </c>
      <c r="D74" s="0" t="s">
        <v>95</v>
      </c>
      <c r="E74" s="0" t="n">
        <f aca="false">FALSE()</f>
        <v>0</v>
      </c>
      <c r="F74" s="0" t="s">
        <v>1911</v>
      </c>
      <c r="G74" s="0" t="n">
        <v>0.52</v>
      </c>
      <c r="H74" s="0" t="s">
        <v>97</v>
      </c>
      <c r="I74" s="0" t="s">
        <v>1911</v>
      </c>
      <c r="J74" s="0" t="s">
        <v>99</v>
      </c>
      <c r="K74" s="0" t="s">
        <v>133</v>
      </c>
      <c r="L74" s="0" t="n">
        <v>70</v>
      </c>
      <c r="M74" s="0" t="n">
        <v>3</v>
      </c>
      <c r="N74" s="0" t="n">
        <v>3</v>
      </c>
      <c r="O74" s="0" t="n">
        <v>4.97618680976245E-008</v>
      </c>
      <c r="P74" s="0" t="n">
        <v>4.92087110976244E-008</v>
      </c>
      <c r="Q74" s="0" t="n">
        <v>2</v>
      </c>
      <c r="R74" s="0" t="n">
        <v>0</v>
      </c>
      <c r="S74" s="0" t="n">
        <v>0</v>
      </c>
      <c r="T74" s="0" t="n">
        <v>0.00680975264496247</v>
      </c>
      <c r="U74" s="0" t="n">
        <v>6.21</v>
      </c>
      <c r="V74" s="0" t="n">
        <v>0.01</v>
      </c>
      <c r="W74" s="0" t="n">
        <v>0.01</v>
      </c>
      <c r="X74" s="0" t="n">
        <v>0.0225654994634344</v>
      </c>
      <c r="Y74" s="0" t="n">
        <v>37.33</v>
      </c>
      <c r="Z74" s="0" t="n">
        <v>0.01</v>
      </c>
      <c r="AA74" s="0" t="n">
        <v>0.01</v>
      </c>
      <c r="AB74" s="0" t="n">
        <v>0.0232632247068364</v>
      </c>
      <c r="AC74" s="0" t="n">
        <v>5.701</v>
      </c>
      <c r="AD74" s="0" t="n">
        <v>0.004</v>
      </c>
      <c r="AE74" s="0" t="n">
        <v>0.002</v>
      </c>
      <c r="AF74" s="0" t="n">
        <v>0.00704943415419487</v>
      </c>
      <c r="AG74" s="0" t="n">
        <v>11.985</v>
      </c>
      <c r="AH74" s="0" t="n">
        <v>0.013</v>
      </c>
      <c r="AI74" s="0" t="n">
        <v>0.008</v>
      </c>
      <c r="AJ74" s="0" t="n">
        <v>0.0226844765838201</v>
      </c>
      <c r="AK74" s="0" t="n">
        <v>17.083</v>
      </c>
      <c r="AL74" s="0" t="n">
        <v>0.038</v>
      </c>
      <c r="AM74" s="0" t="n">
        <v>0.022</v>
      </c>
      <c r="AN74" s="0" t="n">
        <v>0.0642669811375661</v>
      </c>
      <c r="AO74" s="0" t="n">
        <v>-0.64</v>
      </c>
      <c r="AP74" s="0" t="n">
        <v>0.023</v>
      </c>
      <c r="AQ74" s="0" t="n">
        <v>0.013</v>
      </c>
      <c r="AR74" s="0" t="n">
        <v>0.0385890145724511</v>
      </c>
      <c r="AS74" s="0" t="n">
        <v>23.674</v>
      </c>
      <c r="AT74" s="0" t="n">
        <v>0.059</v>
      </c>
      <c r="AU74" s="0" t="n">
        <v>0.034</v>
      </c>
      <c r="AV74" s="0" t="n">
        <v>0.0996026863201229</v>
      </c>
      <c r="AW74" s="0" t="n">
        <v>-0.43</v>
      </c>
      <c r="AX74" s="0" t="n">
        <v>0.054</v>
      </c>
      <c r="AY74" s="0" t="n">
        <v>0.031</v>
      </c>
      <c r="AZ74" s="0" t="n">
        <v>0.0906463341636382</v>
      </c>
      <c r="BA74" s="0" t="n">
        <v>23.465</v>
      </c>
      <c r="BB74" s="0" t="n">
        <v>3.579</v>
      </c>
      <c r="BC74" s="0" t="n">
        <v>2.067</v>
      </c>
      <c r="BD74" s="0" t="n">
        <v>6.03421189709888</v>
      </c>
      <c r="BE74" s="0" t="n">
        <v>-6.257</v>
      </c>
      <c r="BF74" s="0" t="n">
        <v>3.469</v>
      </c>
      <c r="BG74" s="0" t="n">
        <v>2.003</v>
      </c>
      <c r="BH74" s="0" t="n">
        <v>5.84850455290304</v>
      </c>
      <c r="BI74" s="0" t="n">
        <v>0</v>
      </c>
      <c r="BJ74" s="0" t="n">
        <v>0</v>
      </c>
      <c r="BK74" s="0" t="n">
        <v>0</v>
      </c>
      <c r="BL74" s="0" t="n">
        <v>4.0030948888314E-006</v>
      </c>
      <c r="BM74" s="0" t="n">
        <v>2.03</v>
      </c>
      <c r="BN74" s="0" t="n">
        <v>1.008429</v>
      </c>
      <c r="BO74" s="0" t="n">
        <v>-2.2</v>
      </c>
      <c r="BP74" s="0" t="n">
        <v>-2.19</v>
      </c>
      <c r="BQ74" s="0" t="n">
        <v>28.66</v>
      </c>
      <c r="BR74" s="0" t="n">
        <v>-0.000379766628027857</v>
      </c>
      <c r="BS74" s="0" t="s">
        <v>2204</v>
      </c>
      <c r="BT74" s="0" t="n">
        <v>-0.633</v>
      </c>
      <c r="BU74" s="0" t="n">
        <v>0.992442192158794</v>
      </c>
      <c r="BV74" s="0" t="n">
        <v>0.87358309782528</v>
      </c>
      <c r="BW74" s="0" t="n">
        <v>0.245</v>
      </c>
      <c r="BZ74" s="0" t="n">
        <v>0.0172870588235295</v>
      </c>
      <c r="CA74" s="0" t="n">
        <v>0.355699033823881</v>
      </c>
      <c r="CB74" s="0" t="n">
        <v>0.062</v>
      </c>
      <c r="CC74" s="0" t="n">
        <v>0.307</v>
      </c>
      <c r="CD74" s="0" t="n">
        <v>-0.0058240955661046</v>
      </c>
      <c r="CE74" s="0" t="s">
        <v>2205</v>
      </c>
      <c r="CF74" s="0" t="n">
        <v>-0.292</v>
      </c>
      <c r="CG74" s="0" t="n">
        <v>0.99801320291053</v>
      </c>
      <c r="CH74" s="0" t="n">
        <v>0.355700273602462</v>
      </c>
      <c r="CI74" s="0" t="n">
        <v>0.064</v>
      </c>
      <c r="CJ74" s="0" t="n">
        <v>0</v>
      </c>
      <c r="CK74" s="0" t="n">
        <v>0.064</v>
      </c>
      <c r="CL74" s="0" t="n">
        <v>-0.43</v>
      </c>
      <c r="CM74" s="0" t="n">
        <v>0</v>
      </c>
      <c r="CN74" s="0" t="s">
        <v>1915</v>
      </c>
    </row>
    <row r="75" customFormat="false" ht="15" hidden="false" customHeight="false" outlineLevel="0" collapsed="false">
      <c r="A75" s="0" t="s">
        <v>2206</v>
      </c>
      <c r="B75" s="0" t="s">
        <v>2207</v>
      </c>
      <c r="C75" s="0" t="s">
        <v>94</v>
      </c>
      <c r="D75" s="0" t="s">
        <v>95</v>
      </c>
      <c r="E75" s="0" t="n">
        <f aca="false">FALSE()</f>
        <v>0</v>
      </c>
      <c r="F75" s="0" t="s">
        <v>1918</v>
      </c>
      <c r="G75" s="0" t="n">
        <v>0.5</v>
      </c>
      <c r="H75" s="0" t="s">
        <v>97</v>
      </c>
      <c r="I75" s="0" t="s">
        <v>1911</v>
      </c>
      <c r="J75" s="0" t="s">
        <v>99</v>
      </c>
      <c r="K75" s="0" t="s">
        <v>1912</v>
      </c>
      <c r="L75" s="0" t="n">
        <v>70</v>
      </c>
      <c r="M75" s="0" t="n">
        <v>3</v>
      </c>
      <c r="N75" s="0" t="n">
        <v>3</v>
      </c>
      <c r="O75" s="0" t="n">
        <v>4.9941741485206E-008</v>
      </c>
      <c r="P75" s="0" t="n">
        <v>4.9482318985206E-008</v>
      </c>
      <c r="Q75" s="0" t="n">
        <v>1.99</v>
      </c>
      <c r="R75" s="0" t="n">
        <v>0</v>
      </c>
      <c r="S75" s="0" t="n">
        <v>0</v>
      </c>
      <c r="T75" s="0" t="n">
        <v>0.0064624305709715</v>
      </c>
      <c r="U75" s="0" t="n">
        <v>6.22</v>
      </c>
      <c r="V75" s="0" t="n">
        <v>0.02</v>
      </c>
      <c r="W75" s="0" t="n">
        <v>0.01</v>
      </c>
      <c r="X75" s="0" t="n">
        <v>0.0326107637682069</v>
      </c>
      <c r="Y75" s="0" t="n">
        <v>37.34</v>
      </c>
      <c r="Z75" s="0" t="n">
        <v>0.02</v>
      </c>
      <c r="AA75" s="0" t="n">
        <v>0.01</v>
      </c>
      <c r="AB75" s="0" t="n">
        <v>0.0336190885839132</v>
      </c>
      <c r="AC75" s="0" t="n">
        <v>5.69</v>
      </c>
      <c r="AD75" s="0" t="n">
        <v>0.004</v>
      </c>
      <c r="AE75" s="0" t="n">
        <v>0.002</v>
      </c>
      <c r="AF75" s="0" t="n">
        <v>0.00707259515235345</v>
      </c>
      <c r="AG75" s="0" t="n">
        <v>11.996</v>
      </c>
      <c r="AH75" s="0" t="n">
        <v>0.019</v>
      </c>
      <c r="AI75" s="0" t="n">
        <v>0.011</v>
      </c>
      <c r="AJ75" s="0" t="n">
        <v>0.032777365489298</v>
      </c>
      <c r="AK75" s="0" t="n">
        <v>17.438</v>
      </c>
      <c r="AL75" s="0" t="n">
        <v>0.023</v>
      </c>
      <c r="AM75" s="0" t="n">
        <v>0.013</v>
      </c>
      <c r="AN75" s="0" t="n">
        <v>0.0385144319895116</v>
      </c>
      <c r="AO75" s="0" t="n">
        <v>-0.29</v>
      </c>
      <c r="AP75" s="0" t="n">
        <v>0.004</v>
      </c>
      <c r="AQ75" s="0" t="n">
        <v>0.002</v>
      </c>
      <c r="AR75" s="0" t="n">
        <v>0.00646406923535932</v>
      </c>
      <c r="AS75" s="0" t="n">
        <v>22.374</v>
      </c>
      <c r="AT75" s="0" t="n">
        <v>0.076</v>
      </c>
      <c r="AU75" s="0" t="n">
        <v>0.044</v>
      </c>
      <c r="AV75" s="0" t="n">
        <v>0.128005449511607</v>
      </c>
      <c r="AW75" s="0" t="n">
        <v>-1.721</v>
      </c>
      <c r="AX75" s="0" t="n">
        <v>0.11</v>
      </c>
      <c r="AY75" s="0" t="n">
        <v>0.064</v>
      </c>
      <c r="AZ75" s="0" t="n">
        <v>0.185431322217586</v>
      </c>
      <c r="BA75" s="0" t="n">
        <v>78.603</v>
      </c>
      <c r="BB75" s="0" t="n">
        <v>5.495</v>
      </c>
      <c r="BC75" s="0" t="n">
        <v>3.173</v>
      </c>
      <c r="BD75" s="0" t="n">
        <v>9.26407814775632</v>
      </c>
      <c r="BE75" s="0" t="n">
        <v>47.27</v>
      </c>
      <c r="BF75" s="0" t="n">
        <v>5.371</v>
      </c>
      <c r="BG75" s="0" t="n">
        <v>3.101</v>
      </c>
      <c r="BH75" s="0" t="n">
        <v>9.05461232109906</v>
      </c>
      <c r="BI75" s="0" t="n">
        <v>0</v>
      </c>
      <c r="BJ75" s="0" t="n">
        <v>0</v>
      </c>
      <c r="BK75" s="0" t="n">
        <v>0</v>
      </c>
      <c r="BL75" s="0" t="n">
        <v>1.28156196626388E-005</v>
      </c>
      <c r="BM75" s="0" t="n">
        <v>2.17</v>
      </c>
      <c r="BN75" s="0" t="n">
        <v>1.008429</v>
      </c>
      <c r="BO75" s="0" t="n">
        <v>-2.19</v>
      </c>
      <c r="BP75" s="0" t="n">
        <v>-1.87</v>
      </c>
      <c r="BQ75" s="0" t="n">
        <v>29</v>
      </c>
      <c r="BR75" s="0" t="n">
        <v>0.003432144989109</v>
      </c>
      <c r="BS75" s="0" t="s">
        <v>2208</v>
      </c>
      <c r="BT75" s="0" t="n">
        <v>-0.35</v>
      </c>
      <c r="BU75" s="0" t="n">
        <v>0.710346892531865</v>
      </c>
      <c r="BV75" s="0" t="n">
        <v>0.495687211002263</v>
      </c>
      <c r="BW75" s="0" t="n">
        <v>0.247</v>
      </c>
      <c r="BZ75" s="0" t="n">
        <v>0.0192870588235295</v>
      </c>
      <c r="CA75" s="0" t="n">
        <v>0.396851092997734</v>
      </c>
      <c r="CB75" s="0" t="n">
        <v>0.062</v>
      </c>
      <c r="CC75" s="0" t="n">
        <v>0.309</v>
      </c>
      <c r="CD75" s="0" t="n">
        <v>-0.0483828291005299</v>
      </c>
      <c r="CE75" s="0" t="s">
        <v>2209</v>
      </c>
      <c r="CF75" s="0" t="n">
        <v>-0.639</v>
      </c>
      <c r="CI75" s="0" t="n">
        <v>-0.639</v>
      </c>
      <c r="CJ75" s="0" t="n">
        <v>0</v>
      </c>
      <c r="CK75" s="0" t="n">
        <v>-0.639</v>
      </c>
      <c r="CL75" s="0" t="n">
        <v>-1.721</v>
      </c>
      <c r="CM75" s="0" t="n">
        <v>0</v>
      </c>
      <c r="CN75" s="0" t="s">
        <v>1915</v>
      </c>
    </row>
    <row r="76" customFormat="false" ht="15" hidden="false" customHeight="false" outlineLevel="0" collapsed="false">
      <c r="A76" s="0" t="s">
        <v>2210</v>
      </c>
      <c r="B76" s="0" t="s">
        <v>2211</v>
      </c>
      <c r="C76" s="0" t="s">
        <v>94</v>
      </c>
      <c r="D76" s="0" t="s">
        <v>95</v>
      </c>
      <c r="E76" s="0" t="n">
        <f aca="false">FALSE()</f>
        <v>0</v>
      </c>
      <c r="F76" s="0" t="s">
        <v>1911</v>
      </c>
      <c r="G76" s="0" t="n">
        <v>0.49</v>
      </c>
      <c r="H76" s="0" t="s">
        <v>97</v>
      </c>
      <c r="I76" s="0" t="s">
        <v>1911</v>
      </c>
      <c r="J76" s="0" t="s">
        <v>99</v>
      </c>
      <c r="K76" s="0" t="s">
        <v>133</v>
      </c>
      <c r="L76" s="0" t="n">
        <v>70</v>
      </c>
      <c r="M76" s="0" t="n">
        <v>3</v>
      </c>
      <c r="N76" s="0" t="n">
        <v>3</v>
      </c>
      <c r="O76" s="0" t="n">
        <v>6.10484978757698E-008</v>
      </c>
      <c r="P76" s="0" t="n">
        <v>6.03616313757699E-008</v>
      </c>
      <c r="Q76" s="0" t="n">
        <v>2.01</v>
      </c>
      <c r="R76" s="0" t="n">
        <v>0</v>
      </c>
      <c r="S76" s="0" t="n">
        <v>0</v>
      </c>
      <c r="T76" s="0" t="n">
        <v>0.00462300757036872</v>
      </c>
      <c r="U76" s="0" t="n">
        <v>6.31</v>
      </c>
      <c r="V76" s="0" t="n">
        <v>0.01</v>
      </c>
      <c r="W76" s="0" t="n">
        <v>0.01</v>
      </c>
      <c r="X76" s="0" t="n">
        <v>0.0146214734089556</v>
      </c>
      <c r="Y76" s="0" t="n">
        <v>37.42</v>
      </c>
      <c r="Z76" s="0" t="n">
        <v>0.01</v>
      </c>
      <c r="AA76" s="0" t="n">
        <v>0.01</v>
      </c>
      <c r="AB76" s="0" t="n">
        <v>0.0150735693667457</v>
      </c>
      <c r="AC76" s="0" t="n">
        <v>5.711</v>
      </c>
      <c r="AD76" s="0" t="n">
        <v>0.003</v>
      </c>
      <c r="AE76" s="0" t="n">
        <v>0.002</v>
      </c>
      <c r="AF76" s="0" t="n">
        <v>0.00465627673965195</v>
      </c>
      <c r="AG76" s="0" t="n">
        <v>12.079</v>
      </c>
      <c r="AH76" s="0" t="n">
        <v>0.009</v>
      </c>
      <c r="AI76" s="0" t="n">
        <v>0.005</v>
      </c>
      <c r="AJ76" s="0" t="n">
        <v>0.014696640073409</v>
      </c>
      <c r="AK76" s="0" t="n">
        <v>17.162</v>
      </c>
      <c r="AL76" s="0" t="n">
        <v>0.031</v>
      </c>
      <c r="AM76" s="0" t="n">
        <v>0.018</v>
      </c>
      <c r="AN76" s="0" t="n">
        <v>0.0516542156422143</v>
      </c>
      <c r="AO76" s="0" t="n">
        <v>-0.663</v>
      </c>
      <c r="AP76" s="0" t="n">
        <v>0.038</v>
      </c>
      <c r="AQ76" s="0" t="n">
        <v>0.022</v>
      </c>
      <c r="AR76" s="0" t="n">
        <v>0.0648166179829127</v>
      </c>
      <c r="AS76" s="0" t="n">
        <v>23.825</v>
      </c>
      <c r="AT76" s="0" t="n">
        <v>0.074</v>
      </c>
      <c r="AU76" s="0" t="n">
        <v>0.043</v>
      </c>
      <c r="AV76" s="0" t="n">
        <v>0.124473729122358</v>
      </c>
      <c r="AW76" s="0" t="n">
        <v>-0.468</v>
      </c>
      <c r="AX76" s="0" t="n">
        <v>0.062</v>
      </c>
      <c r="AY76" s="0" t="n">
        <v>0.036</v>
      </c>
      <c r="AZ76" s="0" t="n">
        <v>0.103938158884465</v>
      </c>
      <c r="BA76" s="0" t="n">
        <v>28.084</v>
      </c>
      <c r="BB76" s="0" t="n">
        <v>3.771</v>
      </c>
      <c r="BC76" s="0" t="n">
        <v>2.177</v>
      </c>
      <c r="BD76" s="0" t="n">
        <v>6.35818258466099</v>
      </c>
      <c r="BE76" s="0" t="n">
        <v>-1.965</v>
      </c>
      <c r="BF76" s="0" t="n">
        <v>3.667</v>
      </c>
      <c r="BG76" s="0" t="n">
        <v>2.117</v>
      </c>
      <c r="BH76" s="0" t="n">
        <v>6.18150657288849</v>
      </c>
      <c r="BI76" s="0" t="n">
        <v>0</v>
      </c>
      <c r="BJ76" s="0" t="n">
        <v>0</v>
      </c>
      <c r="BK76" s="0" t="n">
        <v>0</v>
      </c>
      <c r="BL76" s="0" t="n">
        <v>4.76762922216015E-006</v>
      </c>
      <c r="BM76" s="0" t="n">
        <v>2.01</v>
      </c>
      <c r="BN76" s="0" t="n">
        <v>1.008429</v>
      </c>
      <c r="BO76" s="0" t="n">
        <v>-2.1</v>
      </c>
      <c r="BP76" s="0" t="n">
        <v>-2.14</v>
      </c>
      <c r="BQ76" s="0" t="n">
        <v>28.71</v>
      </c>
      <c r="BR76" s="0" t="n">
        <v>-0.000516553543751824</v>
      </c>
      <c r="BS76" s="0" t="s">
        <v>2212</v>
      </c>
      <c r="BT76" s="0" t="n">
        <v>-0.654</v>
      </c>
      <c r="BU76" s="0" t="n">
        <v>0.983375016088036</v>
      </c>
      <c r="BV76" s="0" t="n">
        <v>0.892540792587253</v>
      </c>
      <c r="BW76" s="0" t="n">
        <v>0.249</v>
      </c>
      <c r="BZ76" s="0" t="n">
        <v>0.0212870588235295</v>
      </c>
      <c r="CA76" s="0" t="n">
        <v>0.438003152171586</v>
      </c>
      <c r="CB76" s="0" t="n">
        <v>0.062</v>
      </c>
      <c r="CC76" s="0" t="n">
        <v>0.311</v>
      </c>
      <c r="CD76" s="0" t="n">
        <v>-0.00925926780134455</v>
      </c>
      <c r="CE76" s="0" t="s">
        <v>2213</v>
      </c>
      <c r="CF76" s="0" t="n">
        <v>-0.248</v>
      </c>
      <c r="CG76" s="0" t="n">
        <v>1.34592437462246</v>
      </c>
      <c r="CH76" s="0" t="n">
        <v>0.327583412496639</v>
      </c>
      <c r="CI76" s="0" t="n">
        <v>-0.006</v>
      </c>
      <c r="CJ76" s="0" t="n">
        <v>0</v>
      </c>
      <c r="CK76" s="0" t="n">
        <v>-0.006</v>
      </c>
      <c r="CL76" s="0" t="n">
        <v>-0.468</v>
      </c>
      <c r="CM76" s="0" t="n">
        <v>0</v>
      </c>
      <c r="CN76" s="0" t="s">
        <v>1915</v>
      </c>
    </row>
    <row r="77" customFormat="false" ht="15" hidden="false" customHeight="false" outlineLevel="0" collapsed="false">
      <c r="A77" s="0" t="s">
        <v>2214</v>
      </c>
      <c r="B77" s="0" t="s">
        <v>2215</v>
      </c>
      <c r="C77" s="0" t="s">
        <v>94</v>
      </c>
      <c r="D77" s="0" t="s">
        <v>95</v>
      </c>
      <c r="E77" s="0" t="n">
        <f aca="false">FALSE()</f>
        <v>0</v>
      </c>
      <c r="F77" s="0" t="s">
        <v>1911</v>
      </c>
      <c r="G77" s="0" t="n">
        <v>0.51</v>
      </c>
      <c r="H77" s="0" t="s">
        <v>97</v>
      </c>
      <c r="I77" s="0" t="s">
        <v>1911</v>
      </c>
      <c r="J77" s="0" t="s">
        <v>99</v>
      </c>
      <c r="K77" s="0" t="s">
        <v>133</v>
      </c>
      <c r="L77" s="0" t="n">
        <v>70</v>
      </c>
      <c r="M77" s="0" t="n">
        <v>3</v>
      </c>
      <c r="N77" s="0" t="n">
        <v>3</v>
      </c>
      <c r="O77" s="0" t="n">
        <v>5.12608702304333E-008</v>
      </c>
      <c r="P77" s="0" t="n">
        <v>5.06489032304333E-008</v>
      </c>
      <c r="Q77" s="0" t="n">
        <v>2.02</v>
      </c>
      <c r="R77" s="0" t="n">
        <v>0</v>
      </c>
      <c r="S77" s="0" t="n">
        <v>0</v>
      </c>
      <c r="T77" s="0" t="n">
        <v>0.00379973234986767</v>
      </c>
      <c r="U77" s="0" t="n">
        <v>6.23</v>
      </c>
      <c r="V77" s="0" t="n">
        <v>0.01</v>
      </c>
      <c r="W77" s="0" t="n">
        <v>0.01</v>
      </c>
      <c r="X77" s="0" t="n">
        <v>0.0154599266173082</v>
      </c>
      <c r="Y77" s="0" t="n">
        <v>37.34</v>
      </c>
      <c r="Z77" s="0" t="n">
        <v>0.01</v>
      </c>
      <c r="AA77" s="0" t="n">
        <v>0.01</v>
      </c>
      <c r="AB77" s="0" t="n">
        <v>0.0159379475483096</v>
      </c>
      <c r="AC77" s="0" t="n">
        <v>5.718</v>
      </c>
      <c r="AD77" s="0" t="n">
        <v>0.002</v>
      </c>
      <c r="AE77" s="0" t="n">
        <v>0.001</v>
      </c>
      <c r="AF77" s="0" t="n">
        <v>0.00404757887441984</v>
      </c>
      <c r="AG77" s="0" t="n">
        <v>11.999</v>
      </c>
      <c r="AH77" s="0" t="n">
        <v>0.009</v>
      </c>
      <c r="AI77" s="0" t="n">
        <v>0.005</v>
      </c>
      <c r="AJ77" s="0" t="n">
        <v>0.0155403876753097</v>
      </c>
      <c r="AK77" s="0" t="n">
        <v>17.117</v>
      </c>
      <c r="AL77" s="0" t="n">
        <v>0.036</v>
      </c>
      <c r="AM77" s="0" t="n">
        <v>0.021</v>
      </c>
      <c r="AN77" s="0" t="n">
        <v>0.0604152723602055</v>
      </c>
      <c r="AO77" s="0" t="n">
        <v>-0.637</v>
      </c>
      <c r="AP77" s="0" t="n">
        <v>0.024</v>
      </c>
      <c r="AQ77" s="0" t="n">
        <v>0.014</v>
      </c>
      <c r="AR77" s="0" t="n">
        <v>0.0406682304903578</v>
      </c>
      <c r="AS77" s="0" t="n">
        <v>23.776</v>
      </c>
      <c r="AT77" s="0" t="n">
        <v>0.025</v>
      </c>
      <c r="AU77" s="0" t="n">
        <v>0.015</v>
      </c>
      <c r="AV77" s="0" t="n">
        <v>0.0424119726314557</v>
      </c>
      <c r="AW77" s="0" t="n">
        <v>-0.358</v>
      </c>
      <c r="AX77" s="0" t="n">
        <v>0.014</v>
      </c>
      <c r="AY77" s="0" t="n">
        <v>0.008</v>
      </c>
      <c r="AZ77" s="0" t="n">
        <v>0.0232538919721333</v>
      </c>
      <c r="BA77" s="0" t="n">
        <v>29.692</v>
      </c>
      <c r="BB77" s="0" t="n">
        <v>3.216</v>
      </c>
      <c r="BC77" s="0" t="n">
        <v>1.857</v>
      </c>
      <c r="BD77" s="0" t="n">
        <v>5.42197040671252</v>
      </c>
      <c r="BE77" s="0" t="n">
        <v>-0.255</v>
      </c>
      <c r="BF77" s="0" t="n">
        <v>3.104</v>
      </c>
      <c r="BG77" s="0" t="n">
        <v>1.792</v>
      </c>
      <c r="BH77" s="0" t="n">
        <v>5.23265801764395</v>
      </c>
      <c r="BI77" s="0" t="n">
        <v>0</v>
      </c>
      <c r="BJ77" s="0" t="n">
        <v>0</v>
      </c>
      <c r="BK77" s="0" t="n">
        <v>0</v>
      </c>
      <c r="BL77" s="0" t="n">
        <v>3.62950150245719E-006</v>
      </c>
      <c r="BM77" s="0" t="n">
        <v>2.05</v>
      </c>
      <c r="BN77" s="0" t="n">
        <v>1.008429</v>
      </c>
      <c r="BO77" s="0" t="n">
        <v>-2.18</v>
      </c>
      <c r="BP77" s="0" t="n">
        <v>-2.18</v>
      </c>
      <c r="BQ77" s="0" t="n">
        <v>28.67</v>
      </c>
      <c r="BR77" s="0" t="n">
        <v>-0.000317883401745259</v>
      </c>
      <c r="BS77" s="0" t="s">
        <v>2216</v>
      </c>
      <c r="BT77" s="0" t="n">
        <v>-0.631</v>
      </c>
      <c r="BU77" s="0" t="n">
        <v>1.0153670500512</v>
      </c>
      <c r="BV77" s="0" t="n">
        <v>0.889361752530467</v>
      </c>
      <c r="BW77" s="0" t="n">
        <v>0.249</v>
      </c>
      <c r="BZ77" s="0" t="n">
        <v>0.0212870588235295</v>
      </c>
      <c r="CA77" s="0" t="n">
        <v>0.438003152171586</v>
      </c>
      <c r="CB77" s="0" t="n">
        <v>0.062</v>
      </c>
      <c r="CC77" s="0" t="n">
        <v>0.311</v>
      </c>
      <c r="CD77" s="0" t="n">
        <v>-0.00872862097057903</v>
      </c>
      <c r="CE77" s="0" t="s">
        <v>2217</v>
      </c>
      <c r="CF77" s="0" t="n">
        <v>-0.151</v>
      </c>
      <c r="CG77" s="0" t="n">
        <v>0.867244953374908</v>
      </c>
      <c r="CH77" s="0" t="n">
        <v>0.311826984533255</v>
      </c>
      <c r="CI77" s="0" t="n">
        <v>0.181</v>
      </c>
      <c r="CJ77" s="0" t="n">
        <v>0</v>
      </c>
      <c r="CK77" s="0" t="n">
        <v>0.181</v>
      </c>
      <c r="CL77" s="0" t="n">
        <v>-0.358</v>
      </c>
      <c r="CM77" s="0" t="n">
        <v>0</v>
      </c>
      <c r="CN77" s="0" t="s">
        <v>1915</v>
      </c>
    </row>
    <row r="78" customFormat="false" ht="15" hidden="false" customHeight="false" outlineLevel="0" collapsed="false">
      <c r="A78" s="0" t="s">
        <v>2218</v>
      </c>
      <c r="B78" s="0" t="s">
        <v>2219</v>
      </c>
      <c r="C78" s="0" t="s">
        <v>94</v>
      </c>
      <c r="D78" s="0" t="s">
        <v>95</v>
      </c>
      <c r="E78" s="0" t="n">
        <f aca="false">FALSE()</f>
        <v>0</v>
      </c>
      <c r="F78" s="0" t="s">
        <v>1911</v>
      </c>
      <c r="G78" s="0" t="n">
        <v>0.51</v>
      </c>
      <c r="H78" s="0" t="s">
        <v>97</v>
      </c>
      <c r="I78" s="0" t="s">
        <v>1911</v>
      </c>
      <c r="J78" s="0" t="s">
        <v>99</v>
      </c>
      <c r="K78" s="0" t="s">
        <v>133</v>
      </c>
      <c r="L78" s="0" t="n">
        <v>70</v>
      </c>
      <c r="M78" s="0" t="n">
        <v>3</v>
      </c>
      <c r="N78" s="0" t="n">
        <v>3</v>
      </c>
      <c r="O78" s="0" t="n">
        <v>6.40776444631972E-008</v>
      </c>
      <c r="P78" s="0" t="n">
        <v>6.32245859631972E-008</v>
      </c>
      <c r="Q78" s="0" t="n">
        <v>2.02</v>
      </c>
      <c r="R78" s="0" t="n">
        <v>0</v>
      </c>
      <c r="S78" s="0" t="n">
        <v>0</v>
      </c>
      <c r="T78" s="0" t="n">
        <v>0.00667809995945237</v>
      </c>
      <c r="U78" s="0" t="n">
        <v>6.31</v>
      </c>
      <c r="V78" s="0" t="n">
        <v>0.01</v>
      </c>
      <c r="W78" s="0" t="n">
        <v>0.01</v>
      </c>
      <c r="X78" s="0" t="n">
        <v>0.0190028887413718</v>
      </c>
      <c r="Y78" s="0" t="n">
        <v>37.43</v>
      </c>
      <c r="Z78" s="0" t="n">
        <v>0.01</v>
      </c>
      <c r="AA78" s="0" t="n">
        <v>0.01</v>
      </c>
      <c r="AB78" s="0" t="n">
        <v>0.0195904580612623</v>
      </c>
      <c r="AC78" s="0" t="n">
        <v>5.724</v>
      </c>
      <c r="AD78" s="0" t="n">
        <v>0.004</v>
      </c>
      <c r="AE78" s="0" t="n">
        <v>0.002</v>
      </c>
      <c r="AF78" s="0" t="n">
        <v>0.00687550521238192</v>
      </c>
      <c r="AG78" s="0" t="n">
        <v>12.086</v>
      </c>
      <c r="AH78" s="0" t="n">
        <v>0.011</v>
      </c>
      <c r="AI78" s="0" t="n">
        <v>0.007</v>
      </c>
      <c r="AJ78" s="0" t="n">
        <v>0.0191060682953757</v>
      </c>
      <c r="AK78" s="0" t="n">
        <v>17.204</v>
      </c>
      <c r="AL78" s="0" t="n">
        <v>0.032</v>
      </c>
      <c r="AM78" s="0" t="n">
        <v>0.019</v>
      </c>
      <c r="AN78" s="0" t="n">
        <v>0.0546893178889848</v>
      </c>
      <c r="AO78" s="0" t="n">
        <v>-0.642</v>
      </c>
      <c r="AP78" s="0" t="n">
        <v>0.034</v>
      </c>
      <c r="AQ78" s="0" t="n">
        <v>0.019</v>
      </c>
      <c r="AR78" s="0" t="n">
        <v>0.0566478004788863</v>
      </c>
      <c r="AS78" s="0" t="n">
        <v>23.95</v>
      </c>
      <c r="AT78" s="0" t="n">
        <v>0.049</v>
      </c>
      <c r="AU78" s="0" t="n">
        <v>0.028</v>
      </c>
      <c r="AV78" s="0" t="n">
        <v>0.0827995651299665</v>
      </c>
      <c r="AW78" s="0" t="n">
        <v>-0.36</v>
      </c>
      <c r="AX78" s="0" t="n">
        <v>0.064</v>
      </c>
      <c r="AY78" s="0" t="n">
        <v>0.037</v>
      </c>
      <c r="AZ78" s="0" t="n">
        <v>0.107444139848148</v>
      </c>
      <c r="BA78" s="0" t="n">
        <v>22.558</v>
      </c>
      <c r="BB78" s="0" t="n">
        <v>4.268</v>
      </c>
      <c r="BC78" s="0" t="n">
        <v>2.464</v>
      </c>
      <c r="BD78" s="0" t="n">
        <v>7.19475445827724</v>
      </c>
      <c r="BE78" s="0" t="n">
        <v>-7.356</v>
      </c>
      <c r="BF78" s="0" t="n">
        <v>4.16</v>
      </c>
      <c r="BG78" s="0" t="n">
        <v>2.402</v>
      </c>
      <c r="BH78" s="0" t="n">
        <v>7.01380639587106</v>
      </c>
      <c r="BI78" s="0" t="n">
        <v>0</v>
      </c>
      <c r="BJ78" s="0" t="n">
        <v>0</v>
      </c>
      <c r="BK78" s="0" t="n">
        <v>0</v>
      </c>
      <c r="BL78" s="0" t="n">
        <v>4.80158144416616E-006</v>
      </c>
      <c r="BM78" s="0" t="n">
        <v>2.03</v>
      </c>
      <c r="BN78" s="0" t="n">
        <v>1.008429</v>
      </c>
      <c r="BO78" s="0" t="n">
        <v>-2.1</v>
      </c>
      <c r="BP78" s="0" t="n">
        <v>-2.16</v>
      </c>
      <c r="BQ78" s="0" t="n">
        <v>28.69</v>
      </c>
      <c r="BR78" s="0" t="n">
        <v>-0.000260648628150983</v>
      </c>
      <c r="BS78" s="0" t="s">
        <v>2220</v>
      </c>
      <c r="BT78" s="0" t="n">
        <v>-0.637</v>
      </c>
      <c r="BU78" s="0" t="n">
        <v>1.00050856223478</v>
      </c>
      <c r="BV78" s="0" t="n">
        <v>0.887518804185698</v>
      </c>
      <c r="BW78" s="0" t="n">
        <v>0.25</v>
      </c>
      <c r="BZ78" s="0" t="n">
        <v>0.0222870588235295</v>
      </c>
      <c r="CA78" s="0" t="n">
        <v>0.458579181758513</v>
      </c>
      <c r="CB78" s="0" t="n">
        <v>0.062</v>
      </c>
      <c r="CC78" s="0" t="n">
        <v>0.312</v>
      </c>
      <c r="CD78" s="0" t="n">
        <v>-0.00701779291331991</v>
      </c>
      <c r="CE78" s="0" t="s">
        <v>2221</v>
      </c>
      <c r="CF78" s="0" t="n">
        <v>-0.191</v>
      </c>
      <c r="CG78" s="0" t="n">
        <v>0.892616507433326</v>
      </c>
      <c r="CH78" s="0" t="n">
        <v>0.310657784845997</v>
      </c>
      <c r="CI78" s="0" t="n">
        <v>0.14</v>
      </c>
      <c r="CJ78" s="0" t="n">
        <v>0</v>
      </c>
      <c r="CK78" s="0" t="n">
        <v>0.14</v>
      </c>
      <c r="CL78" s="0" t="n">
        <v>-0.36</v>
      </c>
      <c r="CM78" s="0" t="n">
        <v>0</v>
      </c>
      <c r="CN78" s="0" t="s">
        <v>1915</v>
      </c>
    </row>
    <row r="79" customFormat="false" ht="15" hidden="false" customHeight="false" outlineLevel="0" collapsed="false">
      <c r="A79" s="0" t="s">
        <v>2222</v>
      </c>
      <c r="B79" s="0" t="s">
        <v>2223</v>
      </c>
      <c r="C79" s="0" t="s">
        <v>94</v>
      </c>
      <c r="D79" s="0" t="s">
        <v>95</v>
      </c>
      <c r="E79" s="0" t="n">
        <f aca="false">FALSE()</f>
        <v>0</v>
      </c>
      <c r="F79" s="0" t="s">
        <v>1918</v>
      </c>
      <c r="G79" s="0" t="n">
        <v>0.5</v>
      </c>
      <c r="H79" s="0" t="s">
        <v>97</v>
      </c>
      <c r="I79" s="0" t="s">
        <v>1911</v>
      </c>
      <c r="J79" s="0" t="s">
        <v>99</v>
      </c>
      <c r="K79" s="0" t="s">
        <v>193</v>
      </c>
      <c r="L79" s="0" t="n">
        <v>70</v>
      </c>
      <c r="M79" s="0" t="n">
        <v>3</v>
      </c>
      <c r="N79" s="0" t="n">
        <v>3</v>
      </c>
      <c r="O79" s="0" t="n">
        <v>7.03684015038948E-008</v>
      </c>
      <c r="P79" s="0" t="n">
        <v>6.95288515038948E-008</v>
      </c>
      <c r="Q79" s="0" t="n">
        <v>1.99</v>
      </c>
      <c r="R79" s="0" t="n">
        <v>0</v>
      </c>
      <c r="S79" s="0" t="n">
        <v>0</v>
      </c>
      <c r="T79" s="0" t="n">
        <v>0.00725667816126894</v>
      </c>
      <c r="U79" s="0" t="n">
        <v>6.11</v>
      </c>
      <c r="V79" s="0" t="n">
        <v>0.01</v>
      </c>
      <c r="W79" s="0" t="n">
        <v>0</v>
      </c>
      <c r="X79" s="0" t="n">
        <v>0.0136224769054994</v>
      </c>
      <c r="Y79" s="0" t="n">
        <v>37.22</v>
      </c>
      <c r="Z79" s="0" t="n">
        <v>0.01</v>
      </c>
      <c r="AA79" s="0" t="n">
        <v>0</v>
      </c>
      <c r="AB79" s="0" t="n">
        <v>0.0140436838914094</v>
      </c>
      <c r="AC79" s="0" t="n">
        <v>5.689</v>
      </c>
      <c r="AD79" s="0" t="n">
        <v>0.004</v>
      </c>
      <c r="AE79" s="0" t="n">
        <v>0.002</v>
      </c>
      <c r="AF79" s="0" t="n">
        <v>0.00673176760582685</v>
      </c>
      <c r="AG79" s="0" t="n">
        <v>11.878</v>
      </c>
      <c r="AH79" s="0" t="n">
        <v>0.008</v>
      </c>
      <c r="AI79" s="0" t="n">
        <v>0.005</v>
      </c>
      <c r="AJ79" s="0" t="n">
        <v>0.013684042485802</v>
      </c>
      <c r="AK79" s="0" t="n">
        <v>17.091</v>
      </c>
      <c r="AL79" s="0" t="n">
        <v>0.031</v>
      </c>
      <c r="AM79" s="0" t="n">
        <v>0.018</v>
      </c>
      <c r="AN79" s="0" t="n">
        <v>0.0526558363293042</v>
      </c>
      <c r="AO79" s="0" t="n">
        <v>-0.515</v>
      </c>
      <c r="AP79" s="0" t="n">
        <v>0.022</v>
      </c>
      <c r="AQ79" s="0" t="n">
        <v>0.013</v>
      </c>
      <c r="AR79" s="0" t="n">
        <v>0.0377948767357843</v>
      </c>
      <c r="AS79" s="0" t="n">
        <v>23.311</v>
      </c>
      <c r="AT79" s="0" t="n">
        <v>0.103</v>
      </c>
      <c r="AU79" s="0" t="n">
        <v>0.06</v>
      </c>
      <c r="AV79" s="0" t="n">
        <v>0.174052747888346</v>
      </c>
      <c r="AW79" s="0" t="n">
        <v>-0.573</v>
      </c>
      <c r="AX79" s="0" t="n">
        <v>0.101</v>
      </c>
      <c r="AY79" s="0" t="n">
        <v>0.058</v>
      </c>
      <c r="AZ79" s="0" t="n">
        <v>0.170168854561982</v>
      </c>
      <c r="BA79" s="0" t="n">
        <v>22.976</v>
      </c>
      <c r="BB79" s="0" t="n">
        <v>10.797</v>
      </c>
      <c r="BC79" s="0" t="n">
        <v>6.234</v>
      </c>
      <c r="BD79" s="0" t="n">
        <v>18.2027615646722</v>
      </c>
      <c r="BE79" s="0" t="n">
        <v>-6.512</v>
      </c>
      <c r="BF79" s="0" t="n">
        <v>10.491</v>
      </c>
      <c r="BG79" s="0" t="n">
        <v>6.057</v>
      </c>
      <c r="BH79" s="0" t="n">
        <v>17.6865003431429</v>
      </c>
      <c r="BI79" s="0" t="n">
        <v>0</v>
      </c>
      <c r="BJ79" s="0" t="n">
        <v>0</v>
      </c>
      <c r="BK79" s="0" t="n">
        <v>0</v>
      </c>
      <c r="BL79" s="0" t="n">
        <v>1.28823763816375E-005</v>
      </c>
      <c r="BM79" s="0" t="n">
        <v>2.07</v>
      </c>
      <c r="BN79" s="0" t="n">
        <v>1.008429</v>
      </c>
      <c r="BO79" s="0" t="n">
        <v>-2.3</v>
      </c>
      <c r="BP79" s="0" t="n">
        <v>-2.07</v>
      </c>
      <c r="BQ79" s="0" t="n">
        <v>28.78</v>
      </c>
      <c r="BR79" s="0" t="n">
        <v>-0.00153013995346991</v>
      </c>
      <c r="BS79" s="0" t="s">
        <v>2224</v>
      </c>
      <c r="BT79" s="0" t="n">
        <v>-0.488</v>
      </c>
      <c r="BU79" s="0" t="n">
        <v>1.05178997079165</v>
      </c>
      <c r="BV79" s="0" t="n">
        <v>0.763392292685218</v>
      </c>
      <c r="BW79" s="0" t="n">
        <v>0.25</v>
      </c>
      <c r="BZ79" s="0" t="n">
        <v>0.0222870588235295</v>
      </c>
      <c r="CA79" s="0" t="n">
        <v>0.458579181758513</v>
      </c>
      <c r="CB79" s="0" t="n">
        <v>0.062</v>
      </c>
      <c r="CC79" s="0" t="n">
        <v>0.312</v>
      </c>
      <c r="CD79" s="0" t="n">
        <v>-0.0149233376300008</v>
      </c>
      <c r="CE79" s="0" t="s">
        <v>2225</v>
      </c>
      <c r="CF79" s="0" t="n">
        <v>-0.226</v>
      </c>
      <c r="CG79" s="0" t="n">
        <v>1.2980225137345</v>
      </c>
      <c r="CH79" s="0" t="n">
        <v>0.470993374289348</v>
      </c>
      <c r="CI79" s="0" t="n">
        <v>0.178</v>
      </c>
      <c r="CJ79" s="0" t="n">
        <v>0</v>
      </c>
      <c r="CK79" s="0" t="n">
        <v>0.178</v>
      </c>
      <c r="CL79" s="0" t="n">
        <v>-0.573</v>
      </c>
      <c r="CM79" s="0" t="n">
        <v>0</v>
      </c>
      <c r="CN79" s="0" t="s">
        <v>1915</v>
      </c>
    </row>
    <row r="80" customFormat="false" ht="15" hidden="false" customHeight="false" outlineLevel="0" collapsed="false">
      <c r="A80" s="0" t="s">
        <v>2226</v>
      </c>
      <c r="B80" s="0" t="s">
        <v>2227</v>
      </c>
      <c r="C80" s="0" t="s">
        <v>94</v>
      </c>
      <c r="D80" s="0" t="s">
        <v>95</v>
      </c>
      <c r="E80" s="0" t="n">
        <f aca="false">FALSE()</f>
        <v>0</v>
      </c>
      <c r="F80" s="0" t="s">
        <v>1911</v>
      </c>
      <c r="G80" s="0" t="n">
        <v>0.51</v>
      </c>
      <c r="H80" s="0" t="s">
        <v>97</v>
      </c>
      <c r="I80" s="0" t="s">
        <v>1911</v>
      </c>
      <c r="J80" s="0" t="s">
        <v>99</v>
      </c>
      <c r="K80" s="0" t="s">
        <v>133</v>
      </c>
      <c r="L80" s="0" t="n">
        <v>70</v>
      </c>
      <c r="M80" s="0" t="n">
        <v>3</v>
      </c>
      <c r="N80" s="0" t="n">
        <v>3</v>
      </c>
      <c r="O80" s="0" t="n">
        <v>8.39026521185895E-008</v>
      </c>
      <c r="P80" s="0" t="n">
        <v>8.29575366185895E-008</v>
      </c>
      <c r="Q80" s="0" t="n">
        <v>2.01</v>
      </c>
      <c r="R80" s="0" t="n">
        <v>0.01</v>
      </c>
      <c r="S80" s="0" t="n">
        <v>0</v>
      </c>
      <c r="T80" s="0" t="n">
        <v>0.00905043746573201</v>
      </c>
      <c r="U80" s="0" t="n">
        <v>6.24</v>
      </c>
      <c r="V80" s="0" t="n">
        <v>0.02</v>
      </c>
      <c r="W80" s="0" t="n">
        <v>0.01</v>
      </c>
      <c r="X80" s="0" t="n">
        <v>0.0296780042700146</v>
      </c>
      <c r="Y80" s="0" t="n">
        <v>37.36</v>
      </c>
      <c r="Z80" s="0" t="n">
        <v>0.02</v>
      </c>
      <c r="AA80" s="0" t="n">
        <v>0.01</v>
      </c>
      <c r="AB80" s="0" t="n">
        <v>0.0305956481620528</v>
      </c>
      <c r="AC80" s="0" t="n">
        <v>5.716</v>
      </c>
      <c r="AD80" s="0" t="n">
        <v>0.006</v>
      </c>
      <c r="AE80" s="0" t="n">
        <v>0.003</v>
      </c>
      <c r="AF80" s="0" t="n">
        <v>0.00949678473892383</v>
      </c>
      <c r="AG80" s="0" t="n">
        <v>12.015</v>
      </c>
      <c r="AH80" s="0" t="n">
        <v>0.018</v>
      </c>
      <c r="AI80" s="0" t="n">
        <v>0.01</v>
      </c>
      <c r="AJ80" s="0" t="n">
        <v>0.0298375111636505</v>
      </c>
      <c r="AK80" s="0" t="n">
        <v>17.14</v>
      </c>
      <c r="AL80" s="0" t="n">
        <v>0.03</v>
      </c>
      <c r="AM80" s="0" t="n">
        <v>0.018</v>
      </c>
      <c r="AN80" s="0" t="n">
        <v>0.0511086049573366</v>
      </c>
      <c r="AO80" s="0" t="n">
        <v>-0.627</v>
      </c>
      <c r="AP80" s="0" t="n">
        <v>0.011</v>
      </c>
      <c r="AQ80" s="0" t="n">
        <v>0.007</v>
      </c>
      <c r="AR80" s="0" t="n">
        <v>0.0189998426031562</v>
      </c>
      <c r="AS80" s="0" t="n">
        <v>23.412</v>
      </c>
      <c r="AT80" s="0" t="n">
        <v>0.032</v>
      </c>
      <c r="AU80" s="0" t="n">
        <v>0.018</v>
      </c>
      <c r="AV80" s="0" t="n">
        <v>0.053129919859167</v>
      </c>
      <c r="AW80" s="0" t="n">
        <v>-0.745</v>
      </c>
      <c r="AX80" s="0" t="n">
        <v>0.064</v>
      </c>
      <c r="AY80" s="0" t="n">
        <v>0.037</v>
      </c>
      <c r="AZ80" s="0" t="n">
        <v>0.108061418995034</v>
      </c>
      <c r="BA80" s="0" t="n">
        <v>16.328</v>
      </c>
      <c r="BB80" s="0" t="n">
        <v>3.985</v>
      </c>
      <c r="BC80" s="0" t="n">
        <v>2.301</v>
      </c>
      <c r="BD80" s="0" t="n">
        <v>6.71827306936329</v>
      </c>
      <c r="BE80" s="0" t="n">
        <v>-13.259</v>
      </c>
      <c r="BF80" s="0" t="n">
        <v>3.83</v>
      </c>
      <c r="BG80" s="0" t="n">
        <v>2.211</v>
      </c>
      <c r="BH80" s="0" t="n">
        <v>6.45707361321137</v>
      </c>
      <c r="BI80" s="0" t="n">
        <v>0</v>
      </c>
      <c r="BJ80" s="0" t="n">
        <v>0</v>
      </c>
      <c r="BK80" s="0" t="n">
        <v>0</v>
      </c>
      <c r="BL80" s="0" t="n">
        <v>6.52049791927731E-006</v>
      </c>
      <c r="BM80" s="0" t="n">
        <v>2.03</v>
      </c>
      <c r="BN80" s="0" t="n">
        <v>1.008429</v>
      </c>
      <c r="BO80" s="0" t="n">
        <v>-2.17</v>
      </c>
      <c r="BP80" s="0" t="n">
        <v>-2.19</v>
      </c>
      <c r="BQ80" s="0" t="n">
        <v>28.66</v>
      </c>
      <c r="BR80" s="0" t="n">
        <v>-0.000402551809316439</v>
      </c>
      <c r="BS80" s="0" t="s">
        <v>2228</v>
      </c>
      <c r="BT80" s="0" t="n">
        <v>-0.62</v>
      </c>
      <c r="BU80" s="0" t="n">
        <v>1.12662673144481</v>
      </c>
      <c r="BV80" s="0" t="n">
        <v>0.948739949733186</v>
      </c>
      <c r="BW80" s="0" t="n">
        <v>0.25</v>
      </c>
      <c r="BZ80" s="0" t="n">
        <v>0.0222870588235295</v>
      </c>
      <c r="CA80" s="0" t="n">
        <v>0.458579181758513</v>
      </c>
      <c r="CB80" s="0" t="n">
        <v>0.062</v>
      </c>
      <c r="CC80" s="0" t="n">
        <v>0.312</v>
      </c>
      <c r="CD80" s="0" t="n">
        <v>-0.0160716452832616</v>
      </c>
      <c r="CE80" s="0" t="s">
        <v>2229</v>
      </c>
      <c r="CF80" s="0" t="n">
        <v>-0.369</v>
      </c>
      <c r="CG80" s="0" t="n">
        <v>1.00737851426333</v>
      </c>
      <c r="CH80" s="0" t="n">
        <v>0.375598780364421</v>
      </c>
      <c r="CI80" s="0" t="n">
        <v>0.004</v>
      </c>
      <c r="CJ80" s="0" t="n">
        <v>0</v>
      </c>
      <c r="CK80" s="0" t="n">
        <v>0.004</v>
      </c>
      <c r="CL80" s="0" t="n">
        <v>-0.745</v>
      </c>
      <c r="CM80" s="0" t="n">
        <v>0</v>
      </c>
      <c r="CN80" s="0" t="s">
        <v>1915</v>
      </c>
    </row>
    <row r="81" customFormat="false" ht="15" hidden="false" customHeight="false" outlineLevel="0" collapsed="false">
      <c r="A81" s="0" t="s">
        <v>2230</v>
      </c>
      <c r="B81" s="0" t="s">
        <v>2231</v>
      </c>
      <c r="C81" s="0" t="s">
        <v>94</v>
      </c>
      <c r="D81" s="0" t="s">
        <v>95</v>
      </c>
      <c r="E81" s="0" t="n">
        <f aca="false">FALSE()</f>
        <v>0</v>
      </c>
      <c r="F81" s="0" t="s">
        <v>1911</v>
      </c>
      <c r="G81" s="0" t="n">
        <v>0.49</v>
      </c>
      <c r="H81" s="0" t="s">
        <v>97</v>
      </c>
      <c r="I81" s="0" t="s">
        <v>1911</v>
      </c>
      <c r="J81" s="0" t="s">
        <v>99</v>
      </c>
      <c r="K81" s="0" t="s">
        <v>133</v>
      </c>
      <c r="L81" s="0" t="n">
        <v>70</v>
      </c>
      <c r="M81" s="0" t="n">
        <v>3</v>
      </c>
      <c r="N81" s="0" t="n">
        <v>3</v>
      </c>
      <c r="O81" s="0" t="n">
        <v>8.33168039354933E-008</v>
      </c>
      <c r="P81" s="0" t="n">
        <v>8.22734369354933E-008</v>
      </c>
      <c r="Q81" s="0" t="n">
        <v>2</v>
      </c>
      <c r="R81" s="0" t="n">
        <v>0</v>
      </c>
      <c r="S81" s="0" t="n">
        <v>0</v>
      </c>
      <c r="T81" s="0" t="n">
        <v>0.00156655601953831</v>
      </c>
      <c r="U81" s="0" t="n">
        <v>6.24</v>
      </c>
      <c r="V81" s="0" t="n">
        <v>0.01</v>
      </c>
      <c r="W81" s="0" t="n">
        <v>0</v>
      </c>
      <c r="X81" s="0" t="n">
        <v>0.0116791092264184</v>
      </c>
      <c r="Y81" s="0" t="n">
        <v>37.35</v>
      </c>
      <c r="Z81" s="0" t="n">
        <v>0.01</v>
      </c>
      <c r="AA81" s="0" t="n">
        <v>0</v>
      </c>
      <c r="AB81" s="0" t="n">
        <v>0.0120402272837035</v>
      </c>
      <c r="AC81" s="0" t="n">
        <v>5.703</v>
      </c>
      <c r="AD81" s="0" t="n">
        <v>0.001</v>
      </c>
      <c r="AE81" s="0" t="n">
        <v>0.001</v>
      </c>
      <c r="AF81" s="0" t="n">
        <v>0.0018209198930782</v>
      </c>
      <c r="AG81" s="0" t="n">
        <v>12.014</v>
      </c>
      <c r="AH81" s="0" t="n">
        <v>0.007</v>
      </c>
      <c r="AI81" s="0" t="n">
        <v>0.004</v>
      </c>
      <c r="AJ81" s="0" t="n">
        <v>0.0117372383291875</v>
      </c>
      <c r="AK81" s="0" t="n">
        <v>17.099</v>
      </c>
      <c r="AL81" s="0" t="n">
        <v>0.01</v>
      </c>
      <c r="AM81" s="0" t="n">
        <v>0.006</v>
      </c>
      <c r="AN81" s="0" t="n">
        <v>0.017650320888991</v>
      </c>
      <c r="AO81" s="0" t="n">
        <v>-0.654</v>
      </c>
      <c r="AP81" s="0" t="n">
        <v>0.004</v>
      </c>
      <c r="AQ81" s="0" t="n">
        <v>0.002</v>
      </c>
      <c r="AR81" s="0" t="n">
        <v>0.0062004831716232</v>
      </c>
      <c r="AS81" s="0" t="n">
        <v>23.928</v>
      </c>
      <c r="AT81" s="0" t="n">
        <v>0.052</v>
      </c>
      <c r="AU81" s="0" t="n">
        <v>0.03</v>
      </c>
      <c r="AV81" s="0" t="n">
        <v>0.0882735436122346</v>
      </c>
      <c r="AW81" s="0" t="n">
        <v>-0.238</v>
      </c>
      <c r="AX81" s="0" t="n">
        <v>0.065</v>
      </c>
      <c r="AY81" s="0" t="n">
        <v>0.037</v>
      </c>
      <c r="AZ81" s="0" t="n">
        <v>0.109323446711879</v>
      </c>
      <c r="BA81" s="0" t="n">
        <v>34.714</v>
      </c>
      <c r="BB81" s="0" t="n">
        <v>1.708</v>
      </c>
      <c r="BC81" s="0" t="n">
        <v>0.986</v>
      </c>
      <c r="BD81" s="0" t="n">
        <v>2.88015318602249</v>
      </c>
      <c r="BE81" s="0" t="n">
        <v>4.608</v>
      </c>
      <c r="BF81" s="0" t="n">
        <v>1.651</v>
      </c>
      <c r="BG81" s="0" t="n">
        <v>0.953</v>
      </c>
      <c r="BH81" s="0" t="n">
        <v>2.78363300764187</v>
      </c>
      <c r="BI81" s="0" t="n">
        <v>0</v>
      </c>
      <c r="BJ81" s="0" t="n">
        <v>0</v>
      </c>
      <c r="BK81" s="0" t="n">
        <v>0</v>
      </c>
      <c r="BL81" s="0" t="n">
        <v>1.77564666242655E-006</v>
      </c>
      <c r="BM81" s="0" t="n">
        <v>2.02</v>
      </c>
      <c r="BN81" s="0" t="n">
        <v>1.008429</v>
      </c>
      <c r="BO81" s="0" t="n">
        <v>-2.17</v>
      </c>
      <c r="BP81" s="0" t="n">
        <v>-2.19</v>
      </c>
      <c r="BQ81" s="0" t="n">
        <v>28.67</v>
      </c>
      <c r="BR81" s="0" t="n">
        <v>-8.76529959496576E-005</v>
      </c>
      <c r="BS81" s="0" t="s">
        <v>2232</v>
      </c>
      <c r="BT81" s="0" t="n">
        <v>-0.652</v>
      </c>
      <c r="BU81" s="0" t="n">
        <v>0.992518699360134</v>
      </c>
      <c r="BV81" s="0" t="n">
        <v>0.897803667049051</v>
      </c>
      <c r="BW81" s="0" t="n">
        <v>0.251</v>
      </c>
      <c r="BZ81" s="0" t="n">
        <v>0.0232870588235295</v>
      </c>
      <c r="CA81" s="0" t="n">
        <v>0.479155211345439</v>
      </c>
      <c r="CB81" s="0" t="n">
        <v>0.062</v>
      </c>
      <c r="CC81" s="0" t="n">
        <v>0.313</v>
      </c>
      <c r="CD81" s="0" t="n">
        <v>-0.00552556357989258</v>
      </c>
      <c r="CE81" s="0" t="s">
        <v>2233</v>
      </c>
      <c r="CF81" s="0" t="n">
        <v>-0.106</v>
      </c>
      <c r="CG81" s="0" t="n">
        <v>0.905481728240098</v>
      </c>
      <c r="CH81" s="0" t="n">
        <v>0.326604710438088</v>
      </c>
      <c r="CI81" s="0" t="n">
        <v>0.231</v>
      </c>
      <c r="CJ81" s="0" t="n">
        <v>0</v>
      </c>
      <c r="CK81" s="0" t="n">
        <v>0.231</v>
      </c>
      <c r="CL81" s="0" t="n">
        <v>-0.238</v>
      </c>
      <c r="CM81" s="0" t="n">
        <v>0</v>
      </c>
      <c r="CN81" s="0" t="s">
        <v>1915</v>
      </c>
    </row>
    <row r="82" customFormat="false" ht="15" hidden="false" customHeight="false" outlineLevel="0" collapsed="false">
      <c r="A82" s="0" t="s">
        <v>2234</v>
      </c>
      <c r="B82" s="0" t="s">
        <v>2235</v>
      </c>
      <c r="C82" s="0" t="s">
        <v>94</v>
      </c>
      <c r="D82" s="0" t="s">
        <v>95</v>
      </c>
      <c r="E82" s="0" t="n">
        <f aca="false">FALSE()</f>
        <v>0</v>
      </c>
      <c r="F82" s="0" t="s">
        <v>1918</v>
      </c>
      <c r="G82" s="0" t="n">
        <v>0.48</v>
      </c>
      <c r="H82" s="0" t="s">
        <v>97</v>
      </c>
      <c r="I82" s="0" t="s">
        <v>1911</v>
      </c>
      <c r="J82" s="0" t="s">
        <v>99</v>
      </c>
      <c r="K82" s="0" t="s">
        <v>193</v>
      </c>
      <c r="L82" s="0" t="n">
        <v>70</v>
      </c>
      <c r="M82" s="0" t="n">
        <v>3</v>
      </c>
      <c r="N82" s="0" t="n">
        <v>3</v>
      </c>
      <c r="O82" s="0" t="n">
        <v>8.12077112171159E-008</v>
      </c>
      <c r="P82" s="0" t="n">
        <v>8.02108137171159E-008</v>
      </c>
      <c r="Q82" s="0" t="n">
        <v>1.87</v>
      </c>
      <c r="R82" s="0" t="n">
        <v>0</v>
      </c>
      <c r="S82" s="0" t="n">
        <v>0</v>
      </c>
      <c r="T82" s="0" t="n">
        <v>0.00463912668665023</v>
      </c>
      <c r="U82" s="0" t="n">
        <v>5.88</v>
      </c>
      <c r="V82" s="0" t="n">
        <v>0.01</v>
      </c>
      <c r="W82" s="0" t="n">
        <v>0</v>
      </c>
      <c r="X82" s="0" t="n">
        <v>0.0128248575572708</v>
      </c>
      <c r="Y82" s="0" t="n">
        <v>36.98</v>
      </c>
      <c r="Z82" s="0" t="n">
        <v>0.01</v>
      </c>
      <c r="AA82" s="0" t="n">
        <v>0</v>
      </c>
      <c r="AB82" s="0" t="n">
        <v>0.0132214021529387</v>
      </c>
      <c r="AC82" s="0" t="n">
        <v>5.568</v>
      </c>
      <c r="AD82" s="0" t="n">
        <v>0.002</v>
      </c>
      <c r="AE82" s="0" t="n">
        <v>0.001</v>
      </c>
      <c r="AF82" s="0" t="n">
        <v>0.00417495319637879</v>
      </c>
      <c r="AG82" s="0" t="n">
        <v>11.653</v>
      </c>
      <c r="AH82" s="0" t="n">
        <v>0.008</v>
      </c>
      <c r="AI82" s="0" t="n">
        <v>0.004</v>
      </c>
      <c r="AJ82" s="0" t="n">
        <v>0.012881263794048</v>
      </c>
      <c r="AK82" s="0" t="n">
        <v>16.749</v>
      </c>
      <c r="AL82" s="0" t="n">
        <v>0.036</v>
      </c>
      <c r="AM82" s="0" t="n">
        <v>0.021</v>
      </c>
      <c r="AN82" s="0" t="n">
        <v>0.0605475127427947</v>
      </c>
      <c r="AO82" s="0" t="n">
        <v>-0.508</v>
      </c>
      <c r="AP82" s="0" t="n">
        <v>0.036</v>
      </c>
      <c r="AQ82" s="0" t="n">
        <v>0.021</v>
      </c>
      <c r="AR82" s="0" t="n">
        <v>0.0602052353952903</v>
      </c>
      <c r="AS82" s="0" t="n">
        <v>22.889</v>
      </c>
      <c r="AT82" s="0" t="n">
        <v>0.049</v>
      </c>
      <c r="AU82" s="0" t="n">
        <v>0.028</v>
      </c>
      <c r="AV82" s="0" t="n">
        <v>0.0823911132339513</v>
      </c>
      <c r="AW82" s="0" t="n">
        <v>-0.54</v>
      </c>
      <c r="AX82" s="0" t="n">
        <v>0.039</v>
      </c>
      <c r="AY82" s="0" t="n">
        <v>0.022</v>
      </c>
      <c r="AZ82" s="0" t="n">
        <v>0.0656612852455413</v>
      </c>
      <c r="BA82" s="0" t="n">
        <v>32.486</v>
      </c>
      <c r="BB82" s="0" t="n">
        <v>0.85</v>
      </c>
      <c r="BC82" s="0" t="n">
        <v>0.491</v>
      </c>
      <c r="BD82" s="0" t="n">
        <v>1.4325318139227</v>
      </c>
      <c r="BE82" s="0" t="n">
        <v>3.29</v>
      </c>
      <c r="BF82" s="0" t="n">
        <v>0.813</v>
      </c>
      <c r="BG82" s="0" t="n">
        <v>0.469</v>
      </c>
      <c r="BH82" s="0" t="n">
        <v>1.37008918823452</v>
      </c>
      <c r="BI82" s="0" t="n">
        <v>0</v>
      </c>
      <c r="BJ82" s="0" t="n">
        <v>0</v>
      </c>
      <c r="BK82" s="0" t="n">
        <v>0</v>
      </c>
      <c r="BL82" s="0" t="n">
        <v>1.4295970290175E-006</v>
      </c>
      <c r="BM82" s="0" t="n">
        <v>1.9</v>
      </c>
      <c r="BN82" s="0" t="n">
        <v>1.008429</v>
      </c>
      <c r="BO82" s="0" t="n">
        <v>-2.52</v>
      </c>
      <c r="BP82" s="0" t="n">
        <v>-2.35</v>
      </c>
      <c r="BQ82" s="0" t="n">
        <v>28.49</v>
      </c>
      <c r="BR82" s="0" t="n">
        <v>-0.0013126939388249</v>
      </c>
      <c r="BS82" s="0" t="s">
        <v>1919</v>
      </c>
      <c r="BT82" s="0" t="n">
        <v>-0.487</v>
      </c>
      <c r="BU82" s="0" t="n">
        <v>1.05539791188906</v>
      </c>
      <c r="BV82" s="0" t="n">
        <v>0.764716288075382</v>
      </c>
      <c r="BW82" s="0" t="n">
        <v>0.251</v>
      </c>
      <c r="BZ82" s="0" t="n">
        <v>0.0232870588235295</v>
      </c>
      <c r="CA82" s="0" t="n">
        <v>0.479155211345439</v>
      </c>
      <c r="CB82" s="0" t="n">
        <v>0.062</v>
      </c>
      <c r="CC82" s="0" t="n">
        <v>0.313</v>
      </c>
      <c r="CD82" s="0" t="n">
        <v>-0.0145493695858127</v>
      </c>
      <c r="CE82" s="0" t="s">
        <v>2236</v>
      </c>
      <c r="CF82" s="0" t="n">
        <v>-0.207</v>
      </c>
      <c r="CG82" s="0" t="n">
        <v>1.69696792792156</v>
      </c>
      <c r="CH82" s="0" t="n">
        <v>0.492728896070377</v>
      </c>
      <c r="CI82" s="0" t="n">
        <v>0.142</v>
      </c>
      <c r="CJ82" s="0" t="n">
        <v>0</v>
      </c>
      <c r="CK82" s="0" t="n">
        <v>0.142</v>
      </c>
      <c r="CL82" s="0" t="n">
        <v>-0.54</v>
      </c>
      <c r="CM82" s="0" t="n">
        <v>0</v>
      </c>
      <c r="CN82" s="0" t="s">
        <v>1915</v>
      </c>
    </row>
    <row r="83" customFormat="false" ht="15" hidden="false" customHeight="false" outlineLevel="0" collapsed="false">
      <c r="A83" s="0" t="s">
        <v>2237</v>
      </c>
      <c r="B83" s="0" t="s">
        <v>2238</v>
      </c>
      <c r="C83" s="0" t="s">
        <v>94</v>
      </c>
      <c r="D83" s="0" t="s">
        <v>95</v>
      </c>
      <c r="E83" s="0" t="n">
        <f aca="false">FALSE()</f>
        <v>0</v>
      </c>
      <c r="F83" s="0" t="s">
        <v>1911</v>
      </c>
      <c r="G83" s="0" t="n">
        <v>0.48</v>
      </c>
      <c r="H83" s="0" t="s">
        <v>97</v>
      </c>
      <c r="I83" s="0" t="s">
        <v>1911</v>
      </c>
      <c r="J83" s="0" t="s">
        <v>99</v>
      </c>
      <c r="K83" s="0" t="s">
        <v>133</v>
      </c>
      <c r="L83" s="0" t="n">
        <v>70</v>
      </c>
      <c r="M83" s="0" t="n">
        <v>3</v>
      </c>
      <c r="N83" s="0" t="n">
        <v>3</v>
      </c>
      <c r="O83" s="0" t="n">
        <v>5.05424553728131E-008</v>
      </c>
      <c r="P83" s="0" t="n">
        <v>4.99835333728131E-008</v>
      </c>
      <c r="Q83" s="0" t="n">
        <v>2.02</v>
      </c>
      <c r="R83" s="0" t="n">
        <v>0</v>
      </c>
      <c r="S83" s="0" t="n">
        <v>0</v>
      </c>
      <c r="T83" s="0" t="n">
        <v>0.004476477245437</v>
      </c>
      <c r="U83" s="0" t="n">
        <v>6.25</v>
      </c>
      <c r="V83" s="0" t="n">
        <v>0.01</v>
      </c>
      <c r="W83" s="0" t="n">
        <v>0</v>
      </c>
      <c r="X83" s="0" t="n">
        <v>0.0136798747389772</v>
      </c>
      <c r="Y83" s="0" t="n">
        <v>37.36</v>
      </c>
      <c r="Z83" s="0" t="n">
        <v>0.01</v>
      </c>
      <c r="AA83" s="0" t="n">
        <v>0</v>
      </c>
      <c r="AB83" s="0" t="n">
        <v>0.0141028564659109</v>
      </c>
      <c r="AC83" s="0" t="n">
        <v>5.723</v>
      </c>
      <c r="AD83" s="0" t="n">
        <v>0.003</v>
      </c>
      <c r="AE83" s="0" t="n">
        <v>0.002</v>
      </c>
      <c r="AF83" s="0" t="n">
        <v>0.00465589568916639</v>
      </c>
      <c r="AG83" s="0" t="n">
        <v>12.023</v>
      </c>
      <c r="AH83" s="0" t="n">
        <v>0.008</v>
      </c>
      <c r="AI83" s="0" t="n">
        <v>0.005</v>
      </c>
      <c r="AJ83" s="0" t="n">
        <v>0.013753869955374</v>
      </c>
      <c r="AK83" s="0" t="n">
        <v>17.16</v>
      </c>
      <c r="AL83" s="0" t="n">
        <v>0.019</v>
      </c>
      <c r="AM83" s="0" t="n">
        <v>0.011</v>
      </c>
      <c r="AN83" s="0" t="n">
        <v>0.03197736757558</v>
      </c>
      <c r="AO83" s="0" t="n">
        <v>-0.623</v>
      </c>
      <c r="AP83" s="0" t="n">
        <v>0.029</v>
      </c>
      <c r="AQ83" s="0" t="n">
        <v>0.017</v>
      </c>
      <c r="AR83" s="0" t="n">
        <v>0.0489724428575302</v>
      </c>
      <c r="AS83" s="0" t="n">
        <v>23.816</v>
      </c>
      <c r="AT83" s="0" t="n">
        <v>0.069</v>
      </c>
      <c r="AU83" s="0" t="n">
        <v>0.04</v>
      </c>
      <c r="AV83" s="0" t="n">
        <v>0.116378752327099</v>
      </c>
      <c r="AW83" s="0" t="n">
        <v>-0.366</v>
      </c>
      <c r="AX83" s="0" t="n">
        <v>0.082</v>
      </c>
      <c r="AY83" s="0" t="n">
        <v>0.047</v>
      </c>
      <c r="AZ83" s="0" t="n">
        <v>0.1376831356564</v>
      </c>
      <c r="BA83" s="0" t="n">
        <v>22.917</v>
      </c>
      <c r="BB83" s="0" t="n">
        <v>5.539</v>
      </c>
      <c r="BC83" s="0" t="n">
        <v>3.198</v>
      </c>
      <c r="BD83" s="0" t="n">
        <v>9.33768459467373</v>
      </c>
      <c r="BE83" s="0" t="n">
        <v>-6.885</v>
      </c>
      <c r="BF83" s="0" t="n">
        <v>5.396</v>
      </c>
      <c r="BG83" s="0" t="n">
        <v>3.115</v>
      </c>
      <c r="BH83" s="0" t="n">
        <v>9.09630652531226</v>
      </c>
      <c r="BI83" s="0" t="n">
        <v>0</v>
      </c>
      <c r="BJ83" s="0" t="n">
        <v>0</v>
      </c>
      <c r="BK83" s="0" t="n">
        <v>0</v>
      </c>
      <c r="BL83" s="0" t="n">
        <v>6.40742627699327E-006</v>
      </c>
      <c r="BM83" s="0" t="n">
        <v>2.01</v>
      </c>
      <c r="BN83" s="0" t="n">
        <v>1.008429</v>
      </c>
      <c r="BO83" s="0" t="n">
        <v>-2.16</v>
      </c>
      <c r="BP83" s="0" t="n">
        <v>-2.22</v>
      </c>
      <c r="BQ83" s="0" t="n">
        <v>28.63</v>
      </c>
      <c r="BR83" s="0" t="n">
        <v>-0.000289110848210298</v>
      </c>
      <c r="BS83" s="0" t="s">
        <v>2239</v>
      </c>
      <c r="BT83" s="0" t="n">
        <v>-0.618</v>
      </c>
      <c r="BU83" s="0" t="n">
        <v>0.957627661851305</v>
      </c>
      <c r="BV83" s="0" t="n">
        <v>0.844569679220525</v>
      </c>
      <c r="BW83" s="0" t="n">
        <v>0.253</v>
      </c>
      <c r="BZ83" s="0" t="n">
        <v>0.0252870588235295</v>
      </c>
      <c r="CA83" s="0" t="n">
        <v>0.520307270519292</v>
      </c>
      <c r="CB83" s="0" t="n">
        <v>0.062</v>
      </c>
      <c r="CC83" s="0" t="n">
        <v>0.315</v>
      </c>
      <c r="CD83" s="0" t="n">
        <v>-0.00755447725559983</v>
      </c>
      <c r="CE83" s="0" t="s">
        <v>2240</v>
      </c>
      <c r="CF83" s="0" t="n">
        <v>-0.187</v>
      </c>
      <c r="CG83" s="0" t="n">
        <v>0.971561525955497</v>
      </c>
      <c r="CH83" s="0" t="n">
        <v>0.318101026545146</v>
      </c>
      <c r="CI83" s="0" t="n">
        <v>0.137</v>
      </c>
      <c r="CJ83" s="0" t="n">
        <v>0</v>
      </c>
      <c r="CK83" s="0" t="n">
        <v>0.137</v>
      </c>
      <c r="CL83" s="0" t="n">
        <v>-0.366</v>
      </c>
      <c r="CM83" s="0" t="n">
        <v>0</v>
      </c>
      <c r="CN83" s="0" t="s">
        <v>1915</v>
      </c>
    </row>
    <row r="84" customFormat="false" ht="15" hidden="false" customHeight="false" outlineLevel="0" collapsed="false">
      <c r="A84" s="0" t="s">
        <v>2241</v>
      </c>
      <c r="B84" s="0" t="s">
        <v>2242</v>
      </c>
      <c r="C84" s="0" t="s">
        <v>94</v>
      </c>
      <c r="D84" s="0" t="s">
        <v>95</v>
      </c>
      <c r="E84" s="0" t="n">
        <f aca="false">FALSE()</f>
        <v>0</v>
      </c>
      <c r="F84" s="0" t="s">
        <v>1911</v>
      </c>
      <c r="G84" s="0" t="n">
        <v>0.5</v>
      </c>
      <c r="H84" s="0" t="s">
        <v>97</v>
      </c>
      <c r="I84" s="0" t="s">
        <v>1911</v>
      </c>
      <c r="J84" s="0" t="s">
        <v>99</v>
      </c>
      <c r="K84" s="0" t="s">
        <v>133</v>
      </c>
      <c r="L84" s="0" t="n">
        <v>70</v>
      </c>
      <c r="M84" s="0" t="n">
        <v>3</v>
      </c>
      <c r="N84" s="0" t="n">
        <v>3</v>
      </c>
      <c r="O84" s="0" t="n">
        <v>7.89913946821269E-008</v>
      </c>
      <c r="P84" s="0" t="n">
        <v>7.79543136821269E-008</v>
      </c>
      <c r="Q84" s="0" t="n">
        <v>2</v>
      </c>
      <c r="R84" s="0" t="n">
        <v>0</v>
      </c>
      <c r="S84" s="0" t="n">
        <v>0</v>
      </c>
      <c r="T84" s="0" t="n">
        <v>0.00396748535717691</v>
      </c>
      <c r="U84" s="0" t="n">
        <v>6.25</v>
      </c>
      <c r="V84" s="0" t="n">
        <v>0.01</v>
      </c>
      <c r="W84" s="0" t="n">
        <v>0</v>
      </c>
      <c r="X84" s="0" t="n">
        <v>0.0123307001542032</v>
      </c>
      <c r="Y84" s="0" t="n">
        <v>37.36</v>
      </c>
      <c r="Z84" s="0" t="n">
        <v>0.01</v>
      </c>
      <c r="AA84" s="0" t="n">
        <v>0</v>
      </c>
      <c r="AB84" s="0" t="n">
        <v>0.0127119654029654</v>
      </c>
      <c r="AC84" s="0" t="n">
        <v>5.705</v>
      </c>
      <c r="AD84" s="0" t="n">
        <v>0.002</v>
      </c>
      <c r="AE84" s="0" t="n">
        <v>0.001</v>
      </c>
      <c r="AF84" s="0" t="n">
        <v>0.00412650802521798</v>
      </c>
      <c r="AG84" s="0" t="n">
        <v>12.021</v>
      </c>
      <c r="AH84" s="0" t="n">
        <v>0.007</v>
      </c>
      <c r="AI84" s="0" t="n">
        <v>0.004</v>
      </c>
      <c r="AJ84" s="0" t="n">
        <v>0.0123971068931008</v>
      </c>
      <c r="AK84" s="0" t="n">
        <v>17.125</v>
      </c>
      <c r="AL84" s="0" t="n">
        <v>0.005</v>
      </c>
      <c r="AM84" s="0" t="n">
        <v>0.003</v>
      </c>
      <c r="AN84" s="0" t="n">
        <v>0.00920925335837959</v>
      </c>
      <c r="AO84" s="0" t="n">
        <v>-0.637</v>
      </c>
      <c r="AP84" s="0" t="n">
        <v>0.01</v>
      </c>
      <c r="AQ84" s="0" t="n">
        <v>0.006</v>
      </c>
      <c r="AR84" s="0" t="n">
        <v>0.0174952616645895</v>
      </c>
      <c r="AS84" s="0" t="n">
        <v>23.861</v>
      </c>
      <c r="AT84" s="0" t="n">
        <v>0.055</v>
      </c>
      <c r="AU84" s="0" t="n">
        <v>0.032</v>
      </c>
      <c r="AV84" s="0" t="n">
        <v>0.0928400178045735</v>
      </c>
      <c r="AW84" s="0" t="n">
        <v>-0.319</v>
      </c>
      <c r="AX84" s="0" t="n">
        <v>0.057</v>
      </c>
      <c r="AY84" s="0" t="n">
        <v>0.033</v>
      </c>
      <c r="AZ84" s="0" t="n">
        <v>0.0958178208060501</v>
      </c>
      <c r="BA84" s="0" t="n">
        <v>40.074</v>
      </c>
      <c r="BB84" s="0" t="n">
        <v>6.31</v>
      </c>
      <c r="BC84" s="0" t="n">
        <v>3.643</v>
      </c>
      <c r="BD84" s="0" t="n">
        <v>10.6382076985016</v>
      </c>
      <c r="BE84" s="0" t="n">
        <v>9.795</v>
      </c>
      <c r="BF84" s="0" t="n">
        <v>6.143</v>
      </c>
      <c r="BG84" s="0" t="n">
        <v>3.547</v>
      </c>
      <c r="BH84" s="0" t="n">
        <v>10.3561949123788</v>
      </c>
      <c r="BI84" s="0" t="n">
        <v>0</v>
      </c>
      <c r="BJ84" s="0" t="n">
        <v>0</v>
      </c>
      <c r="BK84" s="0" t="n">
        <v>0</v>
      </c>
      <c r="BL84" s="0" t="n">
        <v>6.98794500294024E-006</v>
      </c>
      <c r="BM84" s="0" t="n">
        <v>2.02</v>
      </c>
      <c r="BN84" s="0" t="n">
        <v>1.008429</v>
      </c>
      <c r="BO84" s="0" t="n">
        <v>-2.16</v>
      </c>
      <c r="BP84" s="0" t="n">
        <v>-2.19</v>
      </c>
      <c r="BQ84" s="0" t="n">
        <v>28.66</v>
      </c>
      <c r="BR84" s="0" t="n">
        <v>-3.55157611288171E-005</v>
      </c>
      <c r="BS84" s="0" t="s">
        <v>2243</v>
      </c>
      <c r="BT84" s="0" t="n">
        <v>-0.636</v>
      </c>
      <c r="BU84" s="0" t="n">
        <v>1.00931092579456</v>
      </c>
      <c r="BV84" s="0" t="n">
        <v>0.894656267128532</v>
      </c>
      <c r="BW84" s="0" t="n">
        <v>0.253</v>
      </c>
      <c r="BZ84" s="0" t="n">
        <v>0.0252870588235295</v>
      </c>
      <c r="CA84" s="0" t="n">
        <v>0.520307270519292</v>
      </c>
      <c r="CB84" s="0" t="n">
        <v>0.062</v>
      </c>
      <c r="CC84" s="0" t="n">
        <v>0.315</v>
      </c>
      <c r="CD84" s="0" t="n">
        <v>-0.00556538746832869</v>
      </c>
      <c r="CE84" s="0" t="s">
        <v>2244</v>
      </c>
      <c r="CF84" s="0" t="n">
        <v>-0.186</v>
      </c>
      <c r="CG84" s="0" t="n">
        <v>0.908455789751117</v>
      </c>
      <c r="CH84" s="0" t="n">
        <v>0.335009694227888</v>
      </c>
      <c r="CI84" s="0" t="n">
        <v>0.166</v>
      </c>
      <c r="CJ84" s="0" t="n">
        <v>0</v>
      </c>
      <c r="CK84" s="0" t="n">
        <v>0.166</v>
      </c>
      <c r="CL84" s="0" t="n">
        <v>-0.319</v>
      </c>
      <c r="CM84" s="0" t="n">
        <v>0</v>
      </c>
      <c r="CN84" s="0" t="s">
        <v>1915</v>
      </c>
    </row>
    <row r="85" customFormat="false" ht="15" hidden="false" customHeight="false" outlineLevel="0" collapsed="false">
      <c r="A85" s="0" t="s">
        <v>2245</v>
      </c>
      <c r="B85" s="0" t="s">
        <v>2246</v>
      </c>
      <c r="C85" s="0" t="s">
        <v>94</v>
      </c>
      <c r="D85" s="0" t="s">
        <v>95</v>
      </c>
      <c r="E85" s="0" t="n">
        <f aca="false">FALSE()</f>
        <v>0</v>
      </c>
      <c r="F85" s="0" t="s">
        <v>1927</v>
      </c>
      <c r="G85" s="0" t="n">
        <v>0.49</v>
      </c>
      <c r="H85" s="0" t="s">
        <v>97</v>
      </c>
      <c r="I85" s="0" t="s">
        <v>1911</v>
      </c>
      <c r="J85" s="0" t="s">
        <v>99</v>
      </c>
      <c r="K85" s="0" t="s">
        <v>133</v>
      </c>
      <c r="L85" s="0" t="n">
        <v>70</v>
      </c>
      <c r="M85" s="0" t="n">
        <v>3</v>
      </c>
      <c r="N85" s="0" t="n">
        <v>3</v>
      </c>
      <c r="O85" s="0" t="n">
        <v>6.50403087246865E-008</v>
      </c>
      <c r="P85" s="0" t="n">
        <v>6.43691927246865E-008</v>
      </c>
      <c r="Q85" s="0" t="n">
        <v>2</v>
      </c>
      <c r="R85" s="0" t="n">
        <v>0.01</v>
      </c>
      <c r="S85" s="0" t="n">
        <v>0</v>
      </c>
      <c r="T85" s="0" t="n">
        <v>0.0108155393731942</v>
      </c>
      <c r="U85" s="0" t="n">
        <v>6.19</v>
      </c>
      <c r="V85" s="0" t="n">
        <v>0.01</v>
      </c>
      <c r="W85" s="0" t="n">
        <v>0.01</v>
      </c>
      <c r="X85" s="0" t="n">
        <v>0.020464655521243</v>
      </c>
      <c r="Y85" s="0" t="n">
        <v>37.3</v>
      </c>
      <c r="Z85" s="0" t="n">
        <v>0.01</v>
      </c>
      <c r="AA85" s="0" t="n">
        <v>0.01</v>
      </c>
      <c r="AB85" s="0" t="n">
        <v>0.021097422669955</v>
      </c>
      <c r="AC85" s="0" t="n">
        <v>5.707</v>
      </c>
      <c r="AD85" s="0" t="n">
        <v>0.006</v>
      </c>
      <c r="AE85" s="0" t="n">
        <v>0.004</v>
      </c>
      <c r="AF85" s="0" t="n">
        <v>0.0108276413700267</v>
      </c>
      <c r="AG85" s="0" t="n">
        <v>11.964</v>
      </c>
      <c r="AH85" s="0" t="n">
        <v>0.012</v>
      </c>
      <c r="AI85" s="0" t="n">
        <v>0.007</v>
      </c>
      <c r="AJ85" s="0" t="n">
        <v>0.0205837975224829</v>
      </c>
      <c r="AK85" s="0" t="n">
        <v>17.042</v>
      </c>
      <c r="AL85" s="0" t="n">
        <v>0.012</v>
      </c>
      <c r="AM85" s="0" t="n">
        <v>0.007</v>
      </c>
      <c r="AN85" s="0" t="n">
        <v>0.0209762254200502</v>
      </c>
      <c r="AO85" s="0" t="n">
        <v>-0.666</v>
      </c>
      <c r="AP85" s="0" t="n">
        <v>0.015</v>
      </c>
      <c r="AQ85" s="0" t="n">
        <v>0.009</v>
      </c>
      <c r="AR85" s="0" t="n">
        <v>0.0259042062009778</v>
      </c>
      <c r="AS85" s="0" t="n">
        <v>23.386</v>
      </c>
      <c r="AT85" s="0" t="n">
        <v>0.115</v>
      </c>
      <c r="AU85" s="0" t="n">
        <v>0.066</v>
      </c>
      <c r="AV85" s="0" t="n">
        <v>0.193580400975171</v>
      </c>
      <c r="AW85" s="0" t="n">
        <v>-0.67</v>
      </c>
      <c r="AX85" s="0" t="n">
        <v>0.092</v>
      </c>
      <c r="AY85" s="0" t="n">
        <v>0.053</v>
      </c>
      <c r="AZ85" s="0" t="n">
        <v>0.155433902188351</v>
      </c>
      <c r="BA85" s="0" t="n">
        <v>22.083</v>
      </c>
      <c r="BB85" s="0" t="n">
        <v>2.768</v>
      </c>
      <c r="BC85" s="0" t="n">
        <v>1.598</v>
      </c>
      <c r="BD85" s="0" t="n">
        <v>4.66593690509902</v>
      </c>
      <c r="BE85" s="0" t="n">
        <v>-7.564</v>
      </c>
      <c r="BF85" s="0" t="n">
        <v>2.661</v>
      </c>
      <c r="BG85" s="0" t="n">
        <v>1.536</v>
      </c>
      <c r="BH85" s="0" t="n">
        <v>4.48534448138245</v>
      </c>
      <c r="BI85" s="0" t="n">
        <v>0</v>
      </c>
      <c r="BJ85" s="0" t="n">
        <v>0</v>
      </c>
      <c r="BK85" s="0" t="n">
        <v>0</v>
      </c>
      <c r="BL85" s="0" t="n">
        <v>4.27352153107999E-006</v>
      </c>
      <c r="BM85" s="0" t="n">
        <v>2.01</v>
      </c>
      <c r="BN85" s="0" t="n">
        <v>1.008429</v>
      </c>
      <c r="BO85" s="0" t="n">
        <v>-2.22</v>
      </c>
      <c r="BP85" s="0" t="n">
        <v>-2.23</v>
      </c>
      <c r="BQ85" s="0" t="n">
        <v>28.62</v>
      </c>
      <c r="BR85" s="0" t="n">
        <v>-4.40129181560943E-005</v>
      </c>
      <c r="BS85" s="0" t="s">
        <v>2247</v>
      </c>
      <c r="BT85" s="0" t="n">
        <v>-0.665</v>
      </c>
      <c r="BU85" s="0" t="n">
        <v>1.00862963349885</v>
      </c>
      <c r="BV85" s="0" t="n">
        <v>0.925708756582036</v>
      </c>
      <c r="BW85" s="0" t="n">
        <v>0.255</v>
      </c>
      <c r="BZ85" s="0" t="n">
        <v>0.0272870588235295</v>
      </c>
      <c r="CA85" s="0" t="n">
        <v>0.561459329693145</v>
      </c>
      <c r="CB85" s="0" t="n">
        <v>0.062</v>
      </c>
      <c r="CC85" s="0" t="n">
        <v>0.317</v>
      </c>
      <c r="CD85" s="0" t="n">
        <v>-0.0151497528185612</v>
      </c>
      <c r="CE85" s="0" t="s">
        <v>2248</v>
      </c>
      <c r="CF85" s="0" t="n">
        <v>-0.316</v>
      </c>
      <c r="CG85" s="0" t="n">
        <v>0.9548180025687</v>
      </c>
      <c r="CH85" s="0" t="n">
        <v>0.362742495927099</v>
      </c>
      <c r="CI85" s="0" t="n">
        <v>0.061</v>
      </c>
      <c r="CJ85" s="0" t="n">
        <v>0</v>
      </c>
      <c r="CK85" s="0" t="n">
        <v>0.061</v>
      </c>
      <c r="CL85" s="0" t="n">
        <v>-0.67</v>
      </c>
      <c r="CM85" s="0" t="n">
        <v>0</v>
      </c>
      <c r="CN85" s="0" t="s">
        <v>1915</v>
      </c>
    </row>
    <row r="86" customFormat="false" ht="15" hidden="false" customHeight="false" outlineLevel="0" collapsed="false">
      <c r="A86" s="0" t="s">
        <v>2249</v>
      </c>
      <c r="B86" s="0" t="s">
        <v>2250</v>
      </c>
      <c r="C86" s="0" t="s">
        <v>94</v>
      </c>
      <c r="D86" s="0" t="s">
        <v>95</v>
      </c>
      <c r="E86" s="0" t="n">
        <f aca="false">FALSE()</f>
        <v>0</v>
      </c>
      <c r="F86" s="0" t="s">
        <v>1911</v>
      </c>
      <c r="G86" s="0" t="n">
        <v>0.52</v>
      </c>
      <c r="H86" s="0" t="s">
        <v>97</v>
      </c>
      <c r="I86" s="0" t="s">
        <v>1911</v>
      </c>
      <c r="J86" s="0" t="s">
        <v>99</v>
      </c>
      <c r="K86" s="0" t="s">
        <v>133</v>
      </c>
      <c r="L86" s="0" t="n">
        <v>70</v>
      </c>
      <c r="M86" s="0" t="n">
        <v>3</v>
      </c>
      <c r="N86" s="0" t="n">
        <v>3</v>
      </c>
      <c r="O86" s="0" t="n">
        <v>6.73546387433239E-008</v>
      </c>
      <c r="P86" s="0" t="n">
        <v>6.67001847433239E-008</v>
      </c>
      <c r="Q86" s="0" t="n">
        <v>2</v>
      </c>
      <c r="R86" s="0" t="n">
        <v>0</v>
      </c>
      <c r="S86" s="0" t="n">
        <v>0</v>
      </c>
      <c r="T86" s="0" t="n">
        <v>0.00392363191707537</v>
      </c>
      <c r="U86" s="0" t="n">
        <v>6.19</v>
      </c>
      <c r="V86" s="0" t="n">
        <v>0.01</v>
      </c>
      <c r="W86" s="0" t="n">
        <v>0.01</v>
      </c>
      <c r="X86" s="0" t="n">
        <v>0.0162106801424012</v>
      </c>
      <c r="Y86" s="0" t="n">
        <v>37.3</v>
      </c>
      <c r="Z86" s="0" t="n">
        <v>0.01</v>
      </c>
      <c r="AA86" s="0" t="n">
        <v>0.01</v>
      </c>
      <c r="AB86" s="0" t="n">
        <v>0.0167119143724163</v>
      </c>
      <c r="AC86" s="0" t="n">
        <v>5.705</v>
      </c>
      <c r="AD86" s="0" t="n">
        <v>0.002</v>
      </c>
      <c r="AE86" s="0" t="n">
        <v>0.001</v>
      </c>
      <c r="AF86" s="0" t="n">
        <v>0.00420823121160983</v>
      </c>
      <c r="AG86" s="0" t="n">
        <v>11.959</v>
      </c>
      <c r="AH86" s="0" t="n">
        <v>0.01</v>
      </c>
      <c r="AI86" s="0" t="n">
        <v>0.006</v>
      </c>
      <c r="AJ86" s="0" t="n">
        <v>0.0162952879060889</v>
      </c>
      <c r="AK86" s="0" t="n">
        <v>17.041</v>
      </c>
      <c r="AL86" s="0" t="n">
        <v>0.023</v>
      </c>
      <c r="AM86" s="0" t="n">
        <v>0.013</v>
      </c>
      <c r="AN86" s="0" t="n">
        <v>0.0392740316093078</v>
      </c>
      <c r="AO86" s="0" t="n">
        <v>-0.659</v>
      </c>
      <c r="AP86" s="0" t="n">
        <v>0.011</v>
      </c>
      <c r="AQ86" s="0" t="n">
        <v>0.006</v>
      </c>
      <c r="AR86" s="0" t="n">
        <v>0.0186343742488488</v>
      </c>
      <c r="AS86" s="0" t="n">
        <v>23.503</v>
      </c>
      <c r="AT86" s="0" t="n">
        <v>0.095</v>
      </c>
      <c r="AU86" s="0" t="n">
        <v>0.055</v>
      </c>
      <c r="AV86" s="0" t="n">
        <v>0.159442847936279</v>
      </c>
      <c r="AW86" s="0" t="n">
        <v>-0.545</v>
      </c>
      <c r="AX86" s="0" t="n">
        <v>0.076</v>
      </c>
      <c r="AY86" s="0" t="n">
        <v>0.044</v>
      </c>
      <c r="AZ86" s="0" t="n">
        <v>0.12744730877086</v>
      </c>
      <c r="BA86" s="0" t="n">
        <v>23.902</v>
      </c>
      <c r="BB86" s="0" t="n">
        <v>3.237</v>
      </c>
      <c r="BC86" s="0" t="n">
        <v>1.869</v>
      </c>
      <c r="BD86" s="0" t="n">
        <v>5.45775241410866</v>
      </c>
      <c r="BE86" s="0" t="n">
        <v>-5.786</v>
      </c>
      <c r="BF86" s="0" t="n">
        <v>3.158</v>
      </c>
      <c r="BG86" s="0" t="n">
        <v>1.823</v>
      </c>
      <c r="BH86" s="0" t="n">
        <v>5.32388555907334</v>
      </c>
      <c r="BI86" s="0" t="n">
        <v>0</v>
      </c>
      <c r="BJ86" s="0" t="n">
        <v>0</v>
      </c>
      <c r="BK86" s="0" t="n">
        <v>0</v>
      </c>
      <c r="BL86" s="0" t="n">
        <v>4.77819104518854E-006</v>
      </c>
      <c r="BM86" s="0" t="n">
        <v>2.03</v>
      </c>
      <c r="BN86" s="0" t="n">
        <v>1.008429</v>
      </c>
      <c r="BO86" s="0" t="n">
        <v>-2.22</v>
      </c>
      <c r="BP86" s="0" t="n">
        <v>-2.25</v>
      </c>
      <c r="BQ86" s="0" t="n">
        <v>28.6</v>
      </c>
      <c r="BR86" s="0" t="n">
        <v>-0.000424698834412486</v>
      </c>
      <c r="BS86" s="0" t="s">
        <v>2251</v>
      </c>
      <c r="BT86" s="0" t="n">
        <v>-0.652</v>
      </c>
      <c r="BU86" s="0" t="n">
        <v>1.01544368556036</v>
      </c>
      <c r="BV86" s="0" t="n">
        <v>0.918377346323593</v>
      </c>
      <c r="BW86" s="0" t="n">
        <v>0.257</v>
      </c>
      <c r="BZ86" s="0" t="n">
        <v>0.0292870588235295</v>
      </c>
      <c r="CA86" s="0" t="n">
        <v>0.602611388866998</v>
      </c>
      <c r="CB86" s="0" t="n">
        <v>0.062</v>
      </c>
      <c r="CC86" s="0" t="n">
        <v>0.319</v>
      </c>
      <c r="CD86" s="0" t="n">
        <v>-0.013381241625227</v>
      </c>
      <c r="CE86" s="0" t="s">
        <v>2252</v>
      </c>
      <c r="CF86" s="0" t="n">
        <v>-0.23</v>
      </c>
      <c r="CG86" s="0" t="n">
        <v>0.844710712772063</v>
      </c>
      <c r="CH86" s="0" t="n">
        <v>0.318948484877493</v>
      </c>
      <c r="CI86" s="0" t="n">
        <v>0.124</v>
      </c>
      <c r="CJ86" s="0" t="n">
        <v>0</v>
      </c>
      <c r="CK86" s="0" t="n">
        <v>0.124</v>
      </c>
      <c r="CL86" s="0" t="n">
        <v>-0.545</v>
      </c>
      <c r="CM86" s="0" t="n">
        <v>0</v>
      </c>
      <c r="CN86" s="0" t="s">
        <v>1915</v>
      </c>
    </row>
    <row r="87" customFormat="false" ht="15" hidden="false" customHeight="false" outlineLevel="0" collapsed="false">
      <c r="A87" s="0" t="s">
        <v>2253</v>
      </c>
      <c r="B87" s="0" t="s">
        <v>2254</v>
      </c>
      <c r="C87" s="0" t="s">
        <v>94</v>
      </c>
      <c r="D87" s="0" t="s">
        <v>95</v>
      </c>
      <c r="E87" s="0" t="n">
        <f aca="false">FALSE()</f>
        <v>0</v>
      </c>
      <c r="F87" s="0" t="s">
        <v>1911</v>
      </c>
      <c r="G87" s="0" t="n">
        <v>0.5</v>
      </c>
      <c r="H87" s="0" t="s">
        <v>97</v>
      </c>
      <c r="I87" s="0" t="s">
        <v>1911</v>
      </c>
      <c r="J87" s="0" t="s">
        <v>99</v>
      </c>
      <c r="K87" s="0" t="s">
        <v>133</v>
      </c>
      <c r="L87" s="0" t="n">
        <v>70</v>
      </c>
      <c r="M87" s="0" t="n">
        <v>3</v>
      </c>
      <c r="N87" s="0" t="n">
        <v>3</v>
      </c>
      <c r="O87" s="0" t="n">
        <v>5.18926661592067E-008</v>
      </c>
      <c r="P87" s="0" t="n">
        <v>5.13055506592067E-008</v>
      </c>
      <c r="Q87" s="0" t="n">
        <v>2.01</v>
      </c>
      <c r="R87" s="0" t="n">
        <v>0.01</v>
      </c>
      <c r="S87" s="0" t="n">
        <v>0</v>
      </c>
      <c r="T87" s="0" t="n">
        <v>0.00934569906764536</v>
      </c>
      <c r="U87" s="0" t="n">
        <v>6.26</v>
      </c>
      <c r="V87" s="0" t="n">
        <v>0.01</v>
      </c>
      <c r="W87" s="0" t="n">
        <v>0</v>
      </c>
      <c r="X87" s="0" t="n">
        <v>0.0143109172584336</v>
      </c>
      <c r="Y87" s="0" t="n">
        <v>37.37</v>
      </c>
      <c r="Z87" s="0" t="n">
        <v>0.01</v>
      </c>
      <c r="AA87" s="0" t="n">
        <v>0.01</v>
      </c>
      <c r="AB87" s="0" t="n">
        <v>0.0147534108200707</v>
      </c>
      <c r="AC87" s="0" t="n">
        <v>5.713</v>
      </c>
      <c r="AD87" s="0" t="n">
        <v>0.005</v>
      </c>
      <c r="AE87" s="0" t="n">
        <v>0.003</v>
      </c>
      <c r="AF87" s="0" t="n">
        <v>0.00923927215889885</v>
      </c>
      <c r="AG87" s="0" t="n">
        <v>12.028</v>
      </c>
      <c r="AH87" s="0" t="n">
        <v>0.009</v>
      </c>
      <c r="AI87" s="0" t="n">
        <v>0.005</v>
      </c>
      <c r="AJ87" s="0" t="n">
        <v>0.014397713027727</v>
      </c>
      <c r="AK87" s="0" t="n">
        <v>17.158</v>
      </c>
      <c r="AL87" s="0" t="n">
        <v>0.013</v>
      </c>
      <c r="AM87" s="0" t="n">
        <v>0.007</v>
      </c>
      <c r="AN87" s="0" t="n">
        <v>0.0218262090864766</v>
      </c>
      <c r="AO87" s="0" t="n">
        <v>-0.619</v>
      </c>
      <c r="AP87" s="0" t="n">
        <v>0.016</v>
      </c>
      <c r="AQ87" s="0" t="n">
        <v>0.009</v>
      </c>
      <c r="AR87" s="0" t="n">
        <v>0.0273313137207181</v>
      </c>
      <c r="AS87" s="0" t="n">
        <v>23.788</v>
      </c>
      <c r="AT87" s="0" t="n">
        <v>0.047</v>
      </c>
      <c r="AU87" s="0" t="n">
        <v>0.027</v>
      </c>
      <c r="AV87" s="0" t="n">
        <v>0.0795726978544331</v>
      </c>
      <c r="AW87" s="0" t="n">
        <v>-0.403</v>
      </c>
      <c r="AX87" s="0" t="n">
        <v>0.044</v>
      </c>
      <c r="AY87" s="0" t="n">
        <v>0.026</v>
      </c>
      <c r="AZ87" s="0" t="n">
        <v>0.0750010889249624</v>
      </c>
      <c r="BA87" s="0" t="n">
        <v>28.114</v>
      </c>
      <c r="BB87" s="0" t="n">
        <v>0.841</v>
      </c>
      <c r="BC87" s="0" t="n">
        <v>0.485</v>
      </c>
      <c r="BD87" s="0" t="n">
        <v>1.4173119387322</v>
      </c>
      <c r="BE87" s="0" t="n">
        <v>-1.838</v>
      </c>
      <c r="BF87" s="0" t="n">
        <v>0.811</v>
      </c>
      <c r="BG87" s="0" t="n">
        <v>0.468</v>
      </c>
      <c r="BH87" s="0" t="n">
        <v>1.36680146823338</v>
      </c>
      <c r="BI87" s="0" t="n">
        <v>0</v>
      </c>
      <c r="BJ87" s="0" t="n">
        <v>0</v>
      </c>
      <c r="BK87" s="0" t="n">
        <v>0</v>
      </c>
      <c r="BL87" s="0" t="n">
        <v>1.20858744583929E-006</v>
      </c>
      <c r="BM87" s="0" t="n">
        <v>2.03</v>
      </c>
      <c r="BN87" s="0" t="n">
        <v>1.008429</v>
      </c>
      <c r="BO87" s="0" t="n">
        <v>-2.16</v>
      </c>
      <c r="BP87" s="0" t="n">
        <v>-2.19</v>
      </c>
      <c r="BQ87" s="0" t="n">
        <v>28.66</v>
      </c>
      <c r="BR87" s="0" t="n">
        <v>-7.65891281162942E-005</v>
      </c>
      <c r="BS87" s="0" t="s">
        <v>2255</v>
      </c>
      <c r="BT87" s="0" t="n">
        <v>-0.618</v>
      </c>
      <c r="BU87" s="0" t="n">
        <v>1.04045034316491</v>
      </c>
      <c r="BV87" s="0" t="n">
        <v>0.900025565228933</v>
      </c>
      <c r="BW87" s="0" t="n">
        <v>0.257</v>
      </c>
      <c r="BZ87" s="0" t="n">
        <v>0.0292870588235295</v>
      </c>
      <c r="CA87" s="0" t="n">
        <v>0.602611388866998</v>
      </c>
      <c r="CB87" s="0" t="n">
        <v>0.062</v>
      </c>
      <c r="CC87" s="0" t="n">
        <v>0.319</v>
      </c>
      <c r="CD87" s="0" t="n">
        <v>-0.00881145729493544</v>
      </c>
      <c r="CE87" s="0" t="s">
        <v>2256</v>
      </c>
      <c r="CF87" s="0" t="n">
        <v>-0.193</v>
      </c>
      <c r="CG87" s="0" t="n">
        <v>0.837328838353585</v>
      </c>
      <c r="CH87" s="0" t="n">
        <v>0.296700483937339</v>
      </c>
      <c r="CI87" s="0" t="n">
        <v>0.135</v>
      </c>
      <c r="CJ87" s="0" t="n">
        <v>0</v>
      </c>
      <c r="CK87" s="0" t="n">
        <v>0.135</v>
      </c>
      <c r="CL87" s="0" t="n">
        <v>-0.403</v>
      </c>
      <c r="CM87" s="0" t="n">
        <v>0</v>
      </c>
      <c r="CN87" s="0" t="s">
        <v>1915</v>
      </c>
    </row>
    <row r="88" customFormat="false" ht="15" hidden="false" customHeight="false" outlineLevel="0" collapsed="false">
      <c r="A88" s="0" t="s">
        <v>2257</v>
      </c>
      <c r="B88" s="0" t="s">
        <v>2258</v>
      </c>
      <c r="C88" s="0" t="s">
        <v>94</v>
      </c>
      <c r="D88" s="0" t="s">
        <v>95</v>
      </c>
      <c r="E88" s="0" t="n">
        <f aca="false">FALSE()</f>
        <v>0</v>
      </c>
      <c r="F88" s="0" t="s">
        <v>1927</v>
      </c>
      <c r="G88" s="0" t="n">
        <v>0.48</v>
      </c>
      <c r="H88" s="0" t="s">
        <v>97</v>
      </c>
      <c r="I88" s="0" t="s">
        <v>1911</v>
      </c>
      <c r="J88" s="0" t="s">
        <v>99</v>
      </c>
      <c r="K88" s="0" t="s">
        <v>1912</v>
      </c>
      <c r="L88" s="0" t="n">
        <v>90</v>
      </c>
      <c r="M88" s="0" t="n">
        <v>3</v>
      </c>
      <c r="N88" s="0" t="n">
        <v>3</v>
      </c>
      <c r="O88" s="0" t="n">
        <v>6.78753849254475E-008</v>
      </c>
      <c r="P88" s="0" t="n">
        <v>6.66556499254475E-008</v>
      </c>
      <c r="Q88" s="0" t="n">
        <v>1.96</v>
      </c>
      <c r="R88" s="0" t="n">
        <v>0.01</v>
      </c>
      <c r="S88" s="0" t="n">
        <v>0.01</v>
      </c>
      <c r="T88" s="0" t="n">
        <v>0.0169533536440676</v>
      </c>
      <c r="U88" s="0" t="n">
        <v>6.14</v>
      </c>
      <c r="V88" s="0" t="n">
        <v>0.03</v>
      </c>
      <c r="W88" s="0" t="n">
        <v>0.02</v>
      </c>
      <c r="X88" s="0" t="n">
        <v>0.058015450547898</v>
      </c>
      <c r="Y88" s="0" t="n">
        <v>37.25</v>
      </c>
      <c r="Z88" s="0" t="n">
        <v>0.04</v>
      </c>
      <c r="AA88" s="0" t="n">
        <v>0.02</v>
      </c>
      <c r="AB88" s="0" t="n">
        <v>0.0598092882788374</v>
      </c>
      <c r="AC88" s="0" t="n">
        <v>5.659</v>
      </c>
      <c r="AD88" s="0" t="n">
        <v>0.011</v>
      </c>
      <c r="AE88" s="0" t="n">
        <v>0.006</v>
      </c>
      <c r="AF88" s="0" t="n">
        <v>0.0179062241320868</v>
      </c>
      <c r="AG88" s="0" t="n">
        <v>11.911</v>
      </c>
      <c r="AH88" s="0" t="n">
        <v>0.035</v>
      </c>
      <c r="AI88" s="0" t="n">
        <v>0.02</v>
      </c>
      <c r="AJ88" s="0" t="n">
        <v>0.0583264084745179</v>
      </c>
      <c r="AK88" s="0" t="n">
        <v>17.257</v>
      </c>
      <c r="AL88" s="0" t="n">
        <v>0.087</v>
      </c>
      <c r="AM88" s="0" t="n">
        <v>0.05</v>
      </c>
      <c r="AN88" s="0" t="n">
        <v>0.146075528516618</v>
      </c>
      <c r="AO88" s="0" t="n">
        <v>-0.354</v>
      </c>
      <c r="AP88" s="0" t="n">
        <v>0.041</v>
      </c>
      <c r="AQ88" s="0" t="n">
        <v>0.024</v>
      </c>
      <c r="AR88" s="0" t="n">
        <v>0.0691147495332298</v>
      </c>
      <c r="AS88" s="0" t="n">
        <v>23.377</v>
      </c>
      <c r="AT88" s="0" t="n">
        <v>0.193</v>
      </c>
      <c r="AU88" s="0" t="n">
        <v>0.112</v>
      </c>
      <c r="AV88" s="0" t="n">
        <v>0.325668320901263</v>
      </c>
      <c r="AW88" s="0" t="n">
        <v>-0.574</v>
      </c>
      <c r="AX88" s="0" t="n">
        <v>0.143</v>
      </c>
      <c r="AY88" s="0" t="n">
        <v>0.082</v>
      </c>
      <c r="AZ88" s="0" t="n">
        <v>0.240355574133597</v>
      </c>
      <c r="BA88" s="0" t="n">
        <v>83.355</v>
      </c>
      <c r="BB88" s="0" t="n">
        <v>4.461</v>
      </c>
      <c r="BC88" s="0" t="n">
        <v>2.576</v>
      </c>
      <c r="BD88" s="0" t="n">
        <v>7.52071069539409</v>
      </c>
      <c r="BE88" s="0" t="n">
        <v>52.091</v>
      </c>
      <c r="BF88" s="0" t="n">
        <v>4.258</v>
      </c>
      <c r="BG88" s="0" t="n">
        <v>2.459</v>
      </c>
      <c r="BH88" s="0" t="n">
        <v>7.17888365297694</v>
      </c>
      <c r="BI88" s="0" t="n">
        <v>0</v>
      </c>
      <c r="BJ88" s="0" t="n">
        <v>0</v>
      </c>
      <c r="BK88" s="0" t="n">
        <v>0</v>
      </c>
      <c r="BL88" s="0" t="n">
        <v>7.58398262071998E-006</v>
      </c>
      <c r="BM88" s="0" t="n">
        <v>2.29</v>
      </c>
      <c r="BN88" s="0" t="n">
        <v>1.007950954</v>
      </c>
      <c r="BO88" s="0" t="n">
        <v>-1.8</v>
      </c>
      <c r="BP88" s="0" t="n">
        <v>-1.19</v>
      </c>
      <c r="BQ88" s="0" t="n">
        <v>29.7</v>
      </c>
      <c r="BR88" s="0" t="n">
        <v>0.00194121684749757</v>
      </c>
      <c r="BS88" s="0" t="s">
        <v>2259</v>
      </c>
      <c r="BT88" s="0" t="n">
        <v>-0.388</v>
      </c>
      <c r="BU88" s="0" t="n">
        <v>1.08558528483296</v>
      </c>
      <c r="BV88" s="0" t="n">
        <v>0.662162748353288</v>
      </c>
      <c r="BW88" s="0" t="n">
        <v>0.241</v>
      </c>
      <c r="BZ88" s="0" t="n">
        <v>0.0132870588235295</v>
      </c>
      <c r="CA88" s="0" t="n">
        <v>0.273394915476175</v>
      </c>
      <c r="CB88" s="0" t="n">
        <v>0.082</v>
      </c>
      <c r="CC88" s="0" t="n">
        <v>0.323</v>
      </c>
      <c r="CD88" s="0" t="n">
        <v>-0.0303982912279415</v>
      </c>
      <c r="CE88" s="0" t="s">
        <v>2260</v>
      </c>
      <c r="CF88" s="0" t="n">
        <v>0.136</v>
      </c>
      <c r="CI88" s="0" t="n">
        <v>0.136</v>
      </c>
      <c r="CJ88" s="0" t="n">
        <v>0</v>
      </c>
      <c r="CK88" s="0" t="n">
        <v>0.136</v>
      </c>
      <c r="CL88" s="0" t="n">
        <v>-0.574</v>
      </c>
      <c r="CM88" s="0" t="n">
        <v>0</v>
      </c>
      <c r="CN88" s="0" t="s">
        <v>1915</v>
      </c>
    </row>
    <row r="89" customFormat="false" ht="15" hidden="false" customHeight="false" outlineLevel="0" collapsed="false">
      <c r="A89" s="0" t="s">
        <v>2261</v>
      </c>
      <c r="B89" s="0" t="s">
        <v>2262</v>
      </c>
      <c r="C89" s="0" t="s">
        <v>94</v>
      </c>
      <c r="D89" s="0" t="s">
        <v>95</v>
      </c>
      <c r="E89" s="0" t="n">
        <f aca="false">FALSE()</f>
        <v>0</v>
      </c>
      <c r="F89" s="0" t="s">
        <v>1911</v>
      </c>
      <c r="G89" s="0" t="n">
        <v>0.48</v>
      </c>
      <c r="H89" s="0" t="s">
        <v>97</v>
      </c>
      <c r="I89" s="0" t="s">
        <v>1911</v>
      </c>
      <c r="J89" s="0" t="s">
        <v>99</v>
      </c>
      <c r="K89" s="0" t="s">
        <v>133</v>
      </c>
      <c r="L89" s="0" t="n">
        <v>70</v>
      </c>
      <c r="M89" s="0" t="n">
        <v>3</v>
      </c>
      <c r="N89" s="0" t="n">
        <v>3</v>
      </c>
      <c r="O89" s="0" t="n">
        <v>8.54029066882334E-008</v>
      </c>
      <c r="P89" s="0" t="n">
        <v>8.43502911882334E-008</v>
      </c>
      <c r="Q89" s="0" t="n">
        <v>2</v>
      </c>
      <c r="R89" s="0" t="n">
        <v>0</v>
      </c>
      <c r="S89" s="0" t="n">
        <v>0</v>
      </c>
      <c r="T89" s="0" t="n">
        <v>0.00249703746400931</v>
      </c>
      <c r="U89" s="0" t="n">
        <v>6.29</v>
      </c>
      <c r="V89" s="0" t="n">
        <v>0.01</v>
      </c>
      <c r="W89" s="0" t="n">
        <v>0</v>
      </c>
      <c r="X89" s="0" t="n">
        <v>0.0114097758552298</v>
      </c>
      <c r="Y89" s="0" t="n">
        <v>37.41</v>
      </c>
      <c r="Z89" s="0" t="n">
        <v>0.01</v>
      </c>
      <c r="AA89" s="0" t="n">
        <v>0</v>
      </c>
      <c r="AB89" s="0" t="n">
        <v>0.011762566124671</v>
      </c>
      <c r="AC89" s="0" t="n">
        <v>5.708</v>
      </c>
      <c r="AD89" s="0" t="n">
        <v>0.002</v>
      </c>
      <c r="AE89" s="0" t="n">
        <v>0.001</v>
      </c>
      <c r="AF89" s="0" t="n">
        <v>0.00259083278558433</v>
      </c>
      <c r="AG89" s="0" t="n">
        <v>12.064</v>
      </c>
      <c r="AH89" s="0" t="n">
        <v>0.007</v>
      </c>
      <c r="AI89" s="0" t="n">
        <v>0.004</v>
      </c>
      <c r="AJ89" s="0" t="n">
        <v>0.0114669180850302</v>
      </c>
      <c r="AK89" s="0" t="n">
        <v>17.195</v>
      </c>
      <c r="AL89" s="0" t="n">
        <v>0.007</v>
      </c>
      <c r="AM89" s="0" t="n">
        <v>0.004</v>
      </c>
      <c r="AN89" s="0" t="n">
        <v>0.0124617527539861</v>
      </c>
      <c r="AO89" s="0" t="n">
        <v>-0.613</v>
      </c>
      <c r="AP89" s="0" t="n">
        <v>0.013</v>
      </c>
      <c r="AQ89" s="0" t="n">
        <v>0.007</v>
      </c>
      <c r="AR89" s="0" t="n">
        <v>0.0217064146718902</v>
      </c>
      <c r="AS89" s="0" t="n">
        <v>23.854</v>
      </c>
      <c r="AT89" s="0" t="n">
        <v>0.085</v>
      </c>
      <c r="AU89" s="0" t="n">
        <v>0.049</v>
      </c>
      <c r="AV89" s="0" t="n">
        <v>0.142722469719986</v>
      </c>
      <c r="AW89" s="0" t="n">
        <v>-0.409</v>
      </c>
      <c r="AX89" s="0" t="n">
        <v>0.088</v>
      </c>
      <c r="AY89" s="0" t="n">
        <v>0.051</v>
      </c>
      <c r="AZ89" s="0" t="n">
        <v>0.148973421621191</v>
      </c>
      <c r="BA89" s="0" t="n">
        <v>43.801</v>
      </c>
      <c r="BB89" s="0" t="n">
        <v>4.58</v>
      </c>
      <c r="BC89" s="0" t="n">
        <v>2.645</v>
      </c>
      <c r="BD89" s="0" t="n">
        <v>7.72197600389011</v>
      </c>
      <c r="BE89" s="0" t="n">
        <v>13.326</v>
      </c>
      <c r="BF89" s="0" t="n">
        <v>4.451</v>
      </c>
      <c r="BG89" s="0" t="n">
        <v>2.57</v>
      </c>
      <c r="BH89" s="0" t="n">
        <v>7.50318163317755</v>
      </c>
      <c r="BI89" s="0" t="n">
        <v>0</v>
      </c>
      <c r="BJ89" s="0" t="n">
        <v>0</v>
      </c>
      <c r="BK89" s="0" t="n">
        <v>0</v>
      </c>
      <c r="BL89" s="0" t="n">
        <v>8.08310349963844E-006</v>
      </c>
      <c r="BM89" s="0" t="n">
        <v>2.01</v>
      </c>
      <c r="BN89" s="0" t="n">
        <v>1.008429</v>
      </c>
      <c r="BO89" s="0" t="n">
        <v>-2.12</v>
      </c>
      <c r="BP89" s="0" t="n">
        <v>-2.17</v>
      </c>
      <c r="BQ89" s="0" t="n">
        <v>28.68</v>
      </c>
      <c r="BR89" s="0" t="n">
        <v>8.34498023457408E-005</v>
      </c>
      <c r="BS89" s="0" t="s">
        <v>2263</v>
      </c>
      <c r="BT89" s="0" t="n">
        <v>-0.615</v>
      </c>
      <c r="BU89" s="0" t="n">
        <v>1.00737607036516</v>
      </c>
      <c r="BV89" s="0" t="n">
        <v>0.883353361042972</v>
      </c>
      <c r="BW89" s="0" t="n">
        <v>0.264</v>
      </c>
      <c r="BZ89" s="0" t="n">
        <v>0.0362870588235295</v>
      </c>
      <c r="CA89" s="0" t="n">
        <v>0.746643595975483</v>
      </c>
      <c r="CB89" s="0" t="n">
        <v>0.062</v>
      </c>
      <c r="CC89" s="0" t="n">
        <v>0.326</v>
      </c>
      <c r="CD89" s="0" t="n">
        <v>-0.0101384783932233</v>
      </c>
      <c r="CE89" s="0" t="s">
        <v>2264</v>
      </c>
      <c r="CF89" s="0" t="n">
        <v>-0.168</v>
      </c>
      <c r="CG89" s="0" t="n">
        <v>0.819210656846023</v>
      </c>
      <c r="CH89" s="0" t="n">
        <v>0.306544575629779</v>
      </c>
      <c r="CI89" s="0" t="n">
        <v>0.169</v>
      </c>
      <c r="CJ89" s="0" t="n">
        <v>0</v>
      </c>
      <c r="CK89" s="0" t="n">
        <v>0.169</v>
      </c>
      <c r="CL89" s="0" t="n">
        <v>-0.409</v>
      </c>
      <c r="CM89" s="0" t="n">
        <v>0</v>
      </c>
      <c r="CN89" s="0" t="s">
        <v>1915</v>
      </c>
    </row>
    <row r="90" customFormat="false" ht="15" hidden="false" customHeight="false" outlineLevel="0" collapsed="false">
      <c r="A90" s="0" t="s">
        <v>2265</v>
      </c>
      <c r="B90" s="0" t="s">
        <v>2266</v>
      </c>
      <c r="C90" s="0" t="s">
        <v>94</v>
      </c>
      <c r="D90" s="0" t="s">
        <v>95</v>
      </c>
      <c r="E90" s="0" t="n">
        <f aca="false">FALSE()</f>
        <v>0</v>
      </c>
      <c r="F90" s="0" t="s">
        <v>1918</v>
      </c>
      <c r="G90" s="0" t="n">
        <v>0.52</v>
      </c>
      <c r="H90" s="0" t="s">
        <v>97</v>
      </c>
      <c r="I90" s="0" t="s">
        <v>1911</v>
      </c>
      <c r="J90" s="0" t="s">
        <v>99</v>
      </c>
      <c r="K90" s="0" t="s">
        <v>100</v>
      </c>
      <c r="L90" s="0" t="n">
        <v>70</v>
      </c>
      <c r="M90" s="0" t="n">
        <v>3</v>
      </c>
      <c r="N90" s="0" t="n">
        <v>3</v>
      </c>
      <c r="O90" s="0" t="n">
        <v>7.02239243068451E-008</v>
      </c>
      <c r="P90" s="0" t="n">
        <v>6.93159273068451E-008</v>
      </c>
      <c r="Q90" s="0" t="n">
        <v>2.03</v>
      </c>
      <c r="R90" s="0" t="n">
        <v>0</v>
      </c>
      <c r="S90" s="0" t="n">
        <v>0</v>
      </c>
      <c r="T90" s="0" t="n">
        <v>0.00306903235844268</v>
      </c>
      <c r="U90" s="0" t="n">
        <v>6.2</v>
      </c>
      <c r="V90" s="0" t="n">
        <v>0.01</v>
      </c>
      <c r="W90" s="0" t="n">
        <v>0.01</v>
      </c>
      <c r="X90" s="0" t="n">
        <v>0.02110131962187</v>
      </c>
      <c r="Y90" s="0" t="n">
        <v>37.31</v>
      </c>
      <c r="Z90" s="0" t="n">
        <v>0.01</v>
      </c>
      <c r="AA90" s="0" t="n">
        <v>0.01</v>
      </c>
      <c r="AB90" s="0" t="n">
        <v>0.0217537724245839</v>
      </c>
      <c r="AC90" s="0" t="n">
        <v>5.735</v>
      </c>
      <c r="AD90" s="0" t="n">
        <v>0.001</v>
      </c>
      <c r="AE90" s="0" t="n">
        <v>0.001</v>
      </c>
      <c r="AF90" s="0" t="n">
        <v>0.00226216746928377</v>
      </c>
      <c r="AG90" s="0" t="n">
        <v>11.968</v>
      </c>
      <c r="AH90" s="0" t="n">
        <v>0.013</v>
      </c>
      <c r="AI90" s="0" t="n">
        <v>0.007</v>
      </c>
      <c r="AJ90" s="0" t="n">
        <v>0.0211955314599586</v>
      </c>
      <c r="AK90" s="0" t="n">
        <v>17.24</v>
      </c>
      <c r="AL90" s="0" t="n">
        <v>0.038</v>
      </c>
      <c r="AM90" s="0" t="n">
        <v>0.022</v>
      </c>
      <c r="AN90" s="0" t="n">
        <v>0.0646589026524482</v>
      </c>
      <c r="AO90" s="0" t="n">
        <v>-0.503</v>
      </c>
      <c r="AP90" s="0" t="n">
        <v>0.027</v>
      </c>
      <c r="AQ90" s="0" t="n">
        <v>0.015</v>
      </c>
      <c r="AR90" s="0" t="n">
        <v>0.044911006996469</v>
      </c>
      <c r="AS90" s="0" t="n">
        <v>23.784</v>
      </c>
      <c r="AT90" s="0" t="n">
        <v>0.13</v>
      </c>
      <c r="AU90" s="0" t="n">
        <v>0.075</v>
      </c>
      <c r="AV90" s="0" t="n">
        <v>0.219535306458638</v>
      </c>
      <c r="AW90" s="0" t="n">
        <v>-0.289</v>
      </c>
      <c r="AX90" s="0" t="n">
        <v>0.102</v>
      </c>
      <c r="AY90" s="0" t="n">
        <v>0.059</v>
      </c>
      <c r="AZ90" s="0" t="n">
        <v>0.172733071077828</v>
      </c>
      <c r="BA90" s="0" t="n">
        <v>31.386</v>
      </c>
      <c r="BB90" s="0" t="n">
        <v>6.924</v>
      </c>
      <c r="BC90" s="0" t="n">
        <v>3.998</v>
      </c>
      <c r="BD90" s="0" t="n">
        <v>11.6731514037109</v>
      </c>
      <c r="BE90" s="0" t="n">
        <v>1.432</v>
      </c>
      <c r="BF90" s="0" t="n">
        <v>6.7</v>
      </c>
      <c r="BG90" s="0" t="n">
        <v>3.868</v>
      </c>
      <c r="BH90" s="0" t="n">
        <v>11.2958933472478</v>
      </c>
      <c r="BI90" s="0" t="n">
        <v>0</v>
      </c>
      <c r="BJ90" s="0" t="n">
        <v>0</v>
      </c>
      <c r="BK90" s="0" t="n">
        <v>0</v>
      </c>
      <c r="BL90" s="0" t="n">
        <v>6.69622095679495E-006</v>
      </c>
      <c r="BM90" s="0" t="n">
        <v>2.05</v>
      </c>
      <c r="BN90" s="0" t="n">
        <v>1.008429</v>
      </c>
      <c r="BO90" s="0" t="n">
        <v>-2.21</v>
      </c>
      <c r="BP90" s="0" t="n">
        <v>-2.19</v>
      </c>
      <c r="BQ90" s="0" t="n">
        <v>28.66</v>
      </c>
      <c r="BR90" s="0" t="n">
        <v>-0.000874128912671675</v>
      </c>
      <c r="BS90" s="0" t="s">
        <v>2267</v>
      </c>
      <c r="BT90" s="0" t="n">
        <v>-0.488</v>
      </c>
      <c r="BU90" s="0" t="n">
        <v>1.08211286176157</v>
      </c>
      <c r="BV90" s="0" t="n">
        <v>0.794043279576967</v>
      </c>
      <c r="BW90" s="0" t="n">
        <v>0.266</v>
      </c>
      <c r="BZ90" s="0" t="n">
        <v>0.0382870588235295</v>
      </c>
      <c r="CA90" s="0" t="n">
        <v>0.787795655149336</v>
      </c>
      <c r="CB90" s="0" t="n">
        <v>0.062</v>
      </c>
      <c r="CC90" s="0" t="n">
        <v>0.328</v>
      </c>
      <c r="CD90" s="0" t="n">
        <v>-0.00275193194767071</v>
      </c>
      <c r="CE90" s="0" t="s">
        <v>2268</v>
      </c>
      <c r="CF90" s="0" t="n">
        <v>-0.223</v>
      </c>
      <c r="CG90" s="0" t="n">
        <v>0.777768301375169</v>
      </c>
      <c r="CH90" s="0" t="n">
        <v>0.293743027954084</v>
      </c>
      <c r="CI90" s="0" t="n">
        <v>0.12</v>
      </c>
      <c r="CJ90" s="0" t="n">
        <v>0</v>
      </c>
      <c r="CK90" s="0" t="n">
        <v>0.12</v>
      </c>
      <c r="CL90" s="0" t="n">
        <v>-0.289</v>
      </c>
      <c r="CM90" s="0" t="n">
        <v>0</v>
      </c>
      <c r="CN90" s="0" t="s">
        <v>1915</v>
      </c>
    </row>
    <row r="91" customFormat="false" ht="15" hidden="false" customHeight="false" outlineLevel="0" collapsed="false">
      <c r="A91" s="0" t="s">
        <v>2269</v>
      </c>
      <c r="B91" s="0" t="s">
        <v>2270</v>
      </c>
      <c r="C91" s="0" t="s">
        <v>94</v>
      </c>
      <c r="D91" s="0" t="s">
        <v>95</v>
      </c>
      <c r="E91" s="0" t="n">
        <f aca="false">FALSE()</f>
        <v>0</v>
      </c>
      <c r="F91" s="0" t="s">
        <v>1911</v>
      </c>
      <c r="G91" s="0" t="n">
        <v>0.5</v>
      </c>
      <c r="H91" s="0" t="s">
        <v>97</v>
      </c>
      <c r="I91" s="0" t="s">
        <v>1911</v>
      </c>
      <c r="J91" s="0" t="s">
        <v>99</v>
      </c>
      <c r="K91" s="0" t="s">
        <v>133</v>
      </c>
      <c r="L91" s="0" t="n">
        <v>70</v>
      </c>
      <c r="M91" s="0" t="n">
        <v>3</v>
      </c>
      <c r="N91" s="0" t="n">
        <v>3</v>
      </c>
      <c r="O91" s="0" t="n">
        <v>4.76785854116193E-008</v>
      </c>
      <c r="P91" s="0" t="n">
        <v>4.71858869116193E-008</v>
      </c>
      <c r="Q91" s="0" t="n">
        <v>2</v>
      </c>
      <c r="R91" s="0" t="n">
        <v>0.01</v>
      </c>
      <c r="S91" s="0" t="n">
        <v>0</v>
      </c>
      <c r="T91" s="0" t="n">
        <v>0.0132026863588145</v>
      </c>
      <c r="U91" s="0" t="n">
        <v>6.22</v>
      </c>
      <c r="V91" s="0" t="n">
        <v>0.02</v>
      </c>
      <c r="W91" s="0" t="n">
        <v>0.01</v>
      </c>
      <c r="X91" s="0" t="n">
        <v>0.0291452604234269</v>
      </c>
      <c r="Y91" s="0" t="n">
        <v>37.33</v>
      </c>
      <c r="Z91" s="0" t="n">
        <v>0.02</v>
      </c>
      <c r="AA91" s="0" t="n">
        <v>0.01</v>
      </c>
      <c r="AB91" s="0" t="n">
        <v>0.0300464318757175</v>
      </c>
      <c r="AC91" s="0" t="n">
        <v>5.705</v>
      </c>
      <c r="AD91" s="0" t="n">
        <v>0.008</v>
      </c>
      <c r="AE91" s="0" t="n">
        <v>0.005</v>
      </c>
      <c r="AF91" s="0" t="n">
        <v>0.013385304534976</v>
      </c>
      <c r="AG91" s="0" t="n">
        <v>11.991</v>
      </c>
      <c r="AH91" s="0" t="n">
        <v>0.017</v>
      </c>
      <c r="AI91" s="0" t="n">
        <v>0.01</v>
      </c>
      <c r="AJ91" s="0" t="n">
        <v>0.0293112870082869</v>
      </c>
      <c r="AK91" s="0" t="n">
        <v>17.112</v>
      </c>
      <c r="AL91" s="0" t="n">
        <v>0.028</v>
      </c>
      <c r="AM91" s="0" t="n">
        <v>0.016</v>
      </c>
      <c r="AN91" s="0" t="n">
        <v>0.0477972153855856</v>
      </c>
      <c r="AO91" s="0" t="n">
        <v>-0.621</v>
      </c>
      <c r="AP91" s="0" t="n">
        <v>0.017</v>
      </c>
      <c r="AQ91" s="0" t="n">
        <v>0.01</v>
      </c>
      <c r="AR91" s="0" t="n">
        <v>0.0287963204347233</v>
      </c>
      <c r="AS91" s="0" t="n">
        <v>23.761</v>
      </c>
      <c r="AT91" s="0" t="n">
        <v>0.045</v>
      </c>
      <c r="AU91" s="0" t="n">
        <v>0.026</v>
      </c>
      <c r="AV91" s="0" t="n">
        <v>0.0762125223514848</v>
      </c>
      <c r="AW91" s="0" t="n">
        <v>-0.357</v>
      </c>
      <c r="AX91" s="0" t="n">
        <v>0.012</v>
      </c>
      <c r="AY91" s="0" t="n">
        <v>0.007</v>
      </c>
      <c r="AZ91" s="0" t="n">
        <v>0.0195270503542503</v>
      </c>
      <c r="BA91" s="0" t="n">
        <v>19.941</v>
      </c>
      <c r="BB91" s="0" t="n">
        <v>1.853</v>
      </c>
      <c r="BC91" s="0" t="n">
        <v>1.07</v>
      </c>
      <c r="BD91" s="0" t="n">
        <v>3.12456288949911</v>
      </c>
      <c r="BE91" s="0" t="n">
        <v>-9.693</v>
      </c>
      <c r="BF91" s="0" t="n">
        <v>1.782</v>
      </c>
      <c r="BG91" s="0" t="n">
        <v>1.029</v>
      </c>
      <c r="BH91" s="0" t="n">
        <v>3.00379093800382</v>
      </c>
      <c r="BI91" s="0" t="n">
        <v>0</v>
      </c>
      <c r="BJ91" s="0" t="n">
        <v>0</v>
      </c>
      <c r="BK91" s="0" t="n">
        <v>0</v>
      </c>
      <c r="BL91" s="0" t="n">
        <v>1.94902706628517E-006</v>
      </c>
      <c r="BM91" s="0" t="n">
        <v>2.04</v>
      </c>
      <c r="BN91" s="0" t="n">
        <v>1.008429</v>
      </c>
      <c r="BO91" s="0" t="n">
        <v>-2.19</v>
      </c>
      <c r="BP91" s="0" t="n">
        <v>-2.2</v>
      </c>
      <c r="BQ91" s="0" t="n">
        <v>28.66</v>
      </c>
      <c r="BR91" s="0" t="n">
        <v>-0.000582812094480951</v>
      </c>
      <c r="BS91" s="0" t="s">
        <v>2271</v>
      </c>
      <c r="BT91" s="0" t="n">
        <v>-0.611</v>
      </c>
      <c r="BU91" s="0" t="n">
        <v>0.976589916925801</v>
      </c>
      <c r="BV91" s="0" t="n">
        <v>0.864281023372925</v>
      </c>
      <c r="BW91" s="0" t="n">
        <v>0.268</v>
      </c>
      <c r="BZ91" s="0" t="n">
        <v>0.0402870588235295</v>
      </c>
      <c r="CA91" s="0" t="n">
        <v>0.828947714323189</v>
      </c>
      <c r="CB91" s="0" t="n">
        <v>0.062</v>
      </c>
      <c r="CC91" s="0" t="n">
        <v>0.33</v>
      </c>
      <c r="CD91" s="0" t="n">
        <v>-0.0062477881678016</v>
      </c>
      <c r="CE91" s="0" t="s">
        <v>2272</v>
      </c>
      <c r="CF91" s="0" t="n">
        <v>-0.208</v>
      </c>
      <c r="CG91" s="0" t="n">
        <v>0.979095530223482</v>
      </c>
      <c r="CH91" s="0" t="n">
        <v>0.343500910346045</v>
      </c>
      <c r="CI91" s="0" t="n">
        <v>0.14</v>
      </c>
      <c r="CJ91" s="0" t="n">
        <v>0</v>
      </c>
      <c r="CK91" s="0" t="n">
        <v>0.14</v>
      </c>
      <c r="CL91" s="0" t="n">
        <v>-0.357</v>
      </c>
      <c r="CM91" s="0" t="n">
        <v>0</v>
      </c>
      <c r="CN91" s="0" t="s">
        <v>1915</v>
      </c>
    </row>
    <row r="92" customFormat="false" ht="15" hidden="false" customHeight="false" outlineLevel="0" collapsed="false">
      <c r="A92" s="0" t="s">
        <v>2273</v>
      </c>
      <c r="B92" s="0" t="s">
        <v>2274</v>
      </c>
      <c r="C92" s="0" t="s">
        <v>94</v>
      </c>
      <c r="D92" s="0" t="s">
        <v>95</v>
      </c>
      <c r="E92" s="0" t="n">
        <f aca="false">FALSE()</f>
        <v>0</v>
      </c>
      <c r="F92" s="0" t="s">
        <v>1911</v>
      </c>
      <c r="G92" s="0" t="n">
        <v>0.49</v>
      </c>
      <c r="H92" s="0" t="s">
        <v>97</v>
      </c>
      <c r="I92" s="0" t="s">
        <v>1911</v>
      </c>
      <c r="J92" s="0" t="s">
        <v>99</v>
      </c>
      <c r="K92" s="0" t="s">
        <v>133</v>
      </c>
      <c r="L92" s="0" t="n">
        <v>70</v>
      </c>
      <c r="M92" s="0" t="n">
        <v>3</v>
      </c>
      <c r="N92" s="0" t="n">
        <v>3</v>
      </c>
      <c r="O92" s="0" t="n">
        <v>5.13062298591007E-008</v>
      </c>
      <c r="P92" s="0" t="n">
        <v>5.06949743591006E-008</v>
      </c>
      <c r="Q92" s="0" t="n">
        <v>1.98</v>
      </c>
      <c r="R92" s="0" t="n">
        <v>0</v>
      </c>
      <c r="S92" s="0" t="n">
        <v>0</v>
      </c>
      <c r="T92" s="0" t="n">
        <v>0.0075262552338334</v>
      </c>
      <c r="U92" s="0" t="n">
        <v>6.12</v>
      </c>
      <c r="V92" s="0" t="n">
        <v>0.02</v>
      </c>
      <c r="W92" s="0" t="n">
        <v>0.01</v>
      </c>
      <c r="X92" s="0" t="n">
        <v>0.0275130818799428</v>
      </c>
      <c r="Y92" s="0" t="n">
        <v>37.23</v>
      </c>
      <c r="Z92" s="0" t="n">
        <v>0.02</v>
      </c>
      <c r="AA92" s="0" t="n">
        <v>0.01</v>
      </c>
      <c r="AB92" s="0" t="n">
        <v>0.0283637863716621</v>
      </c>
      <c r="AC92" s="0" t="n">
        <v>5.683</v>
      </c>
      <c r="AD92" s="0" t="n">
        <v>0.005</v>
      </c>
      <c r="AE92" s="0" t="n">
        <v>0.003</v>
      </c>
      <c r="AF92" s="0" t="n">
        <v>0.00793536701401347</v>
      </c>
      <c r="AG92" s="0" t="n">
        <v>11.89</v>
      </c>
      <c r="AH92" s="0" t="n">
        <v>0.016</v>
      </c>
      <c r="AI92" s="0" t="n">
        <v>0.009</v>
      </c>
      <c r="AJ92" s="0" t="n">
        <v>0.0276580368109167</v>
      </c>
      <c r="AK92" s="0" t="n">
        <v>17.011</v>
      </c>
      <c r="AL92" s="0" t="n">
        <v>0.016</v>
      </c>
      <c r="AM92" s="0" t="n">
        <v>0.009</v>
      </c>
      <c r="AN92" s="0" t="n">
        <v>0.0270172100041824</v>
      </c>
      <c r="AO92" s="0" t="n">
        <v>-0.599</v>
      </c>
      <c r="AP92" s="0" t="n">
        <v>0.005</v>
      </c>
      <c r="AQ92" s="0" t="n">
        <v>0.003</v>
      </c>
      <c r="AR92" s="0" t="n">
        <v>0.00855177959344496</v>
      </c>
      <c r="AS92" s="0" t="n">
        <v>23.654</v>
      </c>
      <c r="AT92" s="0" t="n">
        <v>0.069</v>
      </c>
      <c r="AU92" s="0" t="n">
        <v>0.04</v>
      </c>
      <c r="AV92" s="0" t="n">
        <v>0.116268248591635</v>
      </c>
      <c r="AW92" s="0" t="n">
        <v>-0.26</v>
      </c>
      <c r="AX92" s="0" t="n">
        <v>0.054</v>
      </c>
      <c r="AY92" s="0" t="n">
        <v>0.031</v>
      </c>
      <c r="AZ92" s="0" t="n">
        <v>0.0913572041025178</v>
      </c>
      <c r="BA92" s="0" t="n">
        <v>44.339</v>
      </c>
      <c r="BB92" s="0" t="n">
        <v>3.015</v>
      </c>
      <c r="BC92" s="0" t="n">
        <v>1.74</v>
      </c>
      <c r="BD92" s="0" t="n">
        <v>5.08204011086617</v>
      </c>
      <c r="BE92" s="0" t="n">
        <v>14.219</v>
      </c>
      <c r="BF92" s="0" t="n">
        <v>2.956</v>
      </c>
      <c r="BG92" s="0" t="n">
        <v>1.707</v>
      </c>
      <c r="BH92" s="0" t="n">
        <v>4.98408805698545</v>
      </c>
      <c r="BI92" s="0" t="n">
        <v>0</v>
      </c>
      <c r="BJ92" s="0" t="n">
        <v>0</v>
      </c>
      <c r="BK92" s="0" t="n">
        <v>0</v>
      </c>
      <c r="BL92" s="0" t="n">
        <v>3.36957866223994E-006</v>
      </c>
      <c r="BM92" s="0" t="n">
        <v>2</v>
      </c>
      <c r="BN92" s="0" t="n">
        <v>1.008429</v>
      </c>
      <c r="BO92" s="0" t="n">
        <v>-2.29</v>
      </c>
      <c r="BP92" s="0" t="n">
        <v>-2.35</v>
      </c>
      <c r="BQ92" s="0" t="n">
        <v>28.5</v>
      </c>
      <c r="BR92" s="0" t="n">
        <v>-0.00028509459231411</v>
      </c>
      <c r="BS92" s="0" t="s">
        <v>2275</v>
      </c>
      <c r="BT92" s="0" t="n">
        <v>-0.594</v>
      </c>
      <c r="BU92" s="0" t="n">
        <v>1.08256274328786</v>
      </c>
      <c r="BV92" s="0" t="n">
        <v>0.915474722430938</v>
      </c>
      <c r="BW92" s="0" t="n">
        <v>0.273</v>
      </c>
      <c r="BZ92" s="0" t="n">
        <v>0.0452870588235295</v>
      </c>
      <c r="CA92" s="0" t="n">
        <v>0.931827862257821</v>
      </c>
      <c r="CB92" s="0" t="n">
        <v>0.062</v>
      </c>
      <c r="CC92" s="0" t="n">
        <v>0.335</v>
      </c>
      <c r="CD92" s="0" t="n">
        <v>-0.00709250890083636</v>
      </c>
      <c r="CE92" s="0" t="s">
        <v>2276</v>
      </c>
      <c r="CF92" s="0" t="n">
        <v>-0.092</v>
      </c>
      <c r="CG92" s="0" t="n">
        <v>1.08337014057752</v>
      </c>
      <c r="CH92" s="0" t="n">
        <v>0.324912515293717</v>
      </c>
      <c r="CI92" s="0" t="n">
        <v>0.225</v>
      </c>
      <c r="CJ92" s="0" t="n">
        <v>0</v>
      </c>
      <c r="CK92" s="0" t="n">
        <v>0.225</v>
      </c>
      <c r="CL92" s="0" t="n">
        <v>-0.26</v>
      </c>
      <c r="CM92" s="0" t="n">
        <v>0</v>
      </c>
      <c r="CN92" s="0" t="s">
        <v>1915</v>
      </c>
    </row>
    <row r="93" customFormat="false" ht="15" hidden="false" customHeight="false" outlineLevel="0" collapsed="false">
      <c r="A93" s="0" t="s">
        <v>2277</v>
      </c>
      <c r="B93" s="0" t="s">
        <v>2278</v>
      </c>
      <c r="C93" s="0" t="s">
        <v>94</v>
      </c>
      <c r="D93" s="0" t="s">
        <v>95</v>
      </c>
      <c r="E93" s="0" t="n">
        <f aca="false">FALSE()</f>
        <v>0</v>
      </c>
      <c r="F93" s="0" t="s">
        <v>1915</v>
      </c>
      <c r="G93" s="0" t="n">
        <v>0.24</v>
      </c>
      <c r="H93" s="0" t="s">
        <v>97</v>
      </c>
      <c r="I93" s="0" t="s">
        <v>1911</v>
      </c>
      <c r="J93" s="0" t="s">
        <v>99</v>
      </c>
      <c r="K93" s="0" t="s">
        <v>138</v>
      </c>
      <c r="L93" s="0" t="n">
        <v>70</v>
      </c>
      <c r="M93" s="0" t="n">
        <v>3</v>
      </c>
      <c r="N93" s="0" t="n">
        <v>3</v>
      </c>
      <c r="O93" s="0" t="n">
        <v>5.40618386436192E-008</v>
      </c>
      <c r="P93" s="0" t="n">
        <v>5.34078401436192E-008</v>
      </c>
      <c r="Q93" s="0" t="n">
        <v>1.98</v>
      </c>
      <c r="R93" s="0" t="n">
        <v>0</v>
      </c>
      <c r="S93" s="0" t="n">
        <v>0</v>
      </c>
      <c r="T93" s="0" t="n">
        <v>0.00830491854927335</v>
      </c>
      <c r="U93" s="0" t="n">
        <v>6.19</v>
      </c>
      <c r="V93" s="0" t="n">
        <v>0.05</v>
      </c>
      <c r="W93" s="0" t="n">
        <v>0.03</v>
      </c>
      <c r="X93" s="0" t="n">
        <v>0.0791543364130233</v>
      </c>
      <c r="Y93" s="0" t="n">
        <v>37.3</v>
      </c>
      <c r="Z93" s="0" t="n">
        <v>0.05</v>
      </c>
      <c r="AA93" s="0" t="n">
        <v>0.03</v>
      </c>
      <c r="AB93" s="0" t="n">
        <v>0.0816017884949113</v>
      </c>
      <c r="AC93" s="0" t="n">
        <v>5.688</v>
      </c>
      <c r="AD93" s="0" t="n">
        <v>0.006</v>
      </c>
      <c r="AE93" s="0" t="n">
        <v>0.004</v>
      </c>
      <c r="AF93" s="0" t="n">
        <v>0.0102318640124382</v>
      </c>
      <c r="AG93" s="0" t="n">
        <v>11.964</v>
      </c>
      <c r="AH93" s="0" t="n">
        <v>0.047</v>
      </c>
      <c r="AI93" s="0" t="n">
        <v>0.027</v>
      </c>
      <c r="AJ93" s="0" t="n">
        <v>0.0795445175520634</v>
      </c>
      <c r="AK93" s="0" t="n">
        <v>17.141</v>
      </c>
      <c r="AL93" s="0" t="n">
        <v>0.025</v>
      </c>
      <c r="AM93" s="0" t="n">
        <v>0.014</v>
      </c>
      <c r="AN93" s="0" t="n">
        <v>0.0415690545146492</v>
      </c>
      <c r="AO93" s="0" t="n">
        <v>-0.549</v>
      </c>
      <c r="AP93" s="0" t="n">
        <v>0.029</v>
      </c>
      <c r="AQ93" s="0" t="n">
        <v>0.016</v>
      </c>
      <c r="AR93" s="0" t="n">
        <v>0.0480556950540473</v>
      </c>
      <c r="AS93" s="0" t="n">
        <v>23.881</v>
      </c>
      <c r="AT93" s="0" t="n">
        <v>0.111</v>
      </c>
      <c r="AU93" s="0" t="n">
        <v>0.064</v>
      </c>
      <c r="AV93" s="0" t="n">
        <v>0.187474434233663</v>
      </c>
      <c r="AW93" s="0" t="n">
        <v>-0.187</v>
      </c>
      <c r="AX93" s="0" t="n">
        <v>0.194</v>
      </c>
      <c r="AY93" s="0" t="n">
        <v>0.112</v>
      </c>
      <c r="AZ93" s="0" t="n">
        <v>0.327603793726674</v>
      </c>
      <c r="BA93" s="0" t="n">
        <v>93.278</v>
      </c>
      <c r="BB93" s="0" t="n">
        <v>4.213</v>
      </c>
      <c r="BC93" s="0" t="n">
        <v>2.432</v>
      </c>
      <c r="BD93" s="0" t="n">
        <v>7.10237780369234</v>
      </c>
      <c r="BE93" s="0" t="n">
        <v>61.586</v>
      </c>
      <c r="BF93" s="0" t="n">
        <v>4.178</v>
      </c>
      <c r="BG93" s="0" t="n">
        <v>2.412</v>
      </c>
      <c r="BH93" s="0" t="n">
        <v>7.04388334615017</v>
      </c>
      <c r="BI93" s="0" t="n">
        <v>0</v>
      </c>
      <c r="BJ93" s="0" t="n">
        <v>0</v>
      </c>
      <c r="BK93" s="0" t="n">
        <v>0</v>
      </c>
      <c r="BL93" s="0" t="n">
        <v>1.42569733911787E-006</v>
      </c>
      <c r="BM93" s="0" t="n">
        <v>2.03</v>
      </c>
      <c r="BN93" s="0" t="n">
        <v>1.008429</v>
      </c>
      <c r="BO93" s="0" t="n">
        <v>-2.22</v>
      </c>
      <c r="BP93" s="0" t="n">
        <v>-2.19</v>
      </c>
      <c r="BQ93" s="0" t="n">
        <v>28.66</v>
      </c>
      <c r="BR93" s="0" t="n">
        <v>0.000661087973017715</v>
      </c>
      <c r="BS93" s="0" t="s">
        <v>2279</v>
      </c>
      <c r="BT93" s="0" t="n">
        <v>-0.561</v>
      </c>
      <c r="BU93" s="0" t="n">
        <v>1.01008967508281</v>
      </c>
      <c r="BV93" s="0" t="n">
        <v>0.841340734351861</v>
      </c>
      <c r="BW93" s="0" t="n">
        <v>0.275</v>
      </c>
      <c r="BZ93" s="0" t="n">
        <v>0.0472870588235295</v>
      </c>
      <c r="CA93" s="0" t="n">
        <v>0.972979921431674</v>
      </c>
      <c r="CB93" s="0" t="n">
        <v>0.062</v>
      </c>
      <c r="CC93" s="0" t="n">
        <v>0.337</v>
      </c>
      <c r="CD93" s="0" t="n">
        <v>-0.00820496023496338</v>
      </c>
      <c r="CE93" s="0" t="s">
        <v>2280</v>
      </c>
      <c r="CF93" s="0" t="n">
        <v>0.009</v>
      </c>
      <c r="CG93" s="0" t="n">
        <v>1.11414192349002</v>
      </c>
      <c r="CH93" s="0" t="n">
        <v>0.322093969086498</v>
      </c>
      <c r="CI93" s="0" t="n">
        <v>0.332</v>
      </c>
      <c r="CJ93" s="0" t="n">
        <v>0</v>
      </c>
      <c r="CK93" s="0" t="n">
        <v>0.332</v>
      </c>
      <c r="CL93" s="0" t="n">
        <v>-0.187</v>
      </c>
      <c r="CM93" s="0" t="n">
        <v>0</v>
      </c>
      <c r="CN93" s="0" t="s">
        <v>1915</v>
      </c>
    </row>
    <row r="94" customFormat="false" ht="15" hidden="false" customHeight="false" outlineLevel="0" collapsed="false">
      <c r="A94" s="0" t="s">
        <v>2281</v>
      </c>
      <c r="B94" s="0" t="s">
        <v>2282</v>
      </c>
      <c r="C94" s="0" t="s">
        <v>94</v>
      </c>
      <c r="D94" s="0" t="s">
        <v>95</v>
      </c>
      <c r="E94" s="0" t="n">
        <f aca="false">FALSE()</f>
        <v>0</v>
      </c>
      <c r="F94" s="0" t="s">
        <v>1918</v>
      </c>
      <c r="G94" s="0" t="n">
        <v>0.49</v>
      </c>
      <c r="H94" s="0" t="s">
        <v>97</v>
      </c>
      <c r="I94" s="0" t="s">
        <v>1911</v>
      </c>
      <c r="J94" s="0" t="s">
        <v>99</v>
      </c>
      <c r="K94" s="0" t="s">
        <v>1912</v>
      </c>
      <c r="L94" s="0" t="n">
        <v>70</v>
      </c>
      <c r="M94" s="0" t="n">
        <v>3</v>
      </c>
      <c r="N94" s="0" t="n">
        <v>3</v>
      </c>
      <c r="O94" s="0" t="n">
        <v>5.4112557005773E-008</v>
      </c>
      <c r="P94" s="0" t="n">
        <v>5.3663374505773E-008</v>
      </c>
      <c r="Q94" s="0" t="n">
        <v>1.93</v>
      </c>
      <c r="R94" s="0" t="n">
        <v>0</v>
      </c>
      <c r="S94" s="0" t="n">
        <v>0</v>
      </c>
      <c r="T94" s="0" t="n">
        <v>0.00701446157353508</v>
      </c>
      <c r="U94" s="0" t="n">
        <v>6.05</v>
      </c>
      <c r="V94" s="0" t="n">
        <v>0.01</v>
      </c>
      <c r="W94" s="0" t="n">
        <v>0.01</v>
      </c>
      <c r="X94" s="0" t="n">
        <v>0.0241991431835299</v>
      </c>
      <c r="Y94" s="0" t="n">
        <v>37.15</v>
      </c>
      <c r="Z94" s="0" t="n">
        <v>0.01</v>
      </c>
      <c r="AA94" s="0" t="n">
        <v>0.01</v>
      </c>
      <c r="AB94" s="0" t="n">
        <v>0.0249473806907714</v>
      </c>
      <c r="AC94" s="0" t="n">
        <v>5.629</v>
      </c>
      <c r="AD94" s="0" t="n">
        <v>0.004</v>
      </c>
      <c r="AE94" s="0" t="n">
        <v>0.003</v>
      </c>
      <c r="AF94" s="0" t="n">
        <v>0.00731992896720157</v>
      </c>
      <c r="AG94" s="0" t="n">
        <v>11.817</v>
      </c>
      <c r="AH94" s="0" t="n">
        <v>0.014</v>
      </c>
      <c r="AI94" s="0" t="n">
        <v>0.008</v>
      </c>
      <c r="AJ94" s="0" t="n">
        <v>0.0243268162792018</v>
      </c>
      <c r="AK94" s="0" t="n">
        <v>17.255</v>
      </c>
      <c r="AL94" s="0" t="n">
        <v>0.03</v>
      </c>
      <c r="AM94" s="0" t="n">
        <v>0.018</v>
      </c>
      <c r="AN94" s="0" t="n">
        <v>0.0512989659662783</v>
      </c>
      <c r="AO94" s="0" t="n">
        <v>-0.234</v>
      </c>
      <c r="AP94" s="0" t="n">
        <v>0.015</v>
      </c>
      <c r="AQ94" s="0" t="n">
        <v>0.008</v>
      </c>
      <c r="AR94" s="0" t="n">
        <v>0.0245966793121974</v>
      </c>
      <c r="AS94" s="0" t="n">
        <v>21.846</v>
      </c>
      <c r="AT94" s="0" t="n">
        <v>0.097</v>
      </c>
      <c r="AU94" s="0" t="n">
        <v>0.056</v>
      </c>
      <c r="AV94" s="0" t="n">
        <v>0.163112641036364</v>
      </c>
      <c r="AW94" s="0" t="n">
        <v>-1.884</v>
      </c>
      <c r="AX94" s="0" t="n">
        <v>0.117</v>
      </c>
      <c r="AY94" s="0" t="n">
        <v>0.067</v>
      </c>
      <c r="AZ94" s="0" t="n">
        <v>0.196946473280844</v>
      </c>
      <c r="BA94" s="0" t="n">
        <v>69.455</v>
      </c>
      <c r="BB94" s="0" t="n">
        <v>2.132</v>
      </c>
      <c r="BC94" s="0" t="n">
        <v>1.231</v>
      </c>
      <c r="BD94" s="0" t="n">
        <v>3.59445189592812</v>
      </c>
      <c r="BE94" s="0" t="n">
        <v>38.815</v>
      </c>
      <c r="BF94" s="0" t="n">
        <v>2.104</v>
      </c>
      <c r="BG94" s="0" t="n">
        <v>1.215</v>
      </c>
      <c r="BH94" s="0" t="n">
        <v>3.54761197905527</v>
      </c>
      <c r="BI94" s="0" t="n">
        <v>0</v>
      </c>
      <c r="BJ94" s="0" t="n">
        <v>0</v>
      </c>
      <c r="BK94" s="0" t="n">
        <v>0</v>
      </c>
      <c r="BL94" s="0" t="n">
        <v>4.22298310406396E-006</v>
      </c>
      <c r="BM94" s="0" t="n">
        <v>2.14</v>
      </c>
      <c r="BN94" s="0" t="n">
        <v>1.008429</v>
      </c>
      <c r="BO94" s="0" t="n">
        <v>-2.36</v>
      </c>
      <c r="BP94" s="0" t="n">
        <v>-1.93</v>
      </c>
      <c r="BQ94" s="0" t="n">
        <v>28.93</v>
      </c>
      <c r="BR94" s="0" t="n">
        <v>0.00319245888066423</v>
      </c>
      <c r="BS94" s="0" t="s">
        <v>2283</v>
      </c>
      <c r="BT94" s="0" t="n">
        <v>-0.289</v>
      </c>
      <c r="BU94" s="0" t="n">
        <v>1.04018255181028</v>
      </c>
      <c r="BV94" s="0" t="n">
        <v>0.583931477016178</v>
      </c>
      <c r="BW94" s="0" t="n">
        <v>0.284</v>
      </c>
      <c r="BZ94" s="0" t="n">
        <v>0.0562870588235295</v>
      </c>
      <c r="CA94" s="0" t="n">
        <v>1.15816418771401</v>
      </c>
      <c r="CB94" s="0" t="n">
        <v>0.062</v>
      </c>
      <c r="CC94" s="0" t="n">
        <v>0.346</v>
      </c>
      <c r="CD94" s="0" t="n">
        <v>-0.041548828520122</v>
      </c>
      <c r="CE94" s="0" t="s">
        <v>2284</v>
      </c>
      <c r="CF94" s="0" t="n">
        <v>-0.976</v>
      </c>
      <c r="CI94" s="0" t="n">
        <v>-0.976</v>
      </c>
      <c r="CJ94" s="0" t="n">
        <v>0</v>
      </c>
      <c r="CK94" s="0" t="n">
        <v>-0.976</v>
      </c>
      <c r="CL94" s="0" t="n">
        <v>-1.884</v>
      </c>
      <c r="CM94" s="0" t="n">
        <v>0</v>
      </c>
      <c r="CN94" s="0" t="s">
        <v>1915</v>
      </c>
    </row>
    <row r="95" customFormat="false" ht="15" hidden="false" customHeight="false" outlineLevel="0" collapsed="false">
      <c r="A95" s="0" t="s">
        <v>2285</v>
      </c>
      <c r="B95" s="0" t="s">
        <v>2286</v>
      </c>
      <c r="C95" s="0" t="s">
        <v>94</v>
      </c>
      <c r="D95" s="0" t="s">
        <v>95</v>
      </c>
      <c r="E95" s="0" t="n">
        <f aca="false">FALSE()</f>
        <v>0</v>
      </c>
      <c r="F95" s="0" t="s">
        <v>1927</v>
      </c>
      <c r="G95" s="0" t="n">
        <v>0.49</v>
      </c>
      <c r="H95" s="0" t="s">
        <v>97</v>
      </c>
      <c r="I95" s="0" t="s">
        <v>1911</v>
      </c>
      <c r="J95" s="0" t="s">
        <v>99</v>
      </c>
      <c r="K95" s="0" t="s">
        <v>1912</v>
      </c>
      <c r="L95" s="0" t="n">
        <v>70</v>
      </c>
      <c r="M95" s="0" t="n">
        <v>3</v>
      </c>
      <c r="N95" s="0" t="n">
        <v>3</v>
      </c>
      <c r="O95" s="0" t="n">
        <v>5.87889250102293E-008</v>
      </c>
      <c r="P95" s="0" t="n">
        <v>5.83170485102293E-008</v>
      </c>
      <c r="Q95" s="0" t="n">
        <v>1.67</v>
      </c>
      <c r="R95" s="0" t="n">
        <v>0</v>
      </c>
      <c r="S95" s="0" t="n">
        <v>0</v>
      </c>
      <c r="T95" s="0" t="n">
        <v>0.00417178407288981</v>
      </c>
      <c r="U95" s="0" t="n">
        <v>5.46</v>
      </c>
      <c r="V95" s="0" t="n">
        <v>0.02</v>
      </c>
      <c r="W95" s="0" t="n">
        <v>0.01</v>
      </c>
      <c r="X95" s="0" t="n">
        <v>0.0252988859145601</v>
      </c>
      <c r="Y95" s="0" t="n">
        <v>36.55</v>
      </c>
      <c r="Z95" s="0" t="n">
        <v>0.02</v>
      </c>
      <c r="AA95" s="0" t="n">
        <v>0.01</v>
      </c>
      <c r="AB95" s="0" t="n">
        <v>0.0260811274670302</v>
      </c>
      <c r="AC95" s="0" t="n">
        <v>5.37</v>
      </c>
      <c r="AD95" s="0" t="n">
        <v>0.003</v>
      </c>
      <c r="AE95" s="0" t="n">
        <v>0.002</v>
      </c>
      <c r="AF95" s="0" t="n">
        <v>0.00478407499419248</v>
      </c>
      <c r="AG95" s="0" t="n">
        <v>11.225</v>
      </c>
      <c r="AH95" s="0" t="n">
        <v>0.015</v>
      </c>
      <c r="AI95" s="0" t="n">
        <v>0.009</v>
      </c>
      <c r="AJ95" s="0" t="n">
        <v>0.0254275862738846</v>
      </c>
      <c r="AK95" s="0" t="n">
        <v>16.318</v>
      </c>
      <c r="AL95" s="0" t="n">
        <v>0.028</v>
      </c>
      <c r="AM95" s="0" t="n">
        <v>0.016</v>
      </c>
      <c r="AN95" s="0" t="n">
        <v>0.046639566809664</v>
      </c>
      <c r="AO95" s="0" t="n">
        <v>-0.314</v>
      </c>
      <c r="AP95" s="0" t="n">
        <v>0.025</v>
      </c>
      <c r="AQ95" s="0" t="n">
        <v>0.014</v>
      </c>
      <c r="AR95" s="0" t="n">
        <v>0.0417843631951702</v>
      </c>
      <c r="AS95" s="0" t="n">
        <v>21.817</v>
      </c>
      <c r="AT95" s="0" t="n">
        <v>0.034</v>
      </c>
      <c r="AU95" s="0" t="n">
        <v>0.019</v>
      </c>
      <c r="AV95" s="0" t="n">
        <v>0.0568614125299422</v>
      </c>
      <c r="AW95" s="0" t="n">
        <v>-0.743</v>
      </c>
      <c r="AX95" s="0" t="n">
        <v>0.047</v>
      </c>
      <c r="AY95" s="0" t="n">
        <v>0.027</v>
      </c>
      <c r="AZ95" s="0" t="n">
        <v>0.0784271482069383</v>
      </c>
      <c r="BA95" s="0" t="n">
        <v>86.987</v>
      </c>
      <c r="BB95" s="0" t="n">
        <v>4.066</v>
      </c>
      <c r="BC95" s="0" t="n">
        <v>2.347</v>
      </c>
      <c r="BD95" s="0" t="n">
        <v>6.85444586276008</v>
      </c>
      <c r="BE95" s="0" t="n">
        <v>57.35</v>
      </c>
      <c r="BF95" s="0" t="n">
        <v>3.98</v>
      </c>
      <c r="BG95" s="0" t="n">
        <v>2.298</v>
      </c>
      <c r="BH95" s="0" t="n">
        <v>6.70963290612163</v>
      </c>
      <c r="BI95" s="0" t="n">
        <v>0</v>
      </c>
      <c r="BJ95" s="0" t="n">
        <v>0</v>
      </c>
      <c r="BK95" s="0" t="n">
        <v>0</v>
      </c>
      <c r="BL95" s="0" t="n">
        <v>8.76317069050945E-006</v>
      </c>
      <c r="BM95" s="0" t="n">
        <v>1.94</v>
      </c>
      <c r="BN95" s="0" t="n">
        <v>1.008429</v>
      </c>
      <c r="BO95" s="0" t="n">
        <v>-2.95</v>
      </c>
      <c r="BP95" s="0" t="n">
        <v>-2.56</v>
      </c>
      <c r="BQ95" s="0" t="n">
        <v>28.28</v>
      </c>
      <c r="BR95" s="0" t="n">
        <v>0.00186292775858677</v>
      </c>
      <c r="BS95" s="0" t="s">
        <v>2287</v>
      </c>
      <c r="BT95" s="0" t="n">
        <v>-0.344</v>
      </c>
      <c r="BU95" s="0" t="n">
        <v>1.07426124000619</v>
      </c>
      <c r="BV95" s="0" t="n">
        <v>0.657326418967588</v>
      </c>
      <c r="BW95" s="0" t="n">
        <v>0.288</v>
      </c>
      <c r="BZ95" s="0" t="n">
        <v>0.0602870588235295</v>
      </c>
      <c r="CA95" s="0" t="n">
        <v>1.24046830606172</v>
      </c>
      <c r="CB95" s="0" t="n">
        <v>0.062</v>
      </c>
      <c r="CC95" s="0" t="n">
        <v>0.35</v>
      </c>
      <c r="CD95" s="0" t="n">
        <v>-0.0290926599931345</v>
      </c>
      <c r="CE95" s="0" t="s">
        <v>2288</v>
      </c>
      <c r="CF95" s="0" t="n">
        <v>-0.108</v>
      </c>
      <c r="CI95" s="0" t="n">
        <v>-0.108</v>
      </c>
      <c r="CJ95" s="0" t="n">
        <v>0</v>
      </c>
      <c r="CK95" s="0" t="n">
        <v>-0.108</v>
      </c>
      <c r="CL95" s="0" t="n">
        <v>-0.743</v>
      </c>
      <c r="CM95" s="0" t="n">
        <v>0</v>
      </c>
      <c r="CN95" s="0" t="s">
        <v>1915</v>
      </c>
    </row>
    <row r="96" customFormat="false" ht="15" hidden="false" customHeight="false" outlineLevel="0" collapsed="false">
      <c r="A96" s="0" t="s">
        <v>2289</v>
      </c>
      <c r="B96" s="0" t="s">
        <v>2290</v>
      </c>
      <c r="C96" s="0" t="s">
        <v>94</v>
      </c>
      <c r="D96" s="0" t="s">
        <v>95</v>
      </c>
      <c r="E96" s="0" t="n">
        <f aca="false">FALSE()</f>
        <v>0</v>
      </c>
      <c r="F96" s="0" t="s">
        <v>1918</v>
      </c>
      <c r="G96" s="0" t="n">
        <v>0.52</v>
      </c>
      <c r="H96" s="0" t="s">
        <v>97</v>
      </c>
      <c r="I96" s="0" t="s">
        <v>1911</v>
      </c>
      <c r="J96" s="0" t="s">
        <v>99</v>
      </c>
      <c r="K96" s="0" t="s">
        <v>1912</v>
      </c>
      <c r="L96" s="0" t="n">
        <v>70</v>
      </c>
      <c r="M96" s="0" t="n">
        <v>3</v>
      </c>
      <c r="N96" s="0" t="n">
        <v>3</v>
      </c>
      <c r="O96" s="0" t="n">
        <v>5.46032738348577E-008</v>
      </c>
      <c r="P96" s="0" t="n">
        <v>5.41798688348577E-008</v>
      </c>
      <c r="Q96" s="0" t="n">
        <v>1.97</v>
      </c>
      <c r="R96" s="0" t="n">
        <v>0</v>
      </c>
      <c r="S96" s="0" t="n">
        <v>0</v>
      </c>
      <c r="T96" s="0" t="n">
        <v>0.00543813986399271</v>
      </c>
      <c r="U96" s="0" t="n">
        <v>6.18</v>
      </c>
      <c r="V96" s="0" t="n">
        <v>0.01</v>
      </c>
      <c r="W96" s="0" t="n">
        <v>0.01</v>
      </c>
      <c r="X96" s="0" t="n">
        <v>0.0226318211869105</v>
      </c>
      <c r="Y96" s="0" t="n">
        <v>37.29</v>
      </c>
      <c r="Z96" s="0" t="n">
        <v>0.01</v>
      </c>
      <c r="AA96" s="0" t="n">
        <v>0.01</v>
      </c>
      <c r="AB96" s="0" t="n">
        <v>0.023331597098</v>
      </c>
      <c r="AC96" s="0" t="n">
        <v>5.676</v>
      </c>
      <c r="AD96" s="0" t="n">
        <v>0.003</v>
      </c>
      <c r="AE96" s="0" t="n">
        <v>0.002</v>
      </c>
      <c r="AF96" s="0" t="n">
        <v>0.00587815960273345</v>
      </c>
      <c r="AG96" s="0" t="n">
        <v>11.95</v>
      </c>
      <c r="AH96" s="0" t="n">
        <v>0.013</v>
      </c>
      <c r="AI96" s="0" t="n">
        <v>0.008</v>
      </c>
      <c r="AJ96" s="0" t="n">
        <v>0.0227505461497669</v>
      </c>
      <c r="AK96" s="0" t="n">
        <v>17.444</v>
      </c>
      <c r="AL96" s="0" t="n">
        <v>0.044</v>
      </c>
      <c r="AM96" s="0" t="n">
        <v>0.025</v>
      </c>
      <c r="AN96" s="0" t="n">
        <v>0.0735668158158584</v>
      </c>
      <c r="AO96" s="0" t="n">
        <v>-0.225</v>
      </c>
      <c r="AP96" s="0" t="n">
        <v>0.026</v>
      </c>
      <c r="AQ96" s="0" t="n">
        <v>0.015</v>
      </c>
      <c r="AR96" s="0" t="n">
        <v>0.0441858757222843</v>
      </c>
      <c r="AS96" s="0" t="n">
        <v>21.744</v>
      </c>
      <c r="AT96" s="0" t="n">
        <v>0.351</v>
      </c>
      <c r="AU96" s="0" t="n">
        <v>0.202</v>
      </c>
      <c r="AV96" s="0" t="n">
        <v>0.591156417534435</v>
      </c>
      <c r="AW96" s="0" t="n">
        <v>-2.245</v>
      </c>
      <c r="AX96" s="0" t="n">
        <v>0.369</v>
      </c>
      <c r="AY96" s="0" t="n">
        <v>0.213</v>
      </c>
      <c r="AZ96" s="0" t="n">
        <v>0.621427422525476</v>
      </c>
      <c r="BA96" s="0" t="n">
        <v>76.937</v>
      </c>
      <c r="BB96" s="0" t="n">
        <v>4.797</v>
      </c>
      <c r="BC96" s="0" t="n">
        <v>2.769</v>
      </c>
      <c r="BD96" s="0" t="n">
        <v>8.08630956311855</v>
      </c>
      <c r="BE96" s="0" t="n">
        <v>45.762</v>
      </c>
      <c r="BF96" s="0" t="n">
        <v>4.653</v>
      </c>
      <c r="BG96" s="0" t="n">
        <v>2.687</v>
      </c>
      <c r="BH96" s="0" t="n">
        <v>7.84506163463452</v>
      </c>
      <c r="BI96" s="0" t="n">
        <v>0</v>
      </c>
      <c r="BJ96" s="0" t="n">
        <v>0</v>
      </c>
      <c r="BK96" s="0" t="n">
        <v>0</v>
      </c>
      <c r="BL96" s="0" t="n">
        <v>1.20471806539689E-005</v>
      </c>
      <c r="BM96" s="0" t="n">
        <v>2.17</v>
      </c>
      <c r="BN96" s="0" t="n">
        <v>1.008429</v>
      </c>
      <c r="BO96" s="0" t="n">
        <v>-2.23</v>
      </c>
      <c r="BP96" s="0" t="n">
        <v>-1.9</v>
      </c>
      <c r="BQ96" s="0" t="n">
        <v>28.97</v>
      </c>
      <c r="BR96" s="0" t="n">
        <v>0.00278373163281035</v>
      </c>
      <c r="BS96" s="0" t="s">
        <v>2291</v>
      </c>
      <c r="BT96" s="0" t="n">
        <v>-0.273</v>
      </c>
      <c r="BU96" s="0" t="n">
        <v>0.746961711402936</v>
      </c>
      <c r="BV96" s="0" t="n">
        <v>0.504188179901873</v>
      </c>
      <c r="BW96" s="0" t="n">
        <v>0.3</v>
      </c>
      <c r="BZ96" s="0" t="n">
        <v>0.0722870588235295</v>
      </c>
      <c r="CA96" s="0" t="n">
        <v>1.48738066110483</v>
      </c>
      <c r="CB96" s="0" t="n">
        <v>0.062</v>
      </c>
      <c r="CC96" s="0" t="n">
        <v>0.362</v>
      </c>
      <c r="CD96" s="0" t="n">
        <v>-0.0448973455675105</v>
      </c>
      <c r="CE96" s="0" t="s">
        <v>2292</v>
      </c>
      <c r="CF96" s="0" t="n">
        <v>-1.269</v>
      </c>
      <c r="CI96" s="0" t="n">
        <v>-1.269</v>
      </c>
      <c r="CJ96" s="0" t="n">
        <v>0</v>
      </c>
      <c r="CK96" s="0" t="n">
        <v>-1.269</v>
      </c>
      <c r="CL96" s="0" t="n">
        <v>-2.245</v>
      </c>
      <c r="CM96" s="0" t="n">
        <v>0</v>
      </c>
      <c r="CN96" s="0" t="s">
        <v>1915</v>
      </c>
    </row>
    <row r="97" customFormat="false" ht="15" hidden="false" customHeight="false" outlineLevel="0" collapsed="false">
      <c r="A97" s="0" t="s">
        <v>2293</v>
      </c>
      <c r="B97" s="0" t="s">
        <v>2294</v>
      </c>
      <c r="C97" s="0" t="s">
        <v>94</v>
      </c>
      <c r="D97" s="0" t="s">
        <v>95</v>
      </c>
      <c r="E97" s="0" t="n">
        <f aca="false">FALSE()</f>
        <v>0</v>
      </c>
      <c r="F97" s="0" t="s">
        <v>1918</v>
      </c>
      <c r="G97" s="0" t="n">
        <v>0.5</v>
      </c>
      <c r="H97" s="0" t="s">
        <v>97</v>
      </c>
      <c r="I97" s="0" t="s">
        <v>1911</v>
      </c>
      <c r="J97" s="0" t="s">
        <v>99</v>
      </c>
      <c r="K97" s="0" t="s">
        <v>1912</v>
      </c>
      <c r="L97" s="0" t="n">
        <v>70</v>
      </c>
      <c r="M97" s="0" t="n">
        <v>3</v>
      </c>
      <c r="N97" s="0" t="n">
        <v>3</v>
      </c>
      <c r="O97" s="0" t="n">
        <v>6.45804167050569E-008</v>
      </c>
      <c r="P97" s="0" t="n">
        <v>6.34786727050569E-008</v>
      </c>
      <c r="Q97" s="0" t="n">
        <v>1.91</v>
      </c>
      <c r="R97" s="0" t="n">
        <v>0.01</v>
      </c>
      <c r="S97" s="0" t="n">
        <v>0.01</v>
      </c>
      <c r="T97" s="0" t="n">
        <v>0.0164548805987241</v>
      </c>
      <c r="U97" s="0" t="n">
        <v>6</v>
      </c>
      <c r="V97" s="0" t="n">
        <v>0.03</v>
      </c>
      <c r="W97" s="0" t="n">
        <v>0.02</v>
      </c>
      <c r="X97" s="0" t="n">
        <v>0.0464353090415415</v>
      </c>
      <c r="Y97" s="0" t="n">
        <v>37.1</v>
      </c>
      <c r="Z97" s="0" t="n">
        <v>0.03</v>
      </c>
      <c r="AA97" s="0" t="n">
        <v>0.02</v>
      </c>
      <c r="AB97" s="0" t="n">
        <v>0.0478710887971054</v>
      </c>
      <c r="AC97" s="0" t="n">
        <v>5.609</v>
      </c>
      <c r="AD97" s="0" t="n">
        <v>0.01</v>
      </c>
      <c r="AE97" s="0" t="n">
        <v>0.006</v>
      </c>
      <c r="AF97" s="0" t="n">
        <v>0.0170382216937286</v>
      </c>
      <c r="AG97" s="0" t="n">
        <v>11.77</v>
      </c>
      <c r="AH97" s="0" t="n">
        <v>0.028</v>
      </c>
      <c r="AI97" s="0" t="n">
        <v>0.016</v>
      </c>
      <c r="AJ97" s="0" t="n">
        <v>0.0466903267540906</v>
      </c>
      <c r="AK97" s="0" t="n">
        <v>17.197</v>
      </c>
      <c r="AL97" s="0" t="n">
        <v>0.089</v>
      </c>
      <c r="AM97" s="0" t="n">
        <v>0.051</v>
      </c>
      <c r="AN97" s="0" t="n">
        <v>0.149410104200193</v>
      </c>
      <c r="AO97" s="0" t="n">
        <v>-0.224</v>
      </c>
      <c r="AP97" s="0" t="n">
        <v>0.05</v>
      </c>
      <c r="AQ97" s="0" t="n">
        <v>0.029</v>
      </c>
      <c r="AR97" s="0" t="n">
        <v>0.0840873252321034</v>
      </c>
      <c r="AS97" s="0" t="n">
        <v>22.036</v>
      </c>
      <c r="AT97" s="0" t="n">
        <v>0.401</v>
      </c>
      <c r="AU97" s="0" t="n">
        <v>0.232</v>
      </c>
      <c r="AV97" s="0" t="n">
        <v>0.676387631781398</v>
      </c>
      <c r="AW97" s="0" t="n">
        <v>-1.604</v>
      </c>
      <c r="AX97" s="0" t="n">
        <v>0.341</v>
      </c>
      <c r="AY97" s="0" t="n">
        <v>0.197</v>
      </c>
      <c r="AZ97" s="0" t="n">
        <v>0.575101693157927</v>
      </c>
      <c r="BA97" s="0" t="n">
        <v>88.904</v>
      </c>
      <c r="BB97" s="0" t="n">
        <v>3.814</v>
      </c>
      <c r="BC97" s="0" t="n">
        <v>2.202</v>
      </c>
      <c r="BD97" s="0" t="n">
        <v>6.4295530188611</v>
      </c>
      <c r="BE97" s="0" t="n">
        <v>57.827</v>
      </c>
      <c r="BF97" s="0" t="n">
        <v>3.643</v>
      </c>
      <c r="BG97" s="0" t="n">
        <v>2.103</v>
      </c>
      <c r="BH97" s="0" t="n">
        <v>6.14161704336572</v>
      </c>
      <c r="BI97" s="0" t="n">
        <v>0</v>
      </c>
      <c r="BJ97" s="0" t="n">
        <v>0</v>
      </c>
      <c r="BK97" s="0" t="n">
        <v>0</v>
      </c>
      <c r="BL97" s="0" t="n">
        <v>2.80732908593779E-005</v>
      </c>
      <c r="BM97" s="0" t="n">
        <v>2.1</v>
      </c>
      <c r="BN97" s="0" t="n">
        <v>1.008429</v>
      </c>
      <c r="BO97" s="0" t="n">
        <v>-2.41</v>
      </c>
      <c r="BP97" s="0" t="n">
        <v>-2.06</v>
      </c>
      <c r="BQ97" s="0" t="n">
        <v>28.79</v>
      </c>
      <c r="BR97" s="0" t="n">
        <v>0.0029980015076974</v>
      </c>
      <c r="BS97" s="0" t="s">
        <v>2295</v>
      </c>
      <c r="BT97" s="0" t="n">
        <v>-0.276</v>
      </c>
      <c r="BU97" s="0" t="n">
        <v>0.682115319158496</v>
      </c>
      <c r="BV97" s="0" t="n">
        <v>0.489132604571485</v>
      </c>
      <c r="BW97" s="0" t="n">
        <v>0.301</v>
      </c>
      <c r="BZ97" s="0" t="n">
        <v>0.0732870588235295</v>
      </c>
      <c r="CA97" s="0" t="n">
        <v>1.50795669069176</v>
      </c>
      <c r="CB97" s="0" t="n">
        <v>0.062</v>
      </c>
      <c r="CC97" s="0" t="n">
        <v>0.363</v>
      </c>
      <c r="CD97" s="0" t="n">
        <v>-0.0488306045422315</v>
      </c>
      <c r="CE97" s="0" t="s">
        <v>2296</v>
      </c>
      <c r="CF97" s="0" t="n">
        <v>-0.528</v>
      </c>
      <c r="CI97" s="0" t="n">
        <v>-0.528</v>
      </c>
      <c r="CJ97" s="0" t="n">
        <v>0</v>
      </c>
      <c r="CK97" s="0" t="n">
        <v>-0.528</v>
      </c>
      <c r="CL97" s="0" t="n">
        <v>-1.604</v>
      </c>
      <c r="CM97" s="0" t="n">
        <v>0</v>
      </c>
      <c r="CN97" s="0" t="s">
        <v>1915</v>
      </c>
    </row>
    <row r="98" customFormat="false" ht="15" hidden="false" customHeight="false" outlineLevel="0" collapsed="false">
      <c r="A98" s="0" t="s">
        <v>2297</v>
      </c>
      <c r="B98" s="0" t="s">
        <v>2298</v>
      </c>
      <c r="C98" s="0" t="s">
        <v>94</v>
      </c>
      <c r="D98" s="0" t="s">
        <v>95</v>
      </c>
      <c r="E98" s="0" t="n">
        <f aca="false">FALSE()</f>
        <v>0</v>
      </c>
      <c r="F98" s="0" t="s">
        <v>2299</v>
      </c>
      <c r="G98" s="0" t="n">
        <v>0.5</v>
      </c>
      <c r="H98" s="0" t="s">
        <v>97</v>
      </c>
      <c r="I98" s="0" t="s">
        <v>2299</v>
      </c>
      <c r="J98" s="0" t="s">
        <v>99</v>
      </c>
      <c r="K98" s="0" t="s">
        <v>133</v>
      </c>
      <c r="L98" s="0" t="n">
        <v>70</v>
      </c>
      <c r="M98" s="0" t="n">
        <v>3</v>
      </c>
      <c r="N98" s="0" t="n">
        <v>3</v>
      </c>
      <c r="O98" s="0" t="n">
        <v>6.32190372868144E-008</v>
      </c>
      <c r="P98" s="0" t="n">
        <v>6.25166842868144E-008</v>
      </c>
      <c r="Q98" s="0" t="n">
        <v>2.01</v>
      </c>
      <c r="R98" s="0" t="n">
        <v>0</v>
      </c>
      <c r="S98" s="0" t="n">
        <v>0</v>
      </c>
      <c r="T98" s="0" t="n">
        <v>0.0052520494757896</v>
      </c>
      <c r="U98" s="0" t="n">
        <v>6.23</v>
      </c>
      <c r="V98" s="0" t="n">
        <v>0.01</v>
      </c>
      <c r="W98" s="0" t="n">
        <v>0.01</v>
      </c>
      <c r="X98" s="0" t="n">
        <v>0.0184002584820366</v>
      </c>
      <c r="Y98" s="0" t="n">
        <v>37.34</v>
      </c>
      <c r="Z98" s="0" t="n">
        <v>0.01</v>
      </c>
      <c r="AA98" s="0" t="n">
        <v>0.01</v>
      </c>
      <c r="AB98" s="0" t="n">
        <v>0.0189691944742991</v>
      </c>
      <c r="AC98" s="0" t="n">
        <v>5.712</v>
      </c>
      <c r="AD98" s="0" t="n">
        <v>0.003</v>
      </c>
      <c r="AE98" s="0" t="n">
        <v>0.002</v>
      </c>
      <c r="AF98" s="0" t="n">
        <v>0.00533027533767384</v>
      </c>
      <c r="AG98" s="0" t="n">
        <v>12.002</v>
      </c>
      <c r="AH98" s="0" t="n">
        <v>0.011</v>
      </c>
      <c r="AI98" s="0" t="n">
        <v>0.006</v>
      </c>
      <c r="AJ98" s="0" t="n">
        <v>0.0184941125516387</v>
      </c>
      <c r="AK98" s="0" t="n">
        <v>17.049</v>
      </c>
      <c r="AL98" s="0" t="n">
        <v>0.013</v>
      </c>
      <c r="AM98" s="0" t="n">
        <v>0.008</v>
      </c>
      <c r="AN98" s="0" t="n">
        <v>0.0219766703779779</v>
      </c>
      <c r="AO98" s="0" t="n">
        <v>-0.7</v>
      </c>
      <c r="AP98" s="0" t="n">
        <v>0</v>
      </c>
      <c r="AQ98" s="0" t="n">
        <v>0</v>
      </c>
      <c r="AR98" s="0" t="n">
        <v>0.000563272505413955</v>
      </c>
      <c r="AS98" s="0" t="n">
        <v>23.761</v>
      </c>
      <c r="AT98" s="0" t="n">
        <v>0.041</v>
      </c>
      <c r="AU98" s="0" t="n">
        <v>0.024</v>
      </c>
      <c r="AV98" s="0" t="n">
        <v>0.0687529050275384</v>
      </c>
      <c r="AW98" s="0" t="n">
        <v>-0.378</v>
      </c>
      <c r="AX98" s="0" t="n">
        <v>0.056</v>
      </c>
      <c r="AY98" s="0" t="n">
        <v>0.032</v>
      </c>
      <c r="AZ98" s="0" t="n">
        <v>0.0941602167089077</v>
      </c>
      <c r="BA98" s="0" t="n">
        <v>16.373</v>
      </c>
      <c r="BB98" s="0" t="n">
        <v>4.411</v>
      </c>
      <c r="BC98" s="0" t="n">
        <v>2.547</v>
      </c>
      <c r="BD98" s="0" t="n">
        <v>7.43632189046405</v>
      </c>
      <c r="BE98" s="0" t="n">
        <v>-13.186</v>
      </c>
      <c r="BF98" s="0" t="n">
        <v>4.262</v>
      </c>
      <c r="BG98" s="0" t="n">
        <v>2.461</v>
      </c>
      <c r="BH98" s="0" t="n">
        <v>7.18532464323807</v>
      </c>
      <c r="BI98" s="0" t="n">
        <v>0</v>
      </c>
      <c r="BJ98" s="0" t="n">
        <v>0</v>
      </c>
      <c r="BK98" s="0" t="n">
        <v>0</v>
      </c>
      <c r="BL98" s="0" t="n">
        <v>4.44304669236217E-006</v>
      </c>
      <c r="BM98" s="0" t="n">
        <v>2.04</v>
      </c>
      <c r="BN98" s="0" t="n">
        <v>1.008429</v>
      </c>
      <c r="BO98" s="0" t="n">
        <v>-2.18</v>
      </c>
      <c r="BP98" s="0" t="n">
        <v>-2.17</v>
      </c>
      <c r="BQ98" s="0" t="n">
        <v>28.68</v>
      </c>
      <c r="BR98" s="0" t="n">
        <v>0.000174249479065992</v>
      </c>
      <c r="BS98" s="0" t="s">
        <v>2300</v>
      </c>
      <c r="BT98" s="0" t="n">
        <v>-0.703</v>
      </c>
      <c r="BU98" s="0" t="n">
        <v>1.03507564351634</v>
      </c>
      <c r="BV98" s="0" t="n">
        <v>0.925020798585965</v>
      </c>
      <c r="BW98" s="0" t="n">
        <v>0.197</v>
      </c>
      <c r="BZ98" s="0" t="n">
        <v>-0.0307129411764705</v>
      </c>
      <c r="CA98" s="0" t="n">
        <v>-0.631950386348587</v>
      </c>
      <c r="CB98" s="0" t="n">
        <v>0.062</v>
      </c>
      <c r="CC98" s="0" t="n">
        <v>0.259</v>
      </c>
      <c r="CD98" s="0" t="n">
        <v>-0.00519687434834954</v>
      </c>
      <c r="CE98" s="0" t="s">
        <v>2301</v>
      </c>
      <c r="CF98" s="0" t="n">
        <v>-0.254</v>
      </c>
      <c r="CG98" s="0" t="n">
        <v>0.950082802809911</v>
      </c>
      <c r="CH98" s="0" t="n">
        <v>0.314015711216126</v>
      </c>
      <c r="CI98" s="0" t="n">
        <v>0.073</v>
      </c>
      <c r="CJ98" s="0" t="n">
        <v>0</v>
      </c>
      <c r="CK98" s="0" t="n">
        <v>0.073</v>
      </c>
      <c r="CL98" s="0" t="n">
        <v>-0.378</v>
      </c>
      <c r="CM98" s="0" t="n">
        <v>0</v>
      </c>
      <c r="CN98" s="0" t="s">
        <v>1915</v>
      </c>
    </row>
    <row r="99" customFormat="false" ht="15" hidden="false" customHeight="false" outlineLevel="0" collapsed="false">
      <c r="A99" s="0" t="s">
        <v>2302</v>
      </c>
      <c r="B99" s="0" t="s">
        <v>2303</v>
      </c>
      <c r="C99" s="0" t="s">
        <v>94</v>
      </c>
      <c r="D99" s="0" t="s">
        <v>95</v>
      </c>
      <c r="E99" s="0" t="n">
        <f aca="false">FALSE()</f>
        <v>0</v>
      </c>
      <c r="F99" s="0" t="s">
        <v>2299</v>
      </c>
      <c r="G99" s="0" t="n">
        <v>0.51</v>
      </c>
      <c r="H99" s="0" t="s">
        <v>97</v>
      </c>
      <c r="I99" s="0" t="s">
        <v>2299</v>
      </c>
      <c r="J99" s="0" t="s">
        <v>99</v>
      </c>
      <c r="K99" s="0" t="s">
        <v>133</v>
      </c>
      <c r="L99" s="0" t="n">
        <v>70</v>
      </c>
      <c r="M99" s="0" t="n">
        <v>3</v>
      </c>
      <c r="N99" s="0" t="n">
        <v>3</v>
      </c>
      <c r="O99" s="0" t="n">
        <v>9.3383260304617E-008</v>
      </c>
      <c r="P99" s="0" t="n">
        <v>9.2393287804617E-008</v>
      </c>
      <c r="Q99" s="0" t="n">
        <v>1.98</v>
      </c>
      <c r="R99" s="0" t="n">
        <v>0</v>
      </c>
      <c r="S99" s="0" t="n">
        <v>0</v>
      </c>
      <c r="T99" s="0" t="n">
        <v>0.00414906571903986</v>
      </c>
      <c r="U99" s="0" t="n">
        <v>6.25</v>
      </c>
      <c r="V99" s="0" t="n">
        <v>0.01</v>
      </c>
      <c r="W99" s="0" t="n">
        <v>0</v>
      </c>
      <c r="X99" s="0" t="n">
        <v>0.00864688706718669</v>
      </c>
      <c r="Y99" s="0" t="n">
        <v>37.37</v>
      </c>
      <c r="Z99" s="0" t="n">
        <v>0.01</v>
      </c>
      <c r="AA99" s="0" t="n">
        <v>0</v>
      </c>
      <c r="AB99" s="0" t="n">
        <v>0.00891424881530183</v>
      </c>
      <c r="AC99" s="0" t="n">
        <v>5.681</v>
      </c>
      <c r="AD99" s="0" t="n">
        <v>0.002</v>
      </c>
      <c r="AE99" s="0" t="n">
        <v>0.001</v>
      </c>
      <c r="AF99" s="0" t="n">
        <v>0.00412987851554081</v>
      </c>
      <c r="AG99" s="0" t="n">
        <v>12.025</v>
      </c>
      <c r="AH99" s="0" t="n">
        <v>0.005</v>
      </c>
      <c r="AI99" s="0" t="n">
        <v>0.003</v>
      </c>
      <c r="AJ99" s="0" t="n">
        <v>0.00869477266299103</v>
      </c>
      <c r="AK99" s="0" t="n">
        <v>17.062</v>
      </c>
      <c r="AL99" s="0" t="n">
        <v>0.015</v>
      </c>
      <c r="AM99" s="0" t="n">
        <v>0.009</v>
      </c>
      <c r="AN99" s="0" t="n">
        <v>0.025060924879695</v>
      </c>
      <c r="AO99" s="0" t="n">
        <v>-0.678</v>
      </c>
      <c r="AP99" s="0" t="n">
        <v>0.008</v>
      </c>
      <c r="AQ99" s="0" t="n">
        <v>0.005</v>
      </c>
      <c r="AR99" s="0" t="n">
        <v>0.0136925464687019</v>
      </c>
      <c r="AS99" s="0" t="n">
        <v>23.917</v>
      </c>
      <c r="AT99" s="0" t="n">
        <v>0.026</v>
      </c>
      <c r="AU99" s="0" t="n">
        <v>0.015</v>
      </c>
      <c r="AV99" s="0" t="n">
        <v>0.0430869886277247</v>
      </c>
      <c r="AW99" s="0" t="n">
        <v>-0.271</v>
      </c>
      <c r="AX99" s="0" t="n">
        <v>0.034</v>
      </c>
      <c r="AY99" s="0" t="n">
        <v>0.02</v>
      </c>
      <c r="AZ99" s="0" t="n">
        <v>0.0580802560796258</v>
      </c>
      <c r="BA99" s="0" t="n">
        <v>26.957</v>
      </c>
      <c r="BB99" s="0" t="n">
        <v>4.056</v>
      </c>
      <c r="BC99" s="0" t="n">
        <v>2.341</v>
      </c>
      <c r="BD99" s="0" t="n">
        <v>6.83711589318234</v>
      </c>
      <c r="BE99" s="0" t="n">
        <v>-2.922</v>
      </c>
      <c r="BF99" s="0" t="n">
        <v>3.933</v>
      </c>
      <c r="BG99" s="0" t="n">
        <v>2.271</v>
      </c>
      <c r="BH99" s="0" t="n">
        <v>6.63101029177447</v>
      </c>
      <c r="BI99" s="0" t="n">
        <v>0</v>
      </c>
      <c r="BJ99" s="0" t="n">
        <v>0</v>
      </c>
      <c r="BK99" s="0" t="n">
        <v>0</v>
      </c>
      <c r="BL99" s="0" t="n">
        <v>4.22082866529774E-006</v>
      </c>
      <c r="BM99" s="0" t="n">
        <v>2</v>
      </c>
      <c r="BN99" s="0" t="n">
        <v>1.008429</v>
      </c>
      <c r="BO99" s="0" t="n">
        <v>-2.16</v>
      </c>
      <c r="BP99" s="0" t="n">
        <v>-2.18</v>
      </c>
      <c r="BQ99" s="0" t="n">
        <v>28.67</v>
      </c>
      <c r="BR99" s="0" t="n">
        <v>-0.000200567385727967</v>
      </c>
      <c r="BS99" s="0" t="s">
        <v>2304</v>
      </c>
      <c r="BT99" s="0" t="n">
        <v>-0.674</v>
      </c>
      <c r="BU99" s="0" t="n">
        <v>1.03663813109212</v>
      </c>
      <c r="BV99" s="0" t="n">
        <v>0.896095541157375</v>
      </c>
      <c r="BW99" s="0" t="n">
        <v>0.197</v>
      </c>
      <c r="BZ99" s="0" t="n">
        <v>-0.0307129411764705</v>
      </c>
      <c r="CA99" s="0" t="n">
        <v>-0.631950386348587</v>
      </c>
      <c r="CB99" s="0" t="n">
        <v>0.062</v>
      </c>
      <c r="CC99" s="0" t="n">
        <v>0.259</v>
      </c>
      <c r="CD99" s="0" t="n">
        <v>-0.00696489233992725</v>
      </c>
      <c r="CE99" s="0" t="s">
        <v>2305</v>
      </c>
      <c r="CF99" s="0" t="n">
        <v>-0.105</v>
      </c>
      <c r="CG99" s="0" t="n">
        <v>0.855757884541805</v>
      </c>
      <c r="CH99" s="0" t="n">
        <v>0.284208694170871</v>
      </c>
      <c r="CI99" s="0" t="n">
        <v>0.195</v>
      </c>
      <c r="CJ99" s="0" t="n">
        <v>0</v>
      </c>
      <c r="CK99" s="0" t="n">
        <v>0.195</v>
      </c>
      <c r="CL99" s="0" t="n">
        <v>-0.271</v>
      </c>
      <c r="CM99" s="0" t="n">
        <v>0</v>
      </c>
      <c r="CN99" s="0" t="s">
        <v>1915</v>
      </c>
    </row>
    <row r="100" customFormat="false" ht="15" hidden="false" customHeight="false" outlineLevel="0" collapsed="false">
      <c r="A100" s="0" t="s">
        <v>2306</v>
      </c>
      <c r="B100" s="0" t="s">
        <v>2307</v>
      </c>
      <c r="C100" s="0" t="s">
        <v>94</v>
      </c>
      <c r="D100" s="0" t="s">
        <v>95</v>
      </c>
      <c r="E100" s="0" t="n">
        <f aca="false">FALSE()</f>
        <v>0</v>
      </c>
      <c r="F100" s="0" t="s">
        <v>2299</v>
      </c>
      <c r="G100" s="0" t="n">
        <v>0.52</v>
      </c>
      <c r="H100" s="0" t="s">
        <v>97</v>
      </c>
      <c r="I100" s="0" t="s">
        <v>2299</v>
      </c>
      <c r="J100" s="0" t="s">
        <v>99</v>
      </c>
      <c r="K100" s="0" t="s">
        <v>133</v>
      </c>
      <c r="L100" s="0" t="n">
        <v>70</v>
      </c>
      <c r="M100" s="0" t="n">
        <v>3</v>
      </c>
      <c r="N100" s="0" t="n">
        <v>3</v>
      </c>
      <c r="O100" s="0" t="n">
        <v>4.88477993341641E-008</v>
      </c>
      <c r="P100" s="0" t="n">
        <v>4.83637513341641E-008</v>
      </c>
      <c r="Q100" s="0" t="n">
        <v>1.99</v>
      </c>
      <c r="R100" s="0" t="n">
        <v>0.01</v>
      </c>
      <c r="S100" s="0" t="n">
        <v>0</v>
      </c>
      <c r="T100" s="0" t="n">
        <v>0.0133360817268983</v>
      </c>
      <c r="U100" s="0" t="n">
        <v>6.17</v>
      </c>
      <c r="V100" s="0" t="n">
        <v>0.01</v>
      </c>
      <c r="W100" s="0" t="n">
        <v>0.01</v>
      </c>
      <c r="X100" s="0" t="n">
        <v>0.0235778038070093</v>
      </c>
      <c r="Y100" s="0" t="n">
        <v>37.28</v>
      </c>
      <c r="Z100" s="0" t="n">
        <v>0.01</v>
      </c>
      <c r="AA100" s="0" t="n">
        <v>0.01</v>
      </c>
      <c r="AB100" s="0" t="n">
        <v>0.0243068295007358</v>
      </c>
      <c r="AC100" s="0" t="n">
        <v>5.688</v>
      </c>
      <c r="AD100" s="0" t="n">
        <v>0.008</v>
      </c>
      <c r="AE100" s="0" t="n">
        <v>0.005</v>
      </c>
      <c r="AF100" s="0" t="n">
        <v>0.0133167655603263</v>
      </c>
      <c r="AG100" s="0" t="n">
        <v>11.941</v>
      </c>
      <c r="AH100" s="0" t="n">
        <v>0.014</v>
      </c>
      <c r="AI100" s="0" t="n">
        <v>0.008</v>
      </c>
      <c r="AJ100" s="0" t="n">
        <v>0.0237176466855333</v>
      </c>
      <c r="AK100" s="0" t="n">
        <v>16.978</v>
      </c>
      <c r="AL100" s="0" t="n">
        <v>0.056</v>
      </c>
      <c r="AM100" s="0" t="n">
        <v>0.032</v>
      </c>
      <c r="AN100" s="0" t="n">
        <v>0.0947645817363909</v>
      </c>
      <c r="AO100" s="0" t="n">
        <v>-0.687</v>
      </c>
      <c r="AP100" s="0" t="n">
        <v>0.035</v>
      </c>
      <c r="AQ100" s="0" t="n">
        <v>0.02</v>
      </c>
      <c r="AR100" s="0" t="n">
        <v>0.0582080245997774</v>
      </c>
      <c r="AS100" s="0" t="n">
        <v>23.624</v>
      </c>
      <c r="AT100" s="0" t="n">
        <v>0.067</v>
      </c>
      <c r="AU100" s="0" t="n">
        <v>0.039</v>
      </c>
      <c r="AV100" s="0" t="n">
        <v>0.11342047971576</v>
      </c>
      <c r="AW100" s="0" t="n">
        <v>-0.392</v>
      </c>
      <c r="AX100" s="0" t="n">
        <v>0.059</v>
      </c>
      <c r="AY100" s="0" t="n">
        <v>0.034</v>
      </c>
      <c r="AZ100" s="0" t="n">
        <v>0.099381606930262</v>
      </c>
      <c r="BA100" s="0" t="n">
        <v>20.285</v>
      </c>
      <c r="BB100" s="0" t="n">
        <v>2.104</v>
      </c>
      <c r="BC100" s="0" t="n">
        <v>1.215</v>
      </c>
      <c r="BD100" s="0" t="n">
        <v>3.54683326823816</v>
      </c>
      <c r="BE100" s="0" t="n">
        <v>-9.247</v>
      </c>
      <c r="BF100" s="0" t="n">
        <v>2.008</v>
      </c>
      <c r="BG100" s="0" t="n">
        <v>1.16</v>
      </c>
      <c r="BH100" s="0" t="n">
        <v>3.38579374535998</v>
      </c>
      <c r="BI100" s="0" t="n">
        <v>0</v>
      </c>
      <c r="BJ100" s="0" t="n">
        <v>0</v>
      </c>
      <c r="BK100" s="0" t="n">
        <v>0</v>
      </c>
      <c r="BL100" s="0" t="n">
        <v>1.97566666672585E-006</v>
      </c>
      <c r="BM100" s="0" t="n">
        <v>2.01</v>
      </c>
      <c r="BN100" s="0" t="n">
        <v>1.008429</v>
      </c>
      <c r="BO100" s="0" t="n">
        <v>-2.24</v>
      </c>
      <c r="BP100" s="0" t="n">
        <v>-2.24</v>
      </c>
      <c r="BQ100" s="0" t="n">
        <v>28.61</v>
      </c>
      <c r="BR100" s="0" t="n">
        <v>-0.000126702070906654</v>
      </c>
      <c r="BS100" s="0" t="s">
        <v>2308</v>
      </c>
      <c r="BT100" s="0" t="n">
        <v>-0.684</v>
      </c>
      <c r="BU100" s="0" t="n">
        <v>1.05632818829323</v>
      </c>
      <c r="BV100" s="0" t="n">
        <v>0.920938489503503</v>
      </c>
      <c r="BW100" s="0" t="n">
        <v>0.198</v>
      </c>
      <c r="BZ100" s="0" t="n">
        <v>-0.0297129411764705</v>
      </c>
      <c r="CA100" s="0" t="n">
        <v>-0.611374356761661</v>
      </c>
      <c r="CB100" s="0" t="n">
        <v>0.062</v>
      </c>
      <c r="CC100" s="0" t="n">
        <v>0.26</v>
      </c>
      <c r="CD100" s="0" t="n">
        <v>-0.00510324194638544</v>
      </c>
      <c r="CE100" s="0" t="s">
        <v>2309</v>
      </c>
      <c r="CF100" s="0" t="n">
        <v>-0.271</v>
      </c>
      <c r="CG100" s="0" t="n">
        <v>0.815689875022482</v>
      </c>
      <c r="CH100" s="0" t="n">
        <v>0.297246700947994</v>
      </c>
      <c r="CI100" s="0" t="n">
        <v>0.076</v>
      </c>
      <c r="CJ100" s="0" t="n">
        <v>0</v>
      </c>
      <c r="CK100" s="0" t="n">
        <v>0.076</v>
      </c>
      <c r="CL100" s="0" t="n">
        <v>-0.392</v>
      </c>
      <c r="CM100" s="0" t="n">
        <v>0</v>
      </c>
      <c r="CN100" s="0" t="s">
        <v>1915</v>
      </c>
    </row>
    <row r="101" customFormat="false" ht="15" hidden="false" customHeight="false" outlineLevel="0" collapsed="false">
      <c r="A101" s="0" t="s">
        <v>2310</v>
      </c>
      <c r="B101" s="0" t="s">
        <v>2311</v>
      </c>
      <c r="C101" s="0" t="s">
        <v>94</v>
      </c>
      <c r="D101" s="0" t="s">
        <v>95</v>
      </c>
      <c r="E101" s="0" t="n">
        <f aca="false">FALSE()</f>
        <v>0</v>
      </c>
      <c r="F101" s="0" t="s">
        <v>2299</v>
      </c>
      <c r="G101" s="0" t="n">
        <v>0.52</v>
      </c>
      <c r="H101" s="0" t="s">
        <v>97</v>
      </c>
      <c r="I101" s="0" t="s">
        <v>2299</v>
      </c>
      <c r="J101" s="0" t="s">
        <v>99</v>
      </c>
      <c r="K101" s="0" t="s">
        <v>133</v>
      </c>
      <c r="L101" s="0" t="n">
        <v>70</v>
      </c>
      <c r="M101" s="0" t="n">
        <v>3</v>
      </c>
      <c r="N101" s="0" t="n">
        <v>3</v>
      </c>
      <c r="O101" s="0" t="n">
        <v>7.71591586603752E-008</v>
      </c>
      <c r="P101" s="0" t="n">
        <v>7.62870681603752E-008</v>
      </c>
      <c r="Q101" s="0" t="n">
        <v>1.98</v>
      </c>
      <c r="R101" s="0" t="n">
        <v>0</v>
      </c>
      <c r="S101" s="0" t="n">
        <v>0</v>
      </c>
      <c r="T101" s="0" t="n">
        <v>0.00213423014826135</v>
      </c>
      <c r="U101" s="0" t="n">
        <v>6.2</v>
      </c>
      <c r="V101" s="0" t="n">
        <v>0.01</v>
      </c>
      <c r="W101" s="0" t="n">
        <v>0</v>
      </c>
      <c r="X101" s="0" t="n">
        <v>0.00888332214866806</v>
      </c>
      <c r="Y101" s="0" t="n">
        <v>37.32</v>
      </c>
      <c r="Z101" s="0" t="n">
        <v>0.01</v>
      </c>
      <c r="AA101" s="0" t="n">
        <v>0</v>
      </c>
      <c r="AB101" s="0" t="n">
        <v>0.00915799446950986</v>
      </c>
      <c r="AC101" s="0" t="n">
        <v>5.686</v>
      </c>
      <c r="AD101" s="0" t="n">
        <v>0.001</v>
      </c>
      <c r="AE101" s="0" t="n">
        <v>0.001</v>
      </c>
      <c r="AF101" s="0" t="n">
        <v>0.002249101741598</v>
      </c>
      <c r="AG101" s="0" t="n">
        <v>11.976</v>
      </c>
      <c r="AH101" s="0" t="n">
        <v>0.005</v>
      </c>
      <c r="AI101" s="0" t="n">
        <v>0.003</v>
      </c>
      <c r="AJ101" s="0" t="n">
        <v>0.00892894820554936</v>
      </c>
      <c r="AK101" s="0" t="n">
        <v>17.036</v>
      </c>
      <c r="AL101" s="0" t="n">
        <v>0.01</v>
      </c>
      <c r="AM101" s="0" t="n">
        <v>0.006</v>
      </c>
      <c r="AN101" s="0" t="n">
        <v>0.0167965665636077</v>
      </c>
      <c r="AO101" s="0" t="n">
        <v>-0.662</v>
      </c>
      <c r="AP101" s="0" t="n">
        <v>0.015</v>
      </c>
      <c r="AQ101" s="0" t="n">
        <v>0.009</v>
      </c>
      <c r="AR101" s="0" t="n">
        <v>0.0248511962831332</v>
      </c>
      <c r="AS101" s="0" t="n">
        <v>23.743</v>
      </c>
      <c r="AT101" s="0" t="n">
        <v>0.068</v>
      </c>
      <c r="AU101" s="0" t="n">
        <v>0.039</v>
      </c>
      <c r="AV101" s="0" t="n">
        <v>0.114521188514103</v>
      </c>
      <c r="AW101" s="0" t="n">
        <v>-0.345</v>
      </c>
      <c r="AX101" s="0" t="n">
        <v>0.067</v>
      </c>
      <c r="AY101" s="0" t="n">
        <v>0.039</v>
      </c>
      <c r="AZ101" s="0" t="n">
        <v>0.11348463400483</v>
      </c>
      <c r="BA101" s="0" t="n">
        <v>32.713</v>
      </c>
      <c r="BB101" s="0" t="n">
        <v>1.556</v>
      </c>
      <c r="BC101" s="0" t="n">
        <v>0.898</v>
      </c>
      <c r="BD101" s="0" t="n">
        <v>2.62310871231623</v>
      </c>
      <c r="BE101" s="0" t="n">
        <v>2.756</v>
      </c>
      <c r="BF101" s="0" t="n">
        <v>1.5</v>
      </c>
      <c r="BG101" s="0" t="n">
        <v>0.866</v>
      </c>
      <c r="BH101" s="0" t="n">
        <v>2.52844085043352</v>
      </c>
      <c r="BI101" s="0" t="n">
        <v>0</v>
      </c>
      <c r="BJ101" s="0" t="n">
        <v>0</v>
      </c>
      <c r="BK101" s="0" t="n">
        <v>0</v>
      </c>
      <c r="BL101" s="0" t="n">
        <v>1.34730150174251E-006</v>
      </c>
      <c r="BM101" s="0" t="n">
        <v>2.01</v>
      </c>
      <c r="BN101" s="0" t="n">
        <v>1.008429</v>
      </c>
      <c r="BO101" s="0" t="n">
        <v>-2.21</v>
      </c>
      <c r="BP101" s="0" t="n">
        <v>-2.22</v>
      </c>
      <c r="BQ101" s="0" t="n">
        <v>28.63</v>
      </c>
      <c r="BR101" s="0" t="n">
        <v>-0.000162906703626344</v>
      </c>
      <c r="BS101" s="0" t="s">
        <v>2312</v>
      </c>
      <c r="BT101" s="0" t="n">
        <v>-0.659</v>
      </c>
      <c r="BU101" s="0" t="n">
        <v>1.0392744341402</v>
      </c>
      <c r="BV101" s="0" t="n">
        <v>0.899564607002988</v>
      </c>
      <c r="BW101" s="0" t="n">
        <v>0.215</v>
      </c>
      <c r="BZ101" s="0" t="n">
        <v>-0.0127129411764705</v>
      </c>
      <c r="CA101" s="0" t="n">
        <v>-0.261581853783912</v>
      </c>
      <c r="CB101" s="0" t="n">
        <v>0.062</v>
      </c>
      <c r="CC101" s="0" t="n">
        <v>0.277</v>
      </c>
      <c r="CD101" s="0" t="n">
        <v>-0.00627452793998684</v>
      </c>
      <c r="CE101" s="0" t="s">
        <v>2313</v>
      </c>
      <c r="CF101" s="0" t="n">
        <v>-0.196</v>
      </c>
      <c r="CG101" s="0" t="n">
        <v>0.868561342399425</v>
      </c>
      <c r="CH101" s="0" t="n">
        <v>0.286785288214035</v>
      </c>
      <c r="CI101" s="0" t="n">
        <v>0.117</v>
      </c>
      <c r="CJ101" s="0" t="n">
        <v>0</v>
      </c>
      <c r="CK101" s="0" t="n">
        <v>0.117</v>
      </c>
      <c r="CL101" s="0" t="n">
        <v>-0.345</v>
      </c>
      <c r="CM101" s="0" t="n">
        <v>0</v>
      </c>
      <c r="CN101" s="0" t="s">
        <v>1915</v>
      </c>
    </row>
    <row r="102" customFormat="false" ht="15" hidden="false" customHeight="false" outlineLevel="0" collapsed="false">
      <c r="A102" s="0" t="s">
        <v>2314</v>
      </c>
      <c r="B102" s="0" t="s">
        <v>2315</v>
      </c>
      <c r="C102" s="0" t="s">
        <v>94</v>
      </c>
      <c r="D102" s="0" t="s">
        <v>95</v>
      </c>
      <c r="E102" s="0" t="n">
        <f aca="false">FALSE()</f>
        <v>0</v>
      </c>
      <c r="F102" s="0" t="s">
        <v>2299</v>
      </c>
      <c r="G102" s="0" t="n">
        <v>0.51</v>
      </c>
      <c r="H102" s="0" t="s">
        <v>97</v>
      </c>
      <c r="I102" s="0" t="s">
        <v>2299</v>
      </c>
      <c r="J102" s="0" t="s">
        <v>99</v>
      </c>
      <c r="K102" s="0" t="s">
        <v>133</v>
      </c>
      <c r="L102" s="0" t="n">
        <v>70</v>
      </c>
      <c r="M102" s="0" t="n">
        <v>3</v>
      </c>
      <c r="N102" s="0" t="n">
        <v>3</v>
      </c>
      <c r="O102" s="0" t="n">
        <v>6.53631840884358E-008</v>
      </c>
      <c r="P102" s="0" t="n">
        <v>6.45626825884358E-008</v>
      </c>
      <c r="Q102" s="0" t="n">
        <v>1.99</v>
      </c>
      <c r="R102" s="0" t="n">
        <v>0.01</v>
      </c>
      <c r="S102" s="0" t="n">
        <v>0</v>
      </c>
      <c r="T102" s="0" t="n">
        <v>0.00855947592906153</v>
      </c>
      <c r="U102" s="0" t="n">
        <v>6.19</v>
      </c>
      <c r="V102" s="0" t="n">
        <v>0.01</v>
      </c>
      <c r="W102" s="0" t="n">
        <v>0.01</v>
      </c>
      <c r="X102" s="0" t="n">
        <v>0.021157433549966</v>
      </c>
      <c r="Y102" s="0" t="n">
        <v>37.31</v>
      </c>
      <c r="Z102" s="0" t="n">
        <v>0.01</v>
      </c>
      <c r="AA102" s="0" t="n">
        <v>0.01</v>
      </c>
      <c r="AB102" s="0" t="n">
        <v>0.0218116213953342</v>
      </c>
      <c r="AC102" s="0" t="n">
        <v>5.697</v>
      </c>
      <c r="AD102" s="0" t="n">
        <v>0.005</v>
      </c>
      <c r="AE102" s="0" t="n">
        <v>0.003</v>
      </c>
      <c r="AF102" s="0" t="n">
        <v>0.00868412164243715</v>
      </c>
      <c r="AG102" s="0" t="n">
        <v>11.967</v>
      </c>
      <c r="AH102" s="0" t="n">
        <v>0.013</v>
      </c>
      <c r="AI102" s="0" t="n">
        <v>0.007</v>
      </c>
      <c r="AJ102" s="0" t="n">
        <v>0.0212738535064656</v>
      </c>
      <c r="AK102" s="0" t="n">
        <v>17.022</v>
      </c>
      <c r="AL102" s="0" t="n">
        <v>0.018</v>
      </c>
      <c r="AM102" s="0" t="n">
        <v>0.01</v>
      </c>
      <c r="AN102" s="0" t="n">
        <v>0.0297328244377086</v>
      </c>
      <c r="AO102" s="0" t="n">
        <v>-0.677</v>
      </c>
      <c r="AP102" s="0" t="n">
        <v>0.022</v>
      </c>
      <c r="AQ102" s="0" t="n">
        <v>0.012</v>
      </c>
      <c r="AR102" s="0" t="n">
        <v>0.036394483701055</v>
      </c>
      <c r="AS102" s="0" t="n">
        <v>23.724</v>
      </c>
      <c r="AT102" s="0" t="n">
        <v>0.082</v>
      </c>
      <c r="AU102" s="0" t="n">
        <v>0.047</v>
      </c>
      <c r="AV102" s="0" t="n">
        <v>0.138583945302378</v>
      </c>
      <c r="AW102" s="0" t="n">
        <v>-0.344</v>
      </c>
      <c r="AX102" s="0" t="n">
        <v>0.084</v>
      </c>
      <c r="AY102" s="0" t="n">
        <v>0.048</v>
      </c>
      <c r="AZ102" s="0" t="n">
        <v>0.141391866257514</v>
      </c>
      <c r="BA102" s="0" t="n">
        <v>22.026</v>
      </c>
      <c r="BB102" s="0" t="n">
        <v>0.661</v>
      </c>
      <c r="BC102" s="0" t="n">
        <v>0.381</v>
      </c>
      <c r="BD102" s="0" t="n">
        <v>1.11363285351037</v>
      </c>
      <c r="BE102" s="0" t="n">
        <v>-7.613</v>
      </c>
      <c r="BF102" s="0" t="n">
        <v>0.617</v>
      </c>
      <c r="BG102" s="0" t="n">
        <v>0.356</v>
      </c>
      <c r="BH102" s="0" t="n">
        <v>1.0395571654539</v>
      </c>
      <c r="BI102" s="0" t="n">
        <v>0</v>
      </c>
      <c r="BJ102" s="0" t="n">
        <v>0</v>
      </c>
      <c r="BK102" s="0" t="n">
        <v>0</v>
      </c>
      <c r="BL102" s="0" t="n">
        <v>7.31658362173807E-007</v>
      </c>
      <c r="BM102" s="0" t="n">
        <v>2.02</v>
      </c>
      <c r="BN102" s="0" t="n">
        <v>1.008429</v>
      </c>
      <c r="BO102" s="0" t="n">
        <v>-2.22</v>
      </c>
      <c r="BP102" s="0" t="n">
        <v>-2.21</v>
      </c>
      <c r="BQ102" s="0" t="n">
        <v>28.65</v>
      </c>
      <c r="BR102" s="0" t="n">
        <v>-3.41793599897069E-005</v>
      </c>
      <c r="BS102" s="0" t="s">
        <v>2316</v>
      </c>
      <c r="BT102" s="0" t="n">
        <v>-0.676</v>
      </c>
      <c r="BU102" s="0" t="n">
        <v>1.04339657600285</v>
      </c>
      <c r="BV102" s="0" t="n">
        <v>0.933225334512339</v>
      </c>
      <c r="BW102" s="0" t="n">
        <v>0.228</v>
      </c>
      <c r="BZ102" s="0" t="n">
        <v>0.000287058823529529</v>
      </c>
      <c r="CA102" s="0" t="n">
        <v>0.00590653084613188</v>
      </c>
      <c r="CB102" s="0" t="n">
        <v>0.062</v>
      </c>
      <c r="CC102" s="0" t="n">
        <v>0.29</v>
      </c>
      <c r="CD102" s="0" t="n">
        <v>-0.00561327547262396</v>
      </c>
      <c r="CE102" s="0" t="s">
        <v>2317</v>
      </c>
      <c r="CF102" s="0" t="n">
        <v>-0.211</v>
      </c>
      <c r="CG102" s="0" t="n">
        <v>0.932104317283121</v>
      </c>
      <c r="CH102" s="0" t="n">
        <v>0.321227738924992</v>
      </c>
      <c r="CI102" s="0" t="n">
        <v>0.125</v>
      </c>
      <c r="CJ102" s="0" t="n">
        <v>0</v>
      </c>
      <c r="CK102" s="0" t="n">
        <v>0.125</v>
      </c>
      <c r="CL102" s="0" t="n">
        <v>-0.344</v>
      </c>
      <c r="CM102" s="0" t="n">
        <v>0</v>
      </c>
      <c r="CN102" s="0" t="s">
        <v>1915</v>
      </c>
    </row>
    <row r="103" customFormat="false" ht="15" hidden="false" customHeight="false" outlineLevel="0" collapsed="false">
      <c r="A103" s="0" t="s">
        <v>2318</v>
      </c>
      <c r="B103" s="0" t="s">
        <v>2319</v>
      </c>
      <c r="C103" s="0" t="s">
        <v>94</v>
      </c>
      <c r="D103" s="0" t="s">
        <v>95</v>
      </c>
      <c r="E103" s="0" t="n">
        <f aca="false">FALSE()</f>
        <v>0</v>
      </c>
      <c r="F103" s="0" t="s">
        <v>2299</v>
      </c>
      <c r="G103" s="0" t="n">
        <v>0.54</v>
      </c>
      <c r="H103" s="0" t="s">
        <v>97</v>
      </c>
      <c r="I103" s="0" t="s">
        <v>2299</v>
      </c>
      <c r="J103" s="0" t="s">
        <v>99</v>
      </c>
      <c r="K103" s="0" t="s">
        <v>133</v>
      </c>
      <c r="L103" s="0" t="n">
        <v>70</v>
      </c>
      <c r="M103" s="0" t="n">
        <v>3</v>
      </c>
      <c r="N103" s="0" t="n">
        <v>3</v>
      </c>
      <c r="O103" s="0" t="n">
        <v>5.01615077588503E-008</v>
      </c>
      <c r="P103" s="0" t="n">
        <v>4.95587137588503E-008</v>
      </c>
      <c r="Q103" s="0" t="n">
        <v>2</v>
      </c>
      <c r="R103" s="0" t="n">
        <v>0.01</v>
      </c>
      <c r="S103" s="0" t="n">
        <v>0</v>
      </c>
      <c r="T103" s="0" t="n">
        <v>0.010094048333476</v>
      </c>
      <c r="U103" s="0" t="n">
        <v>6.2</v>
      </c>
      <c r="V103" s="0" t="n">
        <v>0.02</v>
      </c>
      <c r="W103" s="0" t="n">
        <v>0.01</v>
      </c>
      <c r="X103" s="0" t="n">
        <v>0.0291189147417228</v>
      </c>
      <c r="Y103" s="0" t="n">
        <v>37.31</v>
      </c>
      <c r="Z103" s="0" t="n">
        <v>0.02</v>
      </c>
      <c r="AA103" s="0" t="n">
        <v>0.01</v>
      </c>
      <c r="AB103" s="0" t="n">
        <v>0.0300192715855395</v>
      </c>
      <c r="AC103" s="0" t="n">
        <v>5.699</v>
      </c>
      <c r="AD103" s="0" t="n">
        <v>0.006</v>
      </c>
      <c r="AE103" s="0" t="n">
        <v>0.004</v>
      </c>
      <c r="AF103" s="0" t="n">
        <v>0.0104306036642364</v>
      </c>
      <c r="AG103" s="0" t="n">
        <v>11.975</v>
      </c>
      <c r="AH103" s="0" t="n">
        <v>0.017</v>
      </c>
      <c r="AI103" s="0" t="n">
        <v>0.01</v>
      </c>
      <c r="AJ103" s="0" t="n">
        <v>0.0292773414254648</v>
      </c>
      <c r="AK103" s="0" t="n">
        <v>17.067</v>
      </c>
      <c r="AL103" s="0" t="n">
        <v>0.032</v>
      </c>
      <c r="AM103" s="0" t="n">
        <v>0.019</v>
      </c>
      <c r="AN103" s="0" t="n">
        <v>0.0544253417568651</v>
      </c>
      <c r="AO103" s="0" t="n">
        <v>-0.643</v>
      </c>
      <c r="AP103" s="0" t="n">
        <v>0.014</v>
      </c>
      <c r="AQ103" s="0" t="n">
        <v>0.008</v>
      </c>
      <c r="AR103" s="0" t="n">
        <v>0.0237916621840437</v>
      </c>
      <c r="AS103" s="0" t="n">
        <v>23.764</v>
      </c>
      <c r="AT103" s="0" t="n">
        <v>0.131</v>
      </c>
      <c r="AU103" s="0" t="n">
        <v>0.076</v>
      </c>
      <c r="AV103" s="0" t="n">
        <v>0.221490761209115</v>
      </c>
      <c r="AW103" s="0" t="n">
        <v>-0.322</v>
      </c>
      <c r="AX103" s="0" t="n">
        <v>0.102</v>
      </c>
      <c r="AY103" s="0" t="n">
        <v>0.059</v>
      </c>
      <c r="AZ103" s="0" t="n">
        <v>0.172095584483103</v>
      </c>
      <c r="BA103" s="0" t="n">
        <v>35.766</v>
      </c>
      <c r="BB103" s="0" t="n">
        <v>5.333</v>
      </c>
      <c r="BC103" s="0" t="n">
        <v>3.079</v>
      </c>
      <c r="BD103" s="0" t="n">
        <v>8.99000691963914</v>
      </c>
      <c r="BE103" s="0" t="n">
        <v>5.71</v>
      </c>
      <c r="BF103" s="0" t="n">
        <v>5.195</v>
      </c>
      <c r="BG103" s="0" t="n">
        <v>2.999</v>
      </c>
      <c r="BH103" s="0" t="n">
        <v>8.75771612432319</v>
      </c>
      <c r="BI103" s="0" t="n">
        <v>0</v>
      </c>
      <c r="BJ103" s="0" t="n">
        <v>0</v>
      </c>
      <c r="BK103" s="0" t="n">
        <v>0</v>
      </c>
      <c r="BL103" s="0" t="n">
        <v>5.7137591276083E-006</v>
      </c>
      <c r="BM103" s="0" t="n">
        <v>2.03</v>
      </c>
      <c r="BN103" s="0" t="n">
        <v>1.008429</v>
      </c>
      <c r="BO103" s="0" t="n">
        <v>-2.21</v>
      </c>
      <c r="BP103" s="0" t="n">
        <v>-2.2</v>
      </c>
      <c r="BQ103" s="0" t="n">
        <v>28.65</v>
      </c>
      <c r="BR103" s="0" t="n">
        <v>-0.000208915506525196</v>
      </c>
      <c r="BS103" s="0" t="s">
        <v>2320</v>
      </c>
      <c r="BT103" s="0" t="n">
        <v>-0.64</v>
      </c>
      <c r="BU103" s="0" t="n">
        <v>1.01784618060576</v>
      </c>
      <c r="BV103" s="0" t="n">
        <v>0.919841604509049</v>
      </c>
      <c r="BW103" s="0" t="n">
        <v>0.269</v>
      </c>
      <c r="BZ103" s="0" t="n">
        <v>0.0412870588235295</v>
      </c>
      <c r="CA103" s="0" t="n">
        <v>0.849523743910115</v>
      </c>
      <c r="CB103" s="0" t="n">
        <v>0.062</v>
      </c>
      <c r="CC103" s="0" t="n">
        <v>0.331</v>
      </c>
      <c r="CD103" s="0" t="n">
        <v>-0.00522402594373074</v>
      </c>
      <c r="CE103" s="0" t="s">
        <v>2321</v>
      </c>
      <c r="CF103" s="0" t="n">
        <v>-0.198</v>
      </c>
      <c r="CG103" s="0" t="n">
        <v>0.935621031857449</v>
      </c>
      <c r="CH103" s="0" t="n">
        <v>0.319849200991749</v>
      </c>
      <c r="CI103" s="0" t="n">
        <v>0.135</v>
      </c>
      <c r="CJ103" s="0" t="n">
        <v>0</v>
      </c>
      <c r="CK103" s="0" t="n">
        <v>0.135</v>
      </c>
      <c r="CL103" s="0" t="n">
        <v>-0.322</v>
      </c>
      <c r="CM103" s="0" t="n">
        <v>0</v>
      </c>
      <c r="CN103" s="0" t="s">
        <v>1915</v>
      </c>
    </row>
    <row r="104" customFormat="false" ht="15" hidden="false" customHeight="false" outlineLevel="0" collapsed="false">
      <c r="A104" s="0" t="s">
        <v>2322</v>
      </c>
      <c r="B104" s="0" t="s">
        <v>2323</v>
      </c>
      <c r="C104" s="0" t="s">
        <v>94</v>
      </c>
      <c r="D104" s="0" t="s">
        <v>95</v>
      </c>
      <c r="E104" s="0" t="n">
        <f aca="false">FALSE()</f>
        <v>0</v>
      </c>
      <c r="F104" s="0" t="s">
        <v>2299</v>
      </c>
      <c r="G104" s="0" t="n">
        <v>0.48</v>
      </c>
      <c r="H104" s="0" t="s">
        <v>97</v>
      </c>
      <c r="I104" s="0" t="s">
        <v>2299</v>
      </c>
      <c r="J104" s="0" t="s">
        <v>99</v>
      </c>
      <c r="K104" s="0" t="s">
        <v>133</v>
      </c>
      <c r="L104" s="0" t="n">
        <v>70</v>
      </c>
      <c r="M104" s="0" t="n">
        <v>3</v>
      </c>
      <c r="N104" s="0" t="n">
        <v>3</v>
      </c>
      <c r="O104" s="0" t="n">
        <v>7.64645346086046E-008</v>
      </c>
      <c r="P104" s="0" t="n">
        <v>7.56045841086046E-008</v>
      </c>
      <c r="Q104" s="0" t="n">
        <v>2.02</v>
      </c>
      <c r="R104" s="0" t="n">
        <v>0</v>
      </c>
      <c r="S104" s="0" t="n">
        <v>0</v>
      </c>
      <c r="T104" s="0" t="n">
        <v>0.00113922405069334</v>
      </c>
      <c r="U104" s="0" t="n">
        <v>6.31</v>
      </c>
      <c r="V104" s="0" t="n">
        <v>0.01</v>
      </c>
      <c r="W104" s="0" t="n">
        <v>0</v>
      </c>
      <c r="X104" s="0" t="n">
        <v>0.0135823448314792</v>
      </c>
      <c r="Y104" s="0" t="n">
        <v>37.43</v>
      </c>
      <c r="Z104" s="0" t="n">
        <v>0.01</v>
      </c>
      <c r="AA104" s="0" t="n">
        <v>0</v>
      </c>
      <c r="AB104" s="0" t="n">
        <v>0.0140023109336754</v>
      </c>
      <c r="AC104" s="0" t="n">
        <v>5.726</v>
      </c>
      <c r="AD104" s="0" t="n">
        <v>0.001</v>
      </c>
      <c r="AE104" s="0" t="n">
        <v>0</v>
      </c>
      <c r="AF104" s="0" t="n">
        <v>0.00124875870959306</v>
      </c>
      <c r="AG104" s="0" t="n">
        <v>12.085</v>
      </c>
      <c r="AH104" s="0" t="n">
        <v>0.008</v>
      </c>
      <c r="AI104" s="0" t="n">
        <v>0.005</v>
      </c>
      <c r="AJ104" s="0" t="n">
        <v>0.0136471726387447</v>
      </c>
      <c r="AK104" s="0" t="n">
        <v>17.217</v>
      </c>
      <c r="AL104" s="0" t="n">
        <v>0.011</v>
      </c>
      <c r="AM104" s="0" t="n">
        <v>0.006</v>
      </c>
      <c r="AN104" s="0" t="n">
        <v>0.0185956836780514</v>
      </c>
      <c r="AO104" s="0" t="n">
        <v>-0.63</v>
      </c>
      <c r="AP104" s="0" t="n">
        <v>0.003</v>
      </c>
      <c r="AQ104" s="0" t="n">
        <v>0.002</v>
      </c>
      <c r="AR104" s="0" t="n">
        <v>0.00449174902666112</v>
      </c>
      <c r="AS104" s="0" t="n">
        <v>23.938</v>
      </c>
      <c r="AT104" s="0" t="n">
        <v>0.024</v>
      </c>
      <c r="AU104" s="0" t="n">
        <v>0.014</v>
      </c>
      <c r="AV104" s="0" t="n">
        <v>0.0396411191215145</v>
      </c>
      <c r="AW104" s="0" t="n">
        <v>-0.369</v>
      </c>
      <c r="AX104" s="0" t="n">
        <v>0.038</v>
      </c>
      <c r="AY104" s="0" t="n">
        <v>0.022</v>
      </c>
      <c r="AZ104" s="0" t="n">
        <v>0.0646612370651476</v>
      </c>
      <c r="BA104" s="0" t="n">
        <v>18.58</v>
      </c>
      <c r="BB104" s="0" t="n">
        <v>6.953</v>
      </c>
      <c r="BC104" s="0" t="n">
        <v>4.014</v>
      </c>
      <c r="BD104" s="0" t="n">
        <v>11.7215739104215</v>
      </c>
      <c r="BE104" s="0" t="n">
        <v>-11.217</v>
      </c>
      <c r="BF104" s="0" t="n">
        <v>6.734</v>
      </c>
      <c r="BG104" s="0" t="n">
        <v>3.888</v>
      </c>
      <c r="BH104" s="0" t="n">
        <v>11.3526743824626</v>
      </c>
      <c r="BI104" s="0" t="n">
        <v>0</v>
      </c>
      <c r="BJ104" s="0" t="n">
        <v>0</v>
      </c>
      <c r="BK104" s="0" t="n">
        <v>0</v>
      </c>
      <c r="BL104" s="0" t="n">
        <v>7.08303598937742E-006</v>
      </c>
      <c r="BM104" s="0" t="n">
        <v>2.05</v>
      </c>
      <c r="BN104" s="0" t="n">
        <v>1.008429</v>
      </c>
      <c r="BO104" s="0" t="n">
        <v>-2.1</v>
      </c>
      <c r="BP104" s="0" t="n">
        <v>-2.08</v>
      </c>
      <c r="BQ104" s="0" t="n">
        <v>28.78</v>
      </c>
      <c r="BR104" s="0" t="n">
        <v>-0.000391634013151065</v>
      </c>
      <c r="BS104" s="0" t="s">
        <v>2324</v>
      </c>
      <c r="BT104" s="0" t="n">
        <v>-0.623</v>
      </c>
      <c r="BU104" s="0" t="n">
        <v>1.04027669452636</v>
      </c>
      <c r="BV104" s="0" t="n">
        <v>0.91880512164743</v>
      </c>
      <c r="BW104" s="0" t="n">
        <v>0.27</v>
      </c>
      <c r="BZ104" s="0" t="n">
        <v>0.0422870588235295</v>
      </c>
      <c r="CA104" s="0" t="n">
        <v>0.870099773497041</v>
      </c>
      <c r="CB104" s="0" t="n">
        <v>0.062</v>
      </c>
      <c r="CC104" s="0" t="n">
        <v>0.332</v>
      </c>
      <c r="CD104" s="0" t="n">
        <v>-0.00607091274148902</v>
      </c>
      <c r="CE104" s="0" t="s">
        <v>2325</v>
      </c>
      <c r="CF104" s="0" t="n">
        <v>-0.224</v>
      </c>
      <c r="CG104" s="0" t="n">
        <v>0.887889573642945</v>
      </c>
      <c r="CH104" s="0" t="n">
        <v>0.299755720004541</v>
      </c>
      <c r="CI104" s="0" t="n">
        <v>0.101</v>
      </c>
      <c r="CJ104" s="0" t="n">
        <v>0</v>
      </c>
      <c r="CK104" s="0" t="n">
        <v>0.101</v>
      </c>
      <c r="CL104" s="0" t="n">
        <v>-0.369</v>
      </c>
      <c r="CM104" s="0" t="n">
        <v>0</v>
      </c>
      <c r="CN104" s="0" t="s">
        <v>1915</v>
      </c>
    </row>
    <row r="105" customFormat="false" ht="15" hidden="false" customHeight="false" outlineLevel="0" collapsed="false">
      <c r="A105" s="0" t="s">
        <v>2326</v>
      </c>
      <c r="B105" s="0" t="s">
        <v>2327</v>
      </c>
      <c r="C105" s="0" t="s">
        <v>94</v>
      </c>
      <c r="D105" s="0" t="s">
        <v>95</v>
      </c>
      <c r="E105" s="0" t="n">
        <f aca="false">FALSE()</f>
        <v>0</v>
      </c>
      <c r="F105" s="0" t="s">
        <v>2328</v>
      </c>
      <c r="G105" s="0" t="n">
        <v>0.49</v>
      </c>
      <c r="H105" s="0" t="s">
        <v>97</v>
      </c>
      <c r="I105" s="0" t="s">
        <v>2328</v>
      </c>
      <c r="J105" s="0" t="s">
        <v>99</v>
      </c>
      <c r="K105" s="0" t="s">
        <v>396</v>
      </c>
      <c r="L105" s="0" t="n">
        <v>70</v>
      </c>
      <c r="M105" s="0" t="n">
        <v>4</v>
      </c>
      <c r="N105" s="0" t="n">
        <v>4</v>
      </c>
      <c r="O105" s="0" t="n">
        <v>7.11261667288857E-008</v>
      </c>
      <c r="P105" s="0" t="n">
        <v>7.08259432288857E-008</v>
      </c>
      <c r="Q105" s="0" t="n">
        <v>2.06</v>
      </c>
      <c r="R105" s="0" t="n">
        <v>0</v>
      </c>
      <c r="S105" s="0" t="n">
        <v>0</v>
      </c>
      <c r="T105" s="0" t="n">
        <v>0.00206710307173236</v>
      </c>
      <c r="U105" s="0" t="n">
        <v>6.47</v>
      </c>
      <c r="V105" s="0" t="n">
        <v>0</v>
      </c>
      <c r="W105" s="0" t="n">
        <v>0</v>
      </c>
      <c r="X105" s="0" t="n">
        <v>0.00405951815469007</v>
      </c>
      <c r="Y105" s="0" t="n">
        <v>37.59</v>
      </c>
      <c r="Z105" s="0" t="n">
        <v>0</v>
      </c>
      <c r="AA105" s="0" t="n">
        <v>0</v>
      </c>
      <c r="AB105" s="0" t="n">
        <v>0.00418503845603374</v>
      </c>
      <c r="AC105" s="0" t="n">
        <v>5.764</v>
      </c>
      <c r="AD105" s="0" t="n">
        <v>0.002</v>
      </c>
      <c r="AE105" s="0" t="n">
        <v>0.001</v>
      </c>
      <c r="AF105" s="0" t="n">
        <v>0.00201969516030891</v>
      </c>
      <c r="AG105" s="0" t="n">
        <v>12.246</v>
      </c>
      <c r="AH105" s="0" t="n">
        <v>0.003</v>
      </c>
      <c r="AI105" s="0" t="n">
        <v>0.002</v>
      </c>
      <c r="AJ105" s="0" t="n">
        <v>0.00408117965110246</v>
      </c>
      <c r="AK105" s="0" t="n">
        <v>17.253</v>
      </c>
      <c r="AL105" s="0" t="n">
        <v>0.021</v>
      </c>
      <c r="AM105" s="0" t="n">
        <v>0.011</v>
      </c>
      <c r="AN105" s="0" t="n">
        <v>0.0251068095599342</v>
      </c>
      <c r="AO105" s="0" t="n">
        <v>-0.79</v>
      </c>
      <c r="AP105" s="0" t="n">
        <v>0.021</v>
      </c>
      <c r="AQ105" s="0" t="n">
        <v>0.01</v>
      </c>
      <c r="AR105" s="0" t="n">
        <v>0.0242691264358261</v>
      </c>
      <c r="AS105" s="0" t="n">
        <v>24.174</v>
      </c>
      <c r="AT105" s="0" t="n">
        <v>0.02</v>
      </c>
      <c r="AU105" s="0" t="n">
        <v>0.01</v>
      </c>
      <c r="AV105" s="0" t="n">
        <v>0.0237072501243566</v>
      </c>
      <c r="AW105" s="0" t="n">
        <v>-0.455</v>
      </c>
      <c r="AX105" s="0" t="n">
        <v>0.016</v>
      </c>
      <c r="AY105" s="0" t="n">
        <v>0.008</v>
      </c>
      <c r="AZ105" s="0" t="n">
        <v>0.0193111083798402</v>
      </c>
      <c r="BA105" s="0" t="n">
        <v>-17.17</v>
      </c>
      <c r="BB105" s="0" t="n">
        <v>4.985</v>
      </c>
      <c r="BC105" s="0" t="n">
        <v>2.492</v>
      </c>
      <c r="BD105" s="0" t="n">
        <v>5.86529824106142</v>
      </c>
      <c r="BE105" s="0" t="n">
        <v>-46.257</v>
      </c>
      <c r="BF105" s="0" t="n">
        <v>4.831</v>
      </c>
      <c r="BG105" s="0" t="n">
        <v>2.415</v>
      </c>
      <c r="BH105" s="0" t="n">
        <v>5.68400188249218</v>
      </c>
      <c r="BI105" s="0" t="n">
        <v>0</v>
      </c>
      <c r="BJ105" s="0" t="n">
        <v>0</v>
      </c>
      <c r="BK105" s="0" t="n">
        <v>0</v>
      </c>
      <c r="BL105" s="0" t="n">
        <v>3.56975184655674E-006</v>
      </c>
      <c r="BM105" s="0" t="n">
        <v>2.03</v>
      </c>
      <c r="BN105" s="0" t="n">
        <v>1.008429</v>
      </c>
      <c r="BO105" s="0" t="n">
        <v>-1.94</v>
      </c>
      <c r="BP105" s="0" t="n">
        <v>-2.03</v>
      </c>
      <c r="BQ105" s="0" t="n">
        <v>28.83</v>
      </c>
      <c r="BR105" s="0" t="n">
        <v>0.0008646217652015</v>
      </c>
      <c r="BS105" s="0" t="s">
        <v>2329</v>
      </c>
      <c r="BT105" s="0" t="n">
        <v>-0.805</v>
      </c>
      <c r="BU105" s="0" t="n">
        <v>0.970106438942097</v>
      </c>
      <c r="BV105" s="0" t="n">
        <v>0.942257334347167</v>
      </c>
      <c r="BW105" s="0" t="n">
        <v>0.162</v>
      </c>
      <c r="BZ105" s="0" t="n">
        <v>-0.0657129411764705</v>
      </c>
      <c r="CA105" s="0" t="n">
        <v>-1.35211142189101</v>
      </c>
      <c r="CB105" s="0" t="n">
        <v>0.062</v>
      </c>
      <c r="CC105" s="0" t="n">
        <v>0.224</v>
      </c>
      <c r="CD105" s="0" t="n">
        <v>-0.00463131249548602</v>
      </c>
      <c r="CE105" s="0" t="s">
        <v>2330</v>
      </c>
      <c r="CF105" s="0" t="n">
        <v>-0.343</v>
      </c>
      <c r="CG105" s="0" t="n">
        <v>0.968275551830678</v>
      </c>
      <c r="CH105" s="0" t="n">
        <v>0.387003172384402</v>
      </c>
      <c r="CI105" s="0" t="n">
        <v>0.054</v>
      </c>
      <c r="CJ105" s="0" t="n">
        <v>0</v>
      </c>
      <c r="CK105" s="0" t="n">
        <v>0.054</v>
      </c>
      <c r="CL105" s="0" t="n">
        <v>-0.455</v>
      </c>
      <c r="CM105" s="0" t="n">
        <v>0</v>
      </c>
      <c r="CN105" s="0" t="s">
        <v>1915</v>
      </c>
    </row>
    <row r="106" customFormat="false" ht="15" hidden="false" customHeight="false" outlineLevel="0" collapsed="false">
      <c r="A106" s="0" t="s">
        <v>2331</v>
      </c>
      <c r="B106" s="0" t="s">
        <v>2332</v>
      </c>
      <c r="C106" s="0" t="s">
        <v>94</v>
      </c>
      <c r="D106" s="0" t="s">
        <v>95</v>
      </c>
      <c r="E106" s="0" t="n">
        <f aca="false">FALSE()</f>
        <v>0</v>
      </c>
      <c r="F106" s="0" t="s">
        <v>2328</v>
      </c>
      <c r="G106" s="0" t="n">
        <v>0.51</v>
      </c>
      <c r="H106" s="0" t="s">
        <v>97</v>
      </c>
      <c r="I106" s="0" t="s">
        <v>2328</v>
      </c>
      <c r="J106" s="0" t="s">
        <v>99</v>
      </c>
      <c r="K106" s="0" t="s">
        <v>244</v>
      </c>
      <c r="L106" s="0" t="n">
        <v>70</v>
      </c>
      <c r="M106" s="0" t="n">
        <v>3</v>
      </c>
      <c r="N106" s="0" t="n">
        <v>3</v>
      </c>
      <c r="O106" s="0" t="n">
        <v>7.1514621334652E-008</v>
      </c>
      <c r="P106" s="0" t="n">
        <v>7.0749822834652E-008</v>
      </c>
      <c r="Q106" s="0" t="n">
        <v>2.06</v>
      </c>
      <c r="R106" s="0" t="n">
        <v>0.01</v>
      </c>
      <c r="S106" s="0" t="n">
        <v>0</v>
      </c>
      <c r="T106" s="0" t="n">
        <v>0.00882769003695775</v>
      </c>
      <c r="U106" s="0" t="n">
        <v>6.15</v>
      </c>
      <c r="V106" s="0" t="n">
        <v>0.01</v>
      </c>
      <c r="W106" s="0" t="n">
        <v>0.01</v>
      </c>
      <c r="X106" s="0" t="n">
        <v>0.0238157781942294</v>
      </c>
      <c r="Y106" s="0" t="n">
        <v>37.26</v>
      </c>
      <c r="Z106" s="0" t="n">
        <v>0.01</v>
      </c>
      <c r="AA106" s="0" t="n">
        <v>0.01</v>
      </c>
      <c r="AB106" s="0" t="n">
        <v>0.0245521620559943</v>
      </c>
      <c r="AC106" s="0" t="n">
        <v>5.779</v>
      </c>
      <c r="AD106" s="0" t="n">
        <v>0.005</v>
      </c>
      <c r="AE106" s="0" t="n">
        <v>0.003</v>
      </c>
      <c r="AF106" s="0" t="n">
        <v>0.0090918291421091</v>
      </c>
      <c r="AG106" s="0" t="n">
        <v>12.022</v>
      </c>
      <c r="AH106" s="0" t="n">
        <v>0.014</v>
      </c>
      <c r="AI106" s="0" t="n">
        <v>0.008</v>
      </c>
      <c r="AJ106" s="0" t="n">
        <v>0.0239494582101972</v>
      </c>
      <c r="AK106" s="0" t="n">
        <v>17.076</v>
      </c>
      <c r="AL106" s="0" t="n">
        <v>0.02</v>
      </c>
      <c r="AM106" s="0" t="n">
        <v>0.012</v>
      </c>
      <c r="AN106" s="0" t="n">
        <v>0.0342880707602666</v>
      </c>
      <c r="AO106" s="0" t="n">
        <v>-0.761</v>
      </c>
      <c r="AP106" s="0" t="n">
        <v>0.006</v>
      </c>
      <c r="AQ106" s="0" t="n">
        <v>0.004</v>
      </c>
      <c r="AR106" s="0" t="n">
        <v>0.010536289142128</v>
      </c>
      <c r="AS106" s="0" t="n">
        <v>23.81</v>
      </c>
      <c r="AT106" s="0" t="n">
        <v>0.067</v>
      </c>
      <c r="AU106" s="0" t="n">
        <v>0.039</v>
      </c>
      <c r="AV106" s="0" t="n">
        <v>0.112649445267366</v>
      </c>
      <c r="AW106" s="0" t="n">
        <v>-0.369</v>
      </c>
      <c r="AX106" s="0" t="n">
        <v>0.052</v>
      </c>
      <c r="AY106" s="0" t="n">
        <v>0.03</v>
      </c>
      <c r="AZ106" s="0" t="n">
        <v>0.0882104217769426</v>
      </c>
      <c r="BA106" s="0" t="n">
        <v>21.391</v>
      </c>
      <c r="BB106" s="0" t="n">
        <v>2.184</v>
      </c>
      <c r="BC106" s="0" t="n">
        <v>1.261</v>
      </c>
      <c r="BD106" s="0" t="n">
        <v>3.68273450312242</v>
      </c>
      <c r="BE106" s="0" t="n">
        <v>-8.422</v>
      </c>
      <c r="BF106" s="0" t="n">
        <v>2.138</v>
      </c>
      <c r="BG106" s="0" t="n">
        <v>1.234</v>
      </c>
      <c r="BH106" s="0" t="n">
        <v>3.60431694840849</v>
      </c>
      <c r="BI106" s="0" t="n">
        <v>0</v>
      </c>
      <c r="BJ106" s="0" t="n">
        <v>0</v>
      </c>
      <c r="BK106" s="0" t="n">
        <v>0</v>
      </c>
      <c r="BL106" s="0" t="n">
        <v>1.9162893865437E-006</v>
      </c>
      <c r="BM106" s="0" t="n">
        <v>2.03</v>
      </c>
      <c r="BN106" s="0" t="n">
        <v>1.008429</v>
      </c>
      <c r="BO106" s="0" t="n">
        <v>-2.26</v>
      </c>
      <c r="BP106" s="0" t="n">
        <v>-2.17</v>
      </c>
      <c r="BQ106" s="0" t="n">
        <v>28.68</v>
      </c>
      <c r="BR106" s="0" t="n">
        <v>-4.20366631329289E-005</v>
      </c>
      <c r="BS106" s="0" t="s">
        <v>2333</v>
      </c>
      <c r="BT106" s="0" t="n">
        <v>-0.761</v>
      </c>
      <c r="BU106" s="0" t="n">
        <v>1.00035020700159</v>
      </c>
      <c r="BV106" s="0" t="n">
        <v>0.932718576237994</v>
      </c>
      <c r="BW106" s="0" t="n">
        <v>0.172</v>
      </c>
      <c r="BZ106" s="0" t="n">
        <v>-0.0557129411764705</v>
      </c>
      <c r="CA106" s="0" t="n">
        <v>-1.14635112602175</v>
      </c>
      <c r="CB106" s="0" t="n">
        <v>0.062</v>
      </c>
      <c r="CC106" s="0" t="n">
        <v>0.234</v>
      </c>
      <c r="CD106" s="0" t="n">
        <v>-0.00522672869987432</v>
      </c>
      <c r="CE106" s="0" t="s">
        <v>2334</v>
      </c>
      <c r="CF106" s="0" t="n">
        <v>-0.244</v>
      </c>
      <c r="CG106" s="0" t="n">
        <v>1.14690667590425</v>
      </c>
      <c r="CH106" s="0" t="n">
        <v>0.386027145124915</v>
      </c>
      <c r="CI106" s="0" t="n">
        <v>0.106</v>
      </c>
      <c r="CJ106" s="0" t="n">
        <v>0</v>
      </c>
      <c r="CK106" s="0" t="n">
        <v>0.106</v>
      </c>
      <c r="CL106" s="0" t="n">
        <v>-0.244</v>
      </c>
      <c r="CM106" s="0" t="n">
        <v>-0.019</v>
      </c>
      <c r="CN106" s="0" t="s">
        <v>1915</v>
      </c>
    </row>
    <row r="107" customFormat="false" ht="15" hidden="false" customHeight="false" outlineLevel="0" collapsed="false">
      <c r="A107" s="0" t="s">
        <v>2335</v>
      </c>
      <c r="B107" s="0" t="s">
        <v>2336</v>
      </c>
      <c r="C107" s="0" t="s">
        <v>94</v>
      </c>
      <c r="D107" s="0" t="s">
        <v>95</v>
      </c>
      <c r="E107" s="0" t="n">
        <f aca="false">FALSE()</f>
        <v>0</v>
      </c>
      <c r="F107" s="0" t="s">
        <v>2328</v>
      </c>
      <c r="G107" s="0" t="n">
        <v>0.48</v>
      </c>
      <c r="H107" s="0" t="s">
        <v>97</v>
      </c>
      <c r="I107" s="0" t="s">
        <v>2328</v>
      </c>
      <c r="J107" s="0" t="s">
        <v>99</v>
      </c>
      <c r="K107" s="0" t="s">
        <v>133</v>
      </c>
      <c r="L107" s="0" t="n">
        <v>70</v>
      </c>
      <c r="M107" s="0" t="n">
        <v>3</v>
      </c>
      <c r="N107" s="0" t="n">
        <v>3</v>
      </c>
      <c r="O107" s="0" t="n">
        <v>9.18998812241342E-008</v>
      </c>
      <c r="P107" s="0" t="n">
        <v>9.09045282241342E-008</v>
      </c>
      <c r="Q107" s="0" t="n">
        <v>1.99</v>
      </c>
      <c r="R107" s="0" t="n">
        <v>0</v>
      </c>
      <c r="S107" s="0" t="n">
        <v>0</v>
      </c>
      <c r="T107" s="0" t="n">
        <v>0.00587599930861266</v>
      </c>
      <c r="U107" s="0" t="n">
        <v>6.18</v>
      </c>
      <c r="V107" s="0" t="n">
        <v>0.01</v>
      </c>
      <c r="W107" s="0" t="n">
        <v>0</v>
      </c>
      <c r="X107" s="0" t="n">
        <v>0.0132441956398564</v>
      </c>
      <c r="Y107" s="0" t="n">
        <v>37.29</v>
      </c>
      <c r="Z107" s="0" t="n">
        <v>0.01</v>
      </c>
      <c r="AA107" s="0" t="n">
        <v>0</v>
      </c>
      <c r="AB107" s="0" t="n">
        <v>0.0136537061690368</v>
      </c>
      <c r="AC107" s="0" t="n">
        <v>5.692</v>
      </c>
      <c r="AD107" s="0" t="n">
        <v>0.004</v>
      </c>
      <c r="AE107" s="0" t="n">
        <v>0.002</v>
      </c>
      <c r="AF107" s="0" t="n">
        <v>0.00595560860338155</v>
      </c>
      <c r="AG107" s="0" t="n">
        <v>11.949</v>
      </c>
      <c r="AH107" s="0" t="n">
        <v>0.008</v>
      </c>
      <c r="AI107" s="0" t="n">
        <v>0.005</v>
      </c>
      <c r="AJ107" s="0" t="n">
        <v>0.0133190532966207</v>
      </c>
      <c r="AK107" s="0" t="n">
        <v>17</v>
      </c>
      <c r="AL107" s="0" t="n">
        <v>0.024</v>
      </c>
      <c r="AM107" s="0" t="n">
        <v>0.014</v>
      </c>
      <c r="AN107" s="0" t="n">
        <v>0.0404906268403919</v>
      </c>
      <c r="AO107" s="0" t="n">
        <v>-0.676</v>
      </c>
      <c r="AP107" s="0" t="n">
        <v>0.014</v>
      </c>
      <c r="AQ107" s="0" t="n">
        <v>0.008</v>
      </c>
      <c r="AR107" s="0" t="n">
        <v>0.0234148607807792</v>
      </c>
      <c r="AS107" s="0" t="n">
        <v>23.607</v>
      </c>
      <c r="AT107" s="0" t="n">
        <v>0.043</v>
      </c>
      <c r="AU107" s="0" t="n">
        <v>0.025</v>
      </c>
      <c r="AV107" s="0" t="n">
        <v>0.0731630823202684</v>
      </c>
      <c r="AW107" s="0" t="n">
        <v>-0.424</v>
      </c>
      <c r="AX107" s="0" t="n">
        <v>0.05</v>
      </c>
      <c r="AY107" s="0" t="n">
        <v>0.029</v>
      </c>
      <c r="AZ107" s="0" t="n">
        <v>0.0839969655664032</v>
      </c>
      <c r="BA107" s="0" t="n">
        <v>7.026</v>
      </c>
      <c r="BB107" s="0" t="n">
        <v>3.747</v>
      </c>
      <c r="BC107" s="0" t="n">
        <v>2.164</v>
      </c>
      <c r="BD107" s="0" t="n">
        <v>6.31770558642858</v>
      </c>
      <c r="BE107" s="0" t="n">
        <v>-22.14</v>
      </c>
      <c r="BF107" s="0" t="n">
        <v>3.626</v>
      </c>
      <c r="BG107" s="0" t="n">
        <v>2.093</v>
      </c>
      <c r="BH107" s="0" t="n">
        <v>6.11286117122601</v>
      </c>
      <c r="BI107" s="0" t="n">
        <v>0</v>
      </c>
      <c r="BJ107" s="0" t="n">
        <v>0</v>
      </c>
      <c r="BK107" s="0" t="n">
        <v>0</v>
      </c>
      <c r="BL107" s="0" t="n">
        <v>3.89804170557299E-006</v>
      </c>
      <c r="BM107" s="0" t="n">
        <v>2.03</v>
      </c>
      <c r="BN107" s="0" t="n">
        <v>1.008429</v>
      </c>
      <c r="BO107" s="0" t="n">
        <v>-2.23</v>
      </c>
      <c r="BP107" s="0" t="n">
        <v>-2.14</v>
      </c>
      <c r="BQ107" s="0" t="n">
        <v>28.71</v>
      </c>
      <c r="BR107" s="0" t="n">
        <v>-0.000632226057874856</v>
      </c>
      <c r="BS107" s="0" t="s">
        <v>2337</v>
      </c>
      <c r="BT107" s="0" t="n">
        <v>-0.665</v>
      </c>
      <c r="BU107" s="0" t="n">
        <v>1.10481367979807</v>
      </c>
      <c r="BV107" s="0" t="n">
        <v>0.907493832378627</v>
      </c>
      <c r="BW107" s="0" t="n">
        <v>0.173</v>
      </c>
      <c r="BZ107" s="0" t="n">
        <v>-0.0547129411764705</v>
      </c>
      <c r="CA107" s="0" t="n">
        <v>-1.12577509643482</v>
      </c>
      <c r="CB107" s="0" t="n">
        <v>0.062</v>
      </c>
      <c r="CC107" s="0" t="n">
        <v>0.235</v>
      </c>
      <c r="CD107" s="0" t="n">
        <v>-0.00616248567821944</v>
      </c>
      <c r="CE107" s="0" t="s">
        <v>2338</v>
      </c>
      <c r="CF107" s="0" t="n">
        <v>-0.278</v>
      </c>
      <c r="CG107" s="0" t="n">
        <v>0.822784162517738</v>
      </c>
      <c r="CH107" s="0" t="n">
        <v>0.314254450703642</v>
      </c>
      <c r="CI107" s="0" t="n">
        <v>0.086</v>
      </c>
      <c r="CJ107" s="0" t="n">
        <v>0</v>
      </c>
      <c r="CK107" s="0" t="n">
        <v>0.086</v>
      </c>
      <c r="CL107" s="0" t="n">
        <v>-0.424</v>
      </c>
      <c r="CM107" s="0" t="n">
        <v>0</v>
      </c>
      <c r="CN107" s="0" t="s">
        <v>1915</v>
      </c>
    </row>
    <row r="108" customFormat="false" ht="15" hidden="false" customHeight="false" outlineLevel="0" collapsed="false">
      <c r="A108" s="0" t="s">
        <v>2339</v>
      </c>
      <c r="B108" s="0" t="s">
        <v>2340</v>
      </c>
      <c r="C108" s="0" t="s">
        <v>94</v>
      </c>
      <c r="D108" s="0" t="s">
        <v>95</v>
      </c>
      <c r="E108" s="0" t="n">
        <f aca="false">FALSE()</f>
        <v>0</v>
      </c>
      <c r="F108" s="0" t="s">
        <v>2328</v>
      </c>
      <c r="G108" s="0" t="n">
        <v>0.49</v>
      </c>
      <c r="H108" s="0" t="s">
        <v>97</v>
      </c>
      <c r="I108" s="0" t="s">
        <v>2328</v>
      </c>
      <c r="J108" s="0" t="s">
        <v>99</v>
      </c>
      <c r="K108" s="0" t="s">
        <v>396</v>
      </c>
      <c r="L108" s="0" t="n">
        <v>70</v>
      </c>
      <c r="M108" s="0" t="n">
        <v>3</v>
      </c>
      <c r="N108" s="0" t="n">
        <v>3</v>
      </c>
      <c r="O108" s="0" t="n">
        <v>9.34941898678014E-008</v>
      </c>
      <c r="P108" s="0" t="n">
        <v>9.27496793678014E-008</v>
      </c>
      <c r="Q108" s="0" t="n">
        <v>2.03</v>
      </c>
      <c r="R108" s="0" t="n">
        <v>0</v>
      </c>
      <c r="S108" s="0" t="n">
        <v>0</v>
      </c>
      <c r="T108" s="0" t="n">
        <v>0.00421453158158292</v>
      </c>
      <c r="U108" s="0" t="n">
        <v>6.22</v>
      </c>
      <c r="V108" s="0" t="n">
        <v>0.01</v>
      </c>
      <c r="W108" s="0" t="n">
        <v>0</v>
      </c>
      <c r="X108" s="0" t="n">
        <v>0.0119900330874795</v>
      </c>
      <c r="Y108" s="0" t="n">
        <v>37.33</v>
      </c>
      <c r="Z108" s="0" t="n">
        <v>0.01</v>
      </c>
      <c r="AA108" s="0" t="n">
        <v>0</v>
      </c>
      <c r="AB108" s="0" t="n">
        <v>0.0123607649105466</v>
      </c>
      <c r="AC108" s="0" t="n">
        <v>5.735</v>
      </c>
      <c r="AD108" s="0" t="n">
        <v>0.003</v>
      </c>
      <c r="AE108" s="0" t="n">
        <v>0.001</v>
      </c>
      <c r="AF108" s="0" t="n">
        <v>0.00436374967580656</v>
      </c>
      <c r="AG108" s="0" t="n">
        <v>11.993</v>
      </c>
      <c r="AH108" s="0" t="n">
        <v>0.007</v>
      </c>
      <c r="AI108" s="0" t="n">
        <v>0.004</v>
      </c>
      <c r="AJ108" s="0" t="n">
        <v>0.0120557261212194</v>
      </c>
      <c r="AK108" s="0" t="n">
        <v>16.99</v>
      </c>
      <c r="AL108" s="0" t="n">
        <v>0.009</v>
      </c>
      <c r="AM108" s="0" t="n">
        <v>0.005</v>
      </c>
      <c r="AN108" s="0" t="n">
        <v>0.0147791019130869</v>
      </c>
      <c r="AO108" s="0" t="n">
        <v>-0.773</v>
      </c>
      <c r="AP108" s="0" t="n">
        <v>0.007</v>
      </c>
      <c r="AQ108" s="0" t="n">
        <v>0.004</v>
      </c>
      <c r="AR108" s="0" t="n">
        <v>0.0118848948527697</v>
      </c>
      <c r="AS108" s="0" t="n">
        <v>23.629</v>
      </c>
      <c r="AT108" s="0" t="n">
        <v>0.01</v>
      </c>
      <c r="AU108" s="0" t="n">
        <v>0.006</v>
      </c>
      <c r="AV108" s="0" t="n">
        <v>0.0164964200286883</v>
      </c>
      <c r="AW108" s="0" t="n">
        <v>-0.488</v>
      </c>
      <c r="AX108" s="0" t="n">
        <v>0.006</v>
      </c>
      <c r="AY108" s="0" t="n">
        <v>0.004</v>
      </c>
      <c r="AZ108" s="0" t="n">
        <v>0.0102225375507446</v>
      </c>
      <c r="BA108" s="0" t="n">
        <v>-17.806</v>
      </c>
      <c r="BB108" s="0" t="n">
        <v>2.212</v>
      </c>
      <c r="BC108" s="0" t="n">
        <v>1.277</v>
      </c>
      <c r="BD108" s="0" t="n">
        <v>3.72977898636725</v>
      </c>
      <c r="BE108" s="0" t="n">
        <v>-46.378</v>
      </c>
      <c r="BF108" s="0" t="n">
        <v>2.151</v>
      </c>
      <c r="BG108" s="0" t="n">
        <v>1.242</v>
      </c>
      <c r="BH108" s="0" t="n">
        <v>3.62601977876709</v>
      </c>
      <c r="BI108" s="0" t="n">
        <v>0</v>
      </c>
      <c r="BJ108" s="0" t="n">
        <v>0</v>
      </c>
      <c r="BK108" s="0" t="n">
        <v>0</v>
      </c>
      <c r="BL108" s="0" t="n">
        <v>1.59981713358454E-006</v>
      </c>
      <c r="BM108" s="0" t="n">
        <v>2</v>
      </c>
      <c r="BN108" s="0" t="n">
        <v>1.008429</v>
      </c>
      <c r="BO108" s="0" t="n">
        <v>-2.19</v>
      </c>
      <c r="BP108" s="0" t="n">
        <v>-2.31</v>
      </c>
      <c r="BQ108" s="0" t="n">
        <v>28.54</v>
      </c>
      <c r="BR108" s="0" t="n">
        <v>0.000776557693528486</v>
      </c>
      <c r="BS108" s="0" t="s">
        <v>2341</v>
      </c>
      <c r="BT108" s="0" t="n">
        <v>-0.786</v>
      </c>
      <c r="BU108" s="0" t="n">
        <v>0.970627201092057</v>
      </c>
      <c r="BV108" s="0" t="n">
        <v>0.942380722780501</v>
      </c>
      <c r="BW108" s="0" t="n">
        <v>0.179</v>
      </c>
      <c r="BZ108" s="0" t="n">
        <v>-0.0487129411764705</v>
      </c>
      <c r="CA108" s="0" t="n">
        <v>-1.00231891891326</v>
      </c>
      <c r="CB108" s="0" t="n">
        <v>0.062</v>
      </c>
      <c r="CC108" s="0" t="n">
        <v>0.241</v>
      </c>
      <c r="CD108" s="0" t="n">
        <v>-0.00449634992620664</v>
      </c>
      <c r="CE108" s="0" t="s">
        <v>2342</v>
      </c>
      <c r="CF108" s="0" t="n">
        <v>-0.382</v>
      </c>
      <c r="CG108" s="0" t="n">
        <v>1.02837712970599</v>
      </c>
      <c r="CH108" s="0" t="n">
        <v>0.391293570529608</v>
      </c>
      <c r="CI108" s="0" t="n">
        <v>-0.001</v>
      </c>
      <c r="CJ108" s="0" t="n">
        <v>0</v>
      </c>
      <c r="CK108" s="0" t="n">
        <v>-0.001</v>
      </c>
      <c r="CL108" s="0" t="n">
        <v>-0.488</v>
      </c>
      <c r="CM108" s="0" t="n">
        <v>0</v>
      </c>
      <c r="CN108" s="0" t="s">
        <v>1915</v>
      </c>
    </row>
    <row r="109" customFormat="false" ht="15" hidden="false" customHeight="false" outlineLevel="0" collapsed="false">
      <c r="A109" s="0" t="s">
        <v>2343</v>
      </c>
      <c r="B109" s="0" t="s">
        <v>2344</v>
      </c>
      <c r="C109" s="0" t="s">
        <v>94</v>
      </c>
      <c r="D109" s="0" t="s">
        <v>95</v>
      </c>
      <c r="E109" s="0" t="n">
        <f aca="false">FALSE()</f>
        <v>0</v>
      </c>
      <c r="F109" s="0" t="s">
        <v>2328</v>
      </c>
      <c r="G109" s="0" t="n">
        <v>0.49</v>
      </c>
      <c r="H109" s="0" t="s">
        <v>97</v>
      </c>
      <c r="I109" s="0" t="s">
        <v>2328</v>
      </c>
      <c r="J109" s="0" t="s">
        <v>99</v>
      </c>
      <c r="K109" s="0" t="s">
        <v>307</v>
      </c>
      <c r="L109" s="0" t="n">
        <v>70</v>
      </c>
      <c r="M109" s="0" t="n">
        <v>3</v>
      </c>
      <c r="N109" s="0" t="n">
        <v>3</v>
      </c>
      <c r="O109" s="0" t="n">
        <v>5.38218102293031E-008</v>
      </c>
      <c r="P109" s="0" t="n">
        <v>5.33907187293031E-008</v>
      </c>
      <c r="Q109" s="0" t="n">
        <v>2.07</v>
      </c>
      <c r="R109" s="0" t="n">
        <v>0.01</v>
      </c>
      <c r="S109" s="0" t="n">
        <v>0</v>
      </c>
      <c r="T109" s="0" t="n">
        <v>0.0131627176780745</v>
      </c>
      <c r="U109" s="0" t="n">
        <v>6.37</v>
      </c>
      <c r="V109" s="0" t="n">
        <v>0</v>
      </c>
      <c r="W109" s="0" t="n">
        <v>0</v>
      </c>
      <c r="X109" s="0" t="n">
        <v>0.00820878112313944</v>
      </c>
      <c r="Y109" s="0" t="n">
        <v>37.49</v>
      </c>
      <c r="Z109" s="0" t="n">
        <v>0.01</v>
      </c>
      <c r="AA109" s="0" t="n">
        <v>0</v>
      </c>
      <c r="AB109" s="0" t="n">
        <v>0.00846259663546916</v>
      </c>
      <c r="AC109" s="0" t="n">
        <v>5.774</v>
      </c>
      <c r="AD109" s="0" t="n">
        <v>0.007</v>
      </c>
      <c r="AE109" s="0" t="n">
        <v>0.004</v>
      </c>
      <c r="AF109" s="0" t="n">
        <v>0.0125547167479017</v>
      </c>
      <c r="AG109" s="0" t="n">
        <v>12.143</v>
      </c>
      <c r="AH109" s="0" t="n">
        <v>0.005</v>
      </c>
      <c r="AI109" s="0" t="n">
        <v>0.003</v>
      </c>
      <c r="AJ109" s="0" t="n">
        <v>0.00826811018310099</v>
      </c>
      <c r="AK109" s="0" t="n">
        <v>17.208</v>
      </c>
      <c r="AL109" s="0" t="n">
        <v>0.049</v>
      </c>
      <c r="AM109" s="0" t="n">
        <v>0.028</v>
      </c>
      <c r="AN109" s="0" t="n">
        <v>0.0830760060934164</v>
      </c>
      <c r="AO109" s="0" t="n">
        <v>-0.744</v>
      </c>
      <c r="AP109" s="0" t="n">
        <v>0.037</v>
      </c>
      <c r="AQ109" s="0" t="n">
        <v>0.021</v>
      </c>
      <c r="AR109" s="0" t="n">
        <v>0.0623373672977973</v>
      </c>
      <c r="AS109" s="0" t="n">
        <v>24.049</v>
      </c>
      <c r="AT109" s="0" t="n">
        <v>0.091</v>
      </c>
      <c r="AU109" s="0" t="n">
        <v>0.053</v>
      </c>
      <c r="AV109" s="0" t="n">
        <v>0.153431340635443</v>
      </c>
      <c r="AW109" s="0" t="n">
        <v>-0.376</v>
      </c>
      <c r="AX109" s="0" t="n">
        <v>0.082</v>
      </c>
      <c r="AY109" s="0" t="n">
        <v>0.047</v>
      </c>
      <c r="AZ109" s="0" t="n">
        <v>0.137940397858928</v>
      </c>
      <c r="BA109" s="0" t="n">
        <v>9.058</v>
      </c>
      <c r="BB109" s="0" t="n">
        <v>4.294</v>
      </c>
      <c r="BC109" s="0" t="n">
        <v>2.479</v>
      </c>
      <c r="BD109" s="0" t="n">
        <v>7.23840719753274</v>
      </c>
      <c r="BE109" s="0" t="n">
        <v>-20.622</v>
      </c>
      <c r="BF109" s="0" t="n">
        <v>4.152</v>
      </c>
      <c r="BG109" s="0" t="n">
        <v>2.397</v>
      </c>
      <c r="BH109" s="0" t="n">
        <v>6.99945786160787</v>
      </c>
      <c r="BI109" s="0" t="n">
        <v>0</v>
      </c>
      <c r="BJ109" s="0" t="n">
        <v>0</v>
      </c>
      <c r="BK109" s="0" t="n">
        <v>0</v>
      </c>
      <c r="BL109" s="0" t="n">
        <v>4.22732802897941E-006</v>
      </c>
      <c r="BM109" s="0" t="n">
        <v>2.04</v>
      </c>
      <c r="BN109" s="0" t="n">
        <v>1.008429</v>
      </c>
      <c r="BO109" s="0" t="n">
        <v>-2.04</v>
      </c>
      <c r="BP109" s="0" t="n">
        <v>-2.2</v>
      </c>
      <c r="BQ109" s="0" t="n">
        <v>28.65</v>
      </c>
      <c r="BR109" s="0" t="n">
        <v>0.00031010965601306</v>
      </c>
      <c r="BS109" s="0" t="s">
        <v>2345</v>
      </c>
      <c r="BT109" s="0" t="n">
        <v>-0.75</v>
      </c>
      <c r="BU109" s="0" t="n">
        <v>1.01345004652737</v>
      </c>
      <c r="BV109" s="0" t="n">
        <v>0.940192198519892</v>
      </c>
      <c r="BW109" s="0" t="n">
        <v>0.18</v>
      </c>
      <c r="BZ109" s="0" t="n">
        <v>-0.0477129411764705</v>
      </c>
      <c r="CA109" s="0" t="n">
        <v>-0.981742889326336</v>
      </c>
      <c r="CB109" s="0" t="n">
        <v>0.062</v>
      </c>
      <c r="CC109" s="0" t="n">
        <v>0.242</v>
      </c>
      <c r="CD109" s="0" t="n">
        <v>-0.00767568804243362</v>
      </c>
      <c r="CE109" s="0" t="s">
        <v>2346</v>
      </c>
      <c r="CF109" s="0" t="n">
        <v>-0.192</v>
      </c>
      <c r="CG109" s="0" t="n">
        <v>1.14114114715676</v>
      </c>
      <c r="CH109" s="0" t="n">
        <v>0.365131709624444</v>
      </c>
      <c r="CI109" s="0" t="n">
        <v>0.147</v>
      </c>
      <c r="CJ109" s="0" t="n">
        <v>0</v>
      </c>
      <c r="CK109" s="0" t="n">
        <v>0.147</v>
      </c>
      <c r="CL109" s="0" t="n">
        <v>-0.376</v>
      </c>
      <c r="CM109" s="0" t="n">
        <v>0</v>
      </c>
      <c r="CN109" s="0" t="s">
        <v>1915</v>
      </c>
    </row>
    <row r="110" customFormat="false" ht="15" hidden="false" customHeight="false" outlineLevel="0" collapsed="false">
      <c r="A110" s="0" t="s">
        <v>2347</v>
      </c>
      <c r="B110" s="0" t="s">
        <v>2348</v>
      </c>
      <c r="C110" s="0" t="s">
        <v>94</v>
      </c>
      <c r="D110" s="0" t="s">
        <v>95</v>
      </c>
      <c r="E110" s="0" t="n">
        <f aca="false">FALSE()</f>
        <v>0</v>
      </c>
      <c r="F110" s="0" t="s">
        <v>2328</v>
      </c>
      <c r="G110" s="0" t="n">
        <v>0.48</v>
      </c>
      <c r="H110" s="0" t="s">
        <v>97</v>
      </c>
      <c r="I110" s="0" t="s">
        <v>2328</v>
      </c>
      <c r="J110" s="0" t="s">
        <v>99</v>
      </c>
      <c r="K110" s="0" t="s">
        <v>133</v>
      </c>
      <c r="L110" s="0" t="n">
        <v>70</v>
      </c>
      <c r="M110" s="0" t="n">
        <v>3</v>
      </c>
      <c r="N110" s="0" t="n">
        <v>3</v>
      </c>
      <c r="O110" s="0" t="n">
        <v>4.84216895902465E-008</v>
      </c>
      <c r="P110" s="0" t="n">
        <v>4.79303600902465E-008</v>
      </c>
      <c r="Q110" s="0" t="n">
        <v>1.96</v>
      </c>
      <c r="R110" s="0" t="n">
        <v>0.01</v>
      </c>
      <c r="S110" s="0" t="n">
        <v>0</v>
      </c>
      <c r="T110" s="0" t="n">
        <v>0.0130277307888172</v>
      </c>
      <c r="U110" s="0" t="n">
        <v>6.08</v>
      </c>
      <c r="V110" s="0" t="n">
        <v>0.01</v>
      </c>
      <c r="W110" s="0" t="n">
        <v>0.01</v>
      </c>
      <c r="X110" s="0" t="n">
        <v>0.0242055363898701</v>
      </c>
      <c r="Y110" s="0" t="n">
        <v>37.19</v>
      </c>
      <c r="Z110" s="0" t="n">
        <v>0.01</v>
      </c>
      <c r="AA110" s="0" t="n">
        <v>0.01</v>
      </c>
      <c r="AB110" s="0" t="n">
        <v>0.0249539715750328</v>
      </c>
      <c r="AC110" s="0" t="n">
        <v>5.663</v>
      </c>
      <c r="AD110" s="0" t="n">
        <v>0.008</v>
      </c>
      <c r="AE110" s="0" t="n">
        <v>0.004</v>
      </c>
      <c r="AF110" s="0" t="n">
        <v>0.0129940341927754</v>
      </c>
      <c r="AG110" s="0" t="n">
        <v>11.852</v>
      </c>
      <c r="AH110" s="0" t="n">
        <v>0.014</v>
      </c>
      <c r="AI110" s="0" t="n">
        <v>0.008</v>
      </c>
      <c r="AJ110" s="0" t="n">
        <v>0.0243457581992572</v>
      </c>
      <c r="AK110" s="0" t="n">
        <v>16.855</v>
      </c>
      <c r="AL110" s="0" t="n">
        <v>0.039</v>
      </c>
      <c r="AM110" s="0" t="n">
        <v>0.022</v>
      </c>
      <c r="AN110" s="0" t="n">
        <v>0.0653121655772134</v>
      </c>
      <c r="AO110" s="0" t="n">
        <v>-0.695</v>
      </c>
      <c r="AP110" s="0" t="n">
        <v>0.021</v>
      </c>
      <c r="AQ110" s="0" t="n">
        <v>0.012</v>
      </c>
      <c r="AR110" s="0" t="n">
        <v>0.0351450340620913</v>
      </c>
      <c r="AS110" s="0" t="n">
        <v>23.938</v>
      </c>
      <c r="AT110" s="0" t="n">
        <v>0.051</v>
      </c>
      <c r="AU110" s="0" t="n">
        <v>0.029</v>
      </c>
      <c r="AV110" s="0" t="n">
        <v>0.0855717002515274</v>
      </c>
      <c r="AW110" s="0" t="n">
        <v>0.093</v>
      </c>
      <c r="AX110" s="0" t="n">
        <v>0.059</v>
      </c>
      <c r="AY110" s="0" t="n">
        <v>0.034</v>
      </c>
      <c r="AZ110" s="0" t="n">
        <v>0.0994417223996414</v>
      </c>
      <c r="BA110" s="0" t="n">
        <v>26.719</v>
      </c>
      <c r="BB110" s="0" t="n">
        <v>1.33</v>
      </c>
      <c r="BC110" s="0" t="n">
        <v>0.768</v>
      </c>
      <c r="BD110" s="0" t="n">
        <v>2.24236899017068</v>
      </c>
      <c r="BE110" s="0" t="n">
        <v>-2.798</v>
      </c>
      <c r="BF110" s="0" t="n">
        <v>1.267</v>
      </c>
      <c r="BG110" s="0" t="n">
        <v>0.732</v>
      </c>
      <c r="BH110" s="0" t="n">
        <v>2.13675387440569</v>
      </c>
      <c r="BI110" s="0" t="n">
        <v>0</v>
      </c>
      <c r="BJ110" s="0" t="n">
        <v>0</v>
      </c>
      <c r="BK110" s="0" t="n">
        <v>0</v>
      </c>
      <c r="BL110" s="0" t="n">
        <v>8.02224232531922E-007</v>
      </c>
      <c r="BM110" s="0" t="n">
        <v>1.98</v>
      </c>
      <c r="BN110" s="0" t="n">
        <v>1.008429</v>
      </c>
      <c r="BO110" s="0" t="n">
        <v>-2.33</v>
      </c>
      <c r="BP110" s="0" t="n">
        <v>-2.32</v>
      </c>
      <c r="BQ110" s="0" t="n">
        <v>28.53</v>
      </c>
      <c r="BR110" s="0" t="n">
        <v>6.98737148963938E-005</v>
      </c>
      <c r="BS110" s="0" t="s">
        <v>2349</v>
      </c>
      <c r="BT110" s="0" t="n">
        <v>-0.697</v>
      </c>
      <c r="BU110" s="0" t="n">
        <v>1.06856897181789</v>
      </c>
      <c r="BV110" s="0" t="n">
        <v>0.930294570019836</v>
      </c>
      <c r="BW110" s="0" t="n">
        <v>0.186</v>
      </c>
      <c r="BZ110" s="0" t="n">
        <v>-0.0417129411764705</v>
      </c>
      <c r="CA110" s="0" t="n">
        <v>-0.858286711804778</v>
      </c>
      <c r="CB110" s="0" t="n">
        <v>0.062</v>
      </c>
      <c r="CC110" s="0" t="n">
        <v>0.248</v>
      </c>
      <c r="CD110" s="0" t="n">
        <v>-0.00606971885069883</v>
      </c>
      <c r="CE110" s="0" t="s">
        <v>2350</v>
      </c>
      <c r="CF110" s="0" t="n">
        <v>0.238</v>
      </c>
      <c r="CG110" s="0" t="n">
        <v>1.03520643162817</v>
      </c>
      <c r="CH110" s="0" t="n">
        <v>0.344199171312826</v>
      </c>
      <c r="CI110" s="0" t="n">
        <v>0.59</v>
      </c>
      <c r="CJ110" s="0" t="n">
        <v>0</v>
      </c>
      <c r="CK110" s="0" t="n">
        <v>0.59</v>
      </c>
      <c r="CL110" s="0" t="n">
        <v>0.093</v>
      </c>
      <c r="CM110" s="0" t="n">
        <v>0</v>
      </c>
      <c r="CN110" s="0" t="s">
        <v>1915</v>
      </c>
    </row>
    <row r="111" customFormat="false" ht="15" hidden="false" customHeight="false" outlineLevel="0" collapsed="false">
      <c r="A111" s="0" t="s">
        <v>2351</v>
      </c>
      <c r="B111" s="0" t="s">
        <v>2352</v>
      </c>
      <c r="C111" s="0" t="s">
        <v>94</v>
      </c>
      <c r="D111" s="0" t="s">
        <v>95</v>
      </c>
      <c r="E111" s="0" t="n">
        <f aca="false">FALSE()</f>
        <v>0</v>
      </c>
      <c r="F111" s="0" t="s">
        <v>2328</v>
      </c>
      <c r="G111" s="0" t="n">
        <v>0.5</v>
      </c>
      <c r="H111" s="0" t="s">
        <v>97</v>
      </c>
      <c r="I111" s="0" t="s">
        <v>2328</v>
      </c>
      <c r="J111" s="0" t="s">
        <v>99</v>
      </c>
      <c r="K111" s="0" t="s">
        <v>227</v>
      </c>
      <c r="L111" s="0" t="n">
        <v>70</v>
      </c>
      <c r="M111" s="0" t="n">
        <v>3</v>
      </c>
      <c r="N111" s="0" t="n">
        <v>3</v>
      </c>
      <c r="O111" s="0" t="n">
        <v>6.09186267394647E-008</v>
      </c>
      <c r="P111" s="0" t="n">
        <v>6.03956002394647E-008</v>
      </c>
      <c r="Q111" s="0" t="n">
        <v>2.06</v>
      </c>
      <c r="R111" s="0" t="n">
        <v>0</v>
      </c>
      <c r="S111" s="0" t="n">
        <v>0</v>
      </c>
      <c r="T111" s="0" t="n">
        <v>0.0042910470126756</v>
      </c>
      <c r="U111" s="0" t="n">
        <v>6.38</v>
      </c>
      <c r="V111" s="0" t="n">
        <v>0.01</v>
      </c>
      <c r="W111" s="0" t="n">
        <v>0</v>
      </c>
      <c r="X111" s="0" t="n">
        <v>0.0100805485646782</v>
      </c>
      <c r="Y111" s="0" t="n">
        <v>37.5</v>
      </c>
      <c r="Z111" s="0" t="n">
        <v>0.01</v>
      </c>
      <c r="AA111" s="0" t="n">
        <v>0</v>
      </c>
      <c r="AB111" s="0" t="n">
        <v>0.0103922391262993</v>
      </c>
      <c r="AC111" s="0" t="n">
        <v>5.765</v>
      </c>
      <c r="AD111" s="0" t="n">
        <v>0.002</v>
      </c>
      <c r="AE111" s="0" t="n">
        <v>0.001</v>
      </c>
      <c r="AF111" s="0" t="n">
        <v>0.00419763907276491</v>
      </c>
      <c r="AG111" s="0" t="n">
        <v>12.152</v>
      </c>
      <c r="AH111" s="0" t="n">
        <v>0.006</v>
      </c>
      <c r="AI111" s="0" t="n">
        <v>0.003</v>
      </c>
      <c r="AJ111" s="0" t="n">
        <v>0.0101325432704063</v>
      </c>
      <c r="AK111" s="0" t="n">
        <v>17.188</v>
      </c>
      <c r="AL111" s="0" t="n">
        <v>0.021</v>
      </c>
      <c r="AM111" s="0" t="n">
        <v>0.012</v>
      </c>
      <c r="AN111" s="0" t="n">
        <v>0.0351665135898905</v>
      </c>
      <c r="AO111" s="0" t="n">
        <v>-0.764</v>
      </c>
      <c r="AP111" s="0" t="n">
        <v>0.018</v>
      </c>
      <c r="AQ111" s="0" t="n">
        <v>0.01</v>
      </c>
      <c r="AR111" s="0" t="n">
        <v>0.0299055742823324</v>
      </c>
      <c r="AS111" s="0" t="n">
        <v>24.142</v>
      </c>
      <c r="AT111" s="0" t="n">
        <v>0.059</v>
      </c>
      <c r="AU111" s="0" t="n">
        <v>0.034</v>
      </c>
      <c r="AV111" s="0" t="n">
        <v>0.100229002065863</v>
      </c>
      <c r="AW111" s="0" t="n">
        <v>-0.303</v>
      </c>
      <c r="AX111" s="0" t="n">
        <v>0.048</v>
      </c>
      <c r="AY111" s="0" t="n">
        <v>0.028</v>
      </c>
      <c r="AZ111" s="0" t="n">
        <v>0.0816102952225178</v>
      </c>
      <c r="BA111" s="0" t="n">
        <v>10.189</v>
      </c>
      <c r="BB111" s="0" t="n">
        <v>9.135</v>
      </c>
      <c r="BC111" s="0" t="n">
        <v>5.274</v>
      </c>
      <c r="BD111" s="0" t="n">
        <v>15.3995230182488</v>
      </c>
      <c r="BE111" s="0" t="n">
        <v>-19.532</v>
      </c>
      <c r="BF111" s="0" t="n">
        <v>8.872</v>
      </c>
      <c r="BG111" s="0" t="n">
        <v>5.122</v>
      </c>
      <c r="BH111" s="0" t="n">
        <v>14.9570472109437</v>
      </c>
      <c r="BI111" s="0" t="n">
        <v>0</v>
      </c>
      <c r="BJ111" s="0" t="n">
        <v>0</v>
      </c>
      <c r="BK111" s="0" t="n">
        <v>0</v>
      </c>
      <c r="BL111" s="0" t="n">
        <v>8.54009116019979E-006</v>
      </c>
      <c r="BM111" s="0" t="n">
        <v>2.01</v>
      </c>
      <c r="BN111" s="0" t="n">
        <v>1.008429</v>
      </c>
      <c r="BO111" s="0" t="n">
        <v>-2.03</v>
      </c>
      <c r="BP111" s="0" t="n">
        <v>-2.17</v>
      </c>
      <c r="BQ111" s="0" t="n">
        <v>28.69</v>
      </c>
      <c r="BR111" s="0" t="n">
        <v>9.63154353579229E-005</v>
      </c>
      <c r="BS111" s="0" t="s">
        <v>2353</v>
      </c>
      <c r="BT111" s="0" t="n">
        <v>-0.766</v>
      </c>
      <c r="BU111" s="0" t="n">
        <v>1.02114835080855</v>
      </c>
      <c r="BV111" s="0" t="n">
        <v>0.972261129797793</v>
      </c>
      <c r="BW111" s="0" t="n">
        <v>0.19</v>
      </c>
      <c r="BZ111" s="0" t="n">
        <v>-0.0377129411764705</v>
      </c>
      <c r="CA111" s="0" t="n">
        <v>-0.775982593457072</v>
      </c>
      <c r="CB111" s="0" t="n">
        <v>0.062</v>
      </c>
      <c r="CC111" s="0" t="n">
        <v>0.252</v>
      </c>
      <c r="CD111" s="0" t="n">
        <v>-0.00647271247229192</v>
      </c>
      <c r="CE111" s="0" t="s">
        <v>2354</v>
      </c>
      <c r="CF111" s="0" t="n">
        <v>-0.147</v>
      </c>
      <c r="CG111" s="0" t="n">
        <v>0.815778665452963</v>
      </c>
      <c r="CH111" s="0" t="n">
        <v>0.317962169809749</v>
      </c>
      <c r="CI111" s="0" t="n">
        <v>0.198</v>
      </c>
      <c r="CJ111" s="0" t="n">
        <v>0</v>
      </c>
      <c r="CK111" s="0" t="n">
        <v>0.198</v>
      </c>
      <c r="CL111" s="0" t="n">
        <v>-0.303</v>
      </c>
      <c r="CM111" s="0" t="n">
        <v>0</v>
      </c>
      <c r="CN111" s="0" t="s">
        <v>1915</v>
      </c>
    </row>
    <row r="112" customFormat="false" ht="15" hidden="false" customHeight="false" outlineLevel="0" collapsed="false">
      <c r="A112" s="0" t="s">
        <v>2355</v>
      </c>
      <c r="B112" s="0" t="s">
        <v>2356</v>
      </c>
      <c r="C112" s="0" t="s">
        <v>94</v>
      </c>
      <c r="D112" s="0" t="s">
        <v>95</v>
      </c>
      <c r="E112" s="0" t="n">
        <f aca="false">FALSE()</f>
        <v>0</v>
      </c>
      <c r="F112" s="0" t="s">
        <v>2328</v>
      </c>
      <c r="G112" s="0" t="n">
        <v>0.52</v>
      </c>
      <c r="H112" s="0" t="s">
        <v>97</v>
      </c>
      <c r="I112" s="0" t="s">
        <v>2328</v>
      </c>
      <c r="J112" s="0" t="s">
        <v>99</v>
      </c>
      <c r="K112" s="0" t="s">
        <v>171</v>
      </c>
      <c r="L112" s="0" t="n">
        <v>70</v>
      </c>
      <c r="M112" s="0" t="n">
        <v>3</v>
      </c>
      <c r="N112" s="0" t="n">
        <v>3</v>
      </c>
      <c r="O112" s="0" t="n">
        <v>9.38097184548626E-008</v>
      </c>
      <c r="P112" s="0" t="n">
        <v>9.27868959548626E-008</v>
      </c>
      <c r="Q112" s="0" t="n">
        <v>2.08</v>
      </c>
      <c r="R112" s="0" t="n">
        <v>0</v>
      </c>
      <c r="S112" s="0" t="n">
        <v>0</v>
      </c>
      <c r="T112" s="0" t="n">
        <v>0.00355335460755634</v>
      </c>
      <c r="U112" s="0" t="n">
        <v>6.29</v>
      </c>
      <c r="V112" s="0" t="n">
        <v>0</v>
      </c>
      <c r="W112" s="0" t="n">
        <v>0</v>
      </c>
      <c r="X112" s="0" t="n">
        <v>0.00796235261062001</v>
      </c>
      <c r="Y112" s="0" t="n">
        <v>37.4</v>
      </c>
      <c r="Z112" s="0" t="n">
        <v>0</v>
      </c>
      <c r="AA112" s="0" t="n">
        <v>0</v>
      </c>
      <c r="AB112" s="0" t="n">
        <v>0.00820854855334107</v>
      </c>
      <c r="AC112" s="0" t="n">
        <v>5.802</v>
      </c>
      <c r="AD112" s="0" t="n">
        <v>0.002</v>
      </c>
      <c r="AE112" s="0" t="n">
        <v>0.001</v>
      </c>
      <c r="AF112" s="0" t="n">
        <v>0.00360739952094786</v>
      </c>
      <c r="AG112" s="0" t="n">
        <v>12.157</v>
      </c>
      <c r="AH112" s="0" t="n">
        <v>0.005</v>
      </c>
      <c r="AI112" s="0" t="n">
        <v>0.003</v>
      </c>
      <c r="AJ112" s="0" t="n">
        <v>0.0080084011717272</v>
      </c>
      <c r="AK112" s="0" t="n">
        <v>17.253</v>
      </c>
      <c r="AL112" s="0" t="n">
        <v>0.016</v>
      </c>
      <c r="AM112" s="0" t="n">
        <v>0.009</v>
      </c>
      <c r="AN112" s="0" t="n">
        <v>0.0268138419708046</v>
      </c>
      <c r="AO112" s="0" t="n">
        <v>-0.744</v>
      </c>
      <c r="AP112" s="0" t="n">
        <v>0.012</v>
      </c>
      <c r="AQ112" s="0" t="n">
        <v>0.007</v>
      </c>
      <c r="AR112" s="0" t="n">
        <v>0.020070166654704</v>
      </c>
      <c r="AS112" s="0" t="n">
        <v>24.042</v>
      </c>
      <c r="AT112" s="0" t="n">
        <v>0.038</v>
      </c>
      <c r="AU112" s="0" t="n">
        <v>0.022</v>
      </c>
      <c r="AV112" s="0" t="n">
        <v>0.0639529048626557</v>
      </c>
      <c r="AW112" s="0" t="n">
        <v>-0.41</v>
      </c>
      <c r="AX112" s="0" t="n">
        <v>0.045</v>
      </c>
      <c r="AY112" s="0" t="n">
        <v>0.026</v>
      </c>
      <c r="AZ112" s="0" t="n">
        <v>0.0764681030164598</v>
      </c>
      <c r="BA112" s="0" t="n">
        <v>29.6</v>
      </c>
      <c r="BB112" s="0" t="n">
        <v>2.149</v>
      </c>
      <c r="BC112" s="0" t="n">
        <v>1.24</v>
      </c>
      <c r="BD112" s="0" t="n">
        <v>3.62215341411099</v>
      </c>
      <c r="BE112" s="0" t="n">
        <v>-0.741</v>
      </c>
      <c r="BF112" s="0" t="n">
        <v>2.075</v>
      </c>
      <c r="BG112" s="0" t="n">
        <v>1.198</v>
      </c>
      <c r="BH112" s="0" t="n">
        <v>3.49875303527745</v>
      </c>
      <c r="BI112" s="0" t="n">
        <v>0</v>
      </c>
      <c r="BJ112" s="0" t="n">
        <v>0</v>
      </c>
      <c r="BK112" s="0" t="n">
        <v>0</v>
      </c>
      <c r="BL112" s="0" t="n">
        <v>2.14754600083307E-006</v>
      </c>
      <c r="BM112" s="0" t="n">
        <v>2.04</v>
      </c>
      <c r="BN112" s="0" t="n">
        <v>1.008429</v>
      </c>
      <c r="BO112" s="0" t="n">
        <v>-2.13</v>
      </c>
      <c r="BP112" s="0" t="n">
        <v>-2.14</v>
      </c>
      <c r="BQ112" s="0" t="n">
        <v>28.71</v>
      </c>
      <c r="BR112" s="0" t="n">
        <v>-4.54774464577916E-005</v>
      </c>
      <c r="BS112" s="0" t="s">
        <v>2357</v>
      </c>
      <c r="BT112" s="0" t="n">
        <v>-0.743</v>
      </c>
      <c r="BU112" s="0" t="n">
        <v>1.0036796616111</v>
      </c>
      <c r="BV112" s="0" t="n">
        <v>0.936156014412945</v>
      </c>
      <c r="BW112" s="0" t="n">
        <v>0.191</v>
      </c>
      <c r="BZ112" s="0" t="n">
        <v>-0.0367129411764705</v>
      </c>
      <c r="CA112" s="0" t="n">
        <v>-0.755406563870146</v>
      </c>
      <c r="CB112" s="0" t="n">
        <v>0.062</v>
      </c>
      <c r="CC112" s="0" t="n">
        <v>0.253</v>
      </c>
      <c r="CD112" s="0" t="n">
        <v>-0.00646973690231354</v>
      </c>
      <c r="CE112" s="0" t="s">
        <v>2358</v>
      </c>
      <c r="CF112" s="0" t="n">
        <v>-0.254</v>
      </c>
      <c r="CG112" s="0" t="n">
        <v>0.762730303493309</v>
      </c>
      <c r="CH112" s="0" t="n">
        <v>0.336839571800761</v>
      </c>
      <c r="CI112" s="0" t="n">
        <v>0.143</v>
      </c>
      <c r="CJ112" s="0" t="n">
        <v>0</v>
      </c>
      <c r="CK112" s="0" t="n">
        <v>0.143</v>
      </c>
      <c r="CL112" s="0" t="n">
        <v>-0.254</v>
      </c>
      <c r="CM112" s="0" t="n">
        <v>0.001</v>
      </c>
      <c r="CN112" s="0" t="s">
        <v>1915</v>
      </c>
    </row>
    <row r="113" customFormat="false" ht="15" hidden="false" customHeight="false" outlineLevel="0" collapsed="false">
      <c r="A113" s="0" t="s">
        <v>2359</v>
      </c>
      <c r="B113" s="0" t="s">
        <v>2360</v>
      </c>
      <c r="C113" s="0" t="s">
        <v>94</v>
      </c>
      <c r="D113" s="0" t="s">
        <v>95</v>
      </c>
      <c r="E113" s="0" t="n">
        <f aca="false">FALSE()</f>
        <v>0</v>
      </c>
      <c r="F113" s="0" t="s">
        <v>2328</v>
      </c>
      <c r="G113" s="0" t="n">
        <v>0.52</v>
      </c>
      <c r="H113" s="0" t="s">
        <v>97</v>
      </c>
      <c r="I113" s="0" t="s">
        <v>2328</v>
      </c>
      <c r="J113" s="0" t="s">
        <v>99</v>
      </c>
      <c r="K113" s="0" t="s">
        <v>171</v>
      </c>
      <c r="L113" s="0" t="n">
        <v>70</v>
      </c>
      <c r="M113" s="0" t="n">
        <v>3</v>
      </c>
      <c r="N113" s="0" t="n">
        <v>3</v>
      </c>
      <c r="O113" s="0" t="n">
        <v>7.23153065592899E-008</v>
      </c>
      <c r="P113" s="0" t="n">
        <v>7.16826250592899E-008</v>
      </c>
      <c r="Q113" s="0" t="n">
        <v>2.06</v>
      </c>
      <c r="R113" s="0" t="n">
        <v>0</v>
      </c>
      <c r="S113" s="0" t="n">
        <v>0</v>
      </c>
      <c r="T113" s="0" t="n">
        <v>0.007637756747082</v>
      </c>
      <c r="U113" s="0" t="n">
        <v>6.2</v>
      </c>
      <c r="V113" s="0" t="n">
        <v>0.01</v>
      </c>
      <c r="W113" s="0" t="n">
        <v>0</v>
      </c>
      <c r="X113" s="0" t="n">
        <v>0.0126175667687333</v>
      </c>
      <c r="Y113" s="0" t="n">
        <v>37.31</v>
      </c>
      <c r="Z113" s="0" t="n">
        <v>0.01</v>
      </c>
      <c r="AA113" s="0" t="n">
        <v>0</v>
      </c>
      <c r="AB113" s="0" t="n">
        <v>0.0130077019332128</v>
      </c>
      <c r="AC113" s="0" t="n">
        <v>5.778</v>
      </c>
      <c r="AD113" s="0" t="n">
        <v>0.005</v>
      </c>
      <c r="AE113" s="0" t="n">
        <v>0.003</v>
      </c>
      <c r="AF113" s="0" t="n">
        <v>0.00760014740737194</v>
      </c>
      <c r="AG113" s="0" t="n">
        <v>12.067</v>
      </c>
      <c r="AH113" s="0" t="n">
        <v>0.008</v>
      </c>
      <c r="AI113" s="0" t="n">
        <v>0.004</v>
      </c>
      <c r="AJ113" s="0" t="n">
        <v>0.0126948428274736</v>
      </c>
      <c r="AK113" s="0" t="n">
        <v>17.171</v>
      </c>
      <c r="AL113" s="0" t="n">
        <v>0.017</v>
      </c>
      <c r="AM113" s="0" t="n">
        <v>0.01</v>
      </c>
      <c r="AN113" s="0" t="n">
        <v>0.0287771317246026</v>
      </c>
      <c r="AO113" s="0" t="n">
        <v>-0.711</v>
      </c>
      <c r="AP113" s="0" t="n">
        <v>0.006</v>
      </c>
      <c r="AQ113" s="0" t="n">
        <v>0.003</v>
      </c>
      <c r="AR113" s="0" t="n">
        <v>0.0100980619498588</v>
      </c>
      <c r="AS113" s="0" t="n">
        <v>23.853</v>
      </c>
      <c r="AT113" s="0" t="n">
        <v>0.122</v>
      </c>
      <c r="AU113" s="0" t="n">
        <v>0.071</v>
      </c>
      <c r="AV113" s="0" t="n">
        <v>0.206004640811668</v>
      </c>
      <c r="AW113" s="0" t="n">
        <v>-0.417</v>
      </c>
      <c r="AX113" s="0" t="n">
        <v>0.109</v>
      </c>
      <c r="AY113" s="0" t="n">
        <v>0.063</v>
      </c>
      <c r="AZ113" s="0" t="n">
        <v>0.183546444900311</v>
      </c>
      <c r="BA113" s="0" t="n">
        <v>24.554</v>
      </c>
      <c r="BB113" s="0" t="n">
        <v>2.613</v>
      </c>
      <c r="BC113" s="0" t="n">
        <v>1.509</v>
      </c>
      <c r="BD113" s="0" t="n">
        <v>4.40500865908712</v>
      </c>
      <c r="BE113" s="0" t="n">
        <v>-5.439</v>
      </c>
      <c r="BF113" s="0" t="n">
        <v>2.55</v>
      </c>
      <c r="BG113" s="0" t="n">
        <v>1.472</v>
      </c>
      <c r="BH113" s="0" t="n">
        <v>4.29961955366879</v>
      </c>
      <c r="BI113" s="0" t="n">
        <v>0</v>
      </c>
      <c r="BJ113" s="0" t="n">
        <v>0</v>
      </c>
      <c r="BK113" s="0" t="n">
        <v>0</v>
      </c>
      <c r="BL113" s="0" t="n">
        <v>2.24413240881525E-006</v>
      </c>
      <c r="BM113" s="0" t="n">
        <v>2.04</v>
      </c>
      <c r="BN113" s="0" t="n">
        <v>1.008429</v>
      </c>
      <c r="BO113" s="0" t="n">
        <v>-2.21</v>
      </c>
      <c r="BP113" s="0" t="n">
        <v>-2.19</v>
      </c>
      <c r="BQ113" s="0" t="n">
        <v>28.66</v>
      </c>
      <c r="BR113" s="0" t="n">
        <v>0.000435131872731298</v>
      </c>
      <c r="BS113" s="0" t="s">
        <v>2361</v>
      </c>
      <c r="BT113" s="0" t="n">
        <v>-0.718</v>
      </c>
      <c r="BU113" s="0" t="n">
        <v>1.0807408848745</v>
      </c>
      <c r="BV113" s="0" t="n">
        <v>0.968618951678768</v>
      </c>
      <c r="BW113" s="0" t="n">
        <v>0.192</v>
      </c>
      <c r="BZ113" s="0" t="n">
        <v>-0.0357129411764705</v>
      </c>
      <c r="CA113" s="0" t="n">
        <v>-0.734830534283219</v>
      </c>
      <c r="CB113" s="0" t="n">
        <v>0.062</v>
      </c>
      <c r="CC113" s="0" t="n">
        <v>0.254</v>
      </c>
      <c r="CD113" s="0" t="n">
        <v>-0.00563220076719051</v>
      </c>
      <c r="CE113" s="0" t="s">
        <v>2362</v>
      </c>
      <c r="CF113" s="0" t="n">
        <v>-0.283</v>
      </c>
      <c r="CG113" s="0" t="n">
        <v>0.90088020738072</v>
      </c>
      <c r="CH113" s="0" t="n">
        <v>0.315243296784376</v>
      </c>
      <c r="CI113" s="0" t="n">
        <v>0.061</v>
      </c>
      <c r="CJ113" s="0" t="n">
        <v>0</v>
      </c>
      <c r="CK113" s="0" t="n">
        <v>0.061</v>
      </c>
      <c r="CL113" s="0" t="n">
        <v>-0.283</v>
      </c>
      <c r="CM113" s="0" t="n">
        <v>-0.073</v>
      </c>
      <c r="CN113" s="0" t="s">
        <v>1915</v>
      </c>
    </row>
    <row r="114" customFormat="false" ht="15" hidden="false" customHeight="false" outlineLevel="0" collapsed="false">
      <c r="A114" s="0" t="s">
        <v>2363</v>
      </c>
      <c r="B114" s="0" t="s">
        <v>2364</v>
      </c>
      <c r="C114" s="0" t="s">
        <v>94</v>
      </c>
      <c r="D114" s="0" t="s">
        <v>95</v>
      </c>
      <c r="E114" s="0" t="n">
        <f aca="false">FALSE()</f>
        <v>0</v>
      </c>
      <c r="F114" s="0" t="s">
        <v>2328</v>
      </c>
      <c r="G114" s="0" t="n">
        <v>0.48</v>
      </c>
      <c r="H114" s="0" t="s">
        <v>97</v>
      </c>
      <c r="I114" s="0" t="s">
        <v>2328</v>
      </c>
      <c r="J114" s="0" t="s">
        <v>99</v>
      </c>
      <c r="K114" s="0" t="s">
        <v>133</v>
      </c>
      <c r="L114" s="0" t="n">
        <v>70</v>
      </c>
      <c r="M114" s="0" t="n">
        <v>3</v>
      </c>
      <c r="N114" s="0" t="n">
        <v>3</v>
      </c>
      <c r="O114" s="0" t="n">
        <v>5.04610318414744E-008</v>
      </c>
      <c r="P114" s="0" t="n">
        <v>4.99411593414744E-008</v>
      </c>
      <c r="Q114" s="0" t="n">
        <v>2.01</v>
      </c>
      <c r="R114" s="0" t="n">
        <v>0.01</v>
      </c>
      <c r="S114" s="0" t="n">
        <v>0.01</v>
      </c>
      <c r="T114" s="0" t="n">
        <v>0.0236746900118648</v>
      </c>
      <c r="U114" s="0" t="n">
        <v>6.2</v>
      </c>
      <c r="V114" s="0" t="n">
        <v>0.03</v>
      </c>
      <c r="W114" s="0" t="n">
        <v>0.02</v>
      </c>
      <c r="X114" s="0" t="n">
        <v>0.0506638980118196</v>
      </c>
      <c r="Y114" s="0" t="n">
        <v>37.32</v>
      </c>
      <c r="Z114" s="0" t="n">
        <v>0.03</v>
      </c>
      <c r="AA114" s="0" t="n">
        <v>0.02</v>
      </c>
      <c r="AB114" s="0" t="n">
        <v>0.0522304257383455</v>
      </c>
      <c r="AC114" s="0" t="n">
        <v>5.713</v>
      </c>
      <c r="AD114" s="0" t="n">
        <v>0.014</v>
      </c>
      <c r="AE114" s="0" t="n">
        <v>0.008</v>
      </c>
      <c r="AF114" s="0" t="n">
        <v>0.0239566045165469</v>
      </c>
      <c r="AG114" s="0" t="n">
        <v>11.976</v>
      </c>
      <c r="AH114" s="0" t="n">
        <v>0.03</v>
      </c>
      <c r="AI114" s="0" t="n">
        <v>0.017</v>
      </c>
      <c r="AJ114" s="0" t="n">
        <v>0.0509543302765699</v>
      </c>
      <c r="AK114" s="0" t="n">
        <v>17.04</v>
      </c>
      <c r="AL114" s="0" t="n">
        <v>0.091</v>
      </c>
      <c r="AM114" s="0" t="n">
        <v>0.052</v>
      </c>
      <c r="AN114" s="0" t="n">
        <v>0.15268995150395</v>
      </c>
      <c r="AO114" s="0" t="n">
        <v>-0.686</v>
      </c>
      <c r="AP114" s="0" t="n">
        <v>0.045</v>
      </c>
      <c r="AQ114" s="0" t="n">
        <v>0.026</v>
      </c>
      <c r="AR114" s="0" t="n">
        <v>0.0762669069432338</v>
      </c>
      <c r="AS114" s="0" t="n">
        <v>23.744</v>
      </c>
      <c r="AT114" s="0" t="n">
        <v>0.124</v>
      </c>
      <c r="AU114" s="0" t="n">
        <v>0.071</v>
      </c>
      <c r="AV114" s="0" t="n">
        <v>0.208472431431221</v>
      </c>
      <c r="AW114" s="0" t="n">
        <v>-0.344</v>
      </c>
      <c r="AX114" s="0" t="n">
        <v>0.062</v>
      </c>
      <c r="AY114" s="0" t="n">
        <v>0.036</v>
      </c>
      <c r="AZ114" s="0" t="n">
        <v>0.104843436905139</v>
      </c>
      <c r="BA114" s="0" t="n">
        <v>34.612</v>
      </c>
      <c r="BB114" s="0" t="n">
        <v>9.095</v>
      </c>
      <c r="BC114" s="0" t="n">
        <v>5.251</v>
      </c>
      <c r="BD114" s="0" t="n">
        <v>15.3325938459218</v>
      </c>
      <c r="BE114" s="0" t="n">
        <v>4.572</v>
      </c>
      <c r="BF114" s="0" t="n">
        <v>8.886</v>
      </c>
      <c r="BG114" s="0" t="n">
        <v>5.131</v>
      </c>
      <c r="BH114" s="0" t="n">
        <v>14.9813367505523</v>
      </c>
      <c r="BI114" s="0" t="n">
        <v>0</v>
      </c>
      <c r="BJ114" s="0" t="n">
        <v>0</v>
      </c>
      <c r="BK114" s="0" t="n">
        <v>0</v>
      </c>
      <c r="BL114" s="0" t="n">
        <v>8.69304660508013E-006</v>
      </c>
      <c r="BM114" s="0" t="n">
        <v>2.02</v>
      </c>
      <c r="BN114" s="0" t="n">
        <v>1.008429</v>
      </c>
      <c r="BO114" s="0" t="n">
        <v>-2.21</v>
      </c>
      <c r="BP114" s="0" t="n">
        <v>-2.24</v>
      </c>
      <c r="BQ114" s="0" t="n">
        <v>28.61</v>
      </c>
      <c r="BR114" s="0" t="n">
        <v>0.000118457024297066</v>
      </c>
      <c r="BS114" s="0" t="s">
        <v>2365</v>
      </c>
      <c r="BT114" s="0" t="n">
        <v>-0.688</v>
      </c>
      <c r="BU114" s="0" t="n">
        <v>1.03085374163728</v>
      </c>
      <c r="BV114" s="0" t="n">
        <v>0.901492156244235</v>
      </c>
      <c r="BW114" s="0" t="n">
        <v>0.193</v>
      </c>
      <c r="BZ114" s="0" t="n">
        <v>-0.0347129411764705</v>
      </c>
      <c r="CA114" s="0" t="n">
        <v>-0.714254504696293</v>
      </c>
      <c r="CB114" s="0" t="n">
        <v>0.062</v>
      </c>
      <c r="CC114" s="0" t="n">
        <v>0.255</v>
      </c>
      <c r="CD114" s="0" t="n">
        <v>-0.00482100928654085</v>
      </c>
      <c r="CE114" s="0" t="s">
        <v>2366</v>
      </c>
      <c r="CF114" s="0" t="n">
        <v>-0.23</v>
      </c>
      <c r="CG114" s="0" t="n">
        <v>1.14570441087138</v>
      </c>
      <c r="CH114" s="0" t="n">
        <v>0.330709848849037</v>
      </c>
      <c r="CI114" s="0" t="n">
        <v>0.067</v>
      </c>
      <c r="CJ114" s="0" t="n">
        <v>0</v>
      </c>
      <c r="CK114" s="0" t="n">
        <v>0.067</v>
      </c>
      <c r="CL114" s="0" t="n">
        <v>-0.344</v>
      </c>
      <c r="CM114" s="0" t="n">
        <v>0</v>
      </c>
      <c r="CN114" s="0" t="s">
        <v>1915</v>
      </c>
    </row>
    <row r="115" customFormat="false" ht="15" hidden="false" customHeight="false" outlineLevel="0" collapsed="false">
      <c r="A115" s="0" t="s">
        <v>2367</v>
      </c>
      <c r="B115" s="0" t="s">
        <v>2368</v>
      </c>
      <c r="C115" s="0" t="s">
        <v>94</v>
      </c>
      <c r="D115" s="0" t="s">
        <v>95</v>
      </c>
      <c r="E115" s="0" t="n">
        <f aca="false">FALSE()</f>
        <v>0</v>
      </c>
      <c r="F115" s="0" t="s">
        <v>2328</v>
      </c>
      <c r="G115" s="0" t="n">
        <v>0.51</v>
      </c>
      <c r="H115" s="0" t="s">
        <v>97</v>
      </c>
      <c r="I115" s="0" t="s">
        <v>2328</v>
      </c>
      <c r="J115" s="0" t="s">
        <v>99</v>
      </c>
      <c r="K115" s="0" t="s">
        <v>171</v>
      </c>
      <c r="L115" s="0" t="n">
        <v>70</v>
      </c>
      <c r="M115" s="0" t="n">
        <v>3</v>
      </c>
      <c r="N115" s="0" t="n">
        <v>3</v>
      </c>
      <c r="O115" s="0" t="n">
        <v>7.76015899106272E-008</v>
      </c>
      <c r="P115" s="0" t="n">
        <v>7.66835919106272E-008</v>
      </c>
      <c r="Q115" s="0" t="n">
        <v>2.05</v>
      </c>
      <c r="R115" s="0" t="n">
        <v>0</v>
      </c>
      <c r="S115" s="0" t="n">
        <v>0</v>
      </c>
      <c r="T115" s="0" t="n">
        <v>0.00615036520957238</v>
      </c>
      <c r="U115" s="0" t="n">
        <v>6.27</v>
      </c>
      <c r="V115" s="0" t="n">
        <v>0.01</v>
      </c>
      <c r="W115" s="0" t="n">
        <v>0.01</v>
      </c>
      <c r="X115" s="0" t="n">
        <v>0.0149011351547543</v>
      </c>
      <c r="Y115" s="0" t="n">
        <v>37.38</v>
      </c>
      <c r="Z115" s="0" t="n">
        <v>0.01</v>
      </c>
      <c r="AA115" s="0" t="n">
        <v>0.01</v>
      </c>
      <c r="AB115" s="0" t="n">
        <v>0.01536187825374</v>
      </c>
      <c r="AC115" s="0" t="n">
        <v>5.774</v>
      </c>
      <c r="AD115" s="0" t="n">
        <v>0.004</v>
      </c>
      <c r="AE115" s="0" t="n">
        <v>0.002</v>
      </c>
      <c r="AF115" s="0" t="n">
        <v>0.00621622933034296</v>
      </c>
      <c r="AG115" s="0" t="n">
        <v>12.141</v>
      </c>
      <c r="AH115" s="0" t="n">
        <v>0.009</v>
      </c>
      <c r="AI115" s="0" t="n">
        <v>0.005</v>
      </c>
      <c r="AJ115" s="0" t="n">
        <v>0.0149844269240212</v>
      </c>
      <c r="AK115" s="0" t="n">
        <v>17.188</v>
      </c>
      <c r="AL115" s="0" t="n">
        <v>0.008</v>
      </c>
      <c r="AM115" s="0" t="n">
        <v>0.005</v>
      </c>
      <c r="AN115" s="0" t="n">
        <v>0.013205847148656</v>
      </c>
      <c r="AO115" s="0" t="n">
        <v>-0.763</v>
      </c>
      <c r="AP115" s="0" t="n">
        <v>0.009</v>
      </c>
      <c r="AQ115" s="0" t="n">
        <v>0.005</v>
      </c>
      <c r="AR115" s="0" t="n">
        <v>0.0147730892403307</v>
      </c>
      <c r="AS115" s="0" t="n">
        <v>24.07</v>
      </c>
      <c r="AT115" s="0" t="n">
        <v>0.072</v>
      </c>
      <c r="AU115" s="0" t="n">
        <v>0.041</v>
      </c>
      <c r="AV115" s="0" t="n">
        <v>0.121121802272993</v>
      </c>
      <c r="AW115" s="0" t="n">
        <v>-0.352</v>
      </c>
      <c r="AX115" s="0" t="n">
        <v>0.056</v>
      </c>
      <c r="AY115" s="0" t="n">
        <v>0.032</v>
      </c>
      <c r="AZ115" s="0" t="n">
        <v>0.094453163746831</v>
      </c>
      <c r="BA115" s="0" t="n">
        <v>13.222</v>
      </c>
      <c r="BB115" s="0" t="n">
        <v>8.027</v>
      </c>
      <c r="BC115" s="0" t="n">
        <v>4.635</v>
      </c>
      <c r="BD115" s="0" t="n">
        <v>13.5331293790205</v>
      </c>
      <c r="BE115" s="0" t="n">
        <v>-16.577</v>
      </c>
      <c r="BF115" s="0" t="n">
        <v>7.806</v>
      </c>
      <c r="BG115" s="0" t="n">
        <v>4.507</v>
      </c>
      <c r="BH115" s="0" t="n">
        <v>13.1601258897753</v>
      </c>
      <c r="BI115" s="0" t="n">
        <v>0</v>
      </c>
      <c r="BJ115" s="0" t="n">
        <v>0</v>
      </c>
      <c r="BK115" s="0" t="n">
        <v>0</v>
      </c>
      <c r="BL115" s="0" t="n">
        <v>7.78330657879068E-006</v>
      </c>
      <c r="BM115" s="0" t="n">
        <v>2.02</v>
      </c>
      <c r="BN115" s="0" t="n">
        <v>1.008429</v>
      </c>
      <c r="BO115" s="0" t="n">
        <v>-2.14</v>
      </c>
      <c r="BP115" s="0" t="n">
        <v>-2.14</v>
      </c>
      <c r="BQ115" s="0" t="n">
        <v>28.71</v>
      </c>
      <c r="BR115" s="0" t="n">
        <v>0.000334671864699776</v>
      </c>
      <c r="BS115" s="0" t="s">
        <v>2369</v>
      </c>
      <c r="BT115" s="0" t="n">
        <v>-0.769</v>
      </c>
      <c r="BU115" s="0" t="n">
        <v>0.986901788964241</v>
      </c>
      <c r="BV115" s="0" t="n">
        <v>0.953144955497813</v>
      </c>
      <c r="BW115" s="0" t="n">
        <v>0.194</v>
      </c>
      <c r="BZ115" s="0" t="n">
        <v>-0.0337129411764705</v>
      </c>
      <c r="CA115" s="0" t="n">
        <v>-0.693678475109366</v>
      </c>
      <c r="CB115" s="0" t="n">
        <v>0.062</v>
      </c>
      <c r="CC115" s="0" t="n">
        <v>0.256</v>
      </c>
      <c r="CD115" s="0" t="n">
        <v>-0.00469552921694923</v>
      </c>
      <c r="CE115" s="0" t="s">
        <v>2370</v>
      </c>
      <c r="CF115" s="0" t="n">
        <v>-0.239</v>
      </c>
      <c r="CG115" s="0" t="n">
        <v>1.0330996623718</v>
      </c>
      <c r="CH115" s="0" t="n">
        <v>0.426572572457646</v>
      </c>
      <c r="CI115" s="0" t="n">
        <v>0.18</v>
      </c>
      <c r="CJ115" s="0" t="n">
        <v>0</v>
      </c>
      <c r="CK115" s="0" t="n">
        <v>0.18</v>
      </c>
      <c r="CL115" s="0" t="n">
        <v>-0.239</v>
      </c>
      <c r="CM115" s="0" t="n">
        <v>0.026</v>
      </c>
      <c r="CN115" s="0" t="s">
        <v>1915</v>
      </c>
    </row>
    <row r="116" customFormat="false" ht="15" hidden="false" customHeight="false" outlineLevel="0" collapsed="false">
      <c r="A116" s="0" t="s">
        <v>2371</v>
      </c>
      <c r="B116" s="0" t="s">
        <v>2372</v>
      </c>
      <c r="C116" s="0" t="s">
        <v>94</v>
      </c>
      <c r="D116" s="0" t="s">
        <v>95</v>
      </c>
      <c r="E116" s="0" t="n">
        <f aca="false">FALSE()</f>
        <v>0</v>
      </c>
      <c r="F116" s="0" t="s">
        <v>2328</v>
      </c>
      <c r="G116" s="0" t="n">
        <v>0.49</v>
      </c>
      <c r="H116" s="0" t="s">
        <v>97</v>
      </c>
      <c r="I116" s="0" t="s">
        <v>2328</v>
      </c>
      <c r="J116" s="0" t="s">
        <v>99</v>
      </c>
      <c r="K116" s="0" t="s">
        <v>244</v>
      </c>
      <c r="L116" s="0" t="n">
        <v>70</v>
      </c>
      <c r="M116" s="0" t="n">
        <v>3</v>
      </c>
      <c r="N116" s="0" t="n">
        <v>3</v>
      </c>
      <c r="O116" s="0" t="n">
        <v>8.91246436097539E-008</v>
      </c>
      <c r="P116" s="0" t="n">
        <v>8.81356696097539E-008</v>
      </c>
      <c r="Q116" s="0" t="n">
        <v>2.05</v>
      </c>
      <c r="R116" s="0" t="n">
        <v>0</v>
      </c>
      <c r="S116" s="0" t="n">
        <v>0</v>
      </c>
      <c r="T116" s="0" t="n">
        <v>0.00404334538164858</v>
      </c>
      <c r="U116" s="0" t="n">
        <v>6.12</v>
      </c>
      <c r="V116" s="0" t="n">
        <v>0</v>
      </c>
      <c r="W116" s="0" t="n">
        <v>0</v>
      </c>
      <c r="X116" s="0" t="n">
        <v>0.00832958293740598</v>
      </c>
      <c r="Y116" s="0" t="n">
        <v>37.23</v>
      </c>
      <c r="Z116" s="0" t="n">
        <v>0.01</v>
      </c>
      <c r="AA116" s="0" t="n">
        <v>0</v>
      </c>
      <c r="AB116" s="0" t="n">
        <v>0.00858713364182372</v>
      </c>
      <c r="AC116" s="0" t="n">
        <v>5.772</v>
      </c>
      <c r="AD116" s="0" t="n">
        <v>0.002</v>
      </c>
      <c r="AE116" s="0" t="n">
        <v>0.001</v>
      </c>
      <c r="AF116" s="0" t="n">
        <v>0.00404965526865846</v>
      </c>
      <c r="AG116" s="0" t="n">
        <v>11.993</v>
      </c>
      <c r="AH116" s="0" t="n">
        <v>0.005</v>
      </c>
      <c r="AI116" s="0" t="n">
        <v>0.003</v>
      </c>
      <c r="AJ116" s="0" t="n">
        <v>0.0083774852353996</v>
      </c>
      <c r="AK116" s="0" t="n">
        <v>17.044</v>
      </c>
      <c r="AL116" s="0" t="n">
        <v>0.016</v>
      </c>
      <c r="AM116" s="0" t="n">
        <v>0.009</v>
      </c>
      <c r="AN116" s="0" t="n">
        <v>0.0274854332015048</v>
      </c>
      <c r="AO116" s="0" t="n">
        <v>-0.758</v>
      </c>
      <c r="AP116" s="0" t="n">
        <v>0.016</v>
      </c>
      <c r="AQ116" s="0" t="n">
        <v>0.009</v>
      </c>
      <c r="AR116" s="0" t="n">
        <v>0.0265200811286779</v>
      </c>
      <c r="AS116" s="0" t="n">
        <v>23.693</v>
      </c>
      <c r="AT116" s="0" t="n">
        <v>0.074</v>
      </c>
      <c r="AU116" s="0" t="n">
        <v>0.043</v>
      </c>
      <c r="AV116" s="0" t="n">
        <v>0.124267732508745</v>
      </c>
      <c r="AW116" s="0" t="n">
        <v>-0.427</v>
      </c>
      <c r="AX116" s="0" t="n">
        <v>0.065</v>
      </c>
      <c r="AY116" s="0" t="n">
        <v>0.037</v>
      </c>
      <c r="AZ116" s="0" t="n">
        <v>0.109397386256417</v>
      </c>
      <c r="BA116" s="0" t="n">
        <v>15.857</v>
      </c>
      <c r="BB116" s="0" t="n">
        <v>1.134</v>
      </c>
      <c r="BC116" s="0" t="n">
        <v>0.655</v>
      </c>
      <c r="BD116" s="0" t="n">
        <v>1.91207371449506</v>
      </c>
      <c r="BE116" s="0" t="n">
        <v>-13.734</v>
      </c>
      <c r="BF116" s="0" t="n">
        <v>1.103</v>
      </c>
      <c r="BG116" s="0" t="n">
        <v>0.637</v>
      </c>
      <c r="BH116" s="0" t="n">
        <v>1.85991596946521</v>
      </c>
      <c r="BI116" s="0" t="n">
        <v>0</v>
      </c>
      <c r="BJ116" s="0" t="n">
        <v>0</v>
      </c>
      <c r="BK116" s="0" t="n">
        <v>0</v>
      </c>
      <c r="BL116" s="0" t="n">
        <v>9.77704853867525E-007</v>
      </c>
      <c r="BM116" s="0" t="n">
        <v>2.04</v>
      </c>
      <c r="BN116" s="0" t="n">
        <v>1.008429</v>
      </c>
      <c r="BO116" s="0" t="n">
        <v>-2.29</v>
      </c>
      <c r="BP116" s="0" t="n">
        <v>-2.13</v>
      </c>
      <c r="BQ116" s="0" t="n">
        <v>28.72</v>
      </c>
      <c r="BR116" s="0" t="n">
        <v>0.000303485235802086</v>
      </c>
      <c r="BS116" s="0" t="s">
        <v>2373</v>
      </c>
      <c r="BT116" s="0" t="n">
        <v>-0.763</v>
      </c>
      <c r="BU116" s="0" t="n">
        <v>1.01454779481175</v>
      </c>
      <c r="BV116" s="0" t="n">
        <v>0.968789545243695</v>
      </c>
      <c r="BW116" s="0" t="n">
        <v>0.194</v>
      </c>
      <c r="BZ116" s="0" t="n">
        <v>-0.0337129411764705</v>
      </c>
      <c r="CA116" s="0" t="n">
        <v>-0.693678475109366</v>
      </c>
      <c r="CB116" s="0" t="n">
        <v>0.062</v>
      </c>
      <c r="CC116" s="0" t="n">
        <v>0.256</v>
      </c>
      <c r="CD116" s="0" t="n">
        <v>-0.00406203598491689</v>
      </c>
      <c r="CE116" s="0" t="s">
        <v>2374</v>
      </c>
      <c r="CF116" s="0" t="n">
        <v>-0.331</v>
      </c>
      <c r="CG116" s="0" t="n">
        <v>1.28862958333783</v>
      </c>
      <c r="CH116" s="0" t="n">
        <v>0.432122290784644</v>
      </c>
      <c r="CI116" s="0" t="n">
        <v>0.005</v>
      </c>
      <c r="CJ116" s="0" t="n">
        <v>0</v>
      </c>
      <c r="CK116" s="0" t="n">
        <v>0.005</v>
      </c>
      <c r="CL116" s="0" t="n">
        <v>-0.331</v>
      </c>
      <c r="CM116" s="0" t="n">
        <v>-0.07</v>
      </c>
      <c r="CN116" s="0" t="s">
        <v>1915</v>
      </c>
    </row>
    <row r="117" customFormat="false" ht="15" hidden="false" customHeight="false" outlineLevel="0" collapsed="false">
      <c r="A117" s="0" t="s">
        <v>2375</v>
      </c>
      <c r="B117" s="0" t="s">
        <v>2376</v>
      </c>
      <c r="C117" s="0" t="s">
        <v>94</v>
      </c>
      <c r="D117" s="0" t="s">
        <v>95</v>
      </c>
      <c r="E117" s="0" t="n">
        <f aca="false">FALSE()</f>
        <v>0</v>
      </c>
      <c r="F117" s="0" t="s">
        <v>2328</v>
      </c>
      <c r="G117" s="0" t="n">
        <v>0.52</v>
      </c>
      <c r="H117" s="0" t="s">
        <v>97</v>
      </c>
      <c r="I117" s="0" t="s">
        <v>2328</v>
      </c>
      <c r="J117" s="0" t="s">
        <v>99</v>
      </c>
      <c r="K117" s="0" t="s">
        <v>148</v>
      </c>
      <c r="L117" s="0" t="n">
        <v>70</v>
      </c>
      <c r="M117" s="0" t="n">
        <v>3</v>
      </c>
      <c r="N117" s="0" t="n">
        <v>3</v>
      </c>
      <c r="O117" s="0" t="n">
        <v>8.78096639860606E-008</v>
      </c>
      <c r="P117" s="0" t="n">
        <v>8.75133959860606E-008</v>
      </c>
      <c r="Q117" s="0" t="n">
        <v>2.11</v>
      </c>
      <c r="R117" s="0" t="n">
        <v>0.01</v>
      </c>
      <c r="S117" s="0" t="n">
        <v>0.01</v>
      </c>
      <c r="T117" s="0" t="n">
        <v>0.0210992516479513</v>
      </c>
      <c r="U117" s="0" t="n">
        <v>5.98</v>
      </c>
      <c r="V117" s="0" t="n">
        <v>0.04</v>
      </c>
      <c r="W117" s="0" t="n">
        <v>0.02</v>
      </c>
      <c r="X117" s="0" t="n">
        <v>0.0724485148336072</v>
      </c>
      <c r="Y117" s="0" t="n">
        <v>37.08</v>
      </c>
      <c r="Z117" s="0" t="n">
        <v>0.04</v>
      </c>
      <c r="AA117" s="0" t="n">
        <v>0.03</v>
      </c>
      <c r="AB117" s="0" t="n">
        <v>0.0746886229122575</v>
      </c>
      <c r="AC117" s="0" t="n">
        <v>5.727</v>
      </c>
      <c r="AD117" s="0" t="n">
        <v>0.013</v>
      </c>
      <c r="AE117" s="0" t="n">
        <v>0.008</v>
      </c>
      <c r="AF117" s="0" t="n">
        <v>0.0221758759382131</v>
      </c>
      <c r="AG117" s="0" t="n">
        <v>11.885</v>
      </c>
      <c r="AH117" s="0" t="n">
        <v>0.043</v>
      </c>
      <c r="AI117" s="0" t="n">
        <v>0.025</v>
      </c>
      <c r="AJ117" s="0" t="n">
        <v>0.0728442768376799</v>
      </c>
      <c r="AK117" s="0" t="n">
        <v>16.987</v>
      </c>
      <c r="AL117" s="0" t="n">
        <v>0.056</v>
      </c>
      <c r="AM117" s="0" t="n">
        <v>0.032</v>
      </c>
      <c r="AN117" s="0" t="n">
        <v>0.094224108150357</v>
      </c>
      <c r="AO117" s="0" t="n">
        <v>-0.663</v>
      </c>
      <c r="AP117" s="0" t="n">
        <v>0.01</v>
      </c>
      <c r="AQ117" s="0" t="n">
        <v>0.006</v>
      </c>
      <c r="AR117" s="0" t="n">
        <v>0.016333741609984</v>
      </c>
      <c r="AS117" s="0" t="n">
        <v>23.205</v>
      </c>
      <c r="AT117" s="0" t="n">
        <v>0.136</v>
      </c>
      <c r="AU117" s="0" t="n">
        <v>0.079</v>
      </c>
      <c r="AV117" s="0" t="n">
        <v>0.229714855356267</v>
      </c>
      <c r="AW117" s="0" t="n">
        <v>-0.69</v>
      </c>
      <c r="AX117" s="0" t="n">
        <v>0.125</v>
      </c>
      <c r="AY117" s="0" t="n">
        <v>0.072</v>
      </c>
      <c r="AZ117" s="0" t="n">
        <v>0.211476535331874</v>
      </c>
      <c r="BA117" s="0" t="n">
        <v>17.357</v>
      </c>
      <c r="BB117" s="0" t="n">
        <v>1.878</v>
      </c>
      <c r="BC117" s="0" t="n">
        <v>1.085</v>
      </c>
      <c r="BD117" s="0" t="n">
        <v>3.16677108460863</v>
      </c>
      <c r="BE117" s="0" t="n">
        <v>-12.023</v>
      </c>
      <c r="BF117" s="0" t="n">
        <v>1.797</v>
      </c>
      <c r="BG117" s="0" t="n">
        <v>1.037</v>
      </c>
      <c r="BH117" s="0" t="n">
        <v>3.02937818106597</v>
      </c>
      <c r="BI117" s="0" t="n">
        <v>0</v>
      </c>
      <c r="BJ117" s="0" t="n">
        <v>0</v>
      </c>
      <c r="BK117" s="0" t="n">
        <v>0</v>
      </c>
      <c r="BL117" s="0" t="n">
        <v>3.68435925805488E-006</v>
      </c>
      <c r="BM117" s="0" t="n">
        <v>2.03</v>
      </c>
      <c r="BN117" s="0" t="n">
        <v>1.008429</v>
      </c>
      <c r="BO117" s="0" t="n">
        <v>-2.43</v>
      </c>
      <c r="BP117" s="0" t="n">
        <v>-2.18</v>
      </c>
      <c r="BQ117" s="0" t="n">
        <v>28.68</v>
      </c>
      <c r="BR117" s="0" t="n">
        <v>2.11390414810016E-005</v>
      </c>
      <c r="BS117" s="0" t="s">
        <v>2377</v>
      </c>
      <c r="BT117" s="0" t="n">
        <v>-0.664</v>
      </c>
      <c r="BU117" s="0" t="n">
        <v>1.02340571811298</v>
      </c>
      <c r="BV117" s="0" t="n">
        <v>0.875221439495448</v>
      </c>
      <c r="BW117" s="0" t="n">
        <v>0.196</v>
      </c>
      <c r="BZ117" s="0" t="n">
        <v>-0.0317129411764705</v>
      </c>
      <c r="CA117" s="0" t="n">
        <v>-0.652526415935513</v>
      </c>
      <c r="CB117" s="0" t="n">
        <v>0.062</v>
      </c>
      <c r="CC117" s="0" t="n">
        <v>0.258</v>
      </c>
      <c r="CD117" s="0" t="n">
        <v>-0.0149758336524625</v>
      </c>
      <c r="CE117" s="0" t="s">
        <v>2378</v>
      </c>
      <c r="CF117" s="0" t="n">
        <v>-0.343</v>
      </c>
      <c r="CG117" s="0" t="n">
        <v>-1.85216097145917</v>
      </c>
      <c r="CH117" s="0" t="n">
        <v>-0.516131024409432</v>
      </c>
      <c r="CI117" s="0" t="n">
        <v>0.118</v>
      </c>
      <c r="CJ117" s="0" t="n">
        <v>0</v>
      </c>
      <c r="CK117" s="0" t="n">
        <v>0.118</v>
      </c>
      <c r="CL117" s="0" t="n">
        <v>-0.343</v>
      </c>
      <c r="CM117" s="0" t="n">
        <v>-0.008</v>
      </c>
      <c r="CN117" s="0" t="s">
        <v>1915</v>
      </c>
    </row>
    <row r="118" customFormat="false" ht="15" hidden="false" customHeight="false" outlineLevel="0" collapsed="false">
      <c r="A118" s="0" t="s">
        <v>2379</v>
      </c>
      <c r="B118" s="0" t="s">
        <v>2380</v>
      </c>
      <c r="C118" s="0" t="s">
        <v>94</v>
      </c>
      <c r="D118" s="0" t="s">
        <v>95</v>
      </c>
      <c r="E118" s="0" t="n">
        <f aca="false">FALSE()</f>
        <v>0</v>
      </c>
      <c r="F118" s="0" t="s">
        <v>2328</v>
      </c>
      <c r="G118" s="0" t="n">
        <v>0.51</v>
      </c>
      <c r="H118" s="0" t="s">
        <v>97</v>
      </c>
      <c r="I118" s="0" t="s">
        <v>2328</v>
      </c>
      <c r="J118" s="0" t="s">
        <v>99</v>
      </c>
      <c r="K118" s="0" t="s">
        <v>133</v>
      </c>
      <c r="L118" s="0" t="n">
        <v>70</v>
      </c>
      <c r="M118" s="0" t="n">
        <v>3</v>
      </c>
      <c r="N118" s="0" t="n">
        <v>3</v>
      </c>
      <c r="O118" s="0" t="n">
        <v>9.77070389957206E-008</v>
      </c>
      <c r="P118" s="0" t="n">
        <v>9.64298074957206E-008</v>
      </c>
      <c r="Q118" s="0" t="n">
        <v>2.02</v>
      </c>
      <c r="R118" s="0" t="n">
        <v>0.01</v>
      </c>
      <c r="S118" s="0" t="n">
        <v>0</v>
      </c>
      <c r="T118" s="0" t="n">
        <v>0.0107798704205772</v>
      </c>
      <c r="U118" s="0" t="n">
        <v>6.32</v>
      </c>
      <c r="V118" s="0" t="n">
        <v>0.02</v>
      </c>
      <c r="W118" s="0" t="n">
        <v>0.01</v>
      </c>
      <c r="X118" s="0" t="n">
        <v>0.0324026438807086</v>
      </c>
      <c r="Y118" s="0" t="n">
        <v>37.44</v>
      </c>
      <c r="Z118" s="0" t="n">
        <v>0.02</v>
      </c>
      <c r="AA118" s="0" t="n">
        <v>0.01</v>
      </c>
      <c r="AB118" s="0" t="n">
        <v>0.0334045336294989</v>
      </c>
      <c r="AC118" s="0" t="n">
        <v>5.73</v>
      </c>
      <c r="AD118" s="0" t="n">
        <v>0.007</v>
      </c>
      <c r="AE118" s="0" t="n">
        <v>0.004</v>
      </c>
      <c r="AF118" s="0" t="n">
        <v>0.0111452143711751</v>
      </c>
      <c r="AG118" s="0" t="n">
        <v>12.093</v>
      </c>
      <c r="AH118" s="0" t="n">
        <v>0.019</v>
      </c>
      <c r="AI118" s="0" t="n">
        <v>0.011</v>
      </c>
      <c r="AJ118" s="0" t="n">
        <v>0.0325771739622105</v>
      </c>
      <c r="AK118" s="0" t="n">
        <v>17.158</v>
      </c>
      <c r="AL118" s="0" t="n">
        <v>0.031</v>
      </c>
      <c r="AM118" s="0" t="n">
        <v>0.018</v>
      </c>
      <c r="AN118" s="0" t="n">
        <v>0.0523512850778326</v>
      </c>
      <c r="AO118" s="0" t="n">
        <v>-0.7</v>
      </c>
      <c r="AP118" s="0" t="n">
        <v>0.014</v>
      </c>
      <c r="AQ118" s="0" t="n">
        <v>0.008</v>
      </c>
      <c r="AR118" s="0" t="n">
        <v>0.0230530173328187</v>
      </c>
      <c r="AS118" s="0" t="n">
        <v>24.015</v>
      </c>
      <c r="AT118" s="0" t="n">
        <v>0.03</v>
      </c>
      <c r="AU118" s="0" t="n">
        <v>0.017</v>
      </c>
      <c r="AV118" s="0" t="n">
        <v>0.0500126328033962</v>
      </c>
      <c r="AW118" s="0" t="n">
        <v>-0.31</v>
      </c>
      <c r="AX118" s="0" t="n">
        <v>0.021</v>
      </c>
      <c r="AY118" s="0" t="n">
        <v>0.012</v>
      </c>
      <c r="AZ118" s="0" t="n">
        <v>0.0348721446225257</v>
      </c>
      <c r="BA118" s="0" t="n">
        <v>21.575</v>
      </c>
      <c r="BB118" s="0" t="n">
        <v>0.952</v>
      </c>
      <c r="BC118" s="0" t="n">
        <v>0.55</v>
      </c>
      <c r="BD118" s="0" t="n">
        <v>1.60511950087397</v>
      </c>
      <c r="BE118" s="0" t="n">
        <v>-8.329</v>
      </c>
      <c r="BF118" s="0" t="n">
        <v>0.968</v>
      </c>
      <c r="BG118" s="0" t="n">
        <v>0.559</v>
      </c>
      <c r="BH118" s="0" t="n">
        <v>1.63180862570432</v>
      </c>
      <c r="BI118" s="0" t="n">
        <v>0</v>
      </c>
      <c r="BJ118" s="0" t="n">
        <v>0</v>
      </c>
      <c r="BK118" s="0" t="n">
        <v>0</v>
      </c>
      <c r="BL118" s="0" t="n">
        <v>8.47378743445415E-007</v>
      </c>
      <c r="BM118" s="0" t="n">
        <v>2.05</v>
      </c>
      <c r="BN118" s="0" t="n">
        <v>1.008429</v>
      </c>
      <c r="BO118" s="0" t="n">
        <v>-2.09</v>
      </c>
      <c r="BP118" s="0" t="n">
        <v>-2.11</v>
      </c>
      <c r="BQ118" s="0" t="n">
        <v>28.74</v>
      </c>
      <c r="BR118" s="0" t="n">
        <v>-0.000323989085984455</v>
      </c>
      <c r="BS118" s="0" t="s">
        <v>2381</v>
      </c>
      <c r="BT118" s="0" t="n">
        <v>-0.695</v>
      </c>
      <c r="BU118" s="0" t="n">
        <v>1.00119058430104</v>
      </c>
      <c r="BV118" s="0" t="n">
        <v>0.893673968210173</v>
      </c>
      <c r="BW118" s="0" t="n">
        <v>0.198</v>
      </c>
      <c r="BZ118" s="0" t="n">
        <v>-0.0297129411764705</v>
      </c>
      <c r="CA118" s="0" t="n">
        <v>-0.611374356761661</v>
      </c>
      <c r="CB118" s="0" t="n">
        <v>0.062</v>
      </c>
      <c r="CC118" s="0" t="n">
        <v>0.26</v>
      </c>
      <c r="CD118" s="0" t="n">
        <v>-0.00431310489518988</v>
      </c>
      <c r="CE118" s="0" t="s">
        <v>2382</v>
      </c>
      <c r="CF118" s="0" t="n">
        <v>-0.206</v>
      </c>
      <c r="CG118" s="0" t="n">
        <v>1.21501586505953</v>
      </c>
      <c r="CH118" s="0" t="n">
        <v>0.345409637229572</v>
      </c>
      <c r="CI118" s="0" t="n">
        <v>0.095</v>
      </c>
      <c r="CJ118" s="0" t="n">
        <v>0</v>
      </c>
      <c r="CK118" s="0" t="n">
        <v>0.095</v>
      </c>
      <c r="CL118" s="0" t="n">
        <v>-0.31</v>
      </c>
      <c r="CM118" s="0" t="n">
        <v>0</v>
      </c>
      <c r="CN118" s="0" t="s">
        <v>1915</v>
      </c>
    </row>
    <row r="119" customFormat="false" ht="15" hidden="false" customHeight="false" outlineLevel="0" collapsed="false">
      <c r="A119" s="0" t="s">
        <v>2383</v>
      </c>
      <c r="B119" s="0" t="s">
        <v>2384</v>
      </c>
      <c r="C119" s="0" t="s">
        <v>94</v>
      </c>
      <c r="D119" s="0" t="s">
        <v>95</v>
      </c>
      <c r="E119" s="0" t="n">
        <f aca="false">FALSE()</f>
        <v>0</v>
      </c>
      <c r="F119" s="0" t="s">
        <v>2328</v>
      </c>
      <c r="G119" s="0" t="n">
        <v>0.49</v>
      </c>
      <c r="H119" s="0" t="s">
        <v>97</v>
      </c>
      <c r="I119" s="0" t="s">
        <v>2328</v>
      </c>
      <c r="J119" s="0" t="s">
        <v>99</v>
      </c>
      <c r="K119" s="0" t="s">
        <v>171</v>
      </c>
      <c r="L119" s="0" t="n">
        <v>70</v>
      </c>
      <c r="M119" s="0" t="n">
        <v>3</v>
      </c>
      <c r="N119" s="0" t="n">
        <v>3</v>
      </c>
      <c r="O119" s="0" t="n">
        <v>6.3405269717469E-008</v>
      </c>
      <c r="P119" s="0" t="n">
        <v>6.2773708217469E-008</v>
      </c>
      <c r="Q119" s="0" t="n">
        <v>2.06</v>
      </c>
      <c r="R119" s="0" t="n">
        <v>0.01</v>
      </c>
      <c r="S119" s="0" t="n">
        <v>0</v>
      </c>
      <c r="T119" s="0" t="n">
        <v>0.0099161508495182</v>
      </c>
      <c r="U119" s="0" t="n">
        <v>6.37</v>
      </c>
      <c r="V119" s="0" t="n">
        <v>0.02</v>
      </c>
      <c r="W119" s="0" t="n">
        <v>0.01</v>
      </c>
      <c r="X119" s="0" t="n">
        <v>0.0296830335559726</v>
      </c>
      <c r="Y119" s="0" t="n">
        <v>37.49</v>
      </c>
      <c r="Z119" s="0" t="n">
        <v>0.02</v>
      </c>
      <c r="AA119" s="0" t="n">
        <v>0.01</v>
      </c>
      <c r="AB119" s="0" t="n">
        <v>0.0306008329535196</v>
      </c>
      <c r="AC119" s="0" t="n">
        <v>5.791</v>
      </c>
      <c r="AD119" s="0" t="n">
        <v>0.006</v>
      </c>
      <c r="AE119" s="0" t="n">
        <v>0.004</v>
      </c>
      <c r="AF119" s="0" t="n">
        <v>0.0103134835511007</v>
      </c>
      <c r="AG119" s="0" t="n">
        <v>12.244</v>
      </c>
      <c r="AH119" s="0" t="n">
        <v>0.018</v>
      </c>
      <c r="AI119" s="0" t="n">
        <v>0.01</v>
      </c>
      <c r="AJ119" s="0" t="n">
        <v>0.0298473856159974</v>
      </c>
      <c r="AK119" s="0" t="n">
        <v>17.337</v>
      </c>
      <c r="AL119" s="0" t="n">
        <v>0.037</v>
      </c>
      <c r="AM119" s="0" t="n">
        <v>0.021</v>
      </c>
      <c r="AN119" s="0" t="n">
        <v>0.0624658005448037</v>
      </c>
      <c r="AO119" s="0" t="n">
        <v>-0.734</v>
      </c>
      <c r="AP119" s="0" t="n">
        <v>0.02</v>
      </c>
      <c r="AQ119" s="0" t="n">
        <v>0.012</v>
      </c>
      <c r="AR119" s="0" t="n">
        <v>0.0340941037969373</v>
      </c>
      <c r="AS119" s="0" t="n">
        <v>24.131</v>
      </c>
      <c r="AT119" s="0" t="n">
        <v>0.209</v>
      </c>
      <c r="AU119" s="0" t="n">
        <v>0.121</v>
      </c>
      <c r="AV119" s="0" t="n">
        <v>0.352760770422256</v>
      </c>
      <c r="AW119" s="0" t="n">
        <v>-0.495</v>
      </c>
      <c r="AX119" s="0" t="n">
        <v>0.169</v>
      </c>
      <c r="AY119" s="0" t="n">
        <v>0.098</v>
      </c>
      <c r="AZ119" s="0" t="n">
        <v>0.285593870975997</v>
      </c>
      <c r="BA119" s="0" t="n">
        <v>31.924</v>
      </c>
      <c r="BB119" s="0" t="n">
        <v>4.278</v>
      </c>
      <c r="BC119" s="0" t="n">
        <v>2.47</v>
      </c>
      <c r="BD119" s="0" t="n">
        <v>7.21245847463992</v>
      </c>
      <c r="BE119" s="0" t="n">
        <v>1.358</v>
      </c>
      <c r="BF119" s="0" t="n">
        <v>4.116</v>
      </c>
      <c r="BG119" s="0" t="n">
        <v>2.377</v>
      </c>
      <c r="BH119" s="0" t="n">
        <v>6.93957943159613</v>
      </c>
      <c r="BI119" s="0" t="n">
        <v>0</v>
      </c>
      <c r="BJ119" s="0" t="n">
        <v>0</v>
      </c>
      <c r="BK119" s="0" t="n">
        <v>0</v>
      </c>
      <c r="BL119" s="0" t="n">
        <v>4.52857066977714E-006</v>
      </c>
      <c r="BM119" s="0" t="n">
        <v>2.02</v>
      </c>
      <c r="BN119" s="0" t="n">
        <v>1.008429</v>
      </c>
      <c r="BO119" s="0" t="n">
        <v>-2.04</v>
      </c>
      <c r="BP119" s="0" t="n">
        <v>-2.05</v>
      </c>
      <c r="BQ119" s="0" t="n">
        <v>28.8</v>
      </c>
      <c r="BR119" s="0" t="n">
        <v>-0.000322249347039229</v>
      </c>
      <c r="BS119" s="0" t="s">
        <v>2385</v>
      </c>
      <c r="BT119" s="0" t="n">
        <v>-0.728</v>
      </c>
      <c r="BU119" s="0" t="n">
        <v>1.02244530283669</v>
      </c>
      <c r="BV119" s="0" t="n">
        <v>0.943274809026747</v>
      </c>
      <c r="BW119" s="0" t="n">
        <v>0.199</v>
      </c>
      <c r="BZ119" s="0" t="n">
        <v>-0.0287129411764705</v>
      </c>
      <c r="CA119" s="0" t="n">
        <v>-0.590798327174734</v>
      </c>
      <c r="CB119" s="0" t="n">
        <v>0.062</v>
      </c>
      <c r="CC119" s="0" t="n">
        <v>0.261</v>
      </c>
      <c r="CD119" s="0" t="n">
        <v>-0.00543824645035728</v>
      </c>
      <c r="CE119" s="0" t="s">
        <v>2386</v>
      </c>
      <c r="CF119" s="0" t="n">
        <v>-0.364</v>
      </c>
      <c r="CG119" s="0" t="n">
        <v>0.8263242307536</v>
      </c>
      <c r="CH119" s="0" t="n">
        <v>0.354757162986339</v>
      </c>
      <c r="CI119" s="0" t="n">
        <v>0.054</v>
      </c>
      <c r="CJ119" s="0" t="n">
        <v>0</v>
      </c>
      <c r="CK119" s="0" t="n">
        <v>0.054</v>
      </c>
      <c r="CL119" s="0" t="n">
        <v>-0.364</v>
      </c>
      <c r="CM119" s="0" t="n">
        <v>-0.085</v>
      </c>
      <c r="CN119" s="0" t="s">
        <v>1915</v>
      </c>
    </row>
    <row r="120" customFormat="false" ht="15" hidden="false" customHeight="false" outlineLevel="0" collapsed="false">
      <c r="A120" s="0" t="s">
        <v>2387</v>
      </c>
      <c r="B120" s="0" t="s">
        <v>2388</v>
      </c>
      <c r="C120" s="0" t="s">
        <v>94</v>
      </c>
      <c r="D120" s="0" t="s">
        <v>95</v>
      </c>
      <c r="E120" s="0" t="n">
        <f aca="false">FALSE()</f>
        <v>0</v>
      </c>
      <c r="F120" s="0" t="s">
        <v>2328</v>
      </c>
      <c r="G120" s="0" t="n">
        <v>0.48</v>
      </c>
      <c r="H120" s="0" t="s">
        <v>97</v>
      </c>
      <c r="I120" s="0" t="s">
        <v>2328</v>
      </c>
      <c r="J120" s="0" t="s">
        <v>99</v>
      </c>
      <c r="K120" s="0" t="s">
        <v>166</v>
      </c>
      <c r="L120" s="0" t="n">
        <v>70</v>
      </c>
      <c r="M120" s="0" t="n">
        <v>3</v>
      </c>
      <c r="N120" s="0" t="n">
        <v>3</v>
      </c>
      <c r="O120" s="0" t="n">
        <v>6.222813593165E-008</v>
      </c>
      <c r="P120" s="0" t="n">
        <v>6.169576843165E-008</v>
      </c>
      <c r="Q120" s="0" t="n">
        <v>2.06</v>
      </c>
      <c r="R120" s="0" t="n">
        <v>0</v>
      </c>
      <c r="S120" s="0" t="n">
        <v>0</v>
      </c>
      <c r="T120" s="0" t="n">
        <v>0.00091567633042149</v>
      </c>
      <c r="U120" s="0" t="n">
        <v>6.28</v>
      </c>
      <c r="V120" s="0" t="n">
        <v>0</v>
      </c>
      <c r="W120" s="0" t="n">
        <v>0</v>
      </c>
      <c r="X120" s="0" t="n">
        <v>0.00726254285374968</v>
      </c>
      <c r="Y120" s="0" t="n">
        <v>37.39</v>
      </c>
      <c r="Z120" s="0" t="n">
        <v>0</v>
      </c>
      <c r="AA120" s="0" t="n">
        <v>0</v>
      </c>
      <c r="AB120" s="0" t="n">
        <v>0.00748710067878997</v>
      </c>
      <c r="AC120" s="0" t="n">
        <v>5.766</v>
      </c>
      <c r="AD120" s="0" t="n">
        <v>0.001</v>
      </c>
      <c r="AE120" s="0" t="n">
        <v>0</v>
      </c>
      <c r="AF120" s="0" t="n">
        <v>0.00105135792302383</v>
      </c>
      <c r="AG120" s="0" t="n">
        <v>12.052</v>
      </c>
      <c r="AH120" s="0" t="n">
        <v>0.004</v>
      </c>
      <c r="AI120" s="0" t="n">
        <v>0.002</v>
      </c>
      <c r="AJ120" s="0" t="n">
        <v>0.00729833037032945</v>
      </c>
      <c r="AK120" s="0" t="n">
        <v>17.106</v>
      </c>
      <c r="AL120" s="0" t="n">
        <v>0.012</v>
      </c>
      <c r="AM120" s="0" t="n">
        <v>0.007</v>
      </c>
      <c r="AN120" s="0" t="n">
        <v>0.0209029769298376</v>
      </c>
      <c r="AO120" s="0" t="n">
        <v>-0.748</v>
      </c>
      <c r="AP120" s="0" t="n">
        <v>0.008</v>
      </c>
      <c r="AQ120" s="0" t="n">
        <v>0.005</v>
      </c>
      <c r="AR120" s="0" t="n">
        <v>0.013558334730185</v>
      </c>
      <c r="AS120" s="0" t="n">
        <v>23.763</v>
      </c>
      <c r="AT120" s="0" t="n">
        <v>0.029</v>
      </c>
      <c r="AU120" s="0" t="n">
        <v>0.017</v>
      </c>
      <c r="AV120" s="0" t="n">
        <v>0.0482618595405897</v>
      </c>
      <c r="AW120" s="0" t="n">
        <v>-0.474</v>
      </c>
      <c r="AX120" s="0" t="n">
        <v>0.019</v>
      </c>
      <c r="AY120" s="0" t="n">
        <v>0.011</v>
      </c>
      <c r="AZ120" s="0" t="n">
        <v>0.0328591029367829</v>
      </c>
      <c r="BA120" s="0" t="n">
        <v>13.698</v>
      </c>
      <c r="BB120" s="0" t="n">
        <v>3.678</v>
      </c>
      <c r="BC120" s="0" t="n">
        <v>2.124</v>
      </c>
      <c r="BD120" s="0" t="n">
        <v>6.200776554062</v>
      </c>
      <c r="BE120" s="0" t="n">
        <v>-15.934</v>
      </c>
      <c r="BF120" s="0" t="n">
        <v>3.573</v>
      </c>
      <c r="BG120" s="0" t="n">
        <v>2.063</v>
      </c>
      <c r="BH120" s="0" t="n">
        <v>6.02400473284087</v>
      </c>
      <c r="BI120" s="0" t="n">
        <v>0</v>
      </c>
      <c r="BJ120" s="0" t="n">
        <v>0</v>
      </c>
      <c r="BK120" s="0" t="n">
        <v>0</v>
      </c>
      <c r="BL120" s="0" t="n">
        <v>4.25115263120876E-006</v>
      </c>
      <c r="BM120" s="0" t="n">
        <v>2.04</v>
      </c>
      <c r="BN120" s="0" t="n">
        <v>1.008429</v>
      </c>
      <c r="BO120" s="0" t="n">
        <v>-2.13</v>
      </c>
      <c r="BP120" s="0" t="n">
        <v>-2.17</v>
      </c>
      <c r="BQ120" s="0" t="n">
        <v>28.68</v>
      </c>
      <c r="BR120" s="0" t="n">
        <v>0.000225300113696758</v>
      </c>
      <c r="BS120" s="0" t="s">
        <v>2389</v>
      </c>
      <c r="BT120" s="0" t="n">
        <v>-0.751</v>
      </c>
      <c r="BU120" s="0" t="n">
        <v>0.948233497797795</v>
      </c>
      <c r="BV120" s="0" t="n">
        <v>0.912814434483003</v>
      </c>
      <c r="BW120" s="0" t="n">
        <v>0.2</v>
      </c>
      <c r="BZ120" s="0" t="n">
        <v>-0.0277129411764705</v>
      </c>
      <c r="CA120" s="0" t="n">
        <v>-0.570222297587808</v>
      </c>
      <c r="CB120" s="0" t="n">
        <v>0.062</v>
      </c>
      <c r="CC120" s="0" t="n">
        <v>0.262</v>
      </c>
      <c r="CD120" s="0" t="n">
        <v>-0.0113767896937987</v>
      </c>
      <c r="CE120" s="0" t="s">
        <v>2390</v>
      </c>
      <c r="CF120" s="0" t="n">
        <v>-0.204</v>
      </c>
      <c r="CG120" s="0" t="n">
        <v>1.55474190601803</v>
      </c>
      <c r="CH120" s="0" t="n">
        <v>0.384353530112147</v>
      </c>
      <c r="CI120" s="0" t="n">
        <v>0.068</v>
      </c>
      <c r="CJ120" s="0" t="n">
        <v>0</v>
      </c>
      <c r="CK120" s="0" t="n">
        <v>0.068</v>
      </c>
      <c r="CL120" s="0" t="n">
        <v>-0.474</v>
      </c>
      <c r="CM120" s="0" t="n">
        <v>0</v>
      </c>
      <c r="CN120" s="0" t="s">
        <v>1915</v>
      </c>
    </row>
    <row r="121" customFormat="false" ht="15" hidden="false" customHeight="false" outlineLevel="0" collapsed="false">
      <c r="A121" s="0" t="s">
        <v>2391</v>
      </c>
      <c r="B121" s="0" t="s">
        <v>2392</v>
      </c>
      <c r="C121" s="0" t="s">
        <v>94</v>
      </c>
      <c r="D121" s="0" t="s">
        <v>95</v>
      </c>
      <c r="E121" s="0" t="n">
        <f aca="false">FALSE()</f>
        <v>0</v>
      </c>
      <c r="F121" s="0" t="s">
        <v>2328</v>
      </c>
      <c r="G121" s="0" t="n">
        <v>0.51</v>
      </c>
      <c r="H121" s="0" t="s">
        <v>97</v>
      </c>
      <c r="I121" s="0" t="s">
        <v>2328</v>
      </c>
      <c r="J121" s="0" t="s">
        <v>99</v>
      </c>
      <c r="K121" s="0" t="s">
        <v>244</v>
      </c>
      <c r="L121" s="0" t="n">
        <v>70</v>
      </c>
      <c r="M121" s="0" t="n">
        <v>3</v>
      </c>
      <c r="N121" s="0" t="n">
        <v>3</v>
      </c>
      <c r="O121" s="0" t="n">
        <v>8.23908732241342E-008</v>
      </c>
      <c r="P121" s="0" t="n">
        <v>8.13218407241342E-008</v>
      </c>
      <c r="Q121" s="0" t="n">
        <v>2.05</v>
      </c>
      <c r="R121" s="0" t="n">
        <v>0</v>
      </c>
      <c r="S121" s="0" t="n">
        <v>0</v>
      </c>
      <c r="T121" s="0" t="n">
        <v>0.00441311495728845</v>
      </c>
      <c r="U121" s="0" t="n">
        <v>6.09</v>
      </c>
      <c r="V121" s="0" t="n">
        <v>0.01</v>
      </c>
      <c r="W121" s="0" t="n">
        <v>0</v>
      </c>
      <c r="X121" s="0" t="n">
        <v>0.0119925989110001</v>
      </c>
      <c r="Y121" s="0" t="n">
        <v>37.2</v>
      </c>
      <c r="Z121" s="0" t="n">
        <v>0.01</v>
      </c>
      <c r="AA121" s="0" t="n">
        <v>0</v>
      </c>
      <c r="AB121" s="0" t="n">
        <v>0.0123634100693214</v>
      </c>
      <c r="AC121" s="0" t="n">
        <v>5.77</v>
      </c>
      <c r="AD121" s="0" t="n">
        <v>0.003</v>
      </c>
      <c r="AE121" s="0" t="n">
        <v>0.002</v>
      </c>
      <c r="AF121" s="0" t="n">
        <v>0.00454710199263872</v>
      </c>
      <c r="AG121" s="0" t="n">
        <v>11.958</v>
      </c>
      <c r="AH121" s="0" t="n">
        <v>0.007</v>
      </c>
      <c r="AI121" s="0" t="n">
        <v>0.004</v>
      </c>
      <c r="AJ121" s="0" t="n">
        <v>0.01205982136474</v>
      </c>
      <c r="AK121" s="0" t="n">
        <v>17.001</v>
      </c>
      <c r="AL121" s="0" t="n">
        <v>0.022</v>
      </c>
      <c r="AM121" s="0" t="n">
        <v>0.013</v>
      </c>
      <c r="AN121" s="0" t="n">
        <v>0.037059248264883</v>
      </c>
      <c r="AO121" s="0" t="n">
        <v>-0.764</v>
      </c>
      <c r="AP121" s="0" t="n">
        <v>0.018</v>
      </c>
      <c r="AQ121" s="0" t="n">
        <v>0.01</v>
      </c>
      <c r="AR121" s="0" t="n">
        <v>0.0296627735919535</v>
      </c>
      <c r="AS121" s="0" t="n">
        <v>23.668</v>
      </c>
      <c r="AT121" s="0" t="n">
        <v>0.031</v>
      </c>
      <c r="AU121" s="0" t="n">
        <v>0.018</v>
      </c>
      <c r="AV121" s="0" t="n">
        <v>0.0522034408744393</v>
      </c>
      <c r="AW121" s="0" t="n">
        <v>-0.382</v>
      </c>
      <c r="AX121" s="0" t="n">
        <v>0.044</v>
      </c>
      <c r="AY121" s="0" t="n">
        <v>0.026</v>
      </c>
      <c r="AZ121" s="0" t="n">
        <v>0.0747395078145166</v>
      </c>
      <c r="BA121" s="0" t="n">
        <v>22.36</v>
      </c>
      <c r="BB121" s="0" t="n">
        <v>0.791</v>
      </c>
      <c r="BC121" s="0" t="n">
        <v>0.457</v>
      </c>
      <c r="BD121" s="0" t="n">
        <v>1.33322075773725</v>
      </c>
      <c r="BE121" s="0" t="n">
        <v>-7.35</v>
      </c>
      <c r="BF121" s="0" t="n">
        <v>0.768</v>
      </c>
      <c r="BG121" s="0" t="n">
        <v>0.443</v>
      </c>
      <c r="BH121" s="0" t="n">
        <v>1.29420613573719</v>
      </c>
      <c r="BI121" s="0" t="n">
        <v>0</v>
      </c>
      <c r="BJ121" s="0" t="n">
        <v>0</v>
      </c>
      <c r="BK121" s="0" t="n">
        <v>0</v>
      </c>
      <c r="BL121" s="0" t="n">
        <v>6.38616323003679E-007</v>
      </c>
      <c r="BM121" s="0" t="n">
        <v>2.03</v>
      </c>
      <c r="BN121" s="0" t="n">
        <v>1.008429</v>
      </c>
      <c r="BO121" s="0" t="n">
        <v>-2.32</v>
      </c>
      <c r="BP121" s="0" t="n">
        <v>-2.19</v>
      </c>
      <c r="BQ121" s="0" t="n">
        <v>28.67</v>
      </c>
      <c r="BR121" s="0" t="n">
        <v>-1.22951376565118E-005</v>
      </c>
      <c r="BS121" s="0" t="s">
        <v>2393</v>
      </c>
      <c r="BT121" s="0" t="n">
        <v>-0.764</v>
      </c>
      <c r="BU121" s="0" t="n">
        <v>0.969347357370434</v>
      </c>
      <c r="BV121" s="0" t="n">
        <v>0.940473950507477</v>
      </c>
      <c r="BW121" s="0" t="n">
        <v>0.2</v>
      </c>
      <c r="BZ121" s="0" t="n">
        <v>-0.0277129411764705</v>
      </c>
      <c r="CA121" s="0" t="n">
        <v>-0.570222297587808</v>
      </c>
      <c r="CB121" s="0" t="n">
        <v>0.062</v>
      </c>
      <c r="CC121" s="0" t="n">
        <v>0.262</v>
      </c>
      <c r="CD121" s="0" t="n">
        <v>-0.00498165127413246</v>
      </c>
      <c r="CE121" s="0" t="s">
        <v>2394</v>
      </c>
      <c r="CF121" s="0" t="n">
        <v>-0.264</v>
      </c>
      <c r="CG121" s="0" t="n">
        <v>1.00702054956576</v>
      </c>
      <c r="CH121" s="0" t="n">
        <v>0.378268972190735</v>
      </c>
      <c r="CI121" s="0" t="n">
        <v>0.113</v>
      </c>
      <c r="CJ121" s="0" t="n">
        <v>0</v>
      </c>
      <c r="CK121" s="0" t="n">
        <v>0.113</v>
      </c>
      <c r="CL121" s="0" t="n">
        <v>-0.264</v>
      </c>
      <c r="CM121" s="0" t="n">
        <v>0.003</v>
      </c>
      <c r="CN121" s="0" t="s">
        <v>1915</v>
      </c>
    </row>
    <row r="122" customFormat="false" ht="15" hidden="false" customHeight="false" outlineLevel="0" collapsed="false">
      <c r="A122" s="0" t="s">
        <v>2395</v>
      </c>
      <c r="B122" s="0" t="s">
        <v>2396</v>
      </c>
      <c r="C122" s="0" t="s">
        <v>94</v>
      </c>
      <c r="D122" s="0" t="s">
        <v>95</v>
      </c>
      <c r="E122" s="0" t="n">
        <f aca="false">FALSE()</f>
        <v>0</v>
      </c>
      <c r="F122" s="0" t="s">
        <v>2328</v>
      </c>
      <c r="G122" s="0" t="n">
        <v>0.48</v>
      </c>
      <c r="H122" s="0" t="s">
        <v>97</v>
      </c>
      <c r="I122" s="0" t="s">
        <v>2328</v>
      </c>
      <c r="J122" s="0" t="s">
        <v>99</v>
      </c>
      <c r="K122" s="0" t="s">
        <v>171</v>
      </c>
      <c r="L122" s="0" t="n">
        <v>70</v>
      </c>
      <c r="M122" s="0" t="n">
        <v>3</v>
      </c>
      <c r="N122" s="0" t="n">
        <v>3</v>
      </c>
      <c r="O122" s="0" t="n">
        <v>6.16567714073557E-008</v>
      </c>
      <c r="P122" s="0" t="n">
        <v>6.05592259073557E-008</v>
      </c>
      <c r="Q122" s="0" t="n">
        <v>2.01</v>
      </c>
      <c r="R122" s="0" t="n">
        <v>0.02</v>
      </c>
      <c r="S122" s="0" t="n">
        <v>0.01</v>
      </c>
      <c r="T122" s="0" t="n">
        <v>0.0319073472919299</v>
      </c>
      <c r="U122" s="0" t="n">
        <v>6.15</v>
      </c>
      <c r="V122" s="0" t="n">
        <v>0.04</v>
      </c>
      <c r="W122" s="0" t="n">
        <v>0.02</v>
      </c>
      <c r="X122" s="0" t="n">
        <v>0.0639658160625689</v>
      </c>
      <c r="Y122" s="0" t="n">
        <v>37.26</v>
      </c>
      <c r="Z122" s="0" t="n">
        <v>0.04</v>
      </c>
      <c r="AA122" s="0" t="n">
        <v>0.02</v>
      </c>
      <c r="AB122" s="0" t="n">
        <v>0.0659436390952274</v>
      </c>
      <c r="AC122" s="0" t="n">
        <v>5.735</v>
      </c>
      <c r="AD122" s="0" t="n">
        <v>0.019</v>
      </c>
      <c r="AE122" s="0" t="n">
        <v>0.011</v>
      </c>
      <c r="AF122" s="0" t="n">
        <v>0.0321388801915981</v>
      </c>
      <c r="AG122" s="0" t="n">
        <v>12.016</v>
      </c>
      <c r="AH122" s="0" t="n">
        <v>0.038</v>
      </c>
      <c r="AI122" s="0" t="n">
        <v>0.022</v>
      </c>
      <c r="AJ122" s="0" t="n">
        <v>0.0643430636472979</v>
      </c>
      <c r="AK122" s="0" t="n">
        <v>17.101</v>
      </c>
      <c r="AL122" s="0" t="n">
        <v>0.061</v>
      </c>
      <c r="AM122" s="0" t="n">
        <v>0.035</v>
      </c>
      <c r="AN122" s="0" t="n">
        <v>0.102889621569603</v>
      </c>
      <c r="AO122" s="0" t="n">
        <v>-0.687</v>
      </c>
      <c r="AP122" s="0" t="n">
        <v>0.005</v>
      </c>
      <c r="AQ122" s="0" t="n">
        <v>0.003</v>
      </c>
      <c r="AR122" s="0" t="n">
        <v>0.0082180794126588</v>
      </c>
      <c r="AS122" s="0" t="n">
        <v>23.895</v>
      </c>
      <c r="AT122" s="0" t="n">
        <v>0.172</v>
      </c>
      <c r="AU122" s="0" t="n">
        <v>0.099</v>
      </c>
      <c r="AV122" s="0" t="n">
        <v>0.289419778820479</v>
      </c>
      <c r="AW122" s="0" t="n">
        <v>-0.275</v>
      </c>
      <c r="AX122" s="0" t="n">
        <v>0.093</v>
      </c>
      <c r="AY122" s="0" t="n">
        <v>0.054</v>
      </c>
      <c r="AZ122" s="0" t="n">
        <v>0.156287780623471</v>
      </c>
      <c r="BA122" s="0" t="n">
        <v>24.522</v>
      </c>
      <c r="BB122" s="0" t="n">
        <v>4.938</v>
      </c>
      <c r="BC122" s="0" t="n">
        <v>2.851</v>
      </c>
      <c r="BD122" s="0" t="n">
        <v>8.32520195857168</v>
      </c>
      <c r="BE122" s="0" t="n">
        <v>-5.327</v>
      </c>
      <c r="BF122" s="0" t="n">
        <v>4.701</v>
      </c>
      <c r="BG122" s="0" t="n">
        <v>2.714</v>
      </c>
      <c r="BH122" s="0" t="n">
        <v>7.92507628445429</v>
      </c>
      <c r="BI122" s="0" t="n">
        <v>0</v>
      </c>
      <c r="BJ122" s="0" t="n">
        <v>0</v>
      </c>
      <c r="BK122" s="0" t="n">
        <v>0</v>
      </c>
      <c r="BL122" s="0" t="n">
        <v>5.22225696904812E-006</v>
      </c>
      <c r="BM122" s="0" t="n">
        <v>2</v>
      </c>
      <c r="BN122" s="0" t="n">
        <v>1.008429</v>
      </c>
      <c r="BO122" s="0" t="n">
        <v>-2.26</v>
      </c>
      <c r="BP122" s="0" t="n">
        <v>-2.25</v>
      </c>
      <c r="BQ122" s="0" t="n">
        <v>28.6</v>
      </c>
      <c r="BR122" s="0" t="n">
        <v>0.000729104398620341</v>
      </c>
      <c r="BS122" s="0" t="s">
        <v>2397</v>
      </c>
      <c r="BT122" s="0" t="n">
        <v>-0.7</v>
      </c>
      <c r="BU122" s="0" t="n">
        <v>1.11822313327289</v>
      </c>
      <c r="BV122" s="0" t="n">
        <v>0.982079615459282</v>
      </c>
      <c r="BW122" s="0" t="n">
        <v>0.2</v>
      </c>
      <c r="BZ122" s="0" t="n">
        <v>-0.0277129411764705</v>
      </c>
      <c r="CA122" s="0" t="n">
        <v>-0.570222297587808</v>
      </c>
      <c r="CB122" s="0" t="n">
        <v>0.062</v>
      </c>
      <c r="CC122" s="0" t="n">
        <v>0.262</v>
      </c>
      <c r="CD122" s="0" t="n">
        <v>-0.00602518630062579</v>
      </c>
      <c r="CE122" s="0" t="s">
        <v>2398</v>
      </c>
      <c r="CF122" s="0" t="n">
        <v>-0.131</v>
      </c>
      <c r="CG122" s="0" t="n">
        <v>0.740779779537383</v>
      </c>
      <c r="CH122" s="0" t="n">
        <v>0.299701639491943</v>
      </c>
      <c r="CI122" s="0" t="n">
        <v>0.202</v>
      </c>
      <c r="CJ122" s="0" t="n">
        <v>0</v>
      </c>
      <c r="CK122" s="0" t="n">
        <v>0.202</v>
      </c>
      <c r="CL122" s="0" t="n">
        <v>-0.131</v>
      </c>
      <c r="CM122" s="0" t="n">
        <v>0.076</v>
      </c>
      <c r="CN122" s="0" t="s">
        <v>1915</v>
      </c>
    </row>
    <row r="123" customFormat="false" ht="15" hidden="false" customHeight="false" outlineLevel="0" collapsed="false">
      <c r="A123" s="0" t="s">
        <v>2399</v>
      </c>
      <c r="B123" s="0" t="s">
        <v>2400</v>
      </c>
      <c r="C123" s="0" t="s">
        <v>94</v>
      </c>
      <c r="D123" s="0" t="s">
        <v>95</v>
      </c>
      <c r="E123" s="0" t="n">
        <f aca="false">FALSE()</f>
        <v>0</v>
      </c>
      <c r="F123" s="0" t="s">
        <v>2328</v>
      </c>
      <c r="G123" s="0" t="n">
        <v>0.48</v>
      </c>
      <c r="H123" s="0" t="s">
        <v>97</v>
      </c>
      <c r="I123" s="0" t="s">
        <v>2328</v>
      </c>
      <c r="J123" s="0" t="s">
        <v>99</v>
      </c>
      <c r="K123" s="0" t="s">
        <v>166</v>
      </c>
      <c r="L123" s="0" t="n">
        <v>70</v>
      </c>
      <c r="M123" s="0" t="n">
        <v>3</v>
      </c>
      <c r="N123" s="0" t="n">
        <v>3</v>
      </c>
      <c r="O123" s="0" t="n">
        <v>7.51063627796804E-008</v>
      </c>
      <c r="P123" s="0" t="n">
        <v>7.45504777796804E-008</v>
      </c>
      <c r="Q123" s="0" t="n">
        <v>2.05</v>
      </c>
      <c r="R123" s="0" t="n">
        <v>0</v>
      </c>
      <c r="S123" s="0" t="n">
        <v>0</v>
      </c>
      <c r="T123" s="0" t="n">
        <v>0.00618960089486307</v>
      </c>
      <c r="U123" s="0" t="n">
        <v>6.29</v>
      </c>
      <c r="V123" s="0" t="n">
        <v>0.01</v>
      </c>
      <c r="W123" s="0" t="n">
        <v>0</v>
      </c>
      <c r="X123" s="0" t="n">
        <v>0.0103516392144273</v>
      </c>
      <c r="Y123" s="0" t="n">
        <v>37.4</v>
      </c>
      <c r="Z123" s="0" t="n">
        <v>0.01</v>
      </c>
      <c r="AA123" s="0" t="n">
        <v>0</v>
      </c>
      <c r="AB123" s="0" t="n">
        <v>0.010671711898945</v>
      </c>
      <c r="AC123" s="0" t="n">
        <v>5.751</v>
      </c>
      <c r="AD123" s="0" t="n">
        <v>0.004</v>
      </c>
      <c r="AE123" s="0" t="n">
        <v>0.002</v>
      </c>
      <c r="AF123" s="0" t="n">
        <v>0.00616318958995109</v>
      </c>
      <c r="AG123" s="0" t="n">
        <v>12.062</v>
      </c>
      <c r="AH123" s="0" t="n">
        <v>0.006</v>
      </c>
      <c r="AI123" s="0" t="n">
        <v>0.004</v>
      </c>
      <c r="AJ123" s="0" t="n">
        <v>0.0104138535530908</v>
      </c>
      <c r="AK123" s="0" t="n">
        <v>17.095</v>
      </c>
      <c r="AL123" s="0" t="n">
        <v>0.033</v>
      </c>
      <c r="AM123" s="0" t="n">
        <v>0.019</v>
      </c>
      <c r="AN123" s="0" t="n">
        <v>0.0553872967750288</v>
      </c>
      <c r="AO123" s="0" t="n">
        <v>-0.753</v>
      </c>
      <c r="AP123" s="0" t="n">
        <v>0.032</v>
      </c>
      <c r="AQ123" s="0" t="n">
        <v>0.018</v>
      </c>
      <c r="AR123" s="0" t="n">
        <v>0.0533147544455459</v>
      </c>
      <c r="AS123" s="0" t="n">
        <v>23.706</v>
      </c>
      <c r="AT123" s="0" t="n">
        <v>0.027</v>
      </c>
      <c r="AU123" s="0" t="n">
        <v>0.015</v>
      </c>
      <c r="AV123" s="0" t="n">
        <v>0.0452337966168362</v>
      </c>
      <c r="AW123" s="0" t="n">
        <v>-0.549</v>
      </c>
      <c r="AX123" s="0" t="n">
        <v>0.018</v>
      </c>
      <c r="AY123" s="0" t="n">
        <v>0.011</v>
      </c>
      <c r="AZ123" s="0" t="n">
        <v>0.0308040213710029</v>
      </c>
      <c r="BA123" s="0" t="n">
        <v>-7.864</v>
      </c>
      <c r="BB123" s="0" t="n">
        <v>1.965</v>
      </c>
      <c r="BC123" s="0" t="n">
        <v>1.135</v>
      </c>
      <c r="BD123" s="0" t="n">
        <v>3.31274174246686</v>
      </c>
      <c r="BE123" s="0" t="n">
        <v>-36.87</v>
      </c>
      <c r="BF123" s="0" t="n">
        <v>1.913</v>
      </c>
      <c r="BG123" s="0" t="n">
        <v>1.105</v>
      </c>
      <c r="BH123" s="0" t="n">
        <v>3.22534934830935</v>
      </c>
      <c r="BI123" s="0" t="n">
        <v>0</v>
      </c>
      <c r="BJ123" s="0" t="n">
        <v>0</v>
      </c>
      <c r="BK123" s="0" t="n">
        <v>0</v>
      </c>
      <c r="BL123" s="0" t="n">
        <v>2.23999531626366E-006</v>
      </c>
      <c r="BM123" s="0" t="n">
        <v>2.02</v>
      </c>
      <c r="BN123" s="0" t="n">
        <v>1.008429</v>
      </c>
      <c r="BO123" s="0" t="n">
        <v>-2.12</v>
      </c>
      <c r="BP123" s="0" t="n">
        <v>-2.16</v>
      </c>
      <c r="BQ123" s="0" t="n">
        <v>28.69</v>
      </c>
      <c r="BR123" s="0" t="n">
        <v>4.61449530024513E-006</v>
      </c>
      <c r="BS123" s="0" t="s">
        <v>2401</v>
      </c>
      <c r="BT123" s="0" t="n">
        <v>-0.753</v>
      </c>
      <c r="BU123" s="0" t="n">
        <v>0.937464799616877</v>
      </c>
      <c r="BV123" s="0" t="n">
        <v>0.906728776359924</v>
      </c>
      <c r="BW123" s="0" t="n">
        <v>0.201</v>
      </c>
      <c r="BZ123" s="0" t="n">
        <v>-0.0267129411764705</v>
      </c>
      <c r="CA123" s="0" t="n">
        <v>-0.549646268000881</v>
      </c>
      <c r="CB123" s="0" t="n">
        <v>0.062</v>
      </c>
      <c r="CC123" s="0" t="n">
        <v>0.263</v>
      </c>
      <c r="CD123" s="0" t="n">
        <v>-0.00962254543881425</v>
      </c>
      <c r="CE123" s="0" t="s">
        <v>2402</v>
      </c>
      <c r="CF123" s="0" t="n">
        <v>-0.321</v>
      </c>
      <c r="CG123" s="0" t="n">
        <v>1.69661381226552</v>
      </c>
      <c r="CH123" s="0" t="n">
        <v>0.382162158603414</v>
      </c>
      <c r="CI123" s="0" t="n">
        <v>-0.162</v>
      </c>
      <c r="CJ123" s="0" t="n">
        <v>0</v>
      </c>
      <c r="CK123" s="0" t="n">
        <v>-0.162</v>
      </c>
      <c r="CL123" s="0" t="n">
        <v>-0.549</v>
      </c>
      <c r="CM123" s="0" t="n">
        <v>0</v>
      </c>
      <c r="CN123" s="0" t="s">
        <v>1915</v>
      </c>
    </row>
    <row r="124" customFormat="false" ht="15" hidden="false" customHeight="false" outlineLevel="0" collapsed="false">
      <c r="A124" s="0" t="s">
        <v>2403</v>
      </c>
      <c r="B124" s="0" t="s">
        <v>2404</v>
      </c>
      <c r="C124" s="0" t="s">
        <v>94</v>
      </c>
      <c r="D124" s="0" t="s">
        <v>95</v>
      </c>
      <c r="E124" s="0" t="n">
        <f aca="false">FALSE()</f>
        <v>0</v>
      </c>
      <c r="F124" s="0" t="s">
        <v>2328</v>
      </c>
      <c r="G124" s="0" t="n">
        <v>0.48</v>
      </c>
      <c r="H124" s="0" t="s">
        <v>97</v>
      </c>
      <c r="I124" s="0" t="s">
        <v>2328</v>
      </c>
      <c r="J124" s="0" t="s">
        <v>99</v>
      </c>
      <c r="K124" s="0" t="s">
        <v>133</v>
      </c>
      <c r="L124" s="0" t="n">
        <v>70</v>
      </c>
      <c r="M124" s="0" t="n">
        <v>3</v>
      </c>
      <c r="N124" s="0" t="n">
        <v>3</v>
      </c>
      <c r="O124" s="0" t="n">
        <v>6.7195834898655E-008</v>
      </c>
      <c r="P124" s="0" t="n">
        <v>6.6323090898655E-008</v>
      </c>
      <c r="Q124" s="0" t="n">
        <v>1.99</v>
      </c>
      <c r="R124" s="0" t="n">
        <v>0.01</v>
      </c>
      <c r="S124" s="0" t="n">
        <v>0</v>
      </c>
      <c r="T124" s="0" t="n">
        <v>0.010635445540873</v>
      </c>
      <c r="U124" s="0" t="n">
        <v>6.18</v>
      </c>
      <c r="V124" s="0" t="n">
        <v>0.02</v>
      </c>
      <c r="W124" s="0" t="n">
        <v>0.01</v>
      </c>
      <c r="X124" s="0" t="n">
        <v>0.0308106027457285</v>
      </c>
      <c r="Y124" s="0" t="n">
        <v>37.29</v>
      </c>
      <c r="Z124" s="0" t="n">
        <v>0.02</v>
      </c>
      <c r="AA124" s="0" t="n">
        <v>0.01</v>
      </c>
      <c r="AB124" s="0" t="n">
        <v>0.0317632665826209</v>
      </c>
      <c r="AC124" s="0" t="n">
        <v>5.696</v>
      </c>
      <c r="AD124" s="0" t="n">
        <v>0.007</v>
      </c>
      <c r="AE124" s="0" t="n">
        <v>0.004</v>
      </c>
      <c r="AF124" s="0" t="n">
        <v>0.0110377119923853</v>
      </c>
      <c r="AG124" s="0" t="n">
        <v>11.955</v>
      </c>
      <c r="AH124" s="0" t="n">
        <v>0.018</v>
      </c>
      <c r="AI124" s="0" t="n">
        <v>0.011</v>
      </c>
      <c r="AJ124" s="0" t="n">
        <v>0.0309791597179676</v>
      </c>
      <c r="AK124" s="0" t="n">
        <v>17.017</v>
      </c>
      <c r="AL124" s="0" t="n">
        <v>0.019</v>
      </c>
      <c r="AM124" s="0" t="n">
        <v>0.011</v>
      </c>
      <c r="AN124" s="0" t="n">
        <v>0.0319823253057848</v>
      </c>
      <c r="AO124" s="0" t="n">
        <v>-0.67</v>
      </c>
      <c r="AP124" s="0" t="n">
        <v>0.008</v>
      </c>
      <c r="AQ124" s="0" t="n">
        <v>0.004</v>
      </c>
      <c r="AR124" s="0" t="n">
        <v>0.012876881061498</v>
      </c>
      <c r="AS124" s="0" t="n">
        <v>23.716</v>
      </c>
      <c r="AT124" s="0" t="n">
        <v>0.098</v>
      </c>
      <c r="AU124" s="0" t="n">
        <v>0.057</v>
      </c>
      <c r="AV124" s="0" t="n">
        <v>0.165974174533576</v>
      </c>
      <c r="AW124" s="0" t="n">
        <v>-0.33</v>
      </c>
      <c r="AX124" s="0" t="n">
        <v>0.115</v>
      </c>
      <c r="AY124" s="0" t="n">
        <v>0.066</v>
      </c>
      <c r="AZ124" s="0" t="n">
        <v>0.193997875096075</v>
      </c>
      <c r="BA124" s="0" t="n">
        <v>33.06</v>
      </c>
      <c r="BB124" s="0" t="n">
        <v>3.427</v>
      </c>
      <c r="BC124" s="0" t="n">
        <v>1.978</v>
      </c>
      <c r="BD124" s="0" t="n">
        <v>5.77682677638634</v>
      </c>
      <c r="BE124" s="0" t="n">
        <v>3.123</v>
      </c>
      <c r="BF124" s="0" t="n">
        <v>3.37</v>
      </c>
      <c r="BG124" s="0" t="n">
        <v>1.946</v>
      </c>
      <c r="BH124" s="0" t="n">
        <v>5.68129965227349</v>
      </c>
      <c r="BI124" s="0" t="n">
        <v>0</v>
      </c>
      <c r="BJ124" s="0" t="n">
        <v>0</v>
      </c>
      <c r="BK124" s="0" t="n">
        <v>0</v>
      </c>
      <c r="BL124" s="0" t="n">
        <v>5.10911035766032E-006</v>
      </c>
      <c r="BM124" s="0" t="n">
        <v>2.05</v>
      </c>
      <c r="BN124" s="0" t="n">
        <v>1.008429</v>
      </c>
      <c r="BO124" s="0" t="n">
        <v>-2.23</v>
      </c>
      <c r="BP124" s="0" t="n">
        <v>-2.12</v>
      </c>
      <c r="BQ124" s="0" t="n">
        <v>28.73</v>
      </c>
      <c r="BR124" s="0" t="n">
        <v>-3.34570598131442E-005</v>
      </c>
      <c r="BS124" s="0" t="s">
        <v>2405</v>
      </c>
      <c r="BT124" s="0" t="n">
        <v>-0.669</v>
      </c>
      <c r="BU124" s="0" t="n">
        <v>1.01688731384531</v>
      </c>
      <c r="BV124" s="0" t="n">
        <v>0.88195887441394</v>
      </c>
      <c r="BW124" s="0" t="n">
        <v>0.201</v>
      </c>
      <c r="BZ124" s="0" t="n">
        <v>-0.0267129411764705</v>
      </c>
      <c r="CA124" s="0" t="n">
        <v>-0.549646268000881</v>
      </c>
      <c r="CB124" s="0" t="n">
        <v>0.062</v>
      </c>
      <c r="CC124" s="0" t="n">
        <v>0.263</v>
      </c>
      <c r="CD124" s="0" t="n">
        <v>-0.00510053405019399</v>
      </c>
      <c r="CE124" s="0" t="s">
        <v>2406</v>
      </c>
      <c r="CF124" s="0" t="n">
        <v>-0.209</v>
      </c>
      <c r="CG124" s="0" t="n">
        <v>0.934197474772823</v>
      </c>
      <c r="CH124" s="0" t="n">
        <v>0.333432677809389</v>
      </c>
      <c r="CI124" s="0" t="n">
        <v>0.138</v>
      </c>
      <c r="CJ124" s="0" t="n">
        <v>0</v>
      </c>
      <c r="CK124" s="0" t="n">
        <v>0.138</v>
      </c>
      <c r="CL124" s="0" t="n">
        <v>-0.33</v>
      </c>
      <c r="CM124" s="0" t="n">
        <v>0</v>
      </c>
      <c r="CN124" s="0" t="s">
        <v>1915</v>
      </c>
    </row>
    <row r="125" customFormat="false" ht="15" hidden="false" customHeight="false" outlineLevel="0" collapsed="false">
      <c r="A125" s="0" t="s">
        <v>2407</v>
      </c>
      <c r="B125" s="0" t="s">
        <v>2408</v>
      </c>
      <c r="C125" s="0" t="s">
        <v>94</v>
      </c>
      <c r="D125" s="0" t="s">
        <v>95</v>
      </c>
      <c r="E125" s="0" t="n">
        <f aca="false">FALSE()</f>
        <v>0</v>
      </c>
      <c r="F125" s="0" t="s">
        <v>2328</v>
      </c>
      <c r="G125" s="0" t="n">
        <v>0.48</v>
      </c>
      <c r="H125" s="0" t="s">
        <v>97</v>
      </c>
      <c r="I125" s="0" t="s">
        <v>2328</v>
      </c>
      <c r="J125" s="0" t="s">
        <v>99</v>
      </c>
      <c r="K125" s="0" t="s">
        <v>148</v>
      </c>
      <c r="L125" s="0" t="n">
        <v>70</v>
      </c>
      <c r="M125" s="0" t="n">
        <v>3</v>
      </c>
      <c r="N125" s="0" t="n">
        <v>3</v>
      </c>
      <c r="O125" s="0" t="n">
        <v>6.44378826632204E-008</v>
      </c>
      <c r="P125" s="0" t="n">
        <v>6.35933836632204E-008</v>
      </c>
      <c r="Q125" s="0" t="n">
        <v>2.16</v>
      </c>
      <c r="R125" s="0" t="n">
        <v>0.06</v>
      </c>
      <c r="S125" s="0" t="n">
        <v>0.03</v>
      </c>
      <c r="T125" s="0" t="n">
        <v>0.0999733649041954</v>
      </c>
      <c r="U125" s="0" t="n">
        <v>6.04</v>
      </c>
      <c r="V125" s="0" t="n">
        <v>0.09</v>
      </c>
      <c r="W125" s="0" t="n">
        <v>0.05</v>
      </c>
      <c r="X125" s="0" t="n">
        <v>0.160030367722652</v>
      </c>
      <c r="Y125" s="0" t="n">
        <v>37.15</v>
      </c>
      <c r="Z125" s="0" t="n">
        <v>0.1</v>
      </c>
      <c r="AA125" s="0" t="n">
        <v>0.06</v>
      </c>
      <c r="AB125" s="0" t="n">
        <v>0.16497850669264</v>
      </c>
      <c r="AC125" s="0" t="n">
        <v>5.775</v>
      </c>
      <c r="AD125" s="0" t="n">
        <v>0.059</v>
      </c>
      <c r="AE125" s="0" t="n">
        <v>0.034</v>
      </c>
      <c r="AF125" s="0" t="n">
        <v>0.0992228528238075</v>
      </c>
      <c r="AG125" s="0" t="n">
        <v>11.953</v>
      </c>
      <c r="AH125" s="0" t="n">
        <v>0.096</v>
      </c>
      <c r="AI125" s="0" t="n">
        <v>0.055</v>
      </c>
      <c r="AJ125" s="0" t="n">
        <v>0.161020390959532</v>
      </c>
      <c r="AK125" s="0" t="n">
        <v>17.099</v>
      </c>
      <c r="AL125" s="0" t="n">
        <v>0.092</v>
      </c>
      <c r="AM125" s="0" t="n">
        <v>0.053</v>
      </c>
      <c r="AN125" s="0" t="n">
        <v>0.154606269304379</v>
      </c>
      <c r="AO125" s="0" t="n">
        <v>-0.669</v>
      </c>
      <c r="AP125" s="0" t="n">
        <v>0.066</v>
      </c>
      <c r="AQ125" s="0" t="n">
        <v>0.038</v>
      </c>
      <c r="AR125" s="0" t="n">
        <v>0.11124812351727</v>
      </c>
      <c r="AS125" s="0" t="n">
        <v>23.184</v>
      </c>
      <c r="AT125" s="0" t="n">
        <v>0.532</v>
      </c>
      <c r="AU125" s="0" t="n">
        <v>0.307</v>
      </c>
      <c r="AV125" s="0" t="n">
        <v>0.897627093378983</v>
      </c>
      <c r="AW125" s="0" t="n">
        <v>-0.844</v>
      </c>
      <c r="AX125" s="0" t="n">
        <v>0.631</v>
      </c>
      <c r="AY125" s="0" t="n">
        <v>0.364</v>
      </c>
      <c r="AZ125" s="0" t="n">
        <v>1.06368047678364</v>
      </c>
      <c r="BA125" s="0" t="n">
        <v>18.21</v>
      </c>
      <c r="BB125" s="0" t="n">
        <v>3.478</v>
      </c>
      <c r="BC125" s="0" t="n">
        <v>2.008</v>
      </c>
      <c r="BD125" s="0" t="n">
        <v>5.86319162283027</v>
      </c>
      <c r="BE125" s="0" t="n">
        <v>-11.374</v>
      </c>
      <c r="BF125" s="0" t="n">
        <v>3.619</v>
      </c>
      <c r="BG125" s="0" t="n">
        <v>2.09</v>
      </c>
      <c r="BH125" s="0" t="n">
        <v>6.10190471085568</v>
      </c>
      <c r="BI125" s="0" t="n">
        <v>0</v>
      </c>
      <c r="BJ125" s="0" t="n">
        <v>0</v>
      </c>
      <c r="BK125" s="0" t="n">
        <v>0</v>
      </c>
      <c r="BL125" s="0" t="n">
        <v>1.00842236794076E-005</v>
      </c>
      <c r="BM125" s="0" t="n">
        <v>2.07</v>
      </c>
      <c r="BN125" s="0" t="n">
        <v>1.008429</v>
      </c>
      <c r="BO125" s="0" t="n">
        <v>-2.37</v>
      </c>
      <c r="BP125" s="0" t="n">
        <v>-2.15</v>
      </c>
      <c r="BQ125" s="0" t="n">
        <v>28.7</v>
      </c>
      <c r="BR125" s="0" t="n">
        <v>-4.01696560047756E-005</v>
      </c>
      <c r="BS125" s="0" t="s">
        <v>2409</v>
      </c>
      <c r="BT125" s="0" t="n">
        <v>-0.668</v>
      </c>
      <c r="BU125" s="0" t="n">
        <v>1.02093299652654</v>
      </c>
      <c r="BV125" s="0" t="n">
        <v>0.882899010789615</v>
      </c>
      <c r="BW125" s="0" t="n">
        <v>0.201</v>
      </c>
      <c r="BZ125" s="0" t="n">
        <v>-0.0267129411764705</v>
      </c>
      <c r="CA125" s="0" t="n">
        <v>-0.549646268000881</v>
      </c>
      <c r="CB125" s="0" t="n">
        <v>0.062</v>
      </c>
      <c r="CC125" s="0" t="n">
        <v>0.263</v>
      </c>
      <c r="CD125" s="0" t="n">
        <v>-0.0152494594799537</v>
      </c>
      <c r="CE125" s="0" t="s">
        <v>2410</v>
      </c>
      <c r="CF125" s="0" t="n">
        <v>-0.49</v>
      </c>
      <c r="CG125" s="0" t="n">
        <v>-0.593055078879065</v>
      </c>
      <c r="CH125" s="0" t="n">
        <v>-0.134826661887227</v>
      </c>
      <c r="CI125" s="0" t="n">
        <v>0.156</v>
      </c>
      <c r="CJ125" s="0" t="n">
        <v>0</v>
      </c>
      <c r="CK125" s="0" t="n">
        <v>0.156</v>
      </c>
      <c r="CL125" s="0" t="n">
        <v>-0.49</v>
      </c>
      <c r="CM125" s="0" t="n">
        <v>-0.107</v>
      </c>
      <c r="CN125" s="0" t="s">
        <v>1915</v>
      </c>
    </row>
    <row r="126" customFormat="false" ht="15" hidden="false" customHeight="false" outlineLevel="0" collapsed="false">
      <c r="A126" s="0" t="s">
        <v>2411</v>
      </c>
      <c r="B126" s="0" t="s">
        <v>2412</v>
      </c>
      <c r="C126" s="0" t="s">
        <v>94</v>
      </c>
      <c r="D126" s="0" t="s">
        <v>95</v>
      </c>
      <c r="E126" s="0" t="n">
        <f aca="false">FALSE()</f>
        <v>0</v>
      </c>
      <c r="F126" s="0" t="s">
        <v>2328</v>
      </c>
      <c r="G126" s="0" t="n">
        <v>0.52</v>
      </c>
      <c r="H126" s="0" t="s">
        <v>97</v>
      </c>
      <c r="I126" s="0" t="s">
        <v>2328</v>
      </c>
      <c r="J126" s="0" t="s">
        <v>99</v>
      </c>
      <c r="K126" s="0" t="s">
        <v>126</v>
      </c>
      <c r="L126" s="0" t="n">
        <v>70</v>
      </c>
      <c r="M126" s="0" t="n">
        <v>3</v>
      </c>
      <c r="N126" s="0" t="n">
        <v>3</v>
      </c>
      <c r="O126" s="0" t="n">
        <v>8.26206972873023E-008</v>
      </c>
      <c r="P126" s="0" t="n">
        <v>8.18555392873023E-008</v>
      </c>
      <c r="Q126" s="0" t="n">
        <v>2.07</v>
      </c>
      <c r="R126" s="0" t="n">
        <v>0</v>
      </c>
      <c r="S126" s="0" t="n">
        <v>0</v>
      </c>
      <c r="T126" s="0" t="n">
        <v>0.00271864575322153</v>
      </c>
      <c r="U126" s="0" t="n">
        <v>6.37</v>
      </c>
      <c r="V126" s="0" t="n">
        <v>0.01</v>
      </c>
      <c r="W126" s="0" t="n">
        <v>0</v>
      </c>
      <c r="X126" s="0" t="n">
        <v>0.0101905427417608</v>
      </c>
      <c r="Y126" s="0" t="n">
        <v>37.49</v>
      </c>
      <c r="Z126" s="0" t="n">
        <v>0.01</v>
      </c>
      <c r="AA126" s="0" t="n">
        <v>0</v>
      </c>
      <c r="AB126" s="0" t="n">
        <v>0.0105056343233278</v>
      </c>
      <c r="AC126" s="0" t="n">
        <v>5.772</v>
      </c>
      <c r="AD126" s="0" t="n">
        <v>0.002</v>
      </c>
      <c r="AE126" s="0" t="n">
        <v>0.001</v>
      </c>
      <c r="AF126" s="0" t="n">
        <v>0.00287216183991092</v>
      </c>
      <c r="AG126" s="0" t="n">
        <v>12.148</v>
      </c>
      <c r="AH126" s="0" t="n">
        <v>0.006</v>
      </c>
      <c r="AI126" s="0" t="n">
        <v>0.004</v>
      </c>
      <c r="AJ126" s="0" t="n">
        <v>0.0102440557080721</v>
      </c>
      <c r="AK126" s="0" t="n">
        <v>17.278</v>
      </c>
      <c r="AL126" s="0" t="n">
        <v>0.018</v>
      </c>
      <c r="AM126" s="0" t="n">
        <v>0.011</v>
      </c>
      <c r="AN126" s="0" t="n">
        <v>0.0306837160174804</v>
      </c>
      <c r="AO126" s="0" t="n">
        <v>-0.679</v>
      </c>
      <c r="AP126" s="0" t="n">
        <v>0.011</v>
      </c>
      <c r="AQ126" s="0" t="n">
        <v>0.006</v>
      </c>
      <c r="AR126" s="0" t="n">
        <v>0.018723853948177</v>
      </c>
      <c r="AS126" s="0" t="n">
        <v>24.065</v>
      </c>
      <c r="AT126" s="0" t="n">
        <v>0.02</v>
      </c>
      <c r="AU126" s="0" t="n">
        <v>0.012</v>
      </c>
      <c r="AV126" s="0" t="n">
        <v>0.0338885591463161</v>
      </c>
      <c r="AW126" s="0" t="n">
        <v>-0.369</v>
      </c>
      <c r="AX126" s="0" t="n">
        <v>0.031</v>
      </c>
      <c r="AY126" s="0" t="n">
        <v>0.018</v>
      </c>
      <c r="AZ126" s="0" t="n">
        <v>0.0527413818074933</v>
      </c>
      <c r="BA126" s="0" t="n">
        <v>27.043</v>
      </c>
      <c r="BB126" s="0" t="n">
        <v>2.304</v>
      </c>
      <c r="BC126" s="0" t="n">
        <v>1.33</v>
      </c>
      <c r="BD126" s="0" t="n">
        <v>3.88460778297409</v>
      </c>
      <c r="BE126" s="0" t="n">
        <v>-3.173</v>
      </c>
      <c r="BF126" s="0" t="n">
        <v>2.247</v>
      </c>
      <c r="BG126" s="0" t="n">
        <v>1.297</v>
      </c>
      <c r="BH126" s="0" t="n">
        <v>3.78861345734316</v>
      </c>
      <c r="BI126" s="0" t="n">
        <v>0</v>
      </c>
      <c r="BJ126" s="0" t="n">
        <v>0</v>
      </c>
      <c r="BK126" s="0" t="n">
        <v>0</v>
      </c>
      <c r="BL126" s="0" t="n">
        <v>2.2154998602677E-006</v>
      </c>
      <c r="BM126" s="0" t="n">
        <v>2.03</v>
      </c>
      <c r="BN126" s="0" t="n">
        <v>1.008429</v>
      </c>
      <c r="BO126" s="0" t="n">
        <v>-2.04</v>
      </c>
      <c r="BP126" s="0" t="n">
        <v>-2.13</v>
      </c>
      <c r="BQ126" s="0" t="n">
        <v>28.73</v>
      </c>
      <c r="BR126" s="0" t="n">
        <v>0.000741554427634129</v>
      </c>
      <c r="BS126" s="0" t="s">
        <v>2413</v>
      </c>
      <c r="BT126" s="0" t="n">
        <v>-0.692</v>
      </c>
      <c r="BU126" s="0" t="n">
        <v>0.952110475407079</v>
      </c>
      <c r="BV126" s="0" t="n">
        <v>0.860611853610616</v>
      </c>
      <c r="BW126" s="0" t="n">
        <v>0.202</v>
      </c>
      <c r="BZ126" s="0" t="n">
        <v>-0.0257129411764705</v>
      </c>
      <c r="CA126" s="0" t="n">
        <v>-0.529070238413955</v>
      </c>
      <c r="CB126" s="0" t="n">
        <v>0.062</v>
      </c>
      <c r="CC126" s="0" t="n">
        <v>0.264</v>
      </c>
      <c r="CD126" s="0" t="n">
        <v>-0.00648551742276006</v>
      </c>
      <c r="CE126" s="0" t="s">
        <v>2414</v>
      </c>
      <c r="CF126" s="0" t="n">
        <v>-0.213</v>
      </c>
      <c r="CG126" s="0" t="n">
        <v>0.804616557440334</v>
      </c>
      <c r="CH126" s="0" t="n">
        <v>0.26878105479887</v>
      </c>
      <c r="CI126" s="0" t="n">
        <v>0.098</v>
      </c>
      <c r="CJ126" s="0" t="n">
        <v>0</v>
      </c>
      <c r="CK126" s="0" t="n">
        <v>0.098</v>
      </c>
      <c r="CL126" s="0" t="n">
        <v>-0.369</v>
      </c>
      <c r="CM126" s="0" t="n">
        <v>0</v>
      </c>
      <c r="CN126" s="0" t="s">
        <v>1915</v>
      </c>
    </row>
    <row r="127" customFormat="false" ht="15" hidden="false" customHeight="false" outlineLevel="0" collapsed="false">
      <c r="A127" s="0" t="s">
        <v>2415</v>
      </c>
      <c r="B127" s="0" t="s">
        <v>2416</v>
      </c>
      <c r="C127" s="0" t="s">
        <v>94</v>
      </c>
      <c r="D127" s="0" t="s">
        <v>95</v>
      </c>
      <c r="E127" s="0" t="n">
        <f aca="false">FALSE()</f>
        <v>0</v>
      </c>
      <c r="F127" s="0" t="s">
        <v>2328</v>
      </c>
      <c r="G127" s="0" t="n">
        <v>0.5</v>
      </c>
      <c r="H127" s="0" t="s">
        <v>97</v>
      </c>
      <c r="I127" s="0" t="s">
        <v>2328</v>
      </c>
      <c r="J127" s="0" t="s">
        <v>99</v>
      </c>
      <c r="K127" s="0" t="s">
        <v>171</v>
      </c>
      <c r="L127" s="0" t="n">
        <v>70</v>
      </c>
      <c r="M127" s="0" t="n">
        <v>3</v>
      </c>
      <c r="N127" s="0" t="n">
        <v>3</v>
      </c>
      <c r="O127" s="0" t="n">
        <v>8.75329966571903E-008</v>
      </c>
      <c r="P127" s="0" t="n">
        <v>8.65414086571903E-008</v>
      </c>
      <c r="Q127" s="0" t="n">
        <v>2.06</v>
      </c>
      <c r="R127" s="0" t="n">
        <v>0</v>
      </c>
      <c r="S127" s="0" t="n">
        <v>0</v>
      </c>
      <c r="T127" s="0" t="n">
        <v>0.00678672346517582</v>
      </c>
      <c r="U127" s="0" t="n">
        <v>6.24</v>
      </c>
      <c r="V127" s="0" t="n">
        <v>0.01</v>
      </c>
      <c r="W127" s="0" t="n">
        <v>0</v>
      </c>
      <c r="X127" s="0" t="n">
        <v>0.0110363159260756</v>
      </c>
      <c r="Y127" s="0" t="n">
        <v>37.36</v>
      </c>
      <c r="Z127" s="0" t="n">
        <v>0.01</v>
      </c>
      <c r="AA127" s="0" t="n">
        <v>0</v>
      </c>
      <c r="AB127" s="0" t="n">
        <v>0.0113775588145187</v>
      </c>
      <c r="AC127" s="0" t="n">
        <v>5.783</v>
      </c>
      <c r="AD127" s="0" t="n">
        <v>0.004</v>
      </c>
      <c r="AE127" s="0" t="n">
        <v>0.002</v>
      </c>
      <c r="AF127" s="0" t="n">
        <v>0.00673604749049424</v>
      </c>
      <c r="AG127" s="0" t="n">
        <v>12.115</v>
      </c>
      <c r="AH127" s="0" t="n">
        <v>0.007</v>
      </c>
      <c r="AI127" s="0" t="n">
        <v>0.004</v>
      </c>
      <c r="AJ127" s="0" t="n">
        <v>0.0111036849667161</v>
      </c>
      <c r="AK127" s="0" t="n">
        <v>17.197</v>
      </c>
      <c r="AL127" s="0" t="n">
        <v>0.032</v>
      </c>
      <c r="AM127" s="0" t="n">
        <v>0.019</v>
      </c>
      <c r="AN127" s="0" t="n">
        <v>0.0541722707419278</v>
      </c>
      <c r="AO127" s="0" t="n">
        <v>-0.738</v>
      </c>
      <c r="AP127" s="0" t="n">
        <v>0.021</v>
      </c>
      <c r="AQ127" s="0" t="n">
        <v>0.012</v>
      </c>
      <c r="AR127" s="0" t="n">
        <v>0.0359787737900532</v>
      </c>
      <c r="AS127" s="0" t="n">
        <v>23.937</v>
      </c>
      <c r="AT127" s="0" t="n">
        <v>0.051</v>
      </c>
      <c r="AU127" s="0" t="n">
        <v>0.029</v>
      </c>
      <c r="AV127" s="0" t="n">
        <v>0.085933814858462</v>
      </c>
      <c r="AW127" s="0" t="n">
        <v>-0.429</v>
      </c>
      <c r="AX127" s="0" t="n">
        <v>0.038</v>
      </c>
      <c r="AY127" s="0" t="n">
        <v>0.022</v>
      </c>
      <c r="AZ127" s="0" t="n">
        <v>0.0648394959928733</v>
      </c>
      <c r="BA127" s="0" t="n">
        <v>33.555</v>
      </c>
      <c r="BB127" s="0" t="n">
        <v>1.102</v>
      </c>
      <c r="BC127" s="0" t="n">
        <v>0.636</v>
      </c>
      <c r="BD127" s="0" t="n">
        <v>1.85774531228495</v>
      </c>
      <c r="BE127" s="0" t="n">
        <v>3.2</v>
      </c>
      <c r="BF127" s="0" t="n">
        <v>1.068</v>
      </c>
      <c r="BG127" s="0" t="n">
        <v>0.617</v>
      </c>
      <c r="BH127" s="0" t="n">
        <v>1.80095933116638</v>
      </c>
      <c r="BI127" s="0" t="n">
        <v>0</v>
      </c>
      <c r="BJ127" s="0" t="n">
        <v>0</v>
      </c>
      <c r="BK127" s="0" t="n">
        <v>0</v>
      </c>
      <c r="BL127" s="0" t="n">
        <v>7.5423266218383E-007</v>
      </c>
      <c r="BM127" s="0" t="n">
        <v>2.03</v>
      </c>
      <c r="BN127" s="0" t="n">
        <v>1.008429</v>
      </c>
      <c r="BO127" s="0" t="n">
        <v>-2.17</v>
      </c>
      <c r="BP127" s="0" t="n">
        <v>-2.21</v>
      </c>
      <c r="BQ127" s="0" t="n">
        <v>28.65</v>
      </c>
      <c r="BR127" s="0" t="n">
        <v>-0.000156200404591889</v>
      </c>
      <c r="BS127" s="0" t="s">
        <v>2417</v>
      </c>
      <c r="BT127" s="0" t="n">
        <v>-0.735</v>
      </c>
      <c r="BU127" s="0" t="n">
        <v>0.985450609213414</v>
      </c>
      <c r="BV127" s="0" t="n">
        <v>0.925830666709476</v>
      </c>
      <c r="BW127" s="0" t="n">
        <v>0.202</v>
      </c>
      <c r="BZ127" s="0" t="n">
        <v>-0.0257129411764705</v>
      </c>
      <c r="CA127" s="0" t="n">
        <v>-0.529070238413955</v>
      </c>
      <c r="CB127" s="0" t="n">
        <v>0.062</v>
      </c>
      <c r="CC127" s="0" t="n">
        <v>0.264</v>
      </c>
      <c r="CD127" s="0" t="n">
        <v>-0.00643338536491932</v>
      </c>
      <c r="CE127" s="0" t="s">
        <v>2418</v>
      </c>
      <c r="CF127" s="0" t="n">
        <v>-0.275</v>
      </c>
      <c r="CG127" s="0" t="n">
        <v>0.947709329203192</v>
      </c>
      <c r="CH127" s="0" t="n">
        <v>0.369445872905583</v>
      </c>
      <c r="CI127" s="0" t="n">
        <v>0.108</v>
      </c>
      <c r="CJ127" s="0" t="n">
        <v>0</v>
      </c>
      <c r="CK127" s="0" t="n">
        <v>0.108</v>
      </c>
      <c r="CL127" s="0" t="n">
        <v>-0.275</v>
      </c>
      <c r="CM127" s="0" t="n">
        <v>-0.021</v>
      </c>
      <c r="CN127" s="0" t="s">
        <v>1915</v>
      </c>
    </row>
    <row r="128" customFormat="false" ht="15" hidden="false" customHeight="false" outlineLevel="0" collapsed="false">
      <c r="A128" s="0" t="s">
        <v>2419</v>
      </c>
      <c r="B128" s="0" t="s">
        <v>2420</v>
      </c>
      <c r="C128" s="0" t="s">
        <v>94</v>
      </c>
      <c r="D128" s="0" t="s">
        <v>95</v>
      </c>
      <c r="E128" s="0" t="n">
        <f aca="false">FALSE()</f>
        <v>0</v>
      </c>
      <c r="F128" s="0" t="s">
        <v>2328</v>
      </c>
      <c r="G128" s="0" t="n">
        <v>0.52</v>
      </c>
      <c r="H128" s="0" t="s">
        <v>97</v>
      </c>
      <c r="I128" s="0" t="s">
        <v>2328</v>
      </c>
      <c r="J128" s="0" t="s">
        <v>99</v>
      </c>
      <c r="K128" s="0" t="s">
        <v>133</v>
      </c>
      <c r="L128" s="0" t="n">
        <v>70</v>
      </c>
      <c r="M128" s="0" t="n">
        <v>3</v>
      </c>
      <c r="N128" s="0" t="n">
        <v>3</v>
      </c>
      <c r="O128" s="0" t="n">
        <v>4.88094941366041E-008</v>
      </c>
      <c r="P128" s="0" t="n">
        <v>4.83432711366041E-008</v>
      </c>
      <c r="Q128" s="0" t="n">
        <v>1.96</v>
      </c>
      <c r="R128" s="0" t="n">
        <v>0.01</v>
      </c>
      <c r="S128" s="0" t="n">
        <v>0</v>
      </c>
      <c r="T128" s="0" t="n">
        <v>0.0142725927861894</v>
      </c>
      <c r="U128" s="0" t="n">
        <v>6.07</v>
      </c>
      <c r="V128" s="0" t="n">
        <v>0.02</v>
      </c>
      <c r="W128" s="0" t="n">
        <v>0.01</v>
      </c>
      <c r="X128" s="0" t="n">
        <v>0.030648756628917</v>
      </c>
      <c r="Y128" s="0" t="n">
        <v>37.18</v>
      </c>
      <c r="Z128" s="0" t="n">
        <v>0.02</v>
      </c>
      <c r="AA128" s="0" t="n">
        <v>0.01</v>
      </c>
      <c r="AB128" s="0" t="n">
        <v>0.0315964161838788</v>
      </c>
      <c r="AC128" s="0" t="n">
        <v>5.662</v>
      </c>
      <c r="AD128" s="0" t="n">
        <v>0.009</v>
      </c>
      <c r="AE128" s="0" t="n">
        <v>0.005</v>
      </c>
      <c r="AF128" s="0" t="n">
        <v>0.0143944235039616</v>
      </c>
      <c r="AG128" s="0" t="n">
        <v>11.844</v>
      </c>
      <c r="AH128" s="0" t="n">
        <v>0.018</v>
      </c>
      <c r="AI128" s="0" t="n">
        <v>0.011</v>
      </c>
      <c r="AJ128" s="0" t="n">
        <v>0.0308227441463371</v>
      </c>
      <c r="AK128" s="0" t="n">
        <v>16.87</v>
      </c>
      <c r="AL128" s="0" t="n">
        <v>0.041</v>
      </c>
      <c r="AM128" s="0" t="n">
        <v>0.023</v>
      </c>
      <c r="AN128" s="0" t="n">
        <v>0.0683534692657347</v>
      </c>
      <c r="AO128" s="0" t="n">
        <v>-0.672</v>
      </c>
      <c r="AP128" s="0" t="n">
        <v>0.019</v>
      </c>
      <c r="AQ128" s="0" t="n">
        <v>0.011</v>
      </c>
      <c r="AR128" s="0" t="n">
        <v>0.0327808614587835</v>
      </c>
      <c r="AS128" s="0" t="n">
        <v>23.597</v>
      </c>
      <c r="AT128" s="0" t="n">
        <v>0.189</v>
      </c>
      <c r="AU128" s="0" t="n">
        <v>0.109</v>
      </c>
      <c r="AV128" s="0" t="n">
        <v>0.3185297852025</v>
      </c>
      <c r="AW128" s="0" t="n">
        <v>-0.227</v>
      </c>
      <c r="AX128" s="0" t="n">
        <v>0.211</v>
      </c>
      <c r="AY128" s="0" t="n">
        <v>0.122</v>
      </c>
      <c r="AZ128" s="0" t="n">
        <v>0.35647785999413</v>
      </c>
      <c r="BA128" s="0" t="n">
        <v>35.207</v>
      </c>
      <c r="BB128" s="0" t="n">
        <v>6.942</v>
      </c>
      <c r="BC128" s="0" t="n">
        <v>4.008</v>
      </c>
      <c r="BD128" s="0" t="n">
        <v>11.7040412758749</v>
      </c>
      <c r="BE128" s="0" t="n">
        <v>5.461</v>
      </c>
      <c r="BF128" s="0" t="n">
        <v>6.756</v>
      </c>
      <c r="BG128" s="0" t="n">
        <v>3.9</v>
      </c>
      <c r="BH128" s="0" t="n">
        <v>11.3891885375096</v>
      </c>
      <c r="BI128" s="0" t="n">
        <v>0</v>
      </c>
      <c r="BJ128" s="0" t="n">
        <v>0</v>
      </c>
      <c r="BK128" s="0" t="n">
        <v>0</v>
      </c>
      <c r="BL128" s="0" t="n">
        <v>7.09838064366895E-006</v>
      </c>
      <c r="BM128" s="0" t="n">
        <v>2.02</v>
      </c>
      <c r="BN128" s="0" t="n">
        <v>1.008429</v>
      </c>
      <c r="BO128" s="0" t="n">
        <v>-2.34</v>
      </c>
      <c r="BP128" s="0" t="n">
        <v>-2.21</v>
      </c>
      <c r="BQ128" s="0" t="n">
        <v>28.64</v>
      </c>
      <c r="BR128" s="0" t="n">
        <v>-9.53871918125606E-005</v>
      </c>
      <c r="BS128" s="0" t="s">
        <v>2421</v>
      </c>
      <c r="BT128" s="0" t="n">
        <v>-0.671</v>
      </c>
      <c r="BU128" s="0" t="n">
        <v>0.997314753621718</v>
      </c>
      <c r="BV128" s="0" t="n">
        <v>0.870621330950935</v>
      </c>
      <c r="BW128" s="0" t="n">
        <v>0.202</v>
      </c>
      <c r="BZ128" s="0" t="n">
        <v>-0.0257129411764705</v>
      </c>
      <c r="CA128" s="0" t="n">
        <v>-0.529070238413955</v>
      </c>
      <c r="CB128" s="0" t="n">
        <v>0.062</v>
      </c>
      <c r="CC128" s="0" t="n">
        <v>0.264</v>
      </c>
      <c r="CD128" s="0" t="n">
        <v>-0.00584395554210168</v>
      </c>
      <c r="CE128" s="0" t="s">
        <v>2422</v>
      </c>
      <c r="CF128" s="0" t="n">
        <v>-0.089</v>
      </c>
      <c r="CG128" s="0" t="n">
        <v>0.871608483426544</v>
      </c>
      <c r="CH128" s="0" t="n">
        <v>0.338295597945009</v>
      </c>
      <c r="CI128" s="0" t="n">
        <v>0.261</v>
      </c>
      <c r="CJ128" s="0" t="n">
        <v>0</v>
      </c>
      <c r="CK128" s="0" t="n">
        <v>0.261</v>
      </c>
      <c r="CL128" s="0" t="n">
        <v>-0.227</v>
      </c>
      <c r="CM128" s="0" t="n">
        <v>0</v>
      </c>
      <c r="CN128" s="0" t="s">
        <v>1915</v>
      </c>
    </row>
    <row r="129" customFormat="false" ht="15" hidden="false" customHeight="false" outlineLevel="0" collapsed="false">
      <c r="A129" s="0" t="s">
        <v>2423</v>
      </c>
      <c r="B129" s="0" t="s">
        <v>2424</v>
      </c>
      <c r="C129" s="0" t="s">
        <v>94</v>
      </c>
      <c r="D129" s="0" t="s">
        <v>95</v>
      </c>
      <c r="E129" s="0" t="n">
        <f aca="false">FALSE()</f>
        <v>0</v>
      </c>
      <c r="F129" s="0" t="s">
        <v>2328</v>
      </c>
      <c r="G129" s="0" t="n">
        <v>0.48</v>
      </c>
      <c r="H129" s="0" t="s">
        <v>97</v>
      </c>
      <c r="I129" s="0" t="s">
        <v>2328</v>
      </c>
      <c r="J129" s="0" t="s">
        <v>99</v>
      </c>
      <c r="K129" s="0" t="s">
        <v>449</v>
      </c>
      <c r="L129" s="0" t="n">
        <v>70</v>
      </c>
      <c r="M129" s="0" t="n">
        <v>3</v>
      </c>
      <c r="N129" s="0" t="n">
        <v>3</v>
      </c>
      <c r="O129" s="0" t="n">
        <v>5.00510977708062E-008</v>
      </c>
      <c r="P129" s="0" t="n">
        <v>4.96026422708062E-008</v>
      </c>
      <c r="Q129" s="0" t="n">
        <v>2.07</v>
      </c>
      <c r="R129" s="0" t="n">
        <v>0</v>
      </c>
      <c r="S129" s="0" t="n">
        <v>0</v>
      </c>
      <c r="T129" s="0" t="n">
        <v>0.00505893928016301</v>
      </c>
      <c r="U129" s="0" t="n">
        <v>6.37</v>
      </c>
      <c r="V129" s="0" t="n">
        <v>0</v>
      </c>
      <c r="W129" s="0" t="n">
        <v>0</v>
      </c>
      <c r="X129" s="0" t="n">
        <v>0.00815836305540246</v>
      </c>
      <c r="Y129" s="0" t="n">
        <v>37.49</v>
      </c>
      <c r="Z129" s="0" t="n">
        <v>0</v>
      </c>
      <c r="AA129" s="0" t="n">
        <v>0</v>
      </c>
      <c r="AB129" s="0" t="n">
        <v>0.00841061964107652</v>
      </c>
      <c r="AC129" s="0" t="n">
        <v>5.774</v>
      </c>
      <c r="AD129" s="0" t="n">
        <v>0.003</v>
      </c>
      <c r="AE129" s="0" t="n">
        <v>0.002</v>
      </c>
      <c r="AF129" s="0" t="n">
        <v>0.00500406792398247</v>
      </c>
      <c r="AG129" s="0" t="n">
        <v>12.147</v>
      </c>
      <c r="AH129" s="0" t="n">
        <v>0.005</v>
      </c>
      <c r="AI129" s="0" t="n">
        <v>0.003</v>
      </c>
      <c r="AJ129" s="0" t="n">
        <v>0.00820685897419621</v>
      </c>
      <c r="AK129" s="0" t="n">
        <v>17.225</v>
      </c>
      <c r="AL129" s="0" t="n">
        <v>0.033</v>
      </c>
      <c r="AM129" s="0" t="n">
        <v>0.019</v>
      </c>
      <c r="AN129" s="0" t="n">
        <v>0.0560463893728535</v>
      </c>
      <c r="AO129" s="0" t="n">
        <v>-0.733</v>
      </c>
      <c r="AP129" s="0" t="n">
        <v>0.031</v>
      </c>
      <c r="AQ129" s="0" t="n">
        <v>0.018</v>
      </c>
      <c r="AR129" s="0" t="n">
        <v>0.0515591006673231</v>
      </c>
      <c r="AS129" s="0" t="n">
        <v>24.121</v>
      </c>
      <c r="AT129" s="0" t="n">
        <v>0.18</v>
      </c>
      <c r="AU129" s="0" t="n">
        <v>0.104</v>
      </c>
      <c r="AV129" s="0" t="n">
        <v>0.303880747024323</v>
      </c>
      <c r="AW129" s="0" t="n">
        <v>-0.313</v>
      </c>
      <c r="AX129" s="0" t="n">
        <v>0.17</v>
      </c>
      <c r="AY129" s="0" t="n">
        <v>0.098</v>
      </c>
      <c r="AZ129" s="0" t="n">
        <v>0.285788719206565</v>
      </c>
      <c r="BA129" s="0" t="n">
        <v>7.329</v>
      </c>
      <c r="BB129" s="0" t="n">
        <v>4.048</v>
      </c>
      <c r="BC129" s="0" t="n">
        <v>2.337</v>
      </c>
      <c r="BD129" s="0" t="n">
        <v>6.82495850203178</v>
      </c>
      <c r="BE129" s="0" t="n">
        <v>-22.308</v>
      </c>
      <c r="BF129" s="0" t="n">
        <v>3.933</v>
      </c>
      <c r="BG129" s="0" t="n">
        <v>2.271</v>
      </c>
      <c r="BH129" s="0" t="n">
        <v>6.63130701278989</v>
      </c>
      <c r="BI129" s="0" t="n">
        <v>0</v>
      </c>
      <c r="BJ129" s="0" t="n">
        <v>0</v>
      </c>
      <c r="BK129" s="0" t="n">
        <v>0</v>
      </c>
      <c r="BL129" s="0" t="n">
        <v>3.72414338091867E-006</v>
      </c>
      <c r="BM129" s="0" t="n">
        <v>2.04</v>
      </c>
      <c r="BN129" s="0" t="n">
        <v>1.008429</v>
      </c>
      <c r="BO129" s="0" t="n">
        <v>-2.04</v>
      </c>
      <c r="BP129" s="0" t="n">
        <v>-2.13</v>
      </c>
      <c r="BQ129" s="0" t="n">
        <v>28.73</v>
      </c>
      <c r="BR129" s="0" t="n">
        <v>0.000231561311767257</v>
      </c>
      <c r="BS129" s="0" t="s">
        <v>2425</v>
      </c>
      <c r="BT129" s="0" t="n">
        <v>-0.737</v>
      </c>
      <c r="BU129" s="0" t="n">
        <v>1.01975415921966</v>
      </c>
      <c r="BV129" s="0" t="n">
        <v>0.954356398222268</v>
      </c>
      <c r="BW129" s="0" t="n">
        <v>0.203</v>
      </c>
      <c r="BZ129" s="0" t="n">
        <v>-0.0247129411764705</v>
      </c>
      <c r="CA129" s="0" t="n">
        <v>-0.508494208827028</v>
      </c>
      <c r="CB129" s="0" t="n">
        <v>0.062</v>
      </c>
      <c r="CC129" s="0" t="n">
        <v>0.265</v>
      </c>
      <c r="CD129" s="0" t="n">
        <v>-0.00294777645326984</v>
      </c>
      <c r="CE129" s="0" t="s">
        <v>2426</v>
      </c>
      <c r="CF129" s="0" t="n">
        <v>-0.242</v>
      </c>
      <c r="CG129" s="0" t="n">
        <v>0.75339743093805</v>
      </c>
      <c r="CH129" s="0" t="n">
        <v>0.312314762403152</v>
      </c>
      <c r="CI129" s="0" t="n">
        <v>0.13</v>
      </c>
      <c r="CJ129" s="0" t="n">
        <v>0</v>
      </c>
      <c r="CK129" s="0" t="n">
        <v>0.13</v>
      </c>
      <c r="CL129" s="0" t="n">
        <v>-0.313</v>
      </c>
      <c r="CM129" s="0" t="n">
        <v>0</v>
      </c>
      <c r="CN129" s="0" t="s">
        <v>1915</v>
      </c>
    </row>
    <row r="130" customFormat="false" ht="15" hidden="false" customHeight="false" outlineLevel="0" collapsed="false">
      <c r="A130" s="0" t="s">
        <v>2427</v>
      </c>
      <c r="B130" s="0" t="s">
        <v>2428</v>
      </c>
      <c r="C130" s="0" t="s">
        <v>94</v>
      </c>
      <c r="D130" s="0" t="s">
        <v>95</v>
      </c>
      <c r="E130" s="0" t="n">
        <f aca="false">FALSE()</f>
        <v>0</v>
      </c>
      <c r="F130" s="0" t="s">
        <v>2328</v>
      </c>
      <c r="G130" s="0" t="n">
        <v>0.52</v>
      </c>
      <c r="H130" s="0" t="s">
        <v>97</v>
      </c>
      <c r="I130" s="0" t="s">
        <v>2328</v>
      </c>
      <c r="J130" s="0" t="s">
        <v>99</v>
      </c>
      <c r="K130" s="0" t="s">
        <v>171</v>
      </c>
      <c r="L130" s="0" t="n">
        <v>70</v>
      </c>
      <c r="M130" s="0" t="n">
        <v>3</v>
      </c>
      <c r="N130" s="0" t="n">
        <v>3</v>
      </c>
      <c r="O130" s="0" t="n">
        <v>5.66845039000645E-008</v>
      </c>
      <c r="P130" s="0" t="n">
        <v>5.61004479000645E-008</v>
      </c>
      <c r="Q130" s="0" t="n">
        <v>2.05</v>
      </c>
      <c r="R130" s="0" t="n">
        <v>0.01</v>
      </c>
      <c r="S130" s="0" t="n">
        <v>0</v>
      </c>
      <c r="T130" s="0" t="n">
        <v>0.0090702671502279</v>
      </c>
      <c r="U130" s="0" t="n">
        <v>6.23</v>
      </c>
      <c r="V130" s="0" t="n">
        <v>0.01</v>
      </c>
      <c r="W130" s="0" t="n">
        <v>0.01</v>
      </c>
      <c r="X130" s="0" t="n">
        <v>0.0207645502699792</v>
      </c>
      <c r="Y130" s="0" t="n">
        <v>37.34</v>
      </c>
      <c r="Z130" s="0" t="n">
        <v>0.01</v>
      </c>
      <c r="AA130" s="0" t="n">
        <v>0.01</v>
      </c>
      <c r="AB130" s="0" t="n">
        <v>0.0214065901643348</v>
      </c>
      <c r="AC130" s="0" t="n">
        <v>5.773</v>
      </c>
      <c r="AD130" s="0" t="n">
        <v>0.005</v>
      </c>
      <c r="AE130" s="0" t="n">
        <v>0.003</v>
      </c>
      <c r="AF130" s="0" t="n">
        <v>0.00919703777954508</v>
      </c>
      <c r="AG130" s="0" t="n">
        <v>12.098</v>
      </c>
      <c r="AH130" s="0" t="n">
        <v>0.012</v>
      </c>
      <c r="AI130" s="0" t="n">
        <v>0.007</v>
      </c>
      <c r="AJ130" s="0" t="n">
        <v>0.0208834523235754</v>
      </c>
      <c r="AK130" s="0" t="n">
        <v>17.201</v>
      </c>
      <c r="AL130" s="0" t="n">
        <v>0.044</v>
      </c>
      <c r="AM130" s="0" t="n">
        <v>0.025</v>
      </c>
      <c r="AN130" s="0" t="n">
        <v>0.074337694965976</v>
      </c>
      <c r="AO130" s="0" t="n">
        <v>-0.707</v>
      </c>
      <c r="AP130" s="0" t="n">
        <v>0.026</v>
      </c>
      <c r="AQ130" s="0" t="n">
        <v>0.015</v>
      </c>
      <c r="AR130" s="0" t="n">
        <v>0.0436542143309664</v>
      </c>
      <c r="AS130" s="0" t="n">
        <v>24.001</v>
      </c>
      <c r="AT130" s="0" t="n">
        <v>0.098</v>
      </c>
      <c r="AU130" s="0" t="n">
        <v>0.057</v>
      </c>
      <c r="AV130" s="0" t="n">
        <v>0.165288581579415</v>
      </c>
      <c r="AW130" s="0" t="n">
        <v>-0.332</v>
      </c>
      <c r="AX130" s="0" t="n">
        <v>0.086</v>
      </c>
      <c r="AY130" s="0" t="n">
        <v>0.05</v>
      </c>
      <c r="AZ130" s="0" t="n">
        <v>0.144678578206961</v>
      </c>
      <c r="BA130" s="0" t="n">
        <v>31.476</v>
      </c>
      <c r="BB130" s="0" t="n">
        <v>4.605</v>
      </c>
      <c r="BC130" s="0" t="n">
        <v>2.659</v>
      </c>
      <c r="BD130" s="0" t="n">
        <v>7.76362008741447</v>
      </c>
      <c r="BE130" s="0" t="n">
        <v>1.226</v>
      </c>
      <c r="BF130" s="0" t="n">
        <v>4.448</v>
      </c>
      <c r="BG130" s="0" t="n">
        <v>2.568</v>
      </c>
      <c r="BH130" s="0" t="n">
        <v>7.49785847377199</v>
      </c>
      <c r="BI130" s="0" t="n">
        <v>0</v>
      </c>
      <c r="BJ130" s="0" t="n">
        <v>0</v>
      </c>
      <c r="BK130" s="0" t="n">
        <v>0</v>
      </c>
      <c r="BL130" s="0" t="n">
        <v>4.87018768265001E-006</v>
      </c>
      <c r="BM130" s="0" t="n">
        <v>2.03</v>
      </c>
      <c r="BN130" s="0" t="n">
        <v>1.008429</v>
      </c>
      <c r="BO130" s="0" t="n">
        <v>-2.18</v>
      </c>
      <c r="BP130" s="0" t="n">
        <v>-2.16</v>
      </c>
      <c r="BQ130" s="0" t="n">
        <v>28.7</v>
      </c>
      <c r="BR130" s="0" t="n">
        <v>0.000405444906723996</v>
      </c>
      <c r="BS130" s="0" t="s">
        <v>2429</v>
      </c>
      <c r="BT130" s="0" t="n">
        <v>-0.714</v>
      </c>
      <c r="BU130" s="0" t="n">
        <v>1.06179313913381</v>
      </c>
      <c r="BV130" s="0" t="n">
        <v>0.962360892910785</v>
      </c>
      <c r="BW130" s="0" t="n">
        <v>0.204</v>
      </c>
      <c r="BZ130" s="0" t="n">
        <v>-0.0237129411764705</v>
      </c>
      <c r="CA130" s="0" t="n">
        <v>-0.487918179240103</v>
      </c>
      <c r="CB130" s="0" t="n">
        <v>0.062</v>
      </c>
      <c r="CC130" s="0" t="n">
        <v>0.266</v>
      </c>
      <c r="CD130" s="0" t="n">
        <v>-0.00558978466312617</v>
      </c>
      <c r="CE130" s="0" t="s">
        <v>2430</v>
      </c>
      <c r="CF130" s="0" t="n">
        <v>-0.198</v>
      </c>
      <c r="CG130" s="0" t="n">
        <v>0.834530095650366</v>
      </c>
      <c r="CH130" s="0" t="n">
        <v>0.313593367023941</v>
      </c>
      <c r="CI130" s="0" t="n">
        <v>0.148</v>
      </c>
      <c r="CJ130" s="0" t="n">
        <v>0</v>
      </c>
      <c r="CK130" s="0" t="n">
        <v>0.148</v>
      </c>
      <c r="CL130" s="0" t="n">
        <v>-0.198</v>
      </c>
      <c r="CM130" s="0" t="n">
        <v>0.015</v>
      </c>
      <c r="CN130" s="0" t="s">
        <v>1915</v>
      </c>
    </row>
    <row r="131" customFormat="false" ht="15" hidden="false" customHeight="false" outlineLevel="0" collapsed="false">
      <c r="A131" s="0" t="s">
        <v>2431</v>
      </c>
      <c r="B131" s="0" t="s">
        <v>2432</v>
      </c>
      <c r="C131" s="0" t="s">
        <v>94</v>
      </c>
      <c r="D131" s="0" t="s">
        <v>95</v>
      </c>
      <c r="E131" s="0" t="n">
        <f aca="false">FALSE()</f>
        <v>0</v>
      </c>
      <c r="F131" s="0" t="s">
        <v>2328</v>
      </c>
      <c r="G131" s="0" t="n">
        <v>0.52</v>
      </c>
      <c r="H131" s="0" t="s">
        <v>97</v>
      </c>
      <c r="I131" s="0" t="s">
        <v>2328</v>
      </c>
      <c r="J131" s="0" t="s">
        <v>99</v>
      </c>
      <c r="K131" s="0" t="s">
        <v>133</v>
      </c>
      <c r="L131" s="0" t="n">
        <v>70</v>
      </c>
      <c r="M131" s="0" t="n">
        <v>3</v>
      </c>
      <c r="N131" s="0" t="n">
        <v>3</v>
      </c>
      <c r="O131" s="0" t="n">
        <v>8.71525288254634E-008</v>
      </c>
      <c r="P131" s="0" t="n">
        <v>8.61378403254634E-008</v>
      </c>
      <c r="Q131" s="0" t="n">
        <v>2.03</v>
      </c>
      <c r="R131" s="0" t="n">
        <v>0.01</v>
      </c>
      <c r="S131" s="0" t="n">
        <v>0</v>
      </c>
      <c r="T131" s="0" t="n">
        <v>0.0137645003721295</v>
      </c>
      <c r="U131" s="0" t="n">
        <v>6.28</v>
      </c>
      <c r="V131" s="0" t="n">
        <v>0.03</v>
      </c>
      <c r="W131" s="0" t="n">
        <v>0.02</v>
      </c>
      <c r="X131" s="0" t="n">
        <v>0.0447107890753228</v>
      </c>
      <c r="Y131" s="0" t="n">
        <v>37.4</v>
      </c>
      <c r="Z131" s="0" t="n">
        <v>0.03</v>
      </c>
      <c r="AA131" s="0" t="n">
        <v>0.02</v>
      </c>
      <c r="AB131" s="0" t="n">
        <v>0.0460932466735301</v>
      </c>
      <c r="AC131" s="0" t="n">
        <v>5.731</v>
      </c>
      <c r="AD131" s="0" t="n">
        <v>0.009</v>
      </c>
      <c r="AE131" s="0" t="n">
        <v>0.005</v>
      </c>
      <c r="AF131" s="0" t="n">
        <v>0.0144552371328768</v>
      </c>
      <c r="AG131" s="0" t="n">
        <v>12.055</v>
      </c>
      <c r="AH131" s="0" t="n">
        <v>0.027</v>
      </c>
      <c r="AI131" s="0" t="n">
        <v>0.015</v>
      </c>
      <c r="AJ131" s="0" t="n">
        <v>0.0449519221979017</v>
      </c>
      <c r="AK131" s="0" t="n">
        <v>17.134</v>
      </c>
      <c r="AL131" s="0" t="n">
        <v>0.036</v>
      </c>
      <c r="AM131" s="0" t="n">
        <v>0.021</v>
      </c>
      <c r="AN131" s="0" t="n">
        <v>0.0607573966863305</v>
      </c>
      <c r="AO131" s="0" t="n">
        <v>-0.688</v>
      </c>
      <c r="AP131" s="0" t="n">
        <v>0.01</v>
      </c>
      <c r="AQ131" s="0" t="n">
        <v>0.006</v>
      </c>
      <c r="AR131" s="0" t="n">
        <v>0.016553384073841</v>
      </c>
      <c r="AS131" s="0" t="n">
        <v>23.902</v>
      </c>
      <c r="AT131" s="0" t="n">
        <v>0.031</v>
      </c>
      <c r="AU131" s="0" t="n">
        <v>0.018</v>
      </c>
      <c r="AV131" s="0" t="n">
        <v>0.0515508961730282</v>
      </c>
      <c r="AW131" s="0" t="n">
        <v>-0.345</v>
      </c>
      <c r="AX131" s="0" t="n">
        <v>0.048</v>
      </c>
      <c r="AY131" s="0" t="n">
        <v>0.028</v>
      </c>
      <c r="AZ131" s="0" t="n">
        <v>0.0810916906057499</v>
      </c>
      <c r="BA131" s="0" t="n">
        <v>25.185</v>
      </c>
      <c r="BB131" s="0" t="n">
        <v>4.505</v>
      </c>
      <c r="BC131" s="0" t="n">
        <v>2.601</v>
      </c>
      <c r="BD131" s="0" t="n">
        <v>7.59429336709186</v>
      </c>
      <c r="BE131" s="0" t="n">
        <v>-4.754</v>
      </c>
      <c r="BF131" s="0" t="n">
        <v>4.317</v>
      </c>
      <c r="BG131" s="0" t="n">
        <v>2.492</v>
      </c>
      <c r="BH131" s="0" t="n">
        <v>7.27802581591556</v>
      </c>
      <c r="BI131" s="0" t="n">
        <v>0</v>
      </c>
      <c r="BJ131" s="0" t="n">
        <v>0</v>
      </c>
      <c r="BK131" s="0" t="n">
        <v>0</v>
      </c>
      <c r="BL131" s="0" t="n">
        <v>4.74637369613035E-006</v>
      </c>
      <c r="BM131" s="0" t="n">
        <v>2.07</v>
      </c>
      <c r="BN131" s="0" t="n">
        <v>1.008429</v>
      </c>
      <c r="BO131" s="0" t="n">
        <v>-2.13</v>
      </c>
      <c r="BP131" s="0" t="n">
        <v>-2.07</v>
      </c>
      <c r="BQ131" s="0" t="n">
        <v>28.79</v>
      </c>
      <c r="BR131" s="0" t="n">
        <v>-9.50006666948367E-005</v>
      </c>
      <c r="BS131" s="0" t="s">
        <v>2433</v>
      </c>
      <c r="BT131" s="0" t="n">
        <v>-0.686</v>
      </c>
      <c r="BU131" s="0" t="n">
        <v>1.04229099172508</v>
      </c>
      <c r="BV131" s="0" t="n">
        <v>0.920090087256894</v>
      </c>
      <c r="BW131" s="0" t="n">
        <v>0.205</v>
      </c>
      <c r="BZ131" s="0" t="n">
        <v>-0.0227129411764705</v>
      </c>
      <c r="CA131" s="0" t="n">
        <v>-0.467342149653176</v>
      </c>
      <c r="CB131" s="0" t="n">
        <v>0.062</v>
      </c>
      <c r="CC131" s="0" t="n">
        <v>0.267</v>
      </c>
      <c r="CD131" s="0" t="n">
        <v>-0.0054709771942288</v>
      </c>
      <c r="CE131" s="0" t="s">
        <v>2434</v>
      </c>
      <c r="CF131" s="0" t="n">
        <v>-0.214</v>
      </c>
      <c r="CG131" s="0" t="n">
        <v>1.46093503055381</v>
      </c>
      <c r="CH131" s="0" t="n">
        <v>0.364147788972831</v>
      </c>
      <c r="CI131" s="0" t="n">
        <v>0.051</v>
      </c>
      <c r="CJ131" s="0" t="n">
        <v>0</v>
      </c>
      <c r="CK131" s="0" t="n">
        <v>0.051</v>
      </c>
      <c r="CL131" s="0" t="n">
        <v>-0.345</v>
      </c>
      <c r="CM131" s="0" t="n">
        <v>0</v>
      </c>
      <c r="CN131" s="0" t="s">
        <v>1915</v>
      </c>
    </row>
    <row r="132" customFormat="false" ht="15" hidden="false" customHeight="false" outlineLevel="0" collapsed="false">
      <c r="A132" s="0" t="s">
        <v>2435</v>
      </c>
      <c r="B132" s="0" t="s">
        <v>2436</v>
      </c>
      <c r="C132" s="0" t="s">
        <v>94</v>
      </c>
      <c r="D132" s="0" t="s">
        <v>95</v>
      </c>
      <c r="E132" s="0" t="n">
        <f aca="false">FALSE()</f>
        <v>0</v>
      </c>
      <c r="F132" s="0" t="s">
        <v>2328</v>
      </c>
      <c r="G132" s="0" t="n">
        <v>0.48</v>
      </c>
      <c r="H132" s="0" t="s">
        <v>97</v>
      </c>
      <c r="I132" s="0" t="s">
        <v>2328</v>
      </c>
      <c r="J132" s="0" t="s">
        <v>99</v>
      </c>
      <c r="K132" s="0" t="s">
        <v>171</v>
      </c>
      <c r="L132" s="0" t="n">
        <v>70</v>
      </c>
      <c r="M132" s="0" t="n">
        <v>3</v>
      </c>
      <c r="N132" s="0" t="n">
        <v>3</v>
      </c>
      <c r="O132" s="0" t="n">
        <v>8.08866848259513E-008</v>
      </c>
      <c r="P132" s="0" t="n">
        <v>7.97871003259513E-008</v>
      </c>
      <c r="Q132" s="0" t="n">
        <v>2.06</v>
      </c>
      <c r="R132" s="0" t="n">
        <v>0</v>
      </c>
      <c r="S132" s="0" t="n">
        <v>0</v>
      </c>
      <c r="T132" s="0" t="n">
        <v>0.000553769281027981</v>
      </c>
      <c r="U132" s="0" t="n">
        <v>6.32</v>
      </c>
      <c r="V132" s="0" t="n">
        <v>0.01</v>
      </c>
      <c r="W132" s="0" t="n">
        <v>0</v>
      </c>
      <c r="X132" s="0" t="n">
        <v>0.0104648233498321</v>
      </c>
      <c r="Y132" s="0" t="n">
        <v>37.44</v>
      </c>
      <c r="Z132" s="0" t="n">
        <v>0.01</v>
      </c>
      <c r="AA132" s="0" t="n">
        <v>0</v>
      </c>
      <c r="AB132" s="0" t="n">
        <v>0.0107883956878095</v>
      </c>
      <c r="AC132" s="0" t="n">
        <v>5.789</v>
      </c>
      <c r="AD132" s="0" t="n">
        <v>0</v>
      </c>
      <c r="AE132" s="0" t="n">
        <v>0</v>
      </c>
      <c r="AF132" s="0" t="n">
        <v>0.000712829001727573</v>
      </c>
      <c r="AG132" s="0" t="n">
        <v>12.195</v>
      </c>
      <c r="AH132" s="0" t="n">
        <v>0.006</v>
      </c>
      <c r="AI132" s="0" t="n">
        <v>0.004</v>
      </c>
      <c r="AJ132" s="0" t="n">
        <v>0.0105157670838078</v>
      </c>
      <c r="AK132" s="0" t="n">
        <v>17.271</v>
      </c>
      <c r="AL132" s="0" t="n">
        <v>0.018</v>
      </c>
      <c r="AM132" s="0" t="n">
        <v>0.011</v>
      </c>
      <c r="AN132" s="0" t="n">
        <v>0.0308559169985117</v>
      </c>
      <c r="AO132" s="0" t="n">
        <v>-0.749</v>
      </c>
      <c r="AP132" s="0" t="n">
        <v>0.02</v>
      </c>
      <c r="AQ132" s="0" t="n">
        <v>0.012</v>
      </c>
      <c r="AR132" s="0" t="n">
        <v>0.0338615142798609</v>
      </c>
      <c r="AS132" s="0" t="n">
        <v>24.05</v>
      </c>
      <c r="AT132" s="0" t="n">
        <v>0.05</v>
      </c>
      <c r="AU132" s="0" t="n">
        <v>0.029</v>
      </c>
      <c r="AV132" s="0" t="n">
        <v>0.0835718738723002</v>
      </c>
      <c r="AW132" s="0" t="n">
        <v>-0.477</v>
      </c>
      <c r="AX132" s="0" t="n">
        <v>0.036</v>
      </c>
      <c r="AY132" s="0" t="n">
        <v>0.021</v>
      </c>
      <c r="AZ132" s="0" t="n">
        <v>0.06080594379257</v>
      </c>
      <c r="BA132" s="0" t="n">
        <v>17.42</v>
      </c>
      <c r="BB132" s="0" t="n">
        <v>3.642</v>
      </c>
      <c r="BC132" s="0" t="n">
        <v>2.103</v>
      </c>
      <c r="BD132" s="0" t="n">
        <v>6.14056363118948</v>
      </c>
      <c r="BE132" s="0" t="n">
        <v>-12.621</v>
      </c>
      <c r="BF132" s="0" t="n">
        <v>3.523</v>
      </c>
      <c r="BG132" s="0" t="n">
        <v>2.034</v>
      </c>
      <c r="BH132" s="0" t="n">
        <v>5.93860813495586</v>
      </c>
      <c r="BI132" s="0" t="n">
        <v>0</v>
      </c>
      <c r="BJ132" s="0" t="n">
        <v>0</v>
      </c>
      <c r="BK132" s="0" t="n">
        <v>0</v>
      </c>
      <c r="BL132" s="0" t="n">
        <v>3.29813220428967E-006</v>
      </c>
      <c r="BM132" s="0" t="n">
        <v>2.04</v>
      </c>
      <c r="BN132" s="0" t="n">
        <v>1.008429</v>
      </c>
      <c r="BO132" s="0" t="n">
        <v>-2.09</v>
      </c>
      <c r="BP132" s="0" t="n">
        <v>-2.07</v>
      </c>
      <c r="BQ132" s="0" t="n">
        <v>28.79</v>
      </c>
      <c r="BR132" s="0" t="n">
        <v>-9.70956279033189E-005</v>
      </c>
      <c r="BS132" s="0" t="s">
        <v>2437</v>
      </c>
      <c r="BT132" s="0" t="n">
        <v>-0.748</v>
      </c>
      <c r="BU132" s="0" t="n">
        <v>0.982815285455525</v>
      </c>
      <c r="BV132" s="0" t="n">
        <v>0.940404063188275</v>
      </c>
      <c r="BW132" s="0" t="n">
        <v>0.206</v>
      </c>
      <c r="BZ132" s="0" t="n">
        <v>-0.0217129411764705</v>
      </c>
      <c r="CA132" s="0" t="n">
        <v>-0.44676612006625</v>
      </c>
      <c r="CB132" s="0" t="n">
        <v>0.062</v>
      </c>
      <c r="CC132" s="0" t="n">
        <v>0.268</v>
      </c>
      <c r="CD132" s="0" t="n">
        <v>-0.00487705314732801</v>
      </c>
      <c r="CE132" s="0" t="s">
        <v>2438</v>
      </c>
      <c r="CF132" s="0" t="n">
        <v>-0.36</v>
      </c>
      <c r="CG132" s="0" t="n">
        <v>0.959095771932412</v>
      </c>
      <c r="CH132" s="0" t="n">
        <v>0.35677600406661</v>
      </c>
      <c r="CI132" s="0" t="n">
        <v>0.012</v>
      </c>
      <c r="CJ132" s="0" t="n">
        <v>0</v>
      </c>
      <c r="CK132" s="0" t="n">
        <v>0.012</v>
      </c>
      <c r="CL132" s="0" t="n">
        <v>-0.36</v>
      </c>
      <c r="CM132" s="0" t="n">
        <v>-0.117</v>
      </c>
      <c r="CN132" s="0" t="s">
        <v>1915</v>
      </c>
    </row>
    <row r="133" customFormat="false" ht="15" hidden="false" customHeight="false" outlineLevel="0" collapsed="false">
      <c r="A133" s="0" t="s">
        <v>2439</v>
      </c>
      <c r="B133" s="0" t="s">
        <v>2440</v>
      </c>
      <c r="C133" s="0" t="s">
        <v>94</v>
      </c>
      <c r="D133" s="0" t="s">
        <v>95</v>
      </c>
      <c r="E133" s="0" t="n">
        <f aca="false">FALSE()</f>
        <v>0</v>
      </c>
      <c r="F133" s="0" t="s">
        <v>2328</v>
      </c>
      <c r="G133" s="0" t="n">
        <v>0.52</v>
      </c>
      <c r="H133" s="0" t="s">
        <v>97</v>
      </c>
      <c r="I133" s="0" t="s">
        <v>2328</v>
      </c>
      <c r="J133" s="0" t="s">
        <v>99</v>
      </c>
      <c r="K133" s="0" t="s">
        <v>133</v>
      </c>
      <c r="L133" s="0" t="n">
        <v>70</v>
      </c>
      <c r="M133" s="0" t="n">
        <v>3</v>
      </c>
      <c r="N133" s="0" t="n">
        <v>3</v>
      </c>
      <c r="O133" s="0" t="n">
        <v>5.83059045442196E-008</v>
      </c>
      <c r="P133" s="0" t="n">
        <v>5.76683135442196E-008</v>
      </c>
      <c r="Q133" s="0" t="n">
        <v>2.01</v>
      </c>
      <c r="R133" s="0" t="n">
        <v>0.02</v>
      </c>
      <c r="S133" s="0" t="n">
        <v>0.01</v>
      </c>
      <c r="T133" s="0" t="n">
        <v>0.0392496529650114</v>
      </c>
      <c r="U133" s="0" t="n">
        <v>6.25</v>
      </c>
      <c r="V133" s="0" t="n">
        <v>0.05</v>
      </c>
      <c r="W133" s="0" t="n">
        <v>0.03</v>
      </c>
      <c r="X133" s="0" t="n">
        <v>0.0807264822077871</v>
      </c>
      <c r="Y133" s="0" t="n">
        <v>37.36</v>
      </c>
      <c r="Z133" s="0" t="n">
        <v>0.05</v>
      </c>
      <c r="AA133" s="0" t="n">
        <v>0.03</v>
      </c>
      <c r="AB133" s="0" t="n">
        <v>0.0832225450376432</v>
      </c>
      <c r="AC133" s="0" t="n">
        <v>5.716</v>
      </c>
      <c r="AD133" s="0" t="n">
        <v>0.023</v>
      </c>
      <c r="AE133" s="0" t="n">
        <v>0.014</v>
      </c>
      <c r="AF133" s="0" t="n">
        <v>0.0396042364185916</v>
      </c>
      <c r="AG133" s="0" t="n">
        <v>12.023</v>
      </c>
      <c r="AH133" s="0" t="n">
        <v>0.048</v>
      </c>
      <c r="AI133" s="0" t="n">
        <v>0.028</v>
      </c>
      <c r="AJ133" s="0" t="n">
        <v>0.0811925032130724</v>
      </c>
      <c r="AK133" s="0" t="n">
        <v>17.086</v>
      </c>
      <c r="AL133" s="0" t="n">
        <v>0.059</v>
      </c>
      <c r="AM133" s="0" t="n">
        <v>0.034</v>
      </c>
      <c r="AN133" s="0" t="n">
        <v>0.0998632924436675</v>
      </c>
      <c r="AO133" s="0" t="n">
        <v>-0.689</v>
      </c>
      <c r="AP133" s="0" t="n">
        <v>0.014</v>
      </c>
      <c r="AQ133" s="0" t="n">
        <v>0.008</v>
      </c>
      <c r="AR133" s="0" t="n">
        <v>0.0233784536668248</v>
      </c>
      <c r="AS133" s="0" t="n">
        <v>23.874</v>
      </c>
      <c r="AT133" s="0" t="n">
        <v>0.185</v>
      </c>
      <c r="AU133" s="0" t="n">
        <v>0.107</v>
      </c>
      <c r="AV133" s="0" t="n">
        <v>0.31228610072916</v>
      </c>
      <c r="AW133" s="0" t="n">
        <v>-0.309</v>
      </c>
      <c r="AX133" s="0" t="n">
        <v>0.117</v>
      </c>
      <c r="AY133" s="0" t="n">
        <v>0.068</v>
      </c>
      <c r="AZ133" s="0" t="n">
        <v>0.197099607773474</v>
      </c>
      <c r="BA133" s="0" t="n">
        <v>25.127</v>
      </c>
      <c r="BB133" s="0" t="n">
        <v>1.878</v>
      </c>
      <c r="BC133" s="0" t="n">
        <v>1.084</v>
      </c>
      <c r="BD133" s="0" t="n">
        <v>3.16663719022818</v>
      </c>
      <c r="BE133" s="0" t="n">
        <v>-4.732</v>
      </c>
      <c r="BF133" s="0" t="n">
        <v>1.885</v>
      </c>
      <c r="BG133" s="0" t="n">
        <v>1.088</v>
      </c>
      <c r="BH133" s="0" t="n">
        <v>3.17826874026567</v>
      </c>
      <c r="BI133" s="0" t="n">
        <v>0</v>
      </c>
      <c r="BJ133" s="0" t="n">
        <v>0</v>
      </c>
      <c r="BK133" s="0" t="n">
        <v>0</v>
      </c>
      <c r="BL133" s="0" t="n">
        <v>1.75800617907975E-006</v>
      </c>
      <c r="BM133" s="0" t="n">
        <v>2.03</v>
      </c>
      <c r="BN133" s="0" t="n">
        <v>1.008429</v>
      </c>
      <c r="BO133" s="0" t="n">
        <v>-2.16</v>
      </c>
      <c r="BP133" s="0" t="n">
        <v>-2.19</v>
      </c>
      <c r="BQ133" s="0" t="n">
        <v>28.67</v>
      </c>
      <c r="BR133" s="0" t="n">
        <v>-0.000120057097480388</v>
      </c>
      <c r="BS133" s="0" t="s">
        <v>2441</v>
      </c>
      <c r="BT133" s="0" t="n">
        <v>-0.687</v>
      </c>
      <c r="BU133" s="0" t="n">
        <v>0.992579052903737</v>
      </c>
      <c r="BV133" s="0" t="n">
        <v>0.887255799739681</v>
      </c>
      <c r="BW133" s="0" t="n">
        <v>0.206</v>
      </c>
      <c r="BZ133" s="0" t="n">
        <v>-0.0217129411764705</v>
      </c>
      <c r="CA133" s="0" t="n">
        <v>-0.44676612006625</v>
      </c>
      <c r="CB133" s="0" t="n">
        <v>0.062</v>
      </c>
      <c r="CC133" s="0" t="n">
        <v>0.268</v>
      </c>
      <c r="CD133" s="0" t="n">
        <v>-0.0043569735262578</v>
      </c>
      <c r="CE133" s="0" t="s">
        <v>2442</v>
      </c>
      <c r="CF133" s="0" t="n">
        <v>-0.205</v>
      </c>
      <c r="CG133" s="0" t="n">
        <v>1.13544242472641</v>
      </c>
      <c r="CH133" s="0" t="n">
        <v>0.319742236194484</v>
      </c>
      <c r="CI133" s="0" t="n">
        <v>0.087</v>
      </c>
      <c r="CJ133" s="0" t="n">
        <v>0</v>
      </c>
      <c r="CK133" s="0" t="n">
        <v>0.087</v>
      </c>
      <c r="CL133" s="0" t="n">
        <v>-0.309</v>
      </c>
      <c r="CM133" s="0" t="n">
        <v>0</v>
      </c>
      <c r="CN133" s="0" t="s">
        <v>1915</v>
      </c>
    </row>
    <row r="134" customFormat="false" ht="15" hidden="false" customHeight="false" outlineLevel="0" collapsed="false">
      <c r="A134" s="0" t="s">
        <v>2443</v>
      </c>
      <c r="B134" s="0" t="s">
        <v>2444</v>
      </c>
      <c r="C134" s="0" t="s">
        <v>94</v>
      </c>
      <c r="D134" s="0" t="s">
        <v>95</v>
      </c>
      <c r="E134" s="0" t="n">
        <f aca="false">FALSE()</f>
        <v>0</v>
      </c>
      <c r="F134" s="0" t="s">
        <v>2328</v>
      </c>
      <c r="G134" s="0" t="n">
        <v>0.49</v>
      </c>
      <c r="H134" s="0" t="s">
        <v>97</v>
      </c>
      <c r="I134" s="0" t="s">
        <v>2328</v>
      </c>
      <c r="J134" s="0" t="s">
        <v>99</v>
      </c>
      <c r="K134" s="0" t="s">
        <v>449</v>
      </c>
      <c r="L134" s="0" t="n">
        <v>70</v>
      </c>
      <c r="M134" s="0" t="n">
        <v>3</v>
      </c>
      <c r="N134" s="0" t="n">
        <v>3</v>
      </c>
      <c r="O134" s="0" t="n">
        <v>8.20345731685012E-008</v>
      </c>
      <c r="P134" s="0" t="n">
        <v>8.12905571685012E-008</v>
      </c>
      <c r="Q134" s="0" t="n">
        <v>2.06</v>
      </c>
      <c r="R134" s="0" t="n">
        <v>0</v>
      </c>
      <c r="S134" s="0" t="n">
        <v>0</v>
      </c>
      <c r="T134" s="0" t="n">
        <v>0.00472387887487448</v>
      </c>
      <c r="U134" s="0" t="n">
        <v>6.32</v>
      </c>
      <c r="V134" s="0" t="n">
        <v>0.01</v>
      </c>
      <c r="W134" s="0" t="n">
        <v>0</v>
      </c>
      <c r="X134" s="0" t="n">
        <v>0.0120335635172454</v>
      </c>
      <c r="Y134" s="0" t="n">
        <v>37.43</v>
      </c>
      <c r="Z134" s="0" t="n">
        <v>0.01</v>
      </c>
      <c r="AA134" s="0" t="n">
        <v>0</v>
      </c>
      <c r="AB134" s="0" t="n">
        <v>0.0124056413012091</v>
      </c>
      <c r="AC134" s="0" t="n">
        <v>5.762</v>
      </c>
      <c r="AD134" s="0" t="n">
        <v>0.003</v>
      </c>
      <c r="AE134" s="0" t="n">
        <v>0.002</v>
      </c>
      <c r="AF134" s="0" t="n">
        <v>0.00483943519738859</v>
      </c>
      <c r="AG134" s="0" t="n">
        <v>12.09</v>
      </c>
      <c r="AH134" s="0" t="n">
        <v>0.007</v>
      </c>
      <c r="AI134" s="0" t="n">
        <v>0.004</v>
      </c>
      <c r="AJ134" s="0" t="n">
        <v>0.0121004439622338</v>
      </c>
      <c r="AK134" s="0" t="n">
        <v>17.158</v>
      </c>
      <c r="AL134" s="0" t="n">
        <v>0.018</v>
      </c>
      <c r="AM134" s="0" t="n">
        <v>0.01</v>
      </c>
      <c r="AN134" s="0" t="n">
        <v>0.0304793453503136</v>
      </c>
      <c r="AO134" s="0" t="n">
        <v>-0.73</v>
      </c>
      <c r="AP134" s="0" t="n">
        <v>0.02</v>
      </c>
      <c r="AQ134" s="0" t="n">
        <v>0.011</v>
      </c>
      <c r="AR134" s="0" t="n">
        <v>0.033032585673411</v>
      </c>
      <c r="AS134" s="0" t="n">
        <v>23.969</v>
      </c>
      <c r="AT134" s="0" t="n">
        <v>0.038</v>
      </c>
      <c r="AU134" s="0" t="n">
        <v>0.022</v>
      </c>
      <c r="AV134" s="0" t="n">
        <v>0.0636608558778081</v>
      </c>
      <c r="AW134" s="0" t="n">
        <v>-0.348</v>
      </c>
      <c r="AX134" s="0" t="n">
        <v>0.025</v>
      </c>
      <c r="AY134" s="0" t="n">
        <v>0.014</v>
      </c>
      <c r="AZ134" s="0" t="n">
        <v>0.0414724107024273</v>
      </c>
      <c r="BA134" s="0" t="n">
        <v>19.477</v>
      </c>
      <c r="BB134" s="0" t="n">
        <v>3.496</v>
      </c>
      <c r="BC134" s="0" t="n">
        <v>2.019</v>
      </c>
      <c r="BD134" s="0" t="n">
        <v>5.89421320731207</v>
      </c>
      <c r="BE134" s="0" t="n">
        <v>-10.394</v>
      </c>
      <c r="BF134" s="0" t="n">
        <v>3.396</v>
      </c>
      <c r="BG134" s="0" t="n">
        <v>1.961</v>
      </c>
      <c r="BH134" s="0" t="n">
        <v>5.72534171716644</v>
      </c>
      <c r="BI134" s="0" t="n">
        <v>0</v>
      </c>
      <c r="BJ134" s="0" t="n">
        <v>0</v>
      </c>
      <c r="BK134" s="0" t="n">
        <v>0</v>
      </c>
      <c r="BL134" s="0" t="n">
        <v>2.84244598497212E-006</v>
      </c>
      <c r="BM134" s="0" t="n">
        <v>2.02</v>
      </c>
      <c r="BN134" s="0" t="n">
        <v>1.008429</v>
      </c>
      <c r="BO134" s="0" t="n">
        <v>-2.09</v>
      </c>
      <c r="BP134" s="0" t="n">
        <v>-2.19</v>
      </c>
      <c r="BQ134" s="0" t="n">
        <v>28.66</v>
      </c>
      <c r="BR134" s="0" t="n">
        <v>6.41421625983516E-005</v>
      </c>
      <c r="BS134" s="0" t="s">
        <v>2445</v>
      </c>
      <c r="BT134" s="0" t="n">
        <v>-0.731</v>
      </c>
      <c r="BU134" s="0" t="n">
        <v>1.02653584828707</v>
      </c>
      <c r="BV134" s="0" t="n">
        <v>0.955753688996993</v>
      </c>
      <c r="BW134" s="0" t="n">
        <v>0.206</v>
      </c>
      <c r="BZ134" s="0" t="n">
        <v>-0.0217129411764705</v>
      </c>
      <c r="CA134" s="0" t="n">
        <v>-0.44676612006625</v>
      </c>
      <c r="CB134" s="0" t="n">
        <v>0.062</v>
      </c>
      <c r="CC134" s="0" t="n">
        <v>0.268</v>
      </c>
      <c r="CD134" s="0" t="n">
        <v>-0.00309635033595355</v>
      </c>
      <c r="CE134" s="0" t="s">
        <v>2446</v>
      </c>
      <c r="CF134" s="0" t="n">
        <v>-0.273</v>
      </c>
      <c r="CG134" s="0" t="n">
        <v>0.752807652451519</v>
      </c>
      <c r="CH134" s="0" t="n">
        <v>0.300269547196076</v>
      </c>
      <c r="CI134" s="0" t="n">
        <v>0.095</v>
      </c>
      <c r="CJ134" s="0" t="n">
        <v>0</v>
      </c>
      <c r="CK134" s="0" t="n">
        <v>0.095</v>
      </c>
      <c r="CL134" s="0" t="n">
        <v>-0.348</v>
      </c>
      <c r="CM134" s="0" t="n">
        <v>0</v>
      </c>
      <c r="CN134" s="0" t="s">
        <v>1915</v>
      </c>
    </row>
    <row r="135" customFormat="false" ht="15" hidden="false" customHeight="false" outlineLevel="0" collapsed="false">
      <c r="A135" s="0" t="s">
        <v>2447</v>
      </c>
      <c r="B135" s="0" t="s">
        <v>2448</v>
      </c>
      <c r="C135" s="0" t="s">
        <v>94</v>
      </c>
      <c r="D135" s="0" t="s">
        <v>95</v>
      </c>
      <c r="E135" s="0" t="n">
        <f aca="false">FALSE()</f>
        <v>0</v>
      </c>
      <c r="F135" s="0" t="s">
        <v>2328</v>
      </c>
      <c r="G135" s="0" t="n">
        <v>0.5</v>
      </c>
      <c r="H135" s="0" t="s">
        <v>97</v>
      </c>
      <c r="I135" s="0" t="s">
        <v>2328</v>
      </c>
      <c r="J135" s="0" t="s">
        <v>99</v>
      </c>
      <c r="K135" s="0" t="s">
        <v>133</v>
      </c>
      <c r="L135" s="0" t="n">
        <v>70</v>
      </c>
      <c r="M135" s="0" t="n">
        <v>3</v>
      </c>
      <c r="N135" s="0" t="n">
        <v>3</v>
      </c>
      <c r="O135" s="0" t="n">
        <v>6.11840046331591E-008</v>
      </c>
      <c r="P135" s="0" t="n">
        <v>6.04760166331591E-008</v>
      </c>
      <c r="Q135" s="0" t="n">
        <v>2.02</v>
      </c>
      <c r="R135" s="0" t="n">
        <v>0.01</v>
      </c>
      <c r="S135" s="0" t="n">
        <v>0</v>
      </c>
      <c r="T135" s="0" t="n">
        <v>0.0112645101435743</v>
      </c>
      <c r="U135" s="0" t="n">
        <v>6.24</v>
      </c>
      <c r="V135" s="0" t="n">
        <v>0.02</v>
      </c>
      <c r="W135" s="0" t="n">
        <v>0.01</v>
      </c>
      <c r="X135" s="0" t="n">
        <v>0.0342890658402839</v>
      </c>
      <c r="Y135" s="0" t="n">
        <v>37.35</v>
      </c>
      <c r="Z135" s="0" t="n">
        <v>0.02</v>
      </c>
      <c r="AA135" s="0" t="n">
        <v>0.01</v>
      </c>
      <c r="AB135" s="0" t="n">
        <v>0.0353492837560673</v>
      </c>
      <c r="AC135" s="0" t="n">
        <v>5.72</v>
      </c>
      <c r="AD135" s="0" t="n">
        <v>0.007</v>
      </c>
      <c r="AE135" s="0" t="n">
        <v>0.004</v>
      </c>
      <c r="AF135" s="0" t="n">
        <v>0.0117473396653128</v>
      </c>
      <c r="AG135" s="0" t="n">
        <v>12.013</v>
      </c>
      <c r="AH135" s="0" t="n">
        <v>0.02</v>
      </c>
      <c r="AI135" s="0" t="n">
        <v>0.012</v>
      </c>
      <c r="AJ135" s="0" t="n">
        <v>0.0344754332077917</v>
      </c>
      <c r="AK135" s="0" t="n">
        <v>17.098</v>
      </c>
      <c r="AL135" s="0" t="n">
        <v>0.017</v>
      </c>
      <c r="AM135" s="0" t="n">
        <v>0.01</v>
      </c>
      <c r="AN135" s="0" t="n">
        <v>0.0278863363168157</v>
      </c>
      <c r="AO135" s="0" t="n">
        <v>-0.671</v>
      </c>
      <c r="AP135" s="0" t="n">
        <v>0.019</v>
      </c>
      <c r="AQ135" s="0" t="n">
        <v>0.011</v>
      </c>
      <c r="AR135" s="0" t="n">
        <v>0.0327736444292788</v>
      </c>
      <c r="AS135" s="0" t="n">
        <v>23.854</v>
      </c>
      <c r="AT135" s="0" t="n">
        <v>0.096</v>
      </c>
      <c r="AU135" s="0" t="n">
        <v>0.056</v>
      </c>
      <c r="AV135" s="0" t="n">
        <v>0.162080796881769</v>
      </c>
      <c r="AW135" s="0" t="n">
        <v>-0.31</v>
      </c>
      <c r="AX135" s="0" t="n">
        <v>0.102</v>
      </c>
      <c r="AY135" s="0" t="n">
        <v>0.059</v>
      </c>
      <c r="AZ135" s="0" t="n">
        <v>0.172264752810386</v>
      </c>
      <c r="BA135" s="0" t="n">
        <v>26.45</v>
      </c>
      <c r="BB135" s="0" t="n">
        <v>3.968</v>
      </c>
      <c r="BC135" s="0" t="n">
        <v>2.291</v>
      </c>
      <c r="BD135" s="0" t="n">
        <v>6.68906524913659</v>
      </c>
      <c r="BE135" s="0" t="n">
        <v>-3.432</v>
      </c>
      <c r="BF135" s="0" t="n">
        <v>3.863</v>
      </c>
      <c r="BG135" s="0" t="n">
        <v>2.23</v>
      </c>
      <c r="BH135" s="0" t="n">
        <v>6.51287224440121</v>
      </c>
      <c r="BI135" s="0" t="n">
        <v>0</v>
      </c>
      <c r="BJ135" s="0" t="n">
        <v>0</v>
      </c>
      <c r="BK135" s="0" t="n">
        <v>0</v>
      </c>
      <c r="BL135" s="0" t="n">
        <v>3.9537441782552E-006</v>
      </c>
      <c r="BM135" s="0" t="n">
        <v>2.02</v>
      </c>
      <c r="BN135" s="0" t="n">
        <v>1.008429</v>
      </c>
      <c r="BO135" s="0" t="n">
        <v>-2.17</v>
      </c>
      <c r="BP135" s="0" t="n">
        <v>-2.21</v>
      </c>
      <c r="BQ135" s="0" t="n">
        <v>28.65</v>
      </c>
      <c r="BR135" s="0" t="n">
        <v>-0.000141008105409105</v>
      </c>
      <c r="BS135" s="0" t="s">
        <v>2449</v>
      </c>
      <c r="BT135" s="0" t="n">
        <v>-0.669</v>
      </c>
      <c r="BU135" s="0" t="n">
        <v>1.05631581232511</v>
      </c>
      <c r="BV135" s="0" t="n">
        <v>0.91264538911828</v>
      </c>
      <c r="BW135" s="0" t="n">
        <v>0.206</v>
      </c>
      <c r="BZ135" s="0" t="n">
        <v>-0.0217129411764705</v>
      </c>
      <c r="CA135" s="0" t="n">
        <v>-0.44676612006625</v>
      </c>
      <c r="CB135" s="0" t="n">
        <v>0.062</v>
      </c>
      <c r="CC135" s="0" t="n">
        <v>0.268</v>
      </c>
      <c r="CD135" s="0" t="n">
        <v>-0.00398856448550212</v>
      </c>
      <c r="CE135" s="0" t="s">
        <v>2450</v>
      </c>
      <c r="CF135" s="0" t="n">
        <v>-0.215</v>
      </c>
      <c r="CG135" s="0" t="n">
        <v>1.08676993642137</v>
      </c>
      <c r="CH135" s="0" t="n">
        <v>0.315740683313889</v>
      </c>
      <c r="CI135" s="0" t="n">
        <v>0.082</v>
      </c>
      <c r="CJ135" s="0" t="n">
        <v>0</v>
      </c>
      <c r="CK135" s="0" t="n">
        <v>0.082</v>
      </c>
      <c r="CL135" s="0" t="n">
        <v>-0.31</v>
      </c>
      <c r="CM135" s="0" t="n">
        <v>0</v>
      </c>
      <c r="CN135" s="0" t="s">
        <v>1915</v>
      </c>
    </row>
    <row r="136" customFormat="false" ht="15" hidden="false" customHeight="false" outlineLevel="0" collapsed="false">
      <c r="A136" s="0" t="s">
        <v>2451</v>
      </c>
      <c r="B136" s="0" t="s">
        <v>2452</v>
      </c>
      <c r="C136" s="0" t="s">
        <v>94</v>
      </c>
      <c r="D136" s="0" t="s">
        <v>95</v>
      </c>
      <c r="E136" s="0" t="n">
        <f aca="false">FALSE()</f>
        <v>0</v>
      </c>
      <c r="F136" s="0" t="s">
        <v>2328</v>
      </c>
      <c r="G136" s="0" t="n">
        <v>0.51</v>
      </c>
      <c r="H136" s="0" t="s">
        <v>97</v>
      </c>
      <c r="I136" s="0" t="s">
        <v>2328</v>
      </c>
      <c r="J136" s="0" t="s">
        <v>99</v>
      </c>
      <c r="K136" s="0" t="s">
        <v>133</v>
      </c>
      <c r="L136" s="0" t="n">
        <v>70</v>
      </c>
      <c r="M136" s="0" t="n">
        <v>3</v>
      </c>
      <c r="N136" s="0" t="n">
        <v>3</v>
      </c>
      <c r="O136" s="0" t="n">
        <v>5.21594310476646E-008</v>
      </c>
      <c r="P136" s="0" t="n">
        <v>5.16237825476646E-008</v>
      </c>
      <c r="Q136" s="0" t="n">
        <v>2.01</v>
      </c>
      <c r="R136" s="0" t="n">
        <v>0.03</v>
      </c>
      <c r="S136" s="0" t="n">
        <v>0.02</v>
      </c>
      <c r="T136" s="0" t="n">
        <v>0.0508419818360619</v>
      </c>
      <c r="U136" s="0" t="n">
        <v>6.3</v>
      </c>
      <c r="V136" s="0" t="n">
        <v>0.07</v>
      </c>
      <c r="W136" s="0" t="n">
        <v>0.04</v>
      </c>
      <c r="X136" s="0" t="n">
        <v>0.11363970282612</v>
      </c>
      <c r="Y136" s="0" t="n">
        <v>37.42</v>
      </c>
      <c r="Z136" s="0" t="n">
        <v>0.07</v>
      </c>
      <c r="AA136" s="0" t="n">
        <v>0.04</v>
      </c>
      <c r="AB136" s="0" t="n">
        <v>0.117153442437501</v>
      </c>
      <c r="AC136" s="0" t="n">
        <v>5.712</v>
      </c>
      <c r="AD136" s="0" t="n">
        <v>0.031</v>
      </c>
      <c r="AE136" s="0" t="n">
        <v>0.018</v>
      </c>
      <c r="AF136" s="0" t="n">
        <v>0.0516028964368566</v>
      </c>
      <c r="AG136" s="0" t="n">
        <v>12.076</v>
      </c>
      <c r="AH136" s="0" t="n">
        <v>0.068</v>
      </c>
      <c r="AI136" s="0" t="n">
        <v>0.039</v>
      </c>
      <c r="AJ136" s="0" t="n">
        <v>0.114285992499596</v>
      </c>
      <c r="AK136" s="0" t="n">
        <v>17.133</v>
      </c>
      <c r="AL136" s="0" t="n">
        <v>0.095</v>
      </c>
      <c r="AM136" s="0" t="n">
        <v>0.055</v>
      </c>
      <c r="AN136" s="0" t="n">
        <v>0.159504723871661</v>
      </c>
      <c r="AO136" s="0" t="n">
        <v>-0.69</v>
      </c>
      <c r="AP136" s="0" t="n">
        <v>0.011</v>
      </c>
      <c r="AQ136" s="0" t="n">
        <v>0.006</v>
      </c>
      <c r="AR136" s="0" t="n">
        <v>0.01854202481673</v>
      </c>
      <c r="AS136" s="0" t="n">
        <v>24.055</v>
      </c>
      <c r="AT136" s="0" t="n">
        <v>0.145</v>
      </c>
      <c r="AU136" s="0" t="n">
        <v>0.083</v>
      </c>
      <c r="AV136" s="0" t="n">
        <v>0.243800641857153</v>
      </c>
      <c r="AW136" s="0" t="n">
        <v>-0.238</v>
      </c>
      <c r="AX136" s="0" t="n">
        <v>0.009</v>
      </c>
      <c r="AY136" s="0" t="n">
        <v>0.005</v>
      </c>
      <c r="AZ136" s="0" t="n">
        <v>0.0143474079705056</v>
      </c>
      <c r="BA136" s="0" t="n">
        <v>16.363</v>
      </c>
      <c r="BB136" s="0" t="n">
        <v>9.944</v>
      </c>
      <c r="BC136" s="0" t="n">
        <v>5.741</v>
      </c>
      <c r="BD136" s="0" t="n">
        <v>16.7633290361032</v>
      </c>
      <c r="BE136" s="0" t="n">
        <v>-13.34</v>
      </c>
      <c r="BF136" s="0" t="n">
        <v>9.509</v>
      </c>
      <c r="BG136" s="0" t="n">
        <v>5.49</v>
      </c>
      <c r="BH136" s="0" t="n">
        <v>16.0306002788875</v>
      </c>
      <c r="BI136" s="0" t="n">
        <v>0</v>
      </c>
      <c r="BJ136" s="0" t="n">
        <v>0</v>
      </c>
      <c r="BK136" s="0" t="n">
        <v>0</v>
      </c>
      <c r="BL136" s="0" t="n">
        <v>9.50756962558483E-006</v>
      </c>
      <c r="BM136" s="0" t="n">
        <v>2.02</v>
      </c>
      <c r="BN136" s="0" t="n">
        <v>1.008429</v>
      </c>
      <c r="BO136" s="0" t="n">
        <v>-2.11</v>
      </c>
      <c r="BP136" s="0" t="n">
        <v>-2.15</v>
      </c>
      <c r="BQ136" s="0" t="n">
        <v>28.7</v>
      </c>
      <c r="BR136" s="0" t="n">
        <v>-0.000351375592918722</v>
      </c>
      <c r="BS136" s="0" t="s">
        <v>2453</v>
      </c>
      <c r="BT136" s="0" t="n">
        <v>-0.684</v>
      </c>
      <c r="BU136" s="0" t="n">
        <v>1.03673407271576</v>
      </c>
      <c r="BV136" s="0" t="n">
        <v>0.916246016133848</v>
      </c>
      <c r="BW136" s="0" t="n">
        <v>0.207</v>
      </c>
      <c r="BZ136" s="0" t="n">
        <v>-0.0207129411764705</v>
      </c>
      <c r="CA136" s="0" t="n">
        <v>-0.426190090479323</v>
      </c>
      <c r="CB136" s="0" t="n">
        <v>0.062</v>
      </c>
      <c r="CC136" s="0" t="n">
        <v>0.269</v>
      </c>
      <c r="CD136" s="0" t="n">
        <v>-0.00463389891975379</v>
      </c>
      <c r="CE136" s="0" t="s">
        <v>2454</v>
      </c>
      <c r="CF136" s="0" t="n">
        <v>-0.126</v>
      </c>
      <c r="CG136" s="0" t="n">
        <v>0.947216439985505</v>
      </c>
      <c r="CH136" s="0" t="n">
        <v>0.310807072378042</v>
      </c>
      <c r="CI136" s="0" t="n">
        <v>0.191</v>
      </c>
      <c r="CJ136" s="0" t="n">
        <v>0</v>
      </c>
      <c r="CK136" s="0" t="n">
        <v>0.191</v>
      </c>
      <c r="CL136" s="0" t="n">
        <v>-0.238</v>
      </c>
      <c r="CM136" s="0" t="n">
        <v>0</v>
      </c>
      <c r="CN136" s="0" t="s">
        <v>1915</v>
      </c>
    </row>
    <row r="137" customFormat="false" ht="15" hidden="false" customHeight="false" outlineLevel="0" collapsed="false">
      <c r="A137" s="0" t="s">
        <v>2455</v>
      </c>
      <c r="B137" s="0" t="s">
        <v>2456</v>
      </c>
      <c r="C137" s="0" t="s">
        <v>94</v>
      </c>
      <c r="D137" s="0" t="s">
        <v>95</v>
      </c>
      <c r="E137" s="0" t="n">
        <f aca="false">FALSE()</f>
        <v>0</v>
      </c>
      <c r="F137" s="0" t="s">
        <v>2328</v>
      </c>
      <c r="G137" s="0" t="n">
        <v>0.48</v>
      </c>
      <c r="H137" s="0" t="s">
        <v>97</v>
      </c>
      <c r="I137" s="0" t="s">
        <v>2328</v>
      </c>
      <c r="J137" s="0" t="s">
        <v>99</v>
      </c>
      <c r="K137" s="0" t="s">
        <v>157</v>
      </c>
      <c r="L137" s="0" t="n">
        <v>70</v>
      </c>
      <c r="M137" s="0" t="n">
        <v>3</v>
      </c>
      <c r="N137" s="0" t="n">
        <v>3</v>
      </c>
      <c r="O137" s="0" t="n">
        <v>7.59240797762354E-008</v>
      </c>
      <c r="P137" s="0" t="n">
        <v>7.51184952762354E-008</v>
      </c>
      <c r="Q137" s="0" t="n">
        <v>2.06</v>
      </c>
      <c r="R137" s="0" t="n">
        <v>0.01</v>
      </c>
      <c r="S137" s="0" t="n">
        <v>0</v>
      </c>
      <c r="T137" s="0" t="n">
        <v>0.0138145074249005</v>
      </c>
      <c r="U137" s="0" t="n">
        <v>6.07</v>
      </c>
      <c r="V137" s="0" t="n">
        <v>0.02</v>
      </c>
      <c r="W137" s="0" t="n">
        <v>0.01</v>
      </c>
      <c r="X137" s="0" t="n">
        <v>0.0275862840692438</v>
      </c>
      <c r="Y137" s="0" t="n">
        <v>37.18</v>
      </c>
      <c r="Z137" s="0" t="n">
        <v>0.02</v>
      </c>
      <c r="AA137" s="0" t="n">
        <v>0.01</v>
      </c>
      <c r="AB137" s="0" t="n">
        <v>0.0284392519726604</v>
      </c>
      <c r="AC137" s="0" t="n">
        <v>5.777</v>
      </c>
      <c r="AD137" s="0" t="n">
        <v>0.008</v>
      </c>
      <c r="AE137" s="0" t="n">
        <v>0.005</v>
      </c>
      <c r="AF137" s="0" t="n">
        <v>0.0139081119586522</v>
      </c>
      <c r="AG137" s="0" t="n">
        <v>11.94</v>
      </c>
      <c r="AH137" s="0" t="n">
        <v>0.016</v>
      </c>
      <c r="AI137" s="0" t="n">
        <v>0.01</v>
      </c>
      <c r="AJ137" s="0" t="n">
        <v>0.0277489972059548</v>
      </c>
      <c r="AK137" s="0" t="n">
        <v>17.001</v>
      </c>
      <c r="AL137" s="0" t="n">
        <v>0.052</v>
      </c>
      <c r="AM137" s="0" t="n">
        <v>0.03</v>
      </c>
      <c r="AN137" s="0" t="n">
        <v>0.0871678922184232</v>
      </c>
      <c r="AO137" s="0" t="n">
        <v>-0.754</v>
      </c>
      <c r="AP137" s="0" t="n">
        <v>0.027</v>
      </c>
      <c r="AQ137" s="0" t="n">
        <v>0.015</v>
      </c>
      <c r="AR137" s="0" t="n">
        <v>0.0449939776396394</v>
      </c>
      <c r="AS137" s="0" t="n">
        <v>23.818</v>
      </c>
      <c r="AT137" s="0" t="n">
        <v>0.115</v>
      </c>
      <c r="AU137" s="0" t="n">
        <v>0.067</v>
      </c>
      <c r="AV137" s="0" t="n">
        <v>0.194432039025651</v>
      </c>
      <c r="AW137" s="0" t="n">
        <v>-0.199</v>
      </c>
      <c r="AX137" s="0" t="n">
        <v>0.08</v>
      </c>
      <c r="AY137" s="0" t="n">
        <v>0.046</v>
      </c>
      <c r="AZ137" s="0" t="n">
        <v>0.135580034675944</v>
      </c>
      <c r="BA137" s="0" t="n">
        <v>29.24</v>
      </c>
      <c r="BB137" s="0" t="n">
        <v>0.69</v>
      </c>
      <c r="BC137" s="0" t="n">
        <v>0.398</v>
      </c>
      <c r="BD137" s="0" t="n">
        <v>1.16300337187549</v>
      </c>
      <c r="BE137" s="0" t="n">
        <v>-0.642</v>
      </c>
      <c r="BF137" s="0" t="n">
        <v>0.708</v>
      </c>
      <c r="BG137" s="0" t="n">
        <v>0.409</v>
      </c>
      <c r="BH137" s="0" t="n">
        <v>1.19346321362529</v>
      </c>
      <c r="BI137" s="0" t="n">
        <v>0</v>
      </c>
      <c r="BJ137" s="0" t="n">
        <v>0</v>
      </c>
      <c r="BK137" s="0" t="n">
        <v>0</v>
      </c>
      <c r="BL137" s="0" t="n">
        <v>1.52104341445347E-006</v>
      </c>
      <c r="BM137" s="0" t="n">
        <v>2.03</v>
      </c>
      <c r="BN137" s="0" t="n">
        <v>1.008429</v>
      </c>
      <c r="BO137" s="0" t="n">
        <v>-2.34</v>
      </c>
      <c r="BP137" s="0" t="n">
        <v>-2.23</v>
      </c>
      <c r="BQ137" s="0" t="n">
        <v>28.63</v>
      </c>
      <c r="BR137" s="0" t="n">
        <v>0.000343288981488773</v>
      </c>
      <c r="BS137" s="0" t="s">
        <v>2457</v>
      </c>
      <c r="BT137" s="0" t="n">
        <v>-0.76</v>
      </c>
      <c r="BU137" s="0" t="n">
        <v>0.973093236650281</v>
      </c>
      <c r="BV137" s="0" t="n">
        <v>0.947322211451738</v>
      </c>
      <c r="BW137" s="0" t="n">
        <v>0.208</v>
      </c>
      <c r="BZ137" s="0" t="n">
        <v>-0.0197129411764705</v>
      </c>
      <c r="CA137" s="0" t="n">
        <v>-0.405614060892397</v>
      </c>
      <c r="CB137" s="0" t="n">
        <v>0.062</v>
      </c>
      <c r="CC137" s="0" t="n">
        <v>0.27</v>
      </c>
      <c r="CD137" s="0" t="n">
        <v>-0.000920217583129892</v>
      </c>
      <c r="CE137" s="0" t="s">
        <v>2458</v>
      </c>
      <c r="CF137" s="0" t="n">
        <v>-0.177</v>
      </c>
      <c r="CG137" s="0" t="n">
        <v>1.02429618591418</v>
      </c>
      <c r="CH137" s="0" t="n">
        <v>0.369658484135417</v>
      </c>
      <c r="CI137" s="0" t="n">
        <v>0.188</v>
      </c>
      <c r="CJ137" s="0" t="n">
        <v>0</v>
      </c>
      <c r="CK137" s="0" t="n">
        <v>0.188</v>
      </c>
      <c r="CL137" s="0" t="n">
        <v>-0.177</v>
      </c>
      <c r="CM137" s="0" t="n">
        <v>0.053</v>
      </c>
      <c r="CN137" s="0" t="s">
        <v>1915</v>
      </c>
    </row>
    <row r="138" customFormat="false" ht="15" hidden="false" customHeight="false" outlineLevel="0" collapsed="false">
      <c r="A138" s="0" t="s">
        <v>2459</v>
      </c>
      <c r="B138" s="0" t="s">
        <v>2460</v>
      </c>
      <c r="C138" s="0" t="s">
        <v>94</v>
      </c>
      <c r="D138" s="0" t="s">
        <v>95</v>
      </c>
      <c r="E138" s="0" t="n">
        <f aca="false">FALSE()</f>
        <v>0</v>
      </c>
      <c r="F138" s="0" t="s">
        <v>2328</v>
      </c>
      <c r="G138" s="0" t="n">
        <v>0.48</v>
      </c>
      <c r="H138" s="0" t="s">
        <v>97</v>
      </c>
      <c r="I138" s="0" t="s">
        <v>2328</v>
      </c>
      <c r="J138" s="0" t="s">
        <v>99</v>
      </c>
      <c r="K138" s="0" t="s">
        <v>166</v>
      </c>
      <c r="L138" s="0" t="n">
        <v>70</v>
      </c>
      <c r="M138" s="0" t="n">
        <v>3</v>
      </c>
      <c r="N138" s="0" t="n">
        <v>3</v>
      </c>
      <c r="O138" s="0" t="n">
        <v>5.49843661554501E-008</v>
      </c>
      <c r="P138" s="0" t="n">
        <v>5.45938246554501E-008</v>
      </c>
      <c r="Q138" s="0" t="n">
        <v>2.06</v>
      </c>
      <c r="R138" s="0" t="n">
        <v>0.03</v>
      </c>
      <c r="S138" s="0" t="n">
        <v>0.02</v>
      </c>
      <c r="T138" s="0" t="n">
        <v>0.0498538230273634</v>
      </c>
      <c r="U138" s="0" t="n">
        <v>6.3</v>
      </c>
      <c r="V138" s="0" t="n">
        <v>0.04</v>
      </c>
      <c r="W138" s="0" t="n">
        <v>0.02</v>
      </c>
      <c r="X138" s="0" t="n">
        <v>0.0619380375150695</v>
      </c>
      <c r="Y138" s="0" t="n">
        <v>37.41</v>
      </c>
      <c r="Z138" s="0" t="n">
        <v>0.04</v>
      </c>
      <c r="AA138" s="0" t="n">
        <v>0.02</v>
      </c>
      <c r="AB138" s="0" t="n">
        <v>0.0638531616350356</v>
      </c>
      <c r="AC138" s="0" t="n">
        <v>5.759</v>
      </c>
      <c r="AD138" s="0" t="n">
        <v>0.029</v>
      </c>
      <c r="AE138" s="0" t="n">
        <v>0.017</v>
      </c>
      <c r="AF138" s="0" t="n">
        <v>0.0488949771837226</v>
      </c>
      <c r="AG138" s="0" t="n">
        <v>12.069</v>
      </c>
      <c r="AH138" s="0" t="n">
        <v>0.037</v>
      </c>
      <c r="AI138" s="0" t="n">
        <v>0.021</v>
      </c>
      <c r="AJ138" s="0" t="n">
        <v>0.0623372071313425</v>
      </c>
      <c r="AK138" s="0" t="n">
        <v>17.153</v>
      </c>
      <c r="AL138" s="0" t="n">
        <v>0.01</v>
      </c>
      <c r="AM138" s="0" t="n">
        <v>0.006</v>
      </c>
      <c r="AN138" s="0" t="n">
        <v>0.0162476782658243</v>
      </c>
      <c r="AO138" s="0" t="n">
        <v>-0.712</v>
      </c>
      <c r="AP138" s="0" t="n">
        <v>0.074</v>
      </c>
      <c r="AQ138" s="0" t="n">
        <v>0.043</v>
      </c>
      <c r="AR138" s="0" t="n">
        <v>0.125405901058736</v>
      </c>
      <c r="AS138" s="0" t="n">
        <v>23.593</v>
      </c>
      <c r="AT138" s="0" t="n">
        <v>0.066</v>
      </c>
      <c r="AU138" s="0" t="n">
        <v>0.038</v>
      </c>
      <c r="AV138" s="0" t="n">
        <v>0.110709464003905</v>
      </c>
      <c r="AW138" s="0" t="n">
        <v>-0.675</v>
      </c>
      <c r="AX138" s="0" t="n">
        <v>0.107</v>
      </c>
      <c r="AY138" s="0" t="n">
        <v>0.062</v>
      </c>
      <c r="AZ138" s="0" t="n">
        <v>0.179609932203562</v>
      </c>
      <c r="BA138" s="0" t="n">
        <v>1.843</v>
      </c>
      <c r="BB138" s="0" t="n">
        <v>0.868</v>
      </c>
      <c r="BC138" s="0" t="n">
        <v>0.501</v>
      </c>
      <c r="BD138" s="0" t="n">
        <v>1.46385599018236</v>
      </c>
      <c r="BE138" s="0" t="n">
        <v>-27.47</v>
      </c>
      <c r="BF138" s="0" t="n">
        <v>0.932</v>
      </c>
      <c r="BG138" s="0" t="n">
        <v>0.538</v>
      </c>
      <c r="BH138" s="0" t="n">
        <v>1.57109382339647</v>
      </c>
      <c r="BI138" s="0" t="n">
        <v>0</v>
      </c>
      <c r="BJ138" s="0" t="n">
        <v>0</v>
      </c>
      <c r="BK138" s="0" t="n">
        <v>0</v>
      </c>
      <c r="BL138" s="0" t="n">
        <v>1.15121659224967E-006</v>
      </c>
      <c r="BM138" s="0" t="n">
        <v>2.03</v>
      </c>
      <c r="BN138" s="0" t="n">
        <v>1.008429</v>
      </c>
      <c r="BO138" s="0" t="n">
        <v>-2.11</v>
      </c>
      <c r="BP138" s="0" t="n">
        <v>-2.2</v>
      </c>
      <c r="BQ138" s="0" t="n">
        <v>28.66</v>
      </c>
      <c r="BR138" s="0" t="n">
        <v>-7.73155374414301E-005</v>
      </c>
      <c r="BS138" s="0" t="s">
        <v>2461</v>
      </c>
      <c r="BT138" s="0" t="n">
        <v>-0.711</v>
      </c>
      <c r="BU138" s="0" t="n">
        <v>1.00869919449344</v>
      </c>
      <c r="BV138" s="0" t="n">
        <v>0.925180013269047</v>
      </c>
      <c r="BW138" s="0" t="n">
        <v>0.208</v>
      </c>
      <c r="BZ138" s="0" t="n">
        <v>-0.0197129411764705</v>
      </c>
      <c r="CA138" s="0" t="n">
        <v>-0.405614060892397</v>
      </c>
      <c r="CB138" s="0" t="n">
        <v>0.062</v>
      </c>
      <c r="CC138" s="0" t="n">
        <v>0.27</v>
      </c>
      <c r="CD138" s="0" t="n">
        <v>-0.0156684659613455</v>
      </c>
      <c r="CE138" s="0" t="s">
        <v>2462</v>
      </c>
      <c r="CF138" s="0" t="n">
        <v>-0.306</v>
      </c>
      <c r="CG138" s="0" t="n">
        <v>1.12901044514706</v>
      </c>
      <c r="CH138" s="0" t="n">
        <v>0.387982496177688</v>
      </c>
      <c r="CI138" s="0" t="n">
        <v>0.043</v>
      </c>
      <c r="CJ138" s="0" t="n">
        <v>0</v>
      </c>
      <c r="CK138" s="0" t="n">
        <v>0.043</v>
      </c>
      <c r="CL138" s="0" t="n">
        <v>-0.675</v>
      </c>
      <c r="CM138" s="0" t="n">
        <v>0</v>
      </c>
      <c r="CN138" s="0" t="s">
        <v>1915</v>
      </c>
    </row>
    <row r="139" customFormat="false" ht="15" hidden="false" customHeight="false" outlineLevel="0" collapsed="false">
      <c r="A139" s="0" t="s">
        <v>2463</v>
      </c>
      <c r="B139" s="0" t="s">
        <v>2464</v>
      </c>
      <c r="C139" s="0" t="s">
        <v>94</v>
      </c>
      <c r="D139" s="0" t="s">
        <v>95</v>
      </c>
      <c r="E139" s="0" t="n">
        <f aca="false">FALSE()</f>
        <v>0</v>
      </c>
      <c r="F139" s="0" t="s">
        <v>2328</v>
      </c>
      <c r="G139" s="0" t="n">
        <v>0.49</v>
      </c>
      <c r="H139" s="0" t="s">
        <v>97</v>
      </c>
      <c r="I139" s="0" t="s">
        <v>2328</v>
      </c>
      <c r="J139" s="0" t="s">
        <v>99</v>
      </c>
      <c r="K139" s="0" t="s">
        <v>449</v>
      </c>
      <c r="L139" s="0" t="n">
        <v>70</v>
      </c>
      <c r="M139" s="0" t="n">
        <v>3</v>
      </c>
      <c r="N139" s="0" t="n">
        <v>3</v>
      </c>
      <c r="O139" s="0" t="n">
        <v>9.07258541508558E-008</v>
      </c>
      <c r="P139" s="0" t="n">
        <v>8.99749386508559E-008</v>
      </c>
      <c r="Q139" s="0" t="n">
        <v>2.07</v>
      </c>
      <c r="R139" s="0" t="n">
        <v>0</v>
      </c>
      <c r="S139" s="0" t="n">
        <v>0</v>
      </c>
      <c r="T139" s="0" t="n">
        <v>0.00467411674215206</v>
      </c>
      <c r="U139" s="0" t="n">
        <v>6.29</v>
      </c>
      <c r="V139" s="0" t="n">
        <v>0.01</v>
      </c>
      <c r="W139" s="0" t="n">
        <v>0</v>
      </c>
      <c r="X139" s="0" t="n">
        <v>0.00924934973863568</v>
      </c>
      <c r="Y139" s="0" t="n">
        <v>37.4</v>
      </c>
      <c r="Z139" s="0" t="n">
        <v>0.01</v>
      </c>
      <c r="AA139" s="0" t="n">
        <v>0</v>
      </c>
      <c r="AB139" s="0" t="n">
        <v>0.0095353396325652</v>
      </c>
      <c r="AC139" s="0" t="n">
        <v>5.769</v>
      </c>
      <c r="AD139" s="0" t="n">
        <v>0.003</v>
      </c>
      <c r="AE139" s="0" t="n">
        <v>0.002</v>
      </c>
      <c r="AF139" s="0" t="n">
        <v>0.00470295628781679</v>
      </c>
      <c r="AG139" s="0" t="n">
        <v>12.059</v>
      </c>
      <c r="AH139" s="0" t="n">
        <v>0.006</v>
      </c>
      <c r="AI139" s="0" t="n">
        <v>0.003</v>
      </c>
      <c r="AJ139" s="0" t="n">
        <v>0.00930309536242907</v>
      </c>
      <c r="AK139" s="0" t="n">
        <v>17.133</v>
      </c>
      <c r="AL139" s="0" t="n">
        <v>0.01</v>
      </c>
      <c r="AM139" s="0" t="n">
        <v>0.006</v>
      </c>
      <c r="AN139" s="0" t="n">
        <v>0.016688322470535</v>
      </c>
      <c r="AO139" s="0" t="n">
        <v>-0.731</v>
      </c>
      <c r="AP139" s="0" t="n">
        <v>0.012</v>
      </c>
      <c r="AQ139" s="0" t="n">
        <v>0.007</v>
      </c>
      <c r="AR139" s="0" t="n">
        <v>0.0206428317583213</v>
      </c>
      <c r="AS139" s="0" t="n">
        <v>23.896</v>
      </c>
      <c r="AT139" s="0" t="n">
        <v>0.07</v>
      </c>
      <c r="AU139" s="0" t="n">
        <v>0.041</v>
      </c>
      <c r="AV139" s="0" t="n">
        <v>0.118816470703716</v>
      </c>
      <c r="AW139" s="0" t="n">
        <v>-0.359</v>
      </c>
      <c r="AX139" s="0" t="n">
        <v>0.065</v>
      </c>
      <c r="AY139" s="0" t="n">
        <v>0.038</v>
      </c>
      <c r="AZ139" s="0" t="n">
        <v>0.109786756649349</v>
      </c>
      <c r="BA139" s="0" t="n">
        <v>13.732</v>
      </c>
      <c r="BB139" s="0" t="n">
        <v>2.7</v>
      </c>
      <c r="BC139" s="0" t="n">
        <v>1.559</v>
      </c>
      <c r="BD139" s="0" t="n">
        <v>4.55114691709879</v>
      </c>
      <c r="BE139" s="0" t="n">
        <v>-15.919</v>
      </c>
      <c r="BF139" s="0" t="n">
        <v>2.611</v>
      </c>
      <c r="BG139" s="0" t="n">
        <v>1.507</v>
      </c>
      <c r="BH139" s="0" t="n">
        <v>4.40096757618252</v>
      </c>
      <c r="BI139" s="0" t="n">
        <v>0</v>
      </c>
      <c r="BJ139" s="0" t="n">
        <v>0</v>
      </c>
      <c r="BK139" s="0" t="n">
        <v>0</v>
      </c>
      <c r="BL139" s="0" t="n">
        <v>2.61303075389318E-006</v>
      </c>
      <c r="BM139" s="0" t="n">
        <v>2.05</v>
      </c>
      <c r="BN139" s="0" t="n">
        <v>1.008429</v>
      </c>
      <c r="BO139" s="0" t="n">
        <v>-2.12</v>
      </c>
      <c r="BP139" s="0" t="n">
        <v>-2.21</v>
      </c>
      <c r="BQ139" s="0" t="n">
        <v>28.65</v>
      </c>
      <c r="BR139" s="0" t="n">
        <v>0.000296902721484154</v>
      </c>
      <c r="BS139" s="0" t="s">
        <v>2465</v>
      </c>
      <c r="BT139" s="0" t="n">
        <v>-0.736</v>
      </c>
      <c r="BU139" s="0" t="n">
        <v>1.00179963506816</v>
      </c>
      <c r="BV139" s="0" t="n">
        <v>0.946886611025682</v>
      </c>
      <c r="BW139" s="0" t="n">
        <v>0.209</v>
      </c>
      <c r="BZ139" s="0" t="n">
        <v>-0.0187129411764705</v>
      </c>
      <c r="CA139" s="0" t="n">
        <v>-0.38503803130547</v>
      </c>
      <c r="CB139" s="0" t="n">
        <v>0.062</v>
      </c>
      <c r="CC139" s="0" t="n">
        <v>0.271</v>
      </c>
      <c r="CD139" s="0" t="n">
        <v>-0.00351800643637283</v>
      </c>
      <c r="CE139" s="0" t="s">
        <v>2466</v>
      </c>
      <c r="CF139" s="0" t="n">
        <v>-0.275</v>
      </c>
      <c r="CG139" s="0" t="n">
        <v>0.635662072977128</v>
      </c>
      <c r="CH139" s="0" t="n">
        <v>0.306839437531367</v>
      </c>
      <c r="CI139" s="0" t="n">
        <v>0.132</v>
      </c>
      <c r="CJ139" s="0" t="n">
        <v>0</v>
      </c>
      <c r="CK139" s="0" t="n">
        <v>0.132</v>
      </c>
      <c r="CL139" s="0" t="n">
        <v>-0.359</v>
      </c>
      <c r="CM139" s="0" t="n">
        <v>0</v>
      </c>
      <c r="CN139" s="0" t="s">
        <v>1915</v>
      </c>
    </row>
    <row r="140" customFormat="false" ht="15" hidden="false" customHeight="false" outlineLevel="0" collapsed="false">
      <c r="A140" s="0" t="s">
        <v>2467</v>
      </c>
      <c r="B140" s="0" t="s">
        <v>2468</v>
      </c>
      <c r="C140" s="0" t="s">
        <v>94</v>
      </c>
      <c r="D140" s="0" t="s">
        <v>95</v>
      </c>
      <c r="E140" s="0" t="n">
        <f aca="false">FALSE()</f>
        <v>0</v>
      </c>
      <c r="F140" s="0" t="s">
        <v>2328</v>
      </c>
      <c r="G140" s="0" t="n">
        <v>0.48</v>
      </c>
      <c r="H140" s="0" t="s">
        <v>97</v>
      </c>
      <c r="I140" s="0" t="s">
        <v>2328</v>
      </c>
      <c r="J140" s="0" t="s">
        <v>99</v>
      </c>
      <c r="K140" s="0" t="s">
        <v>166</v>
      </c>
      <c r="L140" s="0" t="n">
        <v>80</v>
      </c>
      <c r="M140" s="0" t="n">
        <v>3</v>
      </c>
      <c r="N140" s="0" t="n">
        <v>3</v>
      </c>
      <c r="O140" s="0" t="n">
        <v>5.0966273023216E-008</v>
      </c>
      <c r="P140" s="0" t="n">
        <v>4.8375574023216E-008</v>
      </c>
      <c r="Q140" s="0" t="n">
        <v>2.06</v>
      </c>
      <c r="R140" s="0" t="n">
        <v>0</v>
      </c>
      <c r="S140" s="0" t="n">
        <v>0</v>
      </c>
      <c r="T140" s="0" t="n">
        <v>0.00302713227318224</v>
      </c>
      <c r="U140" s="0" t="n">
        <v>6.23</v>
      </c>
      <c r="V140" s="0" t="n">
        <v>0</v>
      </c>
      <c r="W140" s="0" t="n">
        <v>0</v>
      </c>
      <c r="X140" s="0" t="n">
        <v>0.00400111141456624</v>
      </c>
      <c r="Y140" s="0" t="n">
        <v>37.35</v>
      </c>
      <c r="Z140" s="0" t="n">
        <v>0</v>
      </c>
      <c r="AA140" s="0" t="n">
        <v>0</v>
      </c>
      <c r="AB140" s="0" t="n">
        <v>0.00412482577949799</v>
      </c>
      <c r="AC140" s="0" t="n">
        <v>5.76</v>
      </c>
      <c r="AD140" s="0" t="n">
        <v>0.002</v>
      </c>
      <c r="AE140" s="0" t="n">
        <v>0.001</v>
      </c>
      <c r="AF140" s="0" t="n">
        <v>0.00273277631106864</v>
      </c>
      <c r="AG140" s="0" t="n">
        <v>12.006</v>
      </c>
      <c r="AH140" s="0" t="n">
        <v>0.002</v>
      </c>
      <c r="AI140" s="0" t="n">
        <v>0.001</v>
      </c>
      <c r="AJ140" s="0" t="n">
        <v>0.00401503109595882</v>
      </c>
      <c r="AK140" s="0" t="n">
        <v>17.067</v>
      </c>
      <c r="AL140" s="0" t="n">
        <v>0.02</v>
      </c>
      <c r="AM140" s="0" t="n">
        <v>0.011</v>
      </c>
      <c r="AN140" s="0" t="n">
        <v>0.0335783190632419</v>
      </c>
      <c r="AO140" s="0" t="n">
        <v>-0.735</v>
      </c>
      <c r="AP140" s="0" t="n">
        <v>0.018</v>
      </c>
      <c r="AQ140" s="0" t="n">
        <v>0.01</v>
      </c>
      <c r="AR140" s="0" t="n">
        <v>0.0306199107370978</v>
      </c>
      <c r="AS140" s="0" t="n">
        <v>23.729</v>
      </c>
      <c r="AT140" s="0" t="n">
        <v>0.042</v>
      </c>
      <c r="AU140" s="0" t="n">
        <v>0.024</v>
      </c>
      <c r="AV140" s="0" t="n">
        <v>0.0711304666928067</v>
      </c>
      <c r="AW140" s="0" t="n">
        <v>-0.417</v>
      </c>
      <c r="AX140" s="0" t="n">
        <v>0.036</v>
      </c>
      <c r="AY140" s="0" t="n">
        <v>0.021</v>
      </c>
      <c r="AZ140" s="0" t="n">
        <v>0.0615334317918689</v>
      </c>
      <c r="BA140" s="0" t="n">
        <v>9.734</v>
      </c>
      <c r="BB140" s="0" t="n">
        <v>2.438</v>
      </c>
      <c r="BC140" s="0" t="n">
        <v>1.407</v>
      </c>
      <c r="BD140" s="0" t="n">
        <v>4.10959061224318</v>
      </c>
      <c r="BE140" s="0" t="n">
        <v>-19.69</v>
      </c>
      <c r="BF140" s="0" t="n">
        <v>2.363</v>
      </c>
      <c r="BG140" s="0" t="n">
        <v>1.364</v>
      </c>
      <c r="BH140" s="0" t="n">
        <v>3.98400961525222</v>
      </c>
      <c r="BI140" s="0" t="n">
        <v>0</v>
      </c>
      <c r="BJ140" s="0" t="n">
        <v>0</v>
      </c>
      <c r="BK140" s="0" t="n">
        <v>0</v>
      </c>
      <c r="BL140" s="0" t="n">
        <v>2.41541911180569E-006</v>
      </c>
      <c r="BM140" s="0" t="n">
        <v>2.03</v>
      </c>
      <c r="BN140" s="0" t="n">
        <v>1.008410826</v>
      </c>
      <c r="BO140" s="0" t="n">
        <v>-2.16</v>
      </c>
      <c r="BP140" s="0" t="n">
        <v>-2.21</v>
      </c>
      <c r="BQ140" s="0" t="n">
        <v>28.65</v>
      </c>
      <c r="BR140" s="0" t="n">
        <v>-0.000317847045386386</v>
      </c>
      <c r="BS140" s="0" t="s">
        <v>2469</v>
      </c>
      <c r="BT140" s="0" t="n">
        <v>-0.73</v>
      </c>
      <c r="BU140" s="0" t="n">
        <v>1.01469606070664</v>
      </c>
      <c r="BV140" s="0" t="n">
        <v>0.950326292106481</v>
      </c>
      <c r="BW140" s="0" t="n">
        <v>0.21</v>
      </c>
      <c r="BZ140" s="0" t="n">
        <v>-0.0177129411764705</v>
      </c>
      <c r="CA140" s="0" t="n">
        <v>-0.364462001718544</v>
      </c>
      <c r="CB140" s="0" t="n">
        <v>0.061</v>
      </c>
      <c r="CC140" s="0" t="n">
        <v>0.271</v>
      </c>
      <c r="CD140" s="0" t="n">
        <v>-0.00789661449546029</v>
      </c>
      <c r="CE140" s="0" t="s">
        <v>2470</v>
      </c>
      <c r="CF140" s="0" t="n">
        <v>-0.23</v>
      </c>
      <c r="CG140" s="0" t="n">
        <v>0.775739449180399</v>
      </c>
      <c r="CH140" s="0" t="n">
        <v>0.330245447701664</v>
      </c>
      <c r="CI140" s="0" t="n">
        <v>0.152</v>
      </c>
      <c r="CJ140" s="0" t="n">
        <v>0</v>
      </c>
      <c r="CK140" s="0" t="n">
        <v>0.152</v>
      </c>
      <c r="CL140" s="0" t="n">
        <v>-0.417</v>
      </c>
      <c r="CM140" s="0" t="n">
        <v>0</v>
      </c>
      <c r="CN140" s="0" t="s">
        <v>1915</v>
      </c>
    </row>
    <row r="141" customFormat="false" ht="15" hidden="false" customHeight="false" outlineLevel="0" collapsed="false">
      <c r="A141" s="0" t="s">
        <v>2471</v>
      </c>
      <c r="B141" s="0" t="s">
        <v>2472</v>
      </c>
      <c r="C141" s="0" t="s">
        <v>94</v>
      </c>
      <c r="D141" s="0" t="s">
        <v>95</v>
      </c>
      <c r="E141" s="0" t="n">
        <f aca="false">FALSE()</f>
        <v>0</v>
      </c>
      <c r="F141" s="0" t="s">
        <v>2328</v>
      </c>
      <c r="G141" s="0" t="n">
        <v>0.51</v>
      </c>
      <c r="H141" s="0" t="s">
        <v>97</v>
      </c>
      <c r="I141" s="0" t="s">
        <v>2328</v>
      </c>
      <c r="J141" s="0" t="s">
        <v>99</v>
      </c>
      <c r="K141" s="0" t="s">
        <v>244</v>
      </c>
      <c r="L141" s="0" t="n">
        <v>70</v>
      </c>
      <c r="M141" s="0" t="n">
        <v>3</v>
      </c>
      <c r="N141" s="0" t="n">
        <v>3</v>
      </c>
      <c r="O141" s="0" t="n">
        <v>8.57610807967511E-008</v>
      </c>
      <c r="P141" s="0" t="n">
        <v>8.51748772967511E-008</v>
      </c>
      <c r="Q141" s="0" t="n">
        <v>2.05</v>
      </c>
      <c r="R141" s="0" t="n">
        <v>0</v>
      </c>
      <c r="S141" s="0" t="n">
        <v>0</v>
      </c>
      <c r="T141" s="0" t="n">
        <v>0.00539163518516492</v>
      </c>
      <c r="U141" s="0" t="n">
        <v>6.14</v>
      </c>
      <c r="V141" s="0" t="n">
        <v>0</v>
      </c>
      <c r="W141" s="0" t="n">
        <v>0</v>
      </c>
      <c r="X141" s="0" t="n">
        <v>0.00716174752574015</v>
      </c>
      <c r="Y141" s="0" t="n">
        <v>37.25</v>
      </c>
      <c r="Z141" s="0" t="n">
        <v>0</v>
      </c>
      <c r="AA141" s="0" t="n">
        <v>0</v>
      </c>
      <c r="AB141" s="0" t="n">
        <v>0.00738318875923584</v>
      </c>
      <c r="AC141" s="0" t="n">
        <v>5.773</v>
      </c>
      <c r="AD141" s="0" t="n">
        <v>0.003</v>
      </c>
      <c r="AE141" s="0" t="n">
        <v>0.002</v>
      </c>
      <c r="AF141" s="0" t="n">
        <v>0.00528261381685957</v>
      </c>
      <c r="AG141" s="0" t="n">
        <v>12.01</v>
      </c>
      <c r="AH141" s="0" t="n">
        <v>0.004</v>
      </c>
      <c r="AI141" s="0" t="n">
        <v>0.002</v>
      </c>
      <c r="AJ141" s="0" t="n">
        <v>0.00720678129671822</v>
      </c>
      <c r="AK141" s="0" t="n">
        <v>17.063</v>
      </c>
      <c r="AL141" s="0" t="n">
        <v>0.019</v>
      </c>
      <c r="AM141" s="0" t="n">
        <v>0.011</v>
      </c>
      <c r="AN141" s="0" t="n">
        <v>0.0324573107167094</v>
      </c>
      <c r="AO141" s="0" t="n">
        <v>-0.757</v>
      </c>
      <c r="AP141" s="0" t="n">
        <v>0.021</v>
      </c>
      <c r="AQ141" s="0" t="n">
        <v>0.012</v>
      </c>
      <c r="AR141" s="0" t="n">
        <v>0.0347294097372732</v>
      </c>
      <c r="AS141" s="0" t="n">
        <v>23.759</v>
      </c>
      <c r="AT141" s="0" t="n">
        <v>0.04</v>
      </c>
      <c r="AU141" s="0" t="n">
        <v>0.023</v>
      </c>
      <c r="AV141" s="0" t="n">
        <v>0.0668131755944692</v>
      </c>
      <c r="AW141" s="0" t="n">
        <v>-0.396</v>
      </c>
      <c r="AX141" s="0" t="n">
        <v>0.03</v>
      </c>
      <c r="AY141" s="0" t="n">
        <v>0.018</v>
      </c>
      <c r="AZ141" s="0" t="n">
        <v>0.0512018432035049</v>
      </c>
      <c r="BA141" s="0" t="n">
        <v>13.059</v>
      </c>
      <c r="BB141" s="0" t="n">
        <v>4.481</v>
      </c>
      <c r="BC141" s="0" t="n">
        <v>2.587</v>
      </c>
      <c r="BD141" s="0" t="n">
        <v>7.55436050958428</v>
      </c>
      <c r="BE141" s="0" t="n">
        <v>-16.483</v>
      </c>
      <c r="BF141" s="0" t="n">
        <v>4.34</v>
      </c>
      <c r="BG141" s="0" t="n">
        <v>2.506</v>
      </c>
      <c r="BH141" s="0" t="n">
        <v>7.31640043380114</v>
      </c>
      <c r="BI141" s="0" t="n">
        <v>0</v>
      </c>
      <c r="BJ141" s="0" t="n">
        <v>0</v>
      </c>
      <c r="BK141" s="0" t="n">
        <v>0</v>
      </c>
      <c r="BL141" s="0" t="n">
        <v>4.14805048528125E-006</v>
      </c>
      <c r="BM141" s="0" t="n">
        <v>2.04</v>
      </c>
      <c r="BN141" s="0" t="n">
        <v>1.008429</v>
      </c>
      <c r="BO141" s="0" t="n">
        <v>-2.27</v>
      </c>
      <c r="BP141" s="0" t="n">
        <v>-2.14</v>
      </c>
      <c r="BQ141" s="0" t="n">
        <v>28.71</v>
      </c>
      <c r="BR141" s="0" t="n">
        <v>-8.39019029267075E-005</v>
      </c>
      <c r="BS141" s="0" t="s">
        <v>2473</v>
      </c>
      <c r="BT141" s="0" t="n">
        <v>-0.756</v>
      </c>
      <c r="BU141" s="0" t="n">
        <v>0.978777074291181</v>
      </c>
      <c r="BV141" s="0" t="n">
        <v>0.949514231020737</v>
      </c>
      <c r="BW141" s="0" t="n">
        <v>0.21</v>
      </c>
      <c r="BZ141" s="0" t="n">
        <v>-0.0177129411764705</v>
      </c>
      <c r="CA141" s="0" t="n">
        <v>-0.364462001718544</v>
      </c>
      <c r="CB141" s="0" t="n">
        <v>0.062</v>
      </c>
      <c r="CC141" s="0" t="n">
        <v>0.272</v>
      </c>
      <c r="CD141" s="0" t="n">
        <v>-0.00467009850209248</v>
      </c>
      <c r="CE141" s="0" t="s">
        <v>2474</v>
      </c>
      <c r="CF141" s="0" t="n">
        <v>-0.285</v>
      </c>
      <c r="CG141" s="0" t="n">
        <v>0.780489772729863</v>
      </c>
      <c r="CH141" s="0" t="n">
        <v>0.349803667312879</v>
      </c>
      <c r="CI141" s="0" t="n">
        <v>0.127</v>
      </c>
      <c r="CJ141" s="0" t="n">
        <v>0</v>
      </c>
      <c r="CK141" s="0" t="n">
        <v>0.127</v>
      </c>
      <c r="CL141" s="0" t="n">
        <v>-0.285</v>
      </c>
      <c r="CM141" s="0" t="n">
        <v>-0.024</v>
      </c>
      <c r="CN141" s="0" t="s">
        <v>1915</v>
      </c>
    </row>
    <row r="142" customFormat="false" ht="15" hidden="false" customHeight="false" outlineLevel="0" collapsed="false">
      <c r="A142" s="0" t="s">
        <v>2475</v>
      </c>
      <c r="B142" s="0" t="s">
        <v>2476</v>
      </c>
      <c r="C142" s="0" t="s">
        <v>94</v>
      </c>
      <c r="D142" s="0" t="s">
        <v>95</v>
      </c>
      <c r="E142" s="0" t="n">
        <f aca="false">FALSE()</f>
        <v>0</v>
      </c>
      <c r="F142" s="0" t="s">
        <v>2328</v>
      </c>
      <c r="G142" s="0" t="n">
        <v>0.48</v>
      </c>
      <c r="H142" s="0" t="s">
        <v>97</v>
      </c>
      <c r="I142" s="0" t="s">
        <v>2328</v>
      </c>
      <c r="J142" s="0" t="s">
        <v>99</v>
      </c>
      <c r="K142" s="0" t="s">
        <v>171</v>
      </c>
      <c r="L142" s="0" t="n">
        <v>70</v>
      </c>
      <c r="M142" s="0" t="n">
        <v>3</v>
      </c>
      <c r="N142" s="0" t="n">
        <v>3</v>
      </c>
      <c r="O142" s="0" t="n">
        <v>5.94567014320483E-008</v>
      </c>
      <c r="P142" s="0" t="n">
        <v>5.89432309320483E-008</v>
      </c>
      <c r="Q142" s="0" t="n">
        <v>2.06</v>
      </c>
      <c r="R142" s="0" t="n">
        <v>0.01</v>
      </c>
      <c r="S142" s="0" t="n">
        <v>0.01</v>
      </c>
      <c r="T142" s="0" t="n">
        <v>0.017927001975194</v>
      </c>
      <c r="U142" s="0" t="n">
        <v>6.2</v>
      </c>
      <c r="V142" s="0" t="n">
        <v>0.02</v>
      </c>
      <c r="W142" s="0" t="n">
        <v>0.01</v>
      </c>
      <c r="X142" s="0" t="n">
        <v>0.038632541121199</v>
      </c>
      <c r="Y142" s="0" t="n">
        <v>37.31</v>
      </c>
      <c r="Z142" s="0" t="n">
        <v>0.02</v>
      </c>
      <c r="AA142" s="0" t="n">
        <v>0.01</v>
      </c>
      <c r="AB142" s="0" t="n">
        <v>0.0398270592926681</v>
      </c>
      <c r="AC142" s="0" t="n">
        <v>5.777</v>
      </c>
      <c r="AD142" s="0" t="n">
        <v>0.011</v>
      </c>
      <c r="AE142" s="0" t="n">
        <v>0.006</v>
      </c>
      <c r="AF142" s="0" t="n">
        <v>0.0181318041436241</v>
      </c>
      <c r="AG142" s="0" t="n">
        <v>12.071</v>
      </c>
      <c r="AH142" s="0" t="n">
        <v>0.023</v>
      </c>
      <c r="AI142" s="0" t="n">
        <v>0.013</v>
      </c>
      <c r="AJ142" s="0" t="n">
        <v>0.0388569603797976</v>
      </c>
      <c r="AK142" s="0" t="n">
        <v>17.144</v>
      </c>
      <c r="AL142" s="0" t="n">
        <v>0.053</v>
      </c>
      <c r="AM142" s="0" t="n">
        <v>0.031</v>
      </c>
      <c r="AN142" s="0" t="n">
        <v>0.0900046693974208</v>
      </c>
      <c r="AO142" s="0" t="n">
        <v>-0.74</v>
      </c>
      <c r="AP142" s="0" t="n">
        <v>0.02</v>
      </c>
      <c r="AQ142" s="0" t="n">
        <v>0.011</v>
      </c>
      <c r="AR142" s="0" t="n">
        <v>0.0330337827770179</v>
      </c>
      <c r="AS142" s="0" t="n">
        <v>23.96</v>
      </c>
      <c r="AT142" s="0" t="n">
        <v>0.037</v>
      </c>
      <c r="AU142" s="0" t="n">
        <v>0.022</v>
      </c>
      <c r="AV142" s="0" t="n">
        <v>0.0631046711402123</v>
      </c>
      <c r="AW142" s="0" t="n">
        <v>-0.32</v>
      </c>
      <c r="AX142" s="0" t="n">
        <v>0.063</v>
      </c>
      <c r="AY142" s="0" t="n">
        <v>0.037</v>
      </c>
      <c r="AZ142" s="0" t="n">
        <v>0.107013980556326</v>
      </c>
      <c r="BA142" s="0" t="n">
        <v>31.45</v>
      </c>
      <c r="BB142" s="0" t="n">
        <v>9.314</v>
      </c>
      <c r="BC142" s="0" t="n">
        <v>5.377</v>
      </c>
      <c r="BD142" s="0" t="n">
        <v>15.702105040405</v>
      </c>
      <c r="BE142" s="0" t="n">
        <v>1.25</v>
      </c>
      <c r="BF142" s="0" t="n">
        <v>9.097</v>
      </c>
      <c r="BG142" s="0" t="n">
        <v>5.252</v>
      </c>
      <c r="BH142" s="0" t="n">
        <v>15.3368893979205</v>
      </c>
      <c r="BI142" s="0" t="n">
        <v>0</v>
      </c>
      <c r="BJ142" s="0" t="n">
        <v>0</v>
      </c>
      <c r="BK142" s="0" t="n">
        <v>0</v>
      </c>
      <c r="BL142" s="0" t="n">
        <v>1.69803724878734E-005</v>
      </c>
      <c r="BM142" s="0" t="n">
        <v>2.03</v>
      </c>
      <c r="BN142" s="0" t="n">
        <v>1.008429</v>
      </c>
      <c r="BO142" s="0" t="n">
        <v>-2.21</v>
      </c>
      <c r="BP142" s="0" t="n">
        <v>-2.2</v>
      </c>
      <c r="BQ142" s="0" t="n">
        <v>28.66</v>
      </c>
      <c r="BR142" s="0" t="n">
        <v>-0.000209388950455231</v>
      </c>
      <c r="BS142" s="0" t="s">
        <v>2477</v>
      </c>
      <c r="BT142" s="0" t="n">
        <v>-0.737</v>
      </c>
      <c r="BU142" s="0" t="n">
        <v>0.983678323837726</v>
      </c>
      <c r="BV142" s="0" t="n">
        <v>0.9342461202992</v>
      </c>
      <c r="BW142" s="0" t="n">
        <v>0.21</v>
      </c>
      <c r="BZ142" s="0" t="n">
        <v>-0.0177129411764705</v>
      </c>
      <c r="CA142" s="0" t="n">
        <v>-0.364462001718544</v>
      </c>
      <c r="CB142" s="0" t="n">
        <v>0.062</v>
      </c>
      <c r="CC142" s="0" t="n">
        <v>0.272</v>
      </c>
      <c r="CD142" s="0" t="n">
        <v>-0.00524780181348893</v>
      </c>
      <c r="CE142" s="0" t="s">
        <v>2478</v>
      </c>
      <c r="CF142" s="0" t="n">
        <v>-0.194</v>
      </c>
      <c r="CG142" s="0" t="n">
        <v>0.902817638430099</v>
      </c>
      <c r="CH142" s="0" t="n">
        <v>0.357176085925566</v>
      </c>
      <c r="CI142" s="0" t="n">
        <v>0.182</v>
      </c>
      <c r="CJ142" s="0" t="n">
        <v>0</v>
      </c>
      <c r="CK142" s="0" t="n">
        <v>0.182</v>
      </c>
      <c r="CL142" s="0" t="n">
        <v>-0.194</v>
      </c>
      <c r="CM142" s="0" t="n">
        <v>0.048</v>
      </c>
      <c r="CN142" s="0" t="s">
        <v>1915</v>
      </c>
    </row>
    <row r="143" customFormat="false" ht="15" hidden="false" customHeight="false" outlineLevel="0" collapsed="false">
      <c r="A143" s="0" t="s">
        <v>2479</v>
      </c>
      <c r="B143" s="0" t="s">
        <v>2480</v>
      </c>
      <c r="C143" s="0" t="s">
        <v>94</v>
      </c>
      <c r="D143" s="0" t="s">
        <v>95</v>
      </c>
      <c r="E143" s="0" t="n">
        <f aca="false">FALSE()</f>
        <v>0</v>
      </c>
      <c r="F143" s="0" t="s">
        <v>2328</v>
      </c>
      <c r="G143" s="0" t="n">
        <v>0.51</v>
      </c>
      <c r="H143" s="0" t="s">
        <v>97</v>
      </c>
      <c r="I143" s="0" t="s">
        <v>2328</v>
      </c>
      <c r="J143" s="0" t="s">
        <v>99</v>
      </c>
      <c r="K143" s="0" t="s">
        <v>244</v>
      </c>
      <c r="L143" s="0" t="n">
        <v>70</v>
      </c>
      <c r="M143" s="0" t="n">
        <v>3</v>
      </c>
      <c r="N143" s="0" t="n">
        <v>3</v>
      </c>
      <c r="O143" s="0" t="n">
        <v>8.19682706231357E-008</v>
      </c>
      <c r="P143" s="0" t="n">
        <v>8.10276466231357E-008</v>
      </c>
      <c r="Q143" s="0" t="n">
        <v>2.05</v>
      </c>
      <c r="R143" s="0" t="n">
        <v>0</v>
      </c>
      <c r="S143" s="0" t="n">
        <v>0</v>
      </c>
      <c r="T143" s="0" t="n">
        <v>0.00669778643399011</v>
      </c>
      <c r="U143" s="0" t="n">
        <v>6.07</v>
      </c>
      <c r="V143" s="0" t="n">
        <v>0.01</v>
      </c>
      <c r="W143" s="0" t="n">
        <v>0.01</v>
      </c>
      <c r="X143" s="0" t="n">
        <v>0.0165238946181114</v>
      </c>
      <c r="Y143" s="0" t="n">
        <v>37.18</v>
      </c>
      <c r="Z143" s="0" t="n">
        <v>0.01</v>
      </c>
      <c r="AA143" s="0" t="n">
        <v>0.01</v>
      </c>
      <c r="AB143" s="0" t="n">
        <v>0.0170348134397081</v>
      </c>
      <c r="AC143" s="0" t="n">
        <v>5.768</v>
      </c>
      <c r="AD143" s="0" t="n">
        <v>0.004</v>
      </c>
      <c r="AE143" s="0" t="n">
        <v>0.002</v>
      </c>
      <c r="AF143" s="0" t="n">
        <v>0.00676315074991408</v>
      </c>
      <c r="AG143" s="0" t="n">
        <v>11.939</v>
      </c>
      <c r="AH143" s="0" t="n">
        <v>0.01</v>
      </c>
      <c r="AI143" s="0" t="n">
        <v>0.006</v>
      </c>
      <c r="AJ143" s="0" t="n">
        <v>0.0166156192949436</v>
      </c>
      <c r="AK143" s="0" t="n">
        <v>16.995</v>
      </c>
      <c r="AL143" s="0" t="n">
        <v>0.004</v>
      </c>
      <c r="AM143" s="0" t="n">
        <v>0.002</v>
      </c>
      <c r="AN143" s="0" t="n">
        <v>0.00727727265345447</v>
      </c>
      <c r="AO143" s="0" t="n">
        <v>-0.749</v>
      </c>
      <c r="AP143" s="0" t="n">
        <v>0.015</v>
      </c>
      <c r="AQ143" s="0" t="n">
        <v>0.009</v>
      </c>
      <c r="AR143" s="0" t="n">
        <v>0.0256813260335314</v>
      </c>
      <c r="AS143" s="0" t="n">
        <v>23.645</v>
      </c>
      <c r="AT143" s="0" t="n">
        <v>0.082</v>
      </c>
      <c r="AU143" s="0" t="n">
        <v>0.047</v>
      </c>
      <c r="AV143" s="0" t="n">
        <v>0.137693278550479</v>
      </c>
      <c r="AW143" s="0" t="n">
        <v>-0.366</v>
      </c>
      <c r="AX143" s="0" t="n">
        <v>0.061</v>
      </c>
      <c r="AY143" s="0" t="n">
        <v>0.035</v>
      </c>
      <c r="AZ143" s="0" t="n">
        <v>0.102192438893487</v>
      </c>
      <c r="BA143" s="0" t="n">
        <v>22.735</v>
      </c>
      <c r="BB143" s="0" t="n">
        <v>7.277</v>
      </c>
      <c r="BC143" s="0" t="n">
        <v>4.202</v>
      </c>
      <c r="BD143" s="0" t="n">
        <v>12.2683578478928</v>
      </c>
      <c r="BE143" s="0" t="n">
        <v>-6.946</v>
      </c>
      <c r="BF143" s="0" t="n">
        <v>7.047</v>
      </c>
      <c r="BG143" s="0" t="n">
        <v>4.069</v>
      </c>
      <c r="BH143" s="0" t="n">
        <v>11.8808008721448</v>
      </c>
      <c r="BI143" s="0" t="n">
        <v>0</v>
      </c>
      <c r="BJ143" s="0" t="n">
        <v>0</v>
      </c>
      <c r="BK143" s="0" t="n">
        <v>0</v>
      </c>
      <c r="BL143" s="0" t="n">
        <v>6.36854604246472E-006</v>
      </c>
      <c r="BM143" s="0" t="n">
        <v>2.03</v>
      </c>
      <c r="BN143" s="0" t="n">
        <v>1.008429</v>
      </c>
      <c r="BO143" s="0" t="n">
        <v>-2.34</v>
      </c>
      <c r="BP143" s="0" t="n">
        <v>-2.19</v>
      </c>
      <c r="BQ143" s="0" t="n">
        <v>28.66</v>
      </c>
      <c r="BR143" s="0" t="n">
        <v>0.000508054074056387</v>
      </c>
      <c r="BS143" s="0" t="s">
        <v>2481</v>
      </c>
      <c r="BT143" s="0" t="n">
        <v>-0.757</v>
      </c>
      <c r="BU143" s="0" t="n">
        <v>0.989047720208339</v>
      </c>
      <c r="BV143" s="0" t="n">
        <v>0.958936451990247</v>
      </c>
      <c r="BW143" s="0" t="n">
        <v>0.21</v>
      </c>
      <c r="BZ143" s="0" t="n">
        <v>-0.0177129411764705</v>
      </c>
      <c r="CA143" s="0" t="n">
        <v>-0.364462001718544</v>
      </c>
      <c r="CB143" s="0" t="n">
        <v>0.062</v>
      </c>
      <c r="CC143" s="0" t="n">
        <v>0.272</v>
      </c>
      <c r="CD143" s="0" t="n">
        <v>-0.0055944215915305</v>
      </c>
      <c r="CE143" s="0" t="s">
        <v>2482</v>
      </c>
      <c r="CF143" s="0" t="n">
        <v>-0.234</v>
      </c>
      <c r="CG143" s="0" t="n">
        <v>0.912707312206856</v>
      </c>
      <c r="CH143" s="0" t="n">
        <v>0.382569374812023</v>
      </c>
      <c r="CI143" s="0" t="n">
        <v>0.169</v>
      </c>
      <c r="CJ143" s="0" t="n">
        <v>0</v>
      </c>
      <c r="CK143" s="0" t="n">
        <v>0.169</v>
      </c>
      <c r="CL143" s="0" t="n">
        <v>-0.234</v>
      </c>
      <c r="CM143" s="0" t="n">
        <v>0.088</v>
      </c>
      <c r="CN143" s="0" t="s">
        <v>1915</v>
      </c>
    </row>
    <row r="144" customFormat="false" ht="15" hidden="false" customHeight="false" outlineLevel="0" collapsed="false">
      <c r="A144" s="0" t="s">
        <v>2483</v>
      </c>
      <c r="B144" s="0" t="s">
        <v>2484</v>
      </c>
      <c r="C144" s="0" t="s">
        <v>94</v>
      </c>
      <c r="D144" s="0" t="s">
        <v>95</v>
      </c>
      <c r="E144" s="0" t="n">
        <f aca="false">FALSE()</f>
        <v>0</v>
      </c>
      <c r="F144" s="0" t="s">
        <v>2328</v>
      </c>
      <c r="G144" s="0" t="n">
        <v>0.49</v>
      </c>
      <c r="H144" s="0" t="s">
        <v>97</v>
      </c>
      <c r="I144" s="0" t="s">
        <v>2328</v>
      </c>
      <c r="J144" s="0" t="s">
        <v>99</v>
      </c>
      <c r="K144" s="0" t="s">
        <v>166</v>
      </c>
      <c r="L144" s="0" t="n">
        <v>70</v>
      </c>
      <c r="M144" s="0" t="n">
        <v>3</v>
      </c>
      <c r="N144" s="0" t="n">
        <v>3</v>
      </c>
      <c r="O144" s="0" t="n">
        <v>7.34303939507562E-008</v>
      </c>
      <c r="P144" s="0" t="n">
        <v>7.28303609507562E-008</v>
      </c>
      <c r="Q144" s="0" t="n">
        <v>2.06</v>
      </c>
      <c r="R144" s="0" t="n">
        <v>0</v>
      </c>
      <c r="S144" s="0" t="n">
        <v>0</v>
      </c>
      <c r="T144" s="0" t="n">
        <v>0.00545671538504157</v>
      </c>
      <c r="U144" s="0" t="n">
        <v>6.25</v>
      </c>
      <c r="V144" s="0" t="n">
        <v>0</v>
      </c>
      <c r="W144" s="0" t="n">
        <v>0</v>
      </c>
      <c r="X144" s="0" t="n">
        <v>0.00834756010448561</v>
      </c>
      <c r="Y144" s="0" t="n">
        <v>37.36</v>
      </c>
      <c r="Z144" s="0" t="n">
        <v>0.01</v>
      </c>
      <c r="AA144" s="0" t="n">
        <v>0</v>
      </c>
      <c r="AB144" s="0" t="n">
        <v>0.00860566666291975</v>
      </c>
      <c r="AC144" s="0" t="n">
        <v>5.758</v>
      </c>
      <c r="AD144" s="0" t="n">
        <v>0.003</v>
      </c>
      <c r="AE144" s="0" t="n">
        <v>0.002</v>
      </c>
      <c r="AF144" s="0" t="n">
        <v>0.00540173916404219</v>
      </c>
      <c r="AG144" s="0" t="n">
        <v>12.019</v>
      </c>
      <c r="AH144" s="0" t="n">
        <v>0.005</v>
      </c>
      <c r="AI144" s="0" t="n">
        <v>0.003</v>
      </c>
      <c r="AJ144" s="0" t="n">
        <v>0.00839851495800518</v>
      </c>
      <c r="AK144" s="0" t="n">
        <v>17.081</v>
      </c>
      <c r="AL144" s="0" t="n">
        <v>0.029</v>
      </c>
      <c r="AM144" s="0" t="n">
        <v>0.016</v>
      </c>
      <c r="AN144" s="0" t="n">
        <v>0.0481608360876419</v>
      </c>
      <c r="AO144" s="0" t="n">
        <v>-0.731</v>
      </c>
      <c r="AP144" s="0" t="n">
        <v>0.023</v>
      </c>
      <c r="AQ144" s="0" t="n">
        <v>0.013</v>
      </c>
      <c r="AR144" s="0" t="n">
        <v>0.0386041086328421</v>
      </c>
      <c r="AS144" s="0" t="n">
        <v>23.816</v>
      </c>
      <c r="AT144" s="0" t="n">
        <v>0.011</v>
      </c>
      <c r="AU144" s="0" t="n">
        <v>0.007</v>
      </c>
      <c r="AV144" s="0" t="n">
        <v>0.0193664037319381</v>
      </c>
      <c r="AW144" s="0" t="n">
        <v>-0.357</v>
      </c>
      <c r="AX144" s="0" t="n">
        <v>0.01</v>
      </c>
      <c r="AY144" s="0" t="n">
        <v>0.006</v>
      </c>
      <c r="AZ144" s="0" t="n">
        <v>0.0162383696440315</v>
      </c>
      <c r="BA144" s="0" t="n">
        <v>15.565</v>
      </c>
      <c r="BB144" s="0" t="n">
        <v>3.001</v>
      </c>
      <c r="BC144" s="0" t="n">
        <v>1.732</v>
      </c>
      <c r="BD144" s="0" t="n">
        <v>5.05876472109404</v>
      </c>
      <c r="BE144" s="0" t="n">
        <v>-14.05</v>
      </c>
      <c r="BF144" s="0" t="n">
        <v>2.908</v>
      </c>
      <c r="BG144" s="0" t="n">
        <v>1.679</v>
      </c>
      <c r="BH144" s="0" t="n">
        <v>4.90177326623925</v>
      </c>
      <c r="BI144" s="0" t="n">
        <v>0</v>
      </c>
      <c r="BJ144" s="0" t="n">
        <v>0</v>
      </c>
      <c r="BK144" s="0" t="n">
        <v>0</v>
      </c>
      <c r="BL144" s="0" t="n">
        <v>3.05640532895925E-006</v>
      </c>
      <c r="BM144" s="0" t="n">
        <v>2.04</v>
      </c>
      <c r="BN144" s="0" t="n">
        <v>1.008429</v>
      </c>
      <c r="BO144" s="0" t="n">
        <v>-2.16</v>
      </c>
      <c r="BP144" s="0" t="n">
        <v>-2.19</v>
      </c>
      <c r="BQ144" s="0" t="n">
        <v>28.66</v>
      </c>
      <c r="BR144" s="0" t="n">
        <v>-0.000180533994617601</v>
      </c>
      <c r="BS144" s="0" t="s">
        <v>2485</v>
      </c>
      <c r="BT144" s="0" t="n">
        <v>-0.728</v>
      </c>
      <c r="BU144" s="0" t="n">
        <v>0.959960508599225</v>
      </c>
      <c r="BV144" s="0" t="n">
        <v>0.910448525305988</v>
      </c>
      <c r="BW144" s="0" t="n">
        <v>0.211</v>
      </c>
      <c r="BZ144" s="0" t="n">
        <v>-0.0167129411764705</v>
      </c>
      <c r="CA144" s="0" t="n">
        <v>-0.343885972131617</v>
      </c>
      <c r="CB144" s="0" t="n">
        <v>0.062</v>
      </c>
      <c r="CC144" s="0" t="n">
        <v>0.273</v>
      </c>
      <c r="CD144" s="0" t="n">
        <v>-0.00707540873659958</v>
      </c>
      <c r="CE144" s="0" t="s">
        <v>2486</v>
      </c>
      <c r="CF144" s="0" t="n">
        <v>-0.188</v>
      </c>
      <c r="CG144" s="0" t="n">
        <v>0.741239738004807</v>
      </c>
      <c r="CH144" s="0" t="n">
        <v>0.339342828626015</v>
      </c>
      <c r="CI144" s="0" t="n">
        <v>0.2</v>
      </c>
      <c r="CJ144" s="0" t="n">
        <v>0</v>
      </c>
      <c r="CK144" s="0" t="n">
        <v>0.2</v>
      </c>
      <c r="CL144" s="0" t="n">
        <v>-0.357</v>
      </c>
      <c r="CM144" s="0" t="n">
        <v>0</v>
      </c>
      <c r="CN144" s="0" t="s">
        <v>1915</v>
      </c>
    </row>
    <row r="145" customFormat="false" ht="15" hidden="false" customHeight="false" outlineLevel="0" collapsed="false">
      <c r="A145" s="0" t="s">
        <v>2487</v>
      </c>
      <c r="B145" s="0" t="s">
        <v>2488</v>
      </c>
      <c r="C145" s="0" t="s">
        <v>94</v>
      </c>
      <c r="D145" s="0" t="s">
        <v>95</v>
      </c>
      <c r="E145" s="0" t="n">
        <f aca="false">FALSE()</f>
        <v>0</v>
      </c>
      <c r="F145" s="0" t="s">
        <v>2328</v>
      </c>
      <c r="G145" s="0" t="n">
        <v>0.5</v>
      </c>
      <c r="H145" s="0" t="s">
        <v>97</v>
      </c>
      <c r="I145" s="0" t="s">
        <v>2328</v>
      </c>
      <c r="J145" s="0" t="s">
        <v>99</v>
      </c>
      <c r="K145" s="0" t="s">
        <v>133</v>
      </c>
      <c r="L145" s="0" t="n">
        <v>70</v>
      </c>
      <c r="M145" s="0" t="n">
        <v>3</v>
      </c>
      <c r="N145" s="0" t="n">
        <v>3</v>
      </c>
      <c r="O145" s="0" t="n">
        <v>5.20594801986934E-008</v>
      </c>
      <c r="P145" s="0" t="n">
        <v>5.15961671986934E-008</v>
      </c>
      <c r="Q145" s="0" t="n">
        <v>1.98</v>
      </c>
      <c r="R145" s="0" t="n">
        <v>0</v>
      </c>
      <c r="S145" s="0" t="n">
        <v>0</v>
      </c>
      <c r="T145" s="0" t="n">
        <v>0.00712248796366224</v>
      </c>
      <c r="U145" s="0" t="n">
        <v>6.17</v>
      </c>
      <c r="V145" s="0" t="n">
        <v>0.01</v>
      </c>
      <c r="W145" s="0" t="n">
        <v>0.01</v>
      </c>
      <c r="X145" s="0" t="n">
        <v>0.0211279701567412</v>
      </c>
      <c r="Y145" s="0" t="n">
        <v>37.28</v>
      </c>
      <c r="Z145" s="0" t="n">
        <v>0.01</v>
      </c>
      <c r="AA145" s="0" t="n">
        <v>0.01</v>
      </c>
      <c r="AB145" s="0" t="n">
        <v>0.0217812469939803</v>
      </c>
      <c r="AC145" s="0" t="n">
        <v>5.688</v>
      </c>
      <c r="AD145" s="0" t="n">
        <v>0.004</v>
      </c>
      <c r="AE145" s="0" t="n">
        <v>0.003</v>
      </c>
      <c r="AF145" s="0" t="n">
        <v>0.00737605294362838</v>
      </c>
      <c r="AG145" s="0" t="n">
        <v>11.943</v>
      </c>
      <c r="AH145" s="0" t="n">
        <v>0.013</v>
      </c>
      <c r="AI145" s="0" t="n">
        <v>0.007</v>
      </c>
      <c r="AJ145" s="0" t="n">
        <v>0.0212424381252071</v>
      </c>
      <c r="AK145" s="0" t="n">
        <v>16.988</v>
      </c>
      <c r="AL145" s="0" t="n">
        <v>0.042</v>
      </c>
      <c r="AM145" s="0" t="n">
        <v>0.024</v>
      </c>
      <c r="AN145" s="0" t="n">
        <v>0.0710396028262327</v>
      </c>
      <c r="AO145" s="0" t="n">
        <v>-0.678</v>
      </c>
      <c r="AP145" s="0" t="n">
        <v>0.026</v>
      </c>
      <c r="AQ145" s="0" t="n">
        <v>0.015</v>
      </c>
      <c r="AR145" s="0" t="n">
        <v>0.0440731117708664</v>
      </c>
      <c r="AS145" s="0" t="n">
        <v>23.63</v>
      </c>
      <c r="AT145" s="0" t="n">
        <v>0.052</v>
      </c>
      <c r="AU145" s="0" t="n">
        <v>0.03</v>
      </c>
      <c r="AV145" s="0" t="n">
        <v>0.0880827223655758</v>
      </c>
      <c r="AW145" s="0" t="n">
        <v>-0.389</v>
      </c>
      <c r="AX145" s="0" t="n">
        <v>0.076</v>
      </c>
      <c r="AY145" s="0" t="n">
        <v>0.044</v>
      </c>
      <c r="AZ145" s="0" t="n">
        <v>0.127711652053988</v>
      </c>
      <c r="BA145" s="0" t="n">
        <v>30.107</v>
      </c>
      <c r="BB145" s="0" t="n">
        <v>3.204</v>
      </c>
      <c r="BC145" s="0" t="n">
        <v>1.85</v>
      </c>
      <c r="BD145" s="0" t="n">
        <v>5.4013237852851</v>
      </c>
      <c r="BE145" s="0" t="n">
        <v>0.289</v>
      </c>
      <c r="BF145" s="0" t="n">
        <v>3.133</v>
      </c>
      <c r="BG145" s="0" t="n">
        <v>1.809</v>
      </c>
      <c r="BH145" s="0" t="n">
        <v>5.28226910342908</v>
      </c>
      <c r="BI145" s="0" t="n">
        <v>0</v>
      </c>
      <c r="BJ145" s="0" t="n">
        <v>0</v>
      </c>
      <c r="BK145" s="0" t="n">
        <v>0</v>
      </c>
      <c r="BL145" s="0" t="n">
        <v>2.96207609572878E-006</v>
      </c>
      <c r="BM145" s="0" t="n">
        <v>2.01</v>
      </c>
      <c r="BN145" s="0" t="n">
        <v>1.008429</v>
      </c>
      <c r="BO145" s="0" t="n">
        <v>-2.24</v>
      </c>
      <c r="BP145" s="0" t="n">
        <v>-2.19</v>
      </c>
      <c r="BQ145" s="0" t="n">
        <v>28.66</v>
      </c>
      <c r="BR145" s="0" t="n">
        <v>-0.000626820709910742</v>
      </c>
      <c r="BS145" s="0" t="s">
        <v>2489</v>
      </c>
      <c r="BT145" s="0" t="n">
        <v>-0.667</v>
      </c>
      <c r="BU145" s="0" t="n">
        <v>1.01119426931564</v>
      </c>
      <c r="BV145" s="0" t="n">
        <v>0.88584491408457</v>
      </c>
      <c r="BW145" s="0" t="n">
        <v>0.211</v>
      </c>
      <c r="BZ145" s="0" t="n">
        <v>-0.0167129411764705</v>
      </c>
      <c r="CA145" s="0" t="n">
        <v>-0.343885972131617</v>
      </c>
      <c r="CB145" s="0" t="n">
        <v>0.062</v>
      </c>
      <c r="CC145" s="0" t="n">
        <v>0.273</v>
      </c>
      <c r="CD145" s="0" t="n">
        <v>-0.00663205038964152</v>
      </c>
      <c r="CE145" s="0" t="s">
        <v>2490</v>
      </c>
      <c r="CF145" s="0" t="n">
        <v>-0.232</v>
      </c>
      <c r="CG145" s="0" t="n">
        <v>0.979297437893611</v>
      </c>
      <c r="CH145" s="0" t="n">
        <v>0.32173603956257</v>
      </c>
      <c r="CI145" s="0" t="n">
        <v>0.094</v>
      </c>
      <c r="CJ145" s="0" t="n">
        <v>0</v>
      </c>
      <c r="CK145" s="0" t="n">
        <v>0.094</v>
      </c>
      <c r="CL145" s="0" t="n">
        <v>-0.389</v>
      </c>
      <c r="CM145" s="0" t="n">
        <v>0</v>
      </c>
      <c r="CN145" s="0" t="s">
        <v>1915</v>
      </c>
    </row>
    <row r="146" customFormat="false" ht="15" hidden="false" customHeight="false" outlineLevel="0" collapsed="false">
      <c r="A146" s="0" t="s">
        <v>2491</v>
      </c>
      <c r="B146" s="0" t="s">
        <v>2492</v>
      </c>
      <c r="C146" s="0" t="s">
        <v>94</v>
      </c>
      <c r="D146" s="0" t="s">
        <v>95</v>
      </c>
      <c r="E146" s="0" t="n">
        <f aca="false">FALSE()</f>
        <v>0</v>
      </c>
      <c r="F146" s="0" t="s">
        <v>2328</v>
      </c>
      <c r="G146" s="0" t="n">
        <v>0.52</v>
      </c>
      <c r="H146" s="0" t="s">
        <v>97</v>
      </c>
      <c r="I146" s="0" t="s">
        <v>2328</v>
      </c>
      <c r="J146" s="0" t="s">
        <v>99</v>
      </c>
      <c r="K146" s="0" t="s">
        <v>449</v>
      </c>
      <c r="L146" s="0" t="n">
        <v>70</v>
      </c>
      <c r="M146" s="0" t="n">
        <v>3</v>
      </c>
      <c r="N146" s="0" t="n">
        <v>3</v>
      </c>
      <c r="O146" s="0" t="n">
        <v>9.14388838163453E-008</v>
      </c>
      <c r="P146" s="0" t="n">
        <v>9.06353938163453E-008</v>
      </c>
      <c r="Q146" s="0" t="n">
        <v>2.07</v>
      </c>
      <c r="R146" s="0" t="n">
        <v>0</v>
      </c>
      <c r="S146" s="0" t="n">
        <v>0</v>
      </c>
      <c r="T146" s="0" t="n">
        <v>0.00597653673805155</v>
      </c>
      <c r="U146" s="0" t="n">
        <v>6.33</v>
      </c>
      <c r="V146" s="0" t="n">
        <v>0.01</v>
      </c>
      <c r="W146" s="0" t="n">
        <v>0</v>
      </c>
      <c r="X146" s="0" t="n">
        <v>0.0127561826032913</v>
      </c>
      <c r="Y146" s="0" t="n">
        <v>37.45</v>
      </c>
      <c r="Z146" s="0" t="n">
        <v>0.01</v>
      </c>
      <c r="AA146" s="0" t="n">
        <v>0</v>
      </c>
      <c r="AB146" s="0" t="n">
        <v>0.0131506037693796</v>
      </c>
      <c r="AC146" s="0" t="n">
        <v>5.768</v>
      </c>
      <c r="AD146" s="0" t="n">
        <v>0.004</v>
      </c>
      <c r="AE146" s="0" t="n">
        <v>0.002</v>
      </c>
      <c r="AF146" s="0" t="n">
        <v>0.0060334936634344</v>
      </c>
      <c r="AG146" s="0" t="n">
        <v>12.103</v>
      </c>
      <c r="AH146" s="0" t="n">
        <v>0.008</v>
      </c>
      <c r="AI146" s="0" t="n">
        <v>0.004</v>
      </c>
      <c r="AJ146" s="0" t="n">
        <v>0.0128289371037597</v>
      </c>
      <c r="AK146" s="0" t="n">
        <v>17.176</v>
      </c>
      <c r="AL146" s="0" t="n">
        <v>0.02</v>
      </c>
      <c r="AM146" s="0" t="n">
        <v>0.012</v>
      </c>
      <c r="AN146" s="0" t="n">
        <v>0.0336655059974823</v>
      </c>
      <c r="AO146" s="0" t="n">
        <v>-0.731</v>
      </c>
      <c r="AP146" s="0" t="n">
        <v>0.019</v>
      </c>
      <c r="AQ146" s="0" t="n">
        <v>0.011</v>
      </c>
      <c r="AR146" s="0" t="n">
        <v>0.0324306565215396</v>
      </c>
      <c r="AS146" s="0" t="n">
        <v>23.968</v>
      </c>
      <c r="AT146" s="0" t="n">
        <v>0.019</v>
      </c>
      <c r="AU146" s="0" t="n">
        <v>0.011</v>
      </c>
      <c r="AV146" s="0" t="n">
        <v>0.0316176397938783</v>
      </c>
      <c r="AW146" s="0" t="n">
        <v>-0.376</v>
      </c>
      <c r="AX146" s="0" t="n">
        <v>0.033</v>
      </c>
      <c r="AY146" s="0" t="n">
        <v>0.019</v>
      </c>
      <c r="AZ146" s="0" t="n">
        <v>0.0561395773562664</v>
      </c>
      <c r="BA146" s="0" t="n">
        <v>19.105</v>
      </c>
      <c r="BB146" s="0" t="n">
        <v>1.81</v>
      </c>
      <c r="BC146" s="0" t="n">
        <v>1.045</v>
      </c>
      <c r="BD146" s="0" t="n">
        <v>3.05172894333715</v>
      </c>
      <c r="BE146" s="0" t="n">
        <v>-10.788</v>
      </c>
      <c r="BF146" s="0" t="n">
        <v>1.772</v>
      </c>
      <c r="BG146" s="0" t="n">
        <v>1.023</v>
      </c>
      <c r="BH146" s="0" t="n">
        <v>2.98694115697809</v>
      </c>
      <c r="BI146" s="0" t="n">
        <v>0</v>
      </c>
      <c r="BJ146" s="0" t="n">
        <v>0</v>
      </c>
      <c r="BK146" s="0" t="n">
        <v>0</v>
      </c>
      <c r="BL146" s="0" t="n">
        <v>1.46919637767315E-006</v>
      </c>
      <c r="BM146" s="0" t="n">
        <v>2.04</v>
      </c>
      <c r="BN146" s="0" t="n">
        <v>1.008429</v>
      </c>
      <c r="BO146" s="0" t="n">
        <v>-2.08</v>
      </c>
      <c r="BP146" s="0" t="n">
        <v>-2.17</v>
      </c>
      <c r="BQ146" s="0" t="n">
        <v>28.68</v>
      </c>
      <c r="BR146" s="0" t="n">
        <v>0.000131464005595253</v>
      </c>
      <c r="BS146" s="0" t="s">
        <v>2493</v>
      </c>
      <c r="BT146" s="0" t="n">
        <v>-0.734</v>
      </c>
      <c r="BU146" s="0" t="n">
        <v>1.01914740154736</v>
      </c>
      <c r="BV146" s="0" t="n">
        <v>0.958827997585341</v>
      </c>
      <c r="BW146" s="0" t="n">
        <v>0.211</v>
      </c>
      <c r="BZ146" s="0" t="n">
        <v>-0.0167129411764705</v>
      </c>
      <c r="CA146" s="0" t="n">
        <v>-0.343885972131617</v>
      </c>
      <c r="CB146" s="0" t="n">
        <v>0.062</v>
      </c>
      <c r="CC146" s="0" t="n">
        <v>0.273</v>
      </c>
      <c r="CD146" s="0" t="n">
        <v>-0.00325522267044167</v>
      </c>
      <c r="CE146" s="0" t="s">
        <v>2494</v>
      </c>
      <c r="CF146" s="0" t="n">
        <v>-0.298</v>
      </c>
      <c r="CG146" s="0" t="n">
        <v>0.634150322601295</v>
      </c>
      <c r="CH146" s="0" t="n">
        <v>0.306039178759073</v>
      </c>
      <c r="CI146" s="0" t="n">
        <v>0.117</v>
      </c>
      <c r="CJ146" s="0" t="n">
        <v>0</v>
      </c>
      <c r="CK146" s="0" t="n">
        <v>0.117</v>
      </c>
      <c r="CL146" s="0" t="n">
        <v>-0.376</v>
      </c>
      <c r="CM146" s="0" t="n">
        <v>0</v>
      </c>
      <c r="CN146" s="0" t="s">
        <v>1915</v>
      </c>
    </row>
    <row r="147" customFormat="false" ht="15" hidden="false" customHeight="false" outlineLevel="0" collapsed="false">
      <c r="A147" s="0" t="s">
        <v>2495</v>
      </c>
      <c r="B147" s="0" t="s">
        <v>2496</v>
      </c>
      <c r="C147" s="0" t="s">
        <v>94</v>
      </c>
      <c r="D147" s="0" t="s">
        <v>95</v>
      </c>
      <c r="E147" s="0" t="n">
        <f aca="false">FALSE()</f>
        <v>0</v>
      </c>
      <c r="F147" s="0" t="s">
        <v>2328</v>
      </c>
      <c r="G147" s="0" t="n">
        <v>0.51</v>
      </c>
      <c r="H147" s="0" t="s">
        <v>97</v>
      </c>
      <c r="I147" s="0" t="s">
        <v>2328</v>
      </c>
      <c r="J147" s="0" t="s">
        <v>99</v>
      </c>
      <c r="K147" s="0" t="s">
        <v>133</v>
      </c>
      <c r="L147" s="0" t="n">
        <v>70</v>
      </c>
      <c r="M147" s="0" t="n">
        <v>3</v>
      </c>
      <c r="N147" s="0" t="n">
        <v>3</v>
      </c>
      <c r="O147" s="0" t="n">
        <v>8.41076165131925E-008</v>
      </c>
      <c r="P147" s="0" t="n">
        <v>8.30651610131925E-008</v>
      </c>
      <c r="Q147" s="0" t="n">
        <v>2.04</v>
      </c>
      <c r="R147" s="0" t="n">
        <v>0.01</v>
      </c>
      <c r="S147" s="0" t="n">
        <v>0.01</v>
      </c>
      <c r="T147" s="0" t="n">
        <v>0.0201750215622076</v>
      </c>
      <c r="U147" s="0" t="n">
        <v>6.33</v>
      </c>
      <c r="V147" s="0" t="n">
        <v>0.04</v>
      </c>
      <c r="W147" s="0" t="n">
        <v>0.02</v>
      </c>
      <c r="X147" s="0" t="n">
        <v>0.0593637717119542</v>
      </c>
      <c r="Y147" s="0" t="n">
        <v>37.45</v>
      </c>
      <c r="Z147" s="0" t="n">
        <v>0.04</v>
      </c>
      <c r="AA147" s="0" t="n">
        <v>0.02</v>
      </c>
      <c r="AB147" s="0" t="n">
        <v>0.0611992995332863</v>
      </c>
      <c r="AC147" s="0" t="n">
        <v>5.745</v>
      </c>
      <c r="AD147" s="0" t="n">
        <v>0.012</v>
      </c>
      <c r="AE147" s="0" t="n">
        <v>0.007</v>
      </c>
      <c r="AF147" s="0" t="n">
        <v>0.0209743085094269</v>
      </c>
      <c r="AG147" s="0" t="n">
        <v>12.106</v>
      </c>
      <c r="AH147" s="0" t="n">
        <v>0.035</v>
      </c>
      <c r="AI147" s="0" t="n">
        <v>0.02</v>
      </c>
      <c r="AJ147" s="0" t="n">
        <v>0.0596879748861815</v>
      </c>
      <c r="AK147" s="0" t="n">
        <v>17.202</v>
      </c>
      <c r="AL147" s="0" t="n">
        <v>0.053</v>
      </c>
      <c r="AM147" s="0" t="n">
        <v>0.031</v>
      </c>
      <c r="AN147" s="0" t="n">
        <v>0.0892931028615173</v>
      </c>
      <c r="AO147" s="0" t="n">
        <v>-0.685</v>
      </c>
      <c r="AP147" s="0" t="n">
        <v>0.01</v>
      </c>
      <c r="AQ147" s="0" t="n">
        <v>0.006</v>
      </c>
      <c r="AR147" s="0" t="n">
        <v>0.0162221183108046</v>
      </c>
      <c r="AS147" s="0" t="n">
        <v>24.135</v>
      </c>
      <c r="AT147" s="0" t="n">
        <v>0.056</v>
      </c>
      <c r="AU147" s="0" t="n">
        <v>0.032</v>
      </c>
      <c r="AV147" s="0" t="n">
        <v>0.0947891997143922</v>
      </c>
      <c r="AW147" s="0" t="n">
        <v>-0.219</v>
      </c>
      <c r="AX147" s="0" t="n">
        <v>0.05</v>
      </c>
      <c r="AY147" s="0" t="n">
        <v>0.029</v>
      </c>
      <c r="AZ147" s="0" t="n">
        <v>0.0844848240109079</v>
      </c>
      <c r="BA147" s="0" t="n">
        <v>35.084</v>
      </c>
      <c r="BB147" s="0" t="n">
        <v>4.303</v>
      </c>
      <c r="BC147" s="0" t="n">
        <v>2.484</v>
      </c>
      <c r="BD147" s="0" t="n">
        <v>7.2542720810649</v>
      </c>
      <c r="BE147" s="0" t="n">
        <v>4.742</v>
      </c>
      <c r="BF147" s="0" t="n">
        <v>4.19</v>
      </c>
      <c r="BG147" s="0" t="n">
        <v>2.419</v>
      </c>
      <c r="BH147" s="0" t="n">
        <v>7.06422355025364</v>
      </c>
      <c r="BI147" s="0" t="n">
        <v>0</v>
      </c>
      <c r="BJ147" s="0" t="n">
        <v>0</v>
      </c>
      <c r="BK147" s="0" t="n">
        <v>0</v>
      </c>
      <c r="BL147" s="0" t="n">
        <v>4.06632391619718E-006</v>
      </c>
      <c r="BM147" s="0" t="n">
        <v>2.06</v>
      </c>
      <c r="BN147" s="0" t="n">
        <v>1.008429</v>
      </c>
      <c r="BO147" s="0" t="n">
        <v>-2.08</v>
      </c>
      <c r="BP147" s="0" t="n">
        <v>-2.11</v>
      </c>
      <c r="BQ147" s="0" t="n">
        <v>28.74</v>
      </c>
      <c r="BR147" s="0" t="n">
        <v>-0.000380205987251596</v>
      </c>
      <c r="BS147" s="0" t="s">
        <v>2497</v>
      </c>
      <c r="BT147" s="0" t="n">
        <v>-0.679</v>
      </c>
      <c r="BU147" s="0" t="n">
        <v>1.01928572349981</v>
      </c>
      <c r="BV147" s="0" t="n">
        <v>0.902794384380011</v>
      </c>
      <c r="BW147" s="0" t="n">
        <v>0.211</v>
      </c>
      <c r="BZ147" s="0" t="n">
        <v>-0.0167129411764705</v>
      </c>
      <c r="CA147" s="0" t="n">
        <v>-0.343885972131617</v>
      </c>
      <c r="CB147" s="0" t="n">
        <v>0.062</v>
      </c>
      <c r="CC147" s="0" t="n">
        <v>0.273</v>
      </c>
      <c r="CD147" s="0" t="n">
        <v>-0.00465443266000773</v>
      </c>
      <c r="CE147" s="0" t="s">
        <v>2498</v>
      </c>
      <c r="CF147" s="0" t="n">
        <v>-0.107</v>
      </c>
      <c r="CG147" s="0" t="n">
        <v>1.18928681805497</v>
      </c>
      <c r="CH147" s="0" t="n">
        <v>0.342158059290578</v>
      </c>
      <c r="CI147" s="0" t="n">
        <v>0.215</v>
      </c>
      <c r="CJ147" s="0" t="n">
        <v>0</v>
      </c>
      <c r="CK147" s="0" t="n">
        <v>0.215</v>
      </c>
      <c r="CL147" s="0" t="n">
        <v>-0.219</v>
      </c>
      <c r="CM147" s="0" t="n">
        <v>0</v>
      </c>
      <c r="CN147" s="0" t="s">
        <v>1915</v>
      </c>
    </row>
    <row r="148" customFormat="false" ht="15" hidden="false" customHeight="false" outlineLevel="0" collapsed="false">
      <c r="A148" s="0" t="s">
        <v>2499</v>
      </c>
      <c r="B148" s="0" t="s">
        <v>2500</v>
      </c>
      <c r="C148" s="0" t="s">
        <v>94</v>
      </c>
      <c r="D148" s="0" t="s">
        <v>95</v>
      </c>
      <c r="E148" s="0" t="n">
        <f aca="false">FALSE()</f>
        <v>0</v>
      </c>
      <c r="F148" s="0" t="s">
        <v>2328</v>
      </c>
      <c r="G148" s="0" t="n">
        <v>0.51</v>
      </c>
      <c r="H148" s="0" t="s">
        <v>97</v>
      </c>
      <c r="I148" s="0" t="s">
        <v>2328</v>
      </c>
      <c r="J148" s="0" t="s">
        <v>99</v>
      </c>
      <c r="K148" s="0" t="s">
        <v>244</v>
      </c>
      <c r="L148" s="0" t="n">
        <v>70</v>
      </c>
      <c r="M148" s="0" t="n">
        <v>3</v>
      </c>
      <c r="N148" s="0" t="n">
        <v>3</v>
      </c>
      <c r="O148" s="0" t="n">
        <v>8.37370029662602E-008</v>
      </c>
      <c r="P148" s="0" t="n">
        <v>8.25918819662602E-008</v>
      </c>
      <c r="Q148" s="0" t="n">
        <v>2.05</v>
      </c>
      <c r="R148" s="0" t="n">
        <v>0</v>
      </c>
      <c r="S148" s="0" t="n">
        <v>0</v>
      </c>
      <c r="T148" s="0" t="n">
        <v>0.00212703134187334</v>
      </c>
      <c r="U148" s="0" t="n">
        <v>6.11</v>
      </c>
      <c r="V148" s="0" t="n">
        <v>0</v>
      </c>
      <c r="W148" s="0" t="n">
        <v>0</v>
      </c>
      <c r="X148" s="0" t="n">
        <v>0.0055506979480666</v>
      </c>
      <c r="Y148" s="0" t="n">
        <v>37.22</v>
      </c>
      <c r="Z148" s="0" t="n">
        <v>0</v>
      </c>
      <c r="AA148" s="0" t="n">
        <v>0</v>
      </c>
      <c r="AB148" s="0" t="n">
        <v>0.00572232552861832</v>
      </c>
      <c r="AC148" s="0" t="n">
        <v>5.768</v>
      </c>
      <c r="AD148" s="0" t="n">
        <v>0.001</v>
      </c>
      <c r="AE148" s="0" t="n">
        <v>0.001</v>
      </c>
      <c r="AF148" s="0" t="n">
        <v>0.00213832173250051</v>
      </c>
      <c r="AG148" s="0" t="n">
        <v>11.979</v>
      </c>
      <c r="AH148" s="0" t="n">
        <v>0.003</v>
      </c>
      <c r="AI148" s="0" t="n">
        <v>0.002</v>
      </c>
      <c r="AJ148" s="0" t="n">
        <v>0.00558082534825607</v>
      </c>
      <c r="AK148" s="0" t="n">
        <v>17.022</v>
      </c>
      <c r="AL148" s="0" t="n">
        <v>0.008</v>
      </c>
      <c r="AM148" s="0" t="n">
        <v>0.004</v>
      </c>
      <c r="AN148" s="0" t="n">
        <v>0.0129485932738775</v>
      </c>
      <c r="AO148" s="0" t="n">
        <v>-0.762</v>
      </c>
      <c r="AP148" s="0" t="n">
        <v>0.008</v>
      </c>
      <c r="AQ148" s="0" t="n">
        <v>0.005</v>
      </c>
      <c r="AR148" s="0" t="n">
        <v>0.0137751669984904</v>
      </c>
      <c r="AS148" s="0" t="n">
        <v>23.713</v>
      </c>
      <c r="AT148" s="0" t="n">
        <v>0.073</v>
      </c>
      <c r="AU148" s="0" t="n">
        <v>0.042</v>
      </c>
      <c r="AV148" s="0" t="n">
        <v>0.123136103782247</v>
      </c>
      <c r="AW148" s="0" t="n">
        <v>-0.379</v>
      </c>
      <c r="AX148" s="0" t="n">
        <v>0.068</v>
      </c>
      <c r="AY148" s="0" t="n">
        <v>0.039</v>
      </c>
      <c r="AZ148" s="0" t="n">
        <v>0.114036401388528</v>
      </c>
      <c r="BA148" s="0" t="n">
        <v>19.67</v>
      </c>
      <c r="BB148" s="0" t="n">
        <v>4.482</v>
      </c>
      <c r="BC148" s="0" t="n">
        <v>2.588</v>
      </c>
      <c r="BD148" s="0" t="n">
        <v>7.55551533686913</v>
      </c>
      <c r="BE148" s="0" t="n">
        <v>-10</v>
      </c>
      <c r="BF148" s="0" t="n">
        <v>4.359</v>
      </c>
      <c r="BG148" s="0" t="n">
        <v>2.516</v>
      </c>
      <c r="BH148" s="0" t="n">
        <v>7.34797791600275</v>
      </c>
      <c r="BI148" s="0" t="n">
        <v>0</v>
      </c>
      <c r="BJ148" s="0" t="n">
        <v>0</v>
      </c>
      <c r="BK148" s="0" t="n">
        <v>0</v>
      </c>
      <c r="BL148" s="0" t="n">
        <v>4.63798584569828E-006</v>
      </c>
      <c r="BM148" s="0" t="n">
        <v>2.03</v>
      </c>
      <c r="BN148" s="0" t="n">
        <v>1.008429</v>
      </c>
      <c r="BO148" s="0" t="n">
        <v>-2.3</v>
      </c>
      <c r="BP148" s="0" t="n">
        <v>-2.18</v>
      </c>
      <c r="BQ148" s="0" t="n">
        <v>28.67</v>
      </c>
      <c r="BR148" s="0" t="n">
        <v>-3.05279723209384E-005</v>
      </c>
      <c r="BS148" s="0" t="s">
        <v>2501</v>
      </c>
      <c r="BT148" s="0" t="n">
        <v>-0.761</v>
      </c>
      <c r="BU148" s="0" t="n">
        <v>0.961228054117293</v>
      </c>
      <c r="BV148" s="0" t="n">
        <v>0.943839572973194</v>
      </c>
      <c r="BW148" s="0" t="n">
        <v>0.212</v>
      </c>
      <c r="BZ148" s="0" t="n">
        <v>-0.0157129411764705</v>
      </c>
      <c r="CA148" s="0" t="n">
        <v>-0.323309942544691</v>
      </c>
      <c r="CB148" s="0" t="n">
        <v>0.062</v>
      </c>
      <c r="CC148" s="0" t="n">
        <v>0.274</v>
      </c>
      <c r="CD148" s="0" t="n">
        <v>-0.0047714653299755</v>
      </c>
      <c r="CE148" s="0" t="s">
        <v>2502</v>
      </c>
      <c r="CF148" s="0" t="n">
        <v>-0.266</v>
      </c>
      <c r="CG148" s="0" t="n">
        <v>0.757278072961492</v>
      </c>
      <c r="CH148" s="0" t="n">
        <v>0.346585875049931</v>
      </c>
      <c r="CI148" s="0" t="n">
        <v>0.145</v>
      </c>
      <c r="CJ148" s="0" t="n">
        <v>0</v>
      </c>
      <c r="CK148" s="0" t="n">
        <v>0.145</v>
      </c>
      <c r="CL148" s="0" t="n">
        <v>-0.266</v>
      </c>
      <c r="CM148" s="0" t="n">
        <v>-0.004</v>
      </c>
      <c r="CN148" s="0" t="s">
        <v>1915</v>
      </c>
    </row>
    <row r="149" customFormat="false" ht="15" hidden="false" customHeight="false" outlineLevel="0" collapsed="false">
      <c r="A149" s="0" t="s">
        <v>2503</v>
      </c>
      <c r="B149" s="0" t="s">
        <v>2504</v>
      </c>
      <c r="C149" s="0" t="s">
        <v>94</v>
      </c>
      <c r="D149" s="0" t="s">
        <v>95</v>
      </c>
      <c r="E149" s="0" t="n">
        <f aca="false">FALSE()</f>
        <v>0</v>
      </c>
      <c r="F149" s="0" t="s">
        <v>2328</v>
      </c>
      <c r="G149" s="0" t="n">
        <v>0.48</v>
      </c>
      <c r="H149" s="0" t="s">
        <v>97</v>
      </c>
      <c r="I149" s="0" t="s">
        <v>2328</v>
      </c>
      <c r="J149" s="0" t="s">
        <v>99</v>
      </c>
      <c r="K149" s="0" t="s">
        <v>227</v>
      </c>
      <c r="L149" s="0" t="n">
        <v>70</v>
      </c>
      <c r="M149" s="0" t="n">
        <v>3</v>
      </c>
      <c r="N149" s="0" t="n">
        <v>3</v>
      </c>
      <c r="O149" s="0" t="n">
        <v>7.75137256690921E-008</v>
      </c>
      <c r="P149" s="0" t="n">
        <v>7.66446461690921E-008</v>
      </c>
      <c r="Q149" s="0" t="n">
        <v>2.06</v>
      </c>
      <c r="R149" s="0" t="n">
        <v>0</v>
      </c>
      <c r="S149" s="0" t="n">
        <v>0</v>
      </c>
      <c r="T149" s="0" t="n">
        <v>0.00556526690375983</v>
      </c>
      <c r="U149" s="0" t="n">
        <v>6.39</v>
      </c>
      <c r="V149" s="0" t="n">
        <v>0.01</v>
      </c>
      <c r="W149" s="0" t="n">
        <v>0</v>
      </c>
      <c r="X149" s="0" t="n">
        <v>0.0109326225545602</v>
      </c>
      <c r="Y149" s="0" t="n">
        <v>37.51</v>
      </c>
      <c r="Z149" s="0" t="n">
        <v>0.01</v>
      </c>
      <c r="AA149" s="0" t="n">
        <v>0</v>
      </c>
      <c r="AB149" s="0" t="n">
        <v>0.0112706592439495</v>
      </c>
      <c r="AC149" s="0" t="n">
        <v>5.764</v>
      </c>
      <c r="AD149" s="0" t="n">
        <v>0.003</v>
      </c>
      <c r="AE149" s="0" t="n">
        <v>0.002</v>
      </c>
      <c r="AF149" s="0" t="n">
        <v>0.00553660231613209</v>
      </c>
      <c r="AG149" s="0" t="n">
        <v>12.167</v>
      </c>
      <c r="AH149" s="0" t="n">
        <v>0.007</v>
      </c>
      <c r="AI149" s="0" t="n">
        <v>0.004</v>
      </c>
      <c r="AJ149" s="0" t="n">
        <v>0.0109942216641027</v>
      </c>
      <c r="AK149" s="0" t="n">
        <v>17.23</v>
      </c>
      <c r="AL149" s="0" t="n">
        <v>0.019</v>
      </c>
      <c r="AM149" s="0" t="n">
        <v>0.011</v>
      </c>
      <c r="AN149" s="0" t="n">
        <v>0.0315767708200982</v>
      </c>
      <c r="AO149" s="0" t="n">
        <v>-0.736</v>
      </c>
      <c r="AP149" s="0" t="n">
        <v>0.009</v>
      </c>
      <c r="AQ149" s="0" t="n">
        <v>0.005</v>
      </c>
      <c r="AR149" s="0" t="n">
        <v>0.0154670528713695</v>
      </c>
      <c r="AS149" s="0" t="n">
        <v>24.156</v>
      </c>
      <c r="AT149" s="0" t="n">
        <v>0.013</v>
      </c>
      <c r="AU149" s="0" t="n">
        <v>0.007</v>
      </c>
      <c r="AV149" s="0" t="n">
        <v>0.0213176508856066</v>
      </c>
      <c r="AW149" s="0" t="n">
        <v>-0.318</v>
      </c>
      <c r="AX149" s="0" t="n">
        <v>0.022</v>
      </c>
      <c r="AY149" s="0" t="n">
        <v>0.013</v>
      </c>
      <c r="AZ149" s="0" t="n">
        <v>0.0368502418959045</v>
      </c>
      <c r="BA149" s="0" t="n">
        <v>23.221</v>
      </c>
      <c r="BB149" s="0" t="n">
        <v>5.146</v>
      </c>
      <c r="BC149" s="0" t="n">
        <v>2.971</v>
      </c>
      <c r="BD149" s="0" t="n">
        <v>8.67459022417276</v>
      </c>
      <c r="BE149" s="0" t="n">
        <v>-6.91</v>
      </c>
      <c r="BF149" s="0" t="n">
        <v>4.979</v>
      </c>
      <c r="BG149" s="0" t="n">
        <v>2.874</v>
      </c>
      <c r="BH149" s="0" t="n">
        <v>8.39325614888036</v>
      </c>
      <c r="BI149" s="0" t="n">
        <v>0</v>
      </c>
      <c r="BJ149" s="0" t="n">
        <v>0</v>
      </c>
      <c r="BK149" s="0" t="n">
        <v>0</v>
      </c>
      <c r="BL149" s="0" t="n">
        <v>6.20099357685742E-006</v>
      </c>
      <c r="BM149" s="0" t="n">
        <v>2.02</v>
      </c>
      <c r="BN149" s="0" t="n">
        <v>1.008429</v>
      </c>
      <c r="BO149" s="0" t="n">
        <v>-2.02</v>
      </c>
      <c r="BP149" s="0" t="n">
        <v>-2.18</v>
      </c>
      <c r="BQ149" s="0" t="n">
        <v>28.68</v>
      </c>
      <c r="BR149" s="0" t="n">
        <v>-5.53593158735115E-005</v>
      </c>
      <c r="BS149" s="0" t="s">
        <v>2505</v>
      </c>
      <c r="BT149" s="0" t="n">
        <v>-0.735</v>
      </c>
      <c r="BU149" s="0" t="n">
        <v>0.983777589307039</v>
      </c>
      <c r="BV149" s="0" t="n">
        <v>0.935244264803629</v>
      </c>
      <c r="BW149" s="0" t="n">
        <v>0.212</v>
      </c>
      <c r="BZ149" s="0" t="n">
        <v>-0.0157129411764705</v>
      </c>
      <c r="CA149" s="0" t="n">
        <v>-0.323309942544691</v>
      </c>
      <c r="CB149" s="0" t="n">
        <v>0.062</v>
      </c>
      <c r="CC149" s="0" t="n">
        <v>0.274</v>
      </c>
      <c r="CD149" s="0" t="n">
        <v>-0.00642710225502992</v>
      </c>
      <c r="CE149" s="0" t="s">
        <v>2506</v>
      </c>
      <c r="CF149" s="0" t="n">
        <v>-0.163</v>
      </c>
      <c r="CG149" s="0" t="n">
        <v>1.21729342648936</v>
      </c>
      <c r="CH149" s="0" t="n">
        <v>0.37142780210739</v>
      </c>
      <c r="CI149" s="0" t="n">
        <v>0.173</v>
      </c>
      <c r="CJ149" s="0" t="n">
        <v>0</v>
      </c>
      <c r="CK149" s="0" t="n">
        <v>0.173</v>
      </c>
      <c r="CL149" s="0" t="n">
        <v>-0.318</v>
      </c>
      <c r="CM149" s="0" t="n">
        <v>0</v>
      </c>
      <c r="CN149" s="0" t="s">
        <v>1915</v>
      </c>
    </row>
    <row r="150" customFormat="false" ht="15" hidden="false" customHeight="false" outlineLevel="0" collapsed="false">
      <c r="A150" s="0" t="s">
        <v>2507</v>
      </c>
      <c r="B150" s="0" t="s">
        <v>2508</v>
      </c>
      <c r="C150" s="0" t="s">
        <v>94</v>
      </c>
      <c r="D150" s="0" t="s">
        <v>95</v>
      </c>
      <c r="E150" s="0" t="n">
        <f aca="false">FALSE()</f>
        <v>0</v>
      </c>
      <c r="F150" s="0" t="s">
        <v>2328</v>
      </c>
      <c r="G150" s="0" t="n">
        <v>0.48</v>
      </c>
      <c r="H150" s="0" t="s">
        <v>97</v>
      </c>
      <c r="I150" s="0" t="s">
        <v>2328</v>
      </c>
      <c r="J150" s="0" t="s">
        <v>99</v>
      </c>
      <c r="K150" s="0" t="s">
        <v>171</v>
      </c>
      <c r="L150" s="0" t="n">
        <v>70</v>
      </c>
      <c r="M150" s="0" t="n">
        <v>3</v>
      </c>
      <c r="N150" s="0" t="n">
        <v>3</v>
      </c>
      <c r="O150" s="0" t="n">
        <v>9.52205976941859E-008</v>
      </c>
      <c r="P150" s="0" t="n">
        <v>9.42202621941859E-008</v>
      </c>
      <c r="Q150" s="0" t="n">
        <v>2.05</v>
      </c>
      <c r="R150" s="0" t="n">
        <v>0</v>
      </c>
      <c r="S150" s="0" t="n">
        <v>0</v>
      </c>
      <c r="T150" s="0" t="n">
        <v>0.0033963551587689</v>
      </c>
      <c r="U150" s="0" t="n">
        <v>6.23</v>
      </c>
      <c r="V150" s="0" t="n">
        <v>0</v>
      </c>
      <c r="W150" s="0" t="n">
        <v>0</v>
      </c>
      <c r="X150" s="0" t="n">
        <v>0.00395814660878017</v>
      </c>
      <c r="Y150" s="0" t="n">
        <v>37.34</v>
      </c>
      <c r="Z150" s="0" t="n">
        <v>0</v>
      </c>
      <c r="AA150" s="0" t="n">
        <v>0</v>
      </c>
      <c r="AB150" s="0" t="n">
        <v>0.00408053250192811</v>
      </c>
      <c r="AC150" s="0" t="n">
        <v>5.777</v>
      </c>
      <c r="AD150" s="0" t="n">
        <v>0.002</v>
      </c>
      <c r="AE150" s="0" t="n">
        <v>0.001</v>
      </c>
      <c r="AF150" s="0" t="n">
        <v>0.00311687375830468</v>
      </c>
      <c r="AG150" s="0" t="n">
        <v>12.096</v>
      </c>
      <c r="AH150" s="0" t="n">
        <v>0.002</v>
      </c>
      <c r="AI150" s="0" t="n">
        <v>0.001</v>
      </c>
      <c r="AJ150" s="0" t="n">
        <v>0.00397352706325657</v>
      </c>
      <c r="AK150" s="0" t="n">
        <v>17.176</v>
      </c>
      <c r="AL150" s="0" t="n">
        <v>0.027</v>
      </c>
      <c r="AM150" s="0" t="n">
        <v>0.016</v>
      </c>
      <c r="AN150" s="0" t="n">
        <v>0.046062505929088</v>
      </c>
      <c r="AO150" s="0" t="n">
        <v>-0.733</v>
      </c>
      <c r="AP150" s="0" t="n">
        <v>0.029</v>
      </c>
      <c r="AQ150" s="0" t="n">
        <v>0.016</v>
      </c>
      <c r="AR150" s="0" t="n">
        <v>0.0481120426137157</v>
      </c>
      <c r="AS150" s="0" t="n">
        <v>23.953</v>
      </c>
      <c r="AT150" s="0" t="n">
        <v>0.102</v>
      </c>
      <c r="AU150" s="0" t="n">
        <v>0.059</v>
      </c>
      <c r="AV150" s="0" t="n">
        <v>0.171179932852938</v>
      </c>
      <c r="AW150" s="0" t="n">
        <v>-0.377</v>
      </c>
      <c r="AX150" s="0" t="n">
        <v>0.098</v>
      </c>
      <c r="AY150" s="0" t="n">
        <v>0.057</v>
      </c>
      <c r="AZ150" s="0" t="n">
        <v>0.165335715833022</v>
      </c>
      <c r="BA150" s="0" t="n">
        <v>28.872</v>
      </c>
      <c r="BB150" s="0" t="n">
        <v>0.095</v>
      </c>
      <c r="BC150" s="0" t="n">
        <v>0.055</v>
      </c>
      <c r="BD150" s="0" t="n">
        <v>0.159869790705312</v>
      </c>
      <c r="BE150" s="0" t="n">
        <v>-1.302</v>
      </c>
      <c r="BF150" s="0" t="n">
        <v>0.096</v>
      </c>
      <c r="BG150" s="0" t="n">
        <v>0.055</v>
      </c>
      <c r="BH150" s="0" t="n">
        <v>0.161271583092007</v>
      </c>
      <c r="BI150" s="0" t="n">
        <v>0</v>
      </c>
      <c r="BJ150" s="0" t="n">
        <v>0</v>
      </c>
      <c r="BK150" s="0" t="n">
        <v>0</v>
      </c>
      <c r="BL150" s="0" t="n">
        <v>3.34549029483273E-007</v>
      </c>
      <c r="BM150" s="0" t="n">
        <v>2</v>
      </c>
      <c r="BN150" s="0" t="n">
        <v>1.008429</v>
      </c>
      <c r="BO150" s="0" t="n">
        <v>-2.19</v>
      </c>
      <c r="BP150" s="0" t="n">
        <v>-2.23</v>
      </c>
      <c r="BQ150" s="0" t="n">
        <v>28.62</v>
      </c>
      <c r="BR150" s="0" t="n">
        <v>-0.000115503988812653</v>
      </c>
      <c r="BS150" s="0" t="s">
        <v>2509</v>
      </c>
      <c r="BT150" s="0" t="n">
        <v>-0.731</v>
      </c>
      <c r="BU150" s="0" t="n">
        <v>0.964019611814016</v>
      </c>
      <c r="BV150" s="0" t="n">
        <v>0.917836567609198</v>
      </c>
      <c r="BW150" s="0" t="n">
        <v>0.213</v>
      </c>
      <c r="BZ150" s="0" t="n">
        <v>-0.0147129411764705</v>
      </c>
      <c r="CA150" s="0" t="n">
        <v>-0.302733912957765</v>
      </c>
      <c r="CB150" s="0" t="n">
        <v>0.062</v>
      </c>
      <c r="CC150" s="0" t="n">
        <v>0.275</v>
      </c>
      <c r="CD150" s="0" t="n">
        <v>-0.00545635689296767</v>
      </c>
      <c r="CE150" s="0" t="s">
        <v>2510</v>
      </c>
      <c r="CF150" s="0" t="n">
        <v>-0.246</v>
      </c>
      <c r="CG150" s="0" t="n">
        <v>0.914029489940053</v>
      </c>
      <c r="CH150" s="0" t="n">
        <v>0.36667449300836</v>
      </c>
      <c r="CI150" s="0" t="n">
        <v>0.142</v>
      </c>
      <c r="CJ150" s="0" t="n">
        <v>0</v>
      </c>
      <c r="CK150" s="0" t="n">
        <v>0.142</v>
      </c>
      <c r="CL150" s="0" t="n">
        <v>-0.246</v>
      </c>
      <c r="CM150" s="0" t="n">
        <v>0.017</v>
      </c>
      <c r="CN150" s="0" t="s">
        <v>1915</v>
      </c>
    </row>
    <row r="151" customFormat="false" ht="15" hidden="false" customHeight="false" outlineLevel="0" collapsed="false">
      <c r="A151" s="0" t="s">
        <v>2511</v>
      </c>
      <c r="B151" s="0" t="s">
        <v>2512</v>
      </c>
      <c r="C151" s="0" t="s">
        <v>94</v>
      </c>
      <c r="D151" s="0" t="s">
        <v>95</v>
      </c>
      <c r="E151" s="0" t="n">
        <f aca="false">FALSE()</f>
        <v>0</v>
      </c>
      <c r="F151" s="0" t="s">
        <v>2328</v>
      </c>
      <c r="G151" s="0" t="n">
        <v>0.52</v>
      </c>
      <c r="H151" s="0" t="s">
        <v>97</v>
      </c>
      <c r="I151" s="0" t="s">
        <v>2328</v>
      </c>
      <c r="J151" s="0" t="s">
        <v>99</v>
      </c>
      <c r="K151" s="0" t="s">
        <v>244</v>
      </c>
      <c r="L151" s="0" t="n">
        <v>70</v>
      </c>
      <c r="M151" s="0" t="n">
        <v>3</v>
      </c>
      <c r="N151" s="0" t="n">
        <v>3</v>
      </c>
      <c r="O151" s="0" t="n">
        <v>4.81203973780688E-008</v>
      </c>
      <c r="P151" s="0" t="n">
        <v>4.76425213780688E-008</v>
      </c>
      <c r="Q151" s="0" t="n">
        <v>2.04</v>
      </c>
      <c r="R151" s="0" t="n">
        <v>0.01</v>
      </c>
      <c r="S151" s="0" t="n">
        <v>0.01</v>
      </c>
      <c r="T151" s="0" t="n">
        <v>0.0185793755000419</v>
      </c>
      <c r="U151" s="0" t="n">
        <v>6.05</v>
      </c>
      <c r="V151" s="0" t="n">
        <v>0.02</v>
      </c>
      <c r="W151" s="0" t="n">
        <v>0.01</v>
      </c>
      <c r="X151" s="0" t="n">
        <v>0.0371409809079383</v>
      </c>
      <c r="Y151" s="0" t="n">
        <v>37.16</v>
      </c>
      <c r="Z151" s="0" t="n">
        <v>0.02</v>
      </c>
      <c r="AA151" s="0" t="n">
        <v>0.01</v>
      </c>
      <c r="AB151" s="0" t="n">
        <v>0.0382893800376098</v>
      </c>
      <c r="AC151" s="0" t="n">
        <v>5.757</v>
      </c>
      <c r="AD151" s="0" t="n">
        <v>0.011</v>
      </c>
      <c r="AE151" s="0" t="n">
        <v>0.006</v>
      </c>
      <c r="AF151" s="0" t="n">
        <v>0.0187063940781702</v>
      </c>
      <c r="AG151" s="0" t="n">
        <v>11.921</v>
      </c>
      <c r="AH151" s="0" t="n">
        <v>0.022</v>
      </c>
      <c r="AI151" s="0" t="n">
        <v>0.013</v>
      </c>
      <c r="AJ151" s="0" t="n">
        <v>0.0373599995153542</v>
      </c>
      <c r="AK151" s="0" t="n">
        <v>16.957</v>
      </c>
      <c r="AL151" s="0" t="n">
        <v>0.03</v>
      </c>
      <c r="AM151" s="0" t="n">
        <v>0.017</v>
      </c>
      <c r="AN151" s="0" t="n">
        <v>0.0509795668651615</v>
      </c>
      <c r="AO151" s="0" t="n">
        <v>-0.758</v>
      </c>
      <c r="AP151" s="0" t="n">
        <v>0.009</v>
      </c>
      <c r="AQ151" s="0" t="n">
        <v>0.005</v>
      </c>
      <c r="AR151" s="0" t="n">
        <v>0.0147055052863701</v>
      </c>
      <c r="AS151" s="0" t="n">
        <v>23.518</v>
      </c>
      <c r="AT151" s="0" t="n">
        <v>0.136</v>
      </c>
      <c r="AU151" s="0" t="n">
        <v>0.079</v>
      </c>
      <c r="AV151" s="0" t="n">
        <v>0.229309831633892</v>
      </c>
      <c r="AW151" s="0" t="n">
        <v>-0.455</v>
      </c>
      <c r="AX151" s="0" t="n">
        <v>0.177</v>
      </c>
      <c r="AY151" s="0" t="n">
        <v>0.102</v>
      </c>
      <c r="AZ151" s="0" t="n">
        <v>0.297733399186043</v>
      </c>
      <c r="BA151" s="0" t="n">
        <v>6.65</v>
      </c>
      <c r="BB151" s="0" t="n">
        <v>2.997</v>
      </c>
      <c r="BC151" s="0" t="n">
        <v>1.73</v>
      </c>
      <c r="BD151" s="0" t="n">
        <v>5.05296750154794</v>
      </c>
      <c r="BE151" s="0" t="n">
        <v>-22.519</v>
      </c>
      <c r="BF151" s="0" t="n">
        <v>2.964</v>
      </c>
      <c r="BG151" s="0" t="n">
        <v>1.711</v>
      </c>
      <c r="BH151" s="0" t="n">
        <v>4.99680471121097</v>
      </c>
      <c r="BI151" s="0" t="n">
        <v>0</v>
      </c>
      <c r="BJ151" s="0" t="n">
        <v>0</v>
      </c>
      <c r="BK151" s="0" t="n">
        <v>0</v>
      </c>
      <c r="BL151" s="0" t="n">
        <v>3.06045817168972E-006</v>
      </c>
      <c r="BM151" s="0" t="n">
        <v>2.02</v>
      </c>
      <c r="BN151" s="0" t="n">
        <v>1.008429</v>
      </c>
      <c r="BO151" s="0" t="n">
        <v>-2.36</v>
      </c>
      <c r="BP151" s="0" t="n">
        <v>-2.25</v>
      </c>
      <c r="BQ151" s="0" t="n">
        <v>28.6</v>
      </c>
      <c r="BR151" s="0" t="n">
        <v>-4.83686426616463E-005</v>
      </c>
      <c r="BS151" s="0" t="s">
        <v>2513</v>
      </c>
      <c r="BT151" s="0" t="n">
        <v>-0.757</v>
      </c>
      <c r="BU151" s="0" t="n">
        <v>0.986334278724402</v>
      </c>
      <c r="BV151" s="0" t="n">
        <v>0.960405835919506</v>
      </c>
      <c r="BW151" s="0" t="n">
        <v>0.213</v>
      </c>
      <c r="BZ151" s="0" t="n">
        <v>-0.0147129411764705</v>
      </c>
      <c r="CA151" s="0" t="n">
        <v>-0.302733912957765</v>
      </c>
      <c r="CB151" s="0" t="n">
        <v>0.062</v>
      </c>
      <c r="CC151" s="0" t="n">
        <v>0.275</v>
      </c>
      <c r="CD151" s="0" t="n">
        <v>-0.00479353739752589</v>
      </c>
      <c r="CE151" s="0" t="s">
        <v>2514</v>
      </c>
      <c r="CF151" s="0" t="n">
        <v>-0.342</v>
      </c>
      <c r="CG151" s="0" t="n">
        <v>0.862036069295142</v>
      </c>
      <c r="CH151" s="0" t="n">
        <v>0.365035795622112</v>
      </c>
      <c r="CI151" s="0" t="n">
        <v>0.07</v>
      </c>
      <c r="CJ151" s="0" t="n">
        <v>0</v>
      </c>
      <c r="CK151" s="0" t="n">
        <v>0.07</v>
      </c>
      <c r="CL151" s="0" t="n">
        <v>-0.342</v>
      </c>
      <c r="CM151" s="0" t="n">
        <v>-0.073</v>
      </c>
      <c r="CN151" s="0" t="s">
        <v>1915</v>
      </c>
    </row>
    <row r="152" customFormat="false" ht="15" hidden="false" customHeight="false" outlineLevel="0" collapsed="false">
      <c r="A152" s="0" t="s">
        <v>2515</v>
      </c>
      <c r="B152" s="0" t="s">
        <v>2516</v>
      </c>
      <c r="C152" s="0" t="s">
        <v>94</v>
      </c>
      <c r="D152" s="0" t="s">
        <v>95</v>
      </c>
      <c r="E152" s="0" t="n">
        <f aca="false">FALSE()</f>
        <v>0</v>
      </c>
      <c r="F152" s="0" t="s">
        <v>2328</v>
      </c>
      <c r="G152" s="0" t="n">
        <v>0.49</v>
      </c>
      <c r="H152" s="0" t="s">
        <v>97</v>
      </c>
      <c r="I152" s="0" t="s">
        <v>2328</v>
      </c>
      <c r="J152" s="0" t="s">
        <v>99</v>
      </c>
      <c r="K152" s="0" t="s">
        <v>244</v>
      </c>
      <c r="L152" s="0" t="n">
        <v>70</v>
      </c>
      <c r="M152" s="0" t="n">
        <v>3</v>
      </c>
      <c r="N152" s="0" t="n">
        <v>3</v>
      </c>
      <c r="O152" s="0" t="n">
        <v>7.81539693400812E-008</v>
      </c>
      <c r="P152" s="0" t="n">
        <v>7.73358738400812E-008</v>
      </c>
      <c r="Q152" s="0" t="n">
        <v>2.06</v>
      </c>
      <c r="R152" s="0" t="n">
        <v>0</v>
      </c>
      <c r="S152" s="0" t="n">
        <v>0</v>
      </c>
      <c r="T152" s="0" t="n">
        <v>0.00497532972643887</v>
      </c>
      <c r="U152" s="0" t="n">
        <v>6.2</v>
      </c>
      <c r="V152" s="0" t="n">
        <v>0.01</v>
      </c>
      <c r="W152" s="0" t="n">
        <v>0</v>
      </c>
      <c r="X152" s="0" t="n">
        <v>0.00971938894140426</v>
      </c>
      <c r="Y152" s="0" t="n">
        <v>37.31</v>
      </c>
      <c r="Z152" s="0" t="n">
        <v>0.01</v>
      </c>
      <c r="AA152" s="0" t="n">
        <v>0</v>
      </c>
      <c r="AB152" s="0" t="n">
        <v>0.0100199124474794</v>
      </c>
      <c r="AC152" s="0" t="n">
        <v>5.784</v>
      </c>
      <c r="AD152" s="0" t="n">
        <v>0.003</v>
      </c>
      <c r="AE152" s="0" t="n">
        <v>0.002</v>
      </c>
      <c r="AF152" s="0" t="n">
        <v>0.00499145307594344</v>
      </c>
      <c r="AG152" s="0" t="n">
        <v>12.069</v>
      </c>
      <c r="AH152" s="0" t="n">
        <v>0.006</v>
      </c>
      <c r="AI152" s="0" t="n">
        <v>0.003</v>
      </c>
      <c r="AJ152" s="0" t="n">
        <v>0.00977660463355708</v>
      </c>
      <c r="AK152" s="0" t="n">
        <v>17.15</v>
      </c>
      <c r="AL152" s="0" t="n">
        <v>0.011</v>
      </c>
      <c r="AM152" s="0" t="n">
        <v>0.006</v>
      </c>
      <c r="AN152" s="0" t="n">
        <v>0.0182446998548225</v>
      </c>
      <c r="AO152" s="0" t="n">
        <v>-0.741</v>
      </c>
      <c r="AP152" s="0" t="n">
        <v>0.011</v>
      </c>
      <c r="AQ152" s="0" t="n">
        <v>0.006</v>
      </c>
      <c r="AR152" s="0" t="n">
        <v>0.0186044157597809</v>
      </c>
      <c r="AS152" s="0" t="n">
        <v>23.92</v>
      </c>
      <c r="AT152" s="0" t="n">
        <v>0.133</v>
      </c>
      <c r="AU152" s="0" t="n">
        <v>0.077</v>
      </c>
      <c r="AV152" s="0" t="n">
        <v>0.223382300468857</v>
      </c>
      <c r="AW152" s="0" t="n">
        <v>-0.356</v>
      </c>
      <c r="AX152" s="0" t="n">
        <v>0.118</v>
      </c>
      <c r="AY152" s="0" t="n">
        <v>0.068</v>
      </c>
      <c r="AZ152" s="0" t="n">
        <v>0.199608735932154</v>
      </c>
      <c r="BA152" s="0" t="n">
        <v>12.214</v>
      </c>
      <c r="BB152" s="0" t="n">
        <v>0.192</v>
      </c>
      <c r="BC152" s="0" t="n">
        <v>0.111</v>
      </c>
      <c r="BD152" s="0" t="n">
        <v>0.324027120789208</v>
      </c>
      <c r="BE152" s="0" t="n">
        <v>-17.428</v>
      </c>
      <c r="BF152" s="0" t="n">
        <v>0.188</v>
      </c>
      <c r="BG152" s="0" t="n">
        <v>0.109</v>
      </c>
      <c r="BH152" s="0" t="n">
        <v>0.317321256419021</v>
      </c>
      <c r="BI152" s="0" t="n">
        <v>0</v>
      </c>
      <c r="BJ152" s="0" t="n">
        <v>0</v>
      </c>
      <c r="BK152" s="0" t="n">
        <v>0</v>
      </c>
      <c r="BL152" s="0" t="n">
        <v>2.14076401633963E-007</v>
      </c>
      <c r="BM152" s="0" t="n">
        <v>2.05</v>
      </c>
      <c r="BN152" s="0" t="n">
        <v>1.008429</v>
      </c>
      <c r="BO152" s="0" t="n">
        <v>-2.21</v>
      </c>
      <c r="BP152" s="0" t="n">
        <v>-2.1</v>
      </c>
      <c r="BQ152" s="0" t="n">
        <v>28.75</v>
      </c>
      <c r="BR152" s="0" t="n">
        <v>-3.47237637017002E-005</v>
      </c>
      <c r="BS152" s="0" t="s">
        <v>2517</v>
      </c>
      <c r="BT152" s="0" t="n">
        <v>-0.741</v>
      </c>
      <c r="BU152" s="0" t="n">
        <v>1.01941044771045</v>
      </c>
      <c r="BV152" s="0" t="n">
        <v>0.968310179091578</v>
      </c>
      <c r="BW152" s="0" t="n">
        <v>0.213</v>
      </c>
      <c r="BZ152" s="0" t="n">
        <v>-0.0147129411764705</v>
      </c>
      <c r="CA152" s="0" t="n">
        <v>-0.302733912957765</v>
      </c>
      <c r="CB152" s="0" t="n">
        <v>0.062</v>
      </c>
      <c r="CC152" s="0" t="n">
        <v>0.275</v>
      </c>
      <c r="CD152" s="0" t="n">
        <v>-0.00511604014988943</v>
      </c>
      <c r="CE152" s="0" t="s">
        <v>2518</v>
      </c>
      <c r="CF152" s="0" t="n">
        <v>-0.233</v>
      </c>
      <c r="CG152" s="0" t="n">
        <v>1.01786909017317</v>
      </c>
      <c r="CH152" s="0" t="n">
        <v>0.373465443573505</v>
      </c>
      <c r="CI152" s="0" t="n">
        <v>0.136</v>
      </c>
      <c r="CJ152" s="0" t="n">
        <v>0</v>
      </c>
      <c r="CK152" s="0" t="n">
        <v>0.136</v>
      </c>
      <c r="CL152" s="0" t="n">
        <v>-0.233</v>
      </c>
      <c r="CM152" s="0" t="n">
        <v>0.016</v>
      </c>
      <c r="CN152" s="0" t="s">
        <v>1915</v>
      </c>
    </row>
    <row r="153" customFormat="false" ht="15" hidden="false" customHeight="false" outlineLevel="0" collapsed="false">
      <c r="A153" s="0" t="s">
        <v>2519</v>
      </c>
      <c r="B153" s="0" t="s">
        <v>2520</v>
      </c>
      <c r="C153" s="0" t="s">
        <v>94</v>
      </c>
      <c r="D153" s="0" t="s">
        <v>95</v>
      </c>
      <c r="E153" s="0" t="n">
        <f aca="false">FALSE()</f>
        <v>0</v>
      </c>
      <c r="F153" s="0" t="s">
        <v>2328</v>
      </c>
      <c r="G153" s="0" t="n">
        <v>0.48</v>
      </c>
      <c r="H153" s="0" t="s">
        <v>97</v>
      </c>
      <c r="I153" s="0" t="s">
        <v>2328</v>
      </c>
      <c r="J153" s="0" t="s">
        <v>99</v>
      </c>
      <c r="K153" s="0" t="s">
        <v>133</v>
      </c>
      <c r="L153" s="0" t="n">
        <v>70</v>
      </c>
      <c r="M153" s="0" t="n">
        <v>3</v>
      </c>
      <c r="N153" s="0" t="n">
        <v>3</v>
      </c>
      <c r="O153" s="0" t="n">
        <v>4.29575995010822E-008</v>
      </c>
      <c r="P153" s="0" t="n">
        <v>4.25654170010822E-008</v>
      </c>
      <c r="Q153" s="0" t="n">
        <v>2.01</v>
      </c>
      <c r="R153" s="0" t="n">
        <v>0.02</v>
      </c>
      <c r="S153" s="0" t="n">
        <v>0.01</v>
      </c>
      <c r="T153" s="0" t="n">
        <v>0.0382446007479049</v>
      </c>
      <c r="U153" s="0" t="n">
        <v>6.26</v>
      </c>
      <c r="V153" s="0" t="n">
        <v>0.06</v>
      </c>
      <c r="W153" s="0" t="n">
        <v>0.03</v>
      </c>
      <c r="X153" s="0" t="n">
        <v>0.098528506126346</v>
      </c>
      <c r="Y153" s="0" t="n">
        <v>37.38</v>
      </c>
      <c r="Z153" s="0" t="n">
        <v>0.06</v>
      </c>
      <c r="AA153" s="0" t="n">
        <v>0.03</v>
      </c>
      <c r="AB153" s="0" t="n">
        <v>0.101575007535769</v>
      </c>
      <c r="AC153" s="0" t="n">
        <v>5.718</v>
      </c>
      <c r="AD153" s="0" t="n">
        <v>0.023</v>
      </c>
      <c r="AE153" s="0" t="n">
        <v>0.013</v>
      </c>
      <c r="AF153" s="0" t="n">
        <v>0.0392293623435528</v>
      </c>
      <c r="AG153" s="0" t="n">
        <v>12.036</v>
      </c>
      <c r="AH153" s="0" t="n">
        <v>0.059</v>
      </c>
      <c r="AI153" s="0" t="n">
        <v>0.034</v>
      </c>
      <c r="AJ153" s="0" t="n">
        <v>0.0990755024644072</v>
      </c>
      <c r="AK153" s="0" t="n">
        <v>17.08</v>
      </c>
      <c r="AL153" s="0" t="n">
        <v>0.091</v>
      </c>
      <c r="AM153" s="0" t="n">
        <v>0.052</v>
      </c>
      <c r="AN153" s="0" t="n">
        <v>0.152794568405599</v>
      </c>
      <c r="AO153" s="0" t="n">
        <v>-0.71</v>
      </c>
      <c r="AP153" s="0" t="n">
        <v>0.032</v>
      </c>
      <c r="AQ153" s="0" t="n">
        <v>0.019</v>
      </c>
      <c r="AR153" s="0" t="n">
        <v>0.0544630686852681</v>
      </c>
      <c r="AS153" s="0" t="n">
        <v>23.876</v>
      </c>
      <c r="AT153" s="0" t="n">
        <v>0.152</v>
      </c>
      <c r="AU153" s="0" t="n">
        <v>0.088</v>
      </c>
      <c r="AV153" s="0" t="n">
        <v>0.255545161555796</v>
      </c>
      <c r="AW153" s="0" t="n">
        <v>-0.333</v>
      </c>
      <c r="AX153" s="0" t="n">
        <v>0.107</v>
      </c>
      <c r="AY153" s="0" t="n">
        <v>0.062</v>
      </c>
      <c r="AZ153" s="0" t="n">
        <v>0.179740448791446</v>
      </c>
      <c r="BA153" s="0" t="n">
        <v>-11.834</v>
      </c>
      <c r="BB153" s="0" t="n">
        <v>6.586</v>
      </c>
      <c r="BC153" s="0" t="n">
        <v>3.803</v>
      </c>
      <c r="BD153" s="0" t="n">
        <v>11.103257641055</v>
      </c>
      <c r="BE153" s="0" t="n">
        <v>-40.643</v>
      </c>
      <c r="BF153" s="0" t="n">
        <v>6.358</v>
      </c>
      <c r="BG153" s="0" t="n">
        <v>3.671</v>
      </c>
      <c r="BH153" s="0" t="n">
        <v>10.7183385539189</v>
      </c>
      <c r="BI153" s="0" t="n">
        <v>0</v>
      </c>
      <c r="BJ153" s="0" t="n">
        <v>0</v>
      </c>
      <c r="BK153" s="0" t="n">
        <v>0</v>
      </c>
      <c r="BL153" s="0" t="n">
        <v>7.13388599844507E-006</v>
      </c>
      <c r="BM153" s="0" t="n">
        <v>2.04</v>
      </c>
      <c r="BN153" s="0" t="n">
        <v>1.008429</v>
      </c>
      <c r="BO153" s="0" t="n">
        <v>-2.15</v>
      </c>
      <c r="BP153" s="0" t="n">
        <v>-2.18</v>
      </c>
      <c r="BQ153" s="0" t="n">
        <v>28.67</v>
      </c>
      <c r="BR153" s="0" t="n">
        <v>-6.26345866692818E-005</v>
      </c>
      <c r="BS153" s="0" t="s">
        <v>2521</v>
      </c>
      <c r="BT153" s="0" t="n">
        <v>-0.709</v>
      </c>
      <c r="BU153" s="0" t="n">
        <v>1.0455043703314</v>
      </c>
      <c r="BV153" s="0" t="n">
        <v>0.953898654062777</v>
      </c>
      <c r="BW153" s="0" t="n">
        <v>0.213</v>
      </c>
      <c r="BZ153" s="0" t="n">
        <v>-0.0147129411764705</v>
      </c>
      <c r="CA153" s="0" t="n">
        <v>-0.302733912957765</v>
      </c>
      <c r="CB153" s="0" t="n">
        <v>0.062</v>
      </c>
      <c r="CC153" s="0" t="n">
        <v>0.275</v>
      </c>
      <c r="CD153" s="0" t="n">
        <v>-0.00314854265374971</v>
      </c>
      <c r="CE153" s="0" t="s">
        <v>2522</v>
      </c>
      <c r="CF153" s="0" t="n">
        <v>-0.258</v>
      </c>
      <c r="CG153" s="0" t="n">
        <v>1.46702428600383</v>
      </c>
      <c r="CH153" s="0" t="n">
        <v>0.46189260680629</v>
      </c>
      <c r="CI153" s="0" t="n">
        <v>0.083</v>
      </c>
      <c r="CJ153" s="0" t="n">
        <v>0</v>
      </c>
      <c r="CK153" s="0" t="n">
        <v>0.083</v>
      </c>
      <c r="CL153" s="0" t="n">
        <v>-0.333</v>
      </c>
      <c r="CM153" s="0" t="n">
        <v>0</v>
      </c>
      <c r="CN153" s="0" t="s">
        <v>1915</v>
      </c>
    </row>
    <row r="154" customFormat="false" ht="15" hidden="false" customHeight="false" outlineLevel="0" collapsed="false">
      <c r="A154" s="0" t="s">
        <v>2523</v>
      </c>
      <c r="B154" s="0" t="s">
        <v>2524</v>
      </c>
      <c r="C154" s="0" t="s">
        <v>94</v>
      </c>
      <c r="D154" s="0" t="s">
        <v>95</v>
      </c>
      <c r="E154" s="0" t="n">
        <f aca="false">FALSE()</f>
        <v>0</v>
      </c>
      <c r="F154" s="0" t="s">
        <v>2328</v>
      </c>
      <c r="G154" s="0" t="n">
        <v>0.49</v>
      </c>
      <c r="H154" s="0" t="s">
        <v>97</v>
      </c>
      <c r="I154" s="0" t="s">
        <v>2328</v>
      </c>
      <c r="J154" s="0" t="s">
        <v>99</v>
      </c>
      <c r="K154" s="0" t="s">
        <v>157</v>
      </c>
      <c r="L154" s="0" t="n">
        <v>70</v>
      </c>
      <c r="M154" s="0" t="n">
        <v>3</v>
      </c>
      <c r="N154" s="0" t="n">
        <v>3</v>
      </c>
      <c r="O154" s="0" t="n">
        <v>7.94657098940607E-008</v>
      </c>
      <c r="P154" s="0" t="n">
        <v>7.79587163940607E-008</v>
      </c>
      <c r="Q154" s="0" t="n">
        <v>1.99</v>
      </c>
      <c r="R154" s="0" t="n">
        <v>0.01</v>
      </c>
      <c r="S154" s="0" t="n">
        <v>0.01</v>
      </c>
      <c r="T154" s="0" t="n">
        <v>0.0251249827470237</v>
      </c>
      <c r="U154" s="0" t="n">
        <v>6.06</v>
      </c>
      <c r="V154" s="0" t="n">
        <v>0.03</v>
      </c>
      <c r="W154" s="0" t="n">
        <v>0.02</v>
      </c>
      <c r="X154" s="0" t="n">
        <v>0.0526872792205097</v>
      </c>
      <c r="Y154" s="0" t="n">
        <v>37.16</v>
      </c>
      <c r="Z154" s="0" t="n">
        <v>0.03</v>
      </c>
      <c r="AA154" s="0" t="n">
        <v>0.02</v>
      </c>
      <c r="AB154" s="0" t="n">
        <v>0.0543163698940149</v>
      </c>
      <c r="AC154" s="0" t="n">
        <v>5.707</v>
      </c>
      <c r="AD154" s="0" t="n">
        <v>0.015</v>
      </c>
      <c r="AE154" s="0" t="n">
        <v>0.009</v>
      </c>
      <c r="AF154" s="0" t="n">
        <v>0.0253791044637254</v>
      </c>
      <c r="AG154" s="0" t="n">
        <v>11.926</v>
      </c>
      <c r="AH154" s="0" t="n">
        <v>0.031</v>
      </c>
      <c r="AI154" s="0" t="n">
        <v>0.018</v>
      </c>
      <c r="AJ154" s="0" t="n">
        <v>0.0529952835526205</v>
      </c>
      <c r="AK154" s="0" t="n">
        <v>16.951</v>
      </c>
      <c r="AL154" s="0" t="n">
        <v>0.014</v>
      </c>
      <c r="AM154" s="0" t="n">
        <v>0.008</v>
      </c>
      <c r="AN154" s="0" t="n">
        <v>0.0232887398907401</v>
      </c>
      <c r="AO154" s="0" t="n">
        <v>-0.717</v>
      </c>
      <c r="AP154" s="0" t="n">
        <v>0.047</v>
      </c>
      <c r="AQ154" s="0" t="n">
        <v>0.027</v>
      </c>
      <c r="AR154" s="0" t="n">
        <v>0.0784424832296265</v>
      </c>
      <c r="AS154" s="0" t="n">
        <v>23.585</v>
      </c>
      <c r="AT154" s="0" t="n">
        <v>0.159</v>
      </c>
      <c r="AU154" s="0" t="n">
        <v>0.092</v>
      </c>
      <c r="AV154" s="0" t="n">
        <v>0.268615777000086</v>
      </c>
      <c r="AW154" s="0" t="n">
        <v>-0.399</v>
      </c>
      <c r="AX154" s="0" t="n">
        <v>0.101</v>
      </c>
      <c r="AY154" s="0" t="n">
        <v>0.059</v>
      </c>
      <c r="AZ154" s="0" t="n">
        <v>0.170851332052907</v>
      </c>
      <c r="BA154" s="0" t="n">
        <v>30.686</v>
      </c>
      <c r="BB154" s="0" t="n">
        <v>6.318</v>
      </c>
      <c r="BC154" s="0" t="n">
        <v>3.648</v>
      </c>
      <c r="BD154" s="0" t="n">
        <v>10.6515612475486</v>
      </c>
      <c r="BE154" s="0" t="n">
        <v>0.864</v>
      </c>
      <c r="BF154" s="0" t="n">
        <v>6.186</v>
      </c>
      <c r="BG154" s="0" t="n">
        <v>3.571</v>
      </c>
      <c r="BH154" s="0" t="n">
        <v>10.4286946348957</v>
      </c>
      <c r="BI154" s="0" t="n">
        <v>0</v>
      </c>
      <c r="BJ154" s="0" t="n">
        <v>0</v>
      </c>
      <c r="BK154" s="0" t="n">
        <v>0</v>
      </c>
      <c r="BL154" s="0" t="n">
        <v>5.65642983712607E-006</v>
      </c>
      <c r="BM154" s="0" t="n">
        <v>1.95</v>
      </c>
      <c r="BN154" s="0" t="n">
        <v>1.008429</v>
      </c>
      <c r="BO154" s="0" t="n">
        <v>-2.35</v>
      </c>
      <c r="BP154" s="0" t="n">
        <v>-2.25</v>
      </c>
      <c r="BQ154" s="0" t="n">
        <v>28.6</v>
      </c>
      <c r="BR154" s="0" t="n">
        <v>0.000317634114131056</v>
      </c>
      <c r="BS154" s="0" t="s">
        <v>2525</v>
      </c>
      <c r="BT154" s="0" t="n">
        <v>-0.723</v>
      </c>
      <c r="BU154" s="0" t="n">
        <v>1.14184968895204</v>
      </c>
      <c r="BV154" s="0" t="n">
        <v>1.03820821793161</v>
      </c>
      <c r="BW154" s="0" t="n">
        <v>0.213</v>
      </c>
      <c r="BZ154" s="0" t="n">
        <v>-0.0147129411764705</v>
      </c>
      <c r="CA154" s="0" t="n">
        <v>-0.302733912957765</v>
      </c>
      <c r="CB154" s="0" t="n">
        <v>0.062</v>
      </c>
      <c r="CC154" s="0" t="n">
        <v>0.275</v>
      </c>
      <c r="CD154" s="0" t="n">
        <v>-0.005796259103033</v>
      </c>
      <c r="CE154" s="0" t="s">
        <v>2526</v>
      </c>
      <c r="CF154" s="0" t="n">
        <v>-0.262</v>
      </c>
      <c r="CG154" s="0" t="n">
        <v>1.36424935672687</v>
      </c>
      <c r="CH154" s="0" t="n">
        <v>0.478516620312681</v>
      </c>
      <c r="CI154" s="0" t="n">
        <v>0.121</v>
      </c>
      <c r="CJ154" s="0" t="n">
        <v>0</v>
      </c>
      <c r="CK154" s="0" t="n">
        <v>0.121</v>
      </c>
      <c r="CL154" s="0" t="n">
        <v>-0.262</v>
      </c>
      <c r="CM154" s="0" t="n">
        <v>-0.007</v>
      </c>
      <c r="CN154" s="0" t="s">
        <v>1915</v>
      </c>
    </row>
    <row r="155" customFormat="false" ht="15" hidden="false" customHeight="false" outlineLevel="0" collapsed="false">
      <c r="A155" s="0" t="s">
        <v>2527</v>
      </c>
      <c r="B155" s="0" t="s">
        <v>2528</v>
      </c>
      <c r="C155" s="0" t="s">
        <v>94</v>
      </c>
      <c r="D155" s="0" t="s">
        <v>95</v>
      </c>
      <c r="E155" s="0" t="n">
        <f aca="false">FALSE()</f>
        <v>0</v>
      </c>
      <c r="F155" s="0" t="s">
        <v>2328</v>
      </c>
      <c r="G155" s="0" t="n">
        <v>0.52</v>
      </c>
      <c r="H155" s="0" t="s">
        <v>97</v>
      </c>
      <c r="I155" s="0" t="s">
        <v>2328</v>
      </c>
      <c r="J155" s="0" t="s">
        <v>99</v>
      </c>
      <c r="K155" s="0" t="s">
        <v>227</v>
      </c>
      <c r="L155" s="0" t="n">
        <v>70</v>
      </c>
      <c r="M155" s="0" t="n">
        <v>3</v>
      </c>
      <c r="N155" s="0" t="n">
        <v>3</v>
      </c>
      <c r="O155" s="0" t="n">
        <v>8.82019112396382E-008</v>
      </c>
      <c r="P155" s="0" t="n">
        <v>8.74009502396382E-008</v>
      </c>
      <c r="Q155" s="0" t="n">
        <v>2.07</v>
      </c>
      <c r="R155" s="0" t="n">
        <v>0</v>
      </c>
      <c r="S155" s="0" t="n">
        <v>0</v>
      </c>
      <c r="T155" s="0" t="n">
        <v>0.00365288520992152</v>
      </c>
      <c r="U155" s="0" t="n">
        <v>6.42</v>
      </c>
      <c r="V155" s="0" t="n">
        <v>0</v>
      </c>
      <c r="W155" s="0" t="n">
        <v>0</v>
      </c>
      <c r="X155" s="0" t="n">
        <v>0.00842054687509328</v>
      </c>
      <c r="Y155" s="0" t="n">
        <v>37.54</v>
      </c>
      <c r="Z155" s="0" t="n">
        <v>0.01</v>
      </c>
      <c r="AA155" s="0" t="n">
        <v>0</v>
      </c>
      <c r="AB155" s="0" t="n">
        <v>0.00868091018448102</v>
      </c>
      <c r="AC155" s="0" t="n">
        <v>5.773</v>
      </c>
      <c r="AD155" s="0" t="n">
        <v>0.002</v>
      </c>
      <c r="AE155" s="0" t="n">
        <v>0.001</v>
      </c>
      <c r="AF155" s="0" t="n">
        <v>0.00367820819311731</v>
      </c>
      <c r="AG155" s="0" t="n">
        <v>12.191</v>
      </c>
      <c r="AH155" s="0" t="n">
        <v>0.005</v>
      </c>
      <c r="AI155" s="0" t="n">
        <v>0.003</v>
      </c>
      <c r="AJ155" s="0" t="n">
        <v>0.00846709392502823</v>
      </c>
      <c r="AK155" s="0" t="n">
        <v>17.267</v>
      </c>
      <c r="AL155" s="0" t="n">
        <v>0.038</v>
      </c>
      <c r="AM155" s="0" t="n">
        <v>0.022</v>
      </c>
      <c r="AN155" s="0" t="n">
        <v>0.0634299661293121</v>
      </c>
      <c r="AO155" s="0" t="n">
        <v>-0.731</v>
      </c>
      <c r="AP155" s="0" t="n">
        <v>0.03</v>
      </c>
      <c r="AQ155" s="0" t="n">
        <v>0.017</v>
      </c>
      <c r="AR155" s="0" t="n">
        <v>0.0507411970970204</v>
      </c>
      <c r="AS155" s="0" t="n">
        <v>24.181</v>
      </c>
      <c r="AT155" s="0" t="n">
        <v>0.04</v>
      </c>
      <c r="AU155" s="0" t="n">
        <v>0.023</v>
      </c>
      <c r="AV155" s="0" t="n">
        <v>0.0676033615600171</v>
      </c>
      <c r="AW155" s="0" t="n">
        <v>-0.341</v>
      </c>
      <c r="AX155" s="0" t="n">
        <v>0.04</v>
      </c>
      <c r="AY155" s="0" t="n">
        <v>0.023</v>
      </c>
      <c r="AZ155" s="0" t="n">
        <v>0.0675423078758677</v>
      </c>
      <c r="BA155" s="0" t="n">
        <v>17.857</v>
      </c>
      <c r="BB155" s="0" t="n">
        <v>1.07</v>
      </c>
      <c r="BC155" s="0" t="n">
        <v>0.618</v>
      </c>
      <c r="BD155" s="0" t="n">
        <v>1.80429816857052</v>
      </c>
      <c r="BE155" s="0" t="n">
        <v>-12.171</v>
      </c>
      <c r="BF155" s="0" t="n">
        <v>1.031</v>
      </c>
      <c r="BG155" s="0" t="n">
        <v>0.595</v>
      </c>
      <c r="BH155" s="0" t="n">
        <v>1.73830845622022</v>
      </c>
      <c r="BI155" s="0" t="n">
        <v>0</v>
      </c>
      <c r="BJ155" s="0" t="n">
        <v>0</v>
      </c>
      <c r="BK155" s="0" t="n">
        <v>0</v>
      </c>
      <c r="BL155" s="0" t="n">
        <v>5.34746969633398E-007</v>
      </c>
      <c r="BM155" s="0" t="n">
        <v>2.04</v>
      </c>
      <c r="BN155" s="0" t="n">
        <v>1.008429</v>
      </c>
      <c r="BO155" s="0" t="n">
        <v>-1.99</v>
      </c>
      <c r="BP155" s="0" t="n">
        <v>-2.12</v>
      </c>
      <c r="BQ155" s="0" t="n">
        <v>28.73</v>
      </c>
      <c r="BR155" s="0" t="n">
        <v>0.000191038716904886</v>
      </c>
      <c r="BS155" s="0" t="s">
        <v>2529</v>
      </c>
      <c r="BT155" s="0" t="n">
        <v>-0.735</v>
      </c>
      <c r="BU155" s="0" t="n">
        <v>0.967437833311046</v>
      </c>
      <c r="BV155" s="0" t="n">
        <v>0.924261889140696</v>
      </c>
      <c r="BW155" s="0" t="n">
        <v>0.214</v>
      </c>
      <c r="BZ155" s="0" t="n">
        <v>-0.0137129411764705</v>
      </c>
      <c r="CA155" s="0" t="n">
        <v>-0.282157883370838</v>
      </c>
      <c r="CB155" s="0" t="n">
        <v>0.062</v>
      </c>
      <c r="CC155" s="0" t="n">
        <v>0.276</v>
      </c>
      <c r="CD155" s="0" t="n">
        <v>-0.00617544552878019</v>
      </c>
      <c r="CE155" s="0" t="s">
        <v>2530</v>
      </c>
      <c r="CF155" s="0" t="n">
        <v>-0.191</v>
      </c>
      <c r="CG155" s="0" t="n">
        <v>0.98565844770298</v>
      </c>
      <c r="CH155" s="0" t="n">
        <v>0.317706483175937</v>
      </c>
      <c r="CI155" s="0" t="n">
        <v>0.129</v>
      </c>
      <c r="CJ155" s="0" t="n">
        <v>0</v>
      </c>
      <c r="CK155" s="0" t="n">
        <v>0.129</v>
      </c>
      <c r="CL155" s="0" t="n">
        <v>-0.341</v>
      </c>
      <c r="CM155" s="0" t="n">
        <v>0</v>
      </c>
      <c r="CN155" s="0" t="s">
        <v>1915</v>
      </c>
    </row>
    <row r="156" customFormat="false" ht="15" hidden="false" customHeight="false" outlineLevel="0" collapsed="false">
      <c r="A156" s="0" t="s">
        <v>2531</v>
      </c>
      <c r="B156" s="0" t="s">
        <v>2532</v>
      </c>
      <c r="C156" s="0" t="s">
        <v>94</v>
      </c>
      <c r="D156" s="0" t="s">
        <v>95</v>
      </c>
      <c r="E156" s="0" t="n">
        <f aca="false">FALSE()</f>
        <v>0</v>
      </c>
      <c r="F156" s="0" t="s">
        <v>2328</v>
      </c>
      <c r="G156" s="0" t="n">
        <v>0.51</v>
      </c>
      <c r="H156" s="0" t="s">
        <v>97</v>
      </c>
      <c r="I156" s="0" t="s">
        <v>2328</v>
      </c>
      <c r="J156" s="0" t="s">
        <v>99</v>
      </c>
      <c r="K156" s="0" t="s">
        <v>171</v>
      </c>
      <c r="L156" s="0" t="n">
        <v>70</v>
      </c>
      <c r="M156" s="0" t="n">
        <v>3</v>
      </c>
      <c r="N156" s="0" t="n">
        <v>3</v>
      </c>
      <c r="O156" s="0" t="n">
        <v>7.29256620179603E-008</v>
      </c>
      <c r="P156" s="0" t="n">
        <v>7.21504450179602E-008</v>
      </c>
      <c r="Q156" s="0" t="n">
        <v>2.06</v>
      </c>
      <c r="R156" s="0" t="n">
        <v>0</v>
      </c>
      <c r="S156" s="0" t="n">
        <v>0</v>
      </c>
      <c r="T156" s="0" t="n">
        <v>0.00657955901365479</v>
      </c>
      <c r="U156" s="0" t="n">
        <v>6.21</v>
      </c>
      <c r="V156" s="0" t="n">
        <v>0.01</v>
      </c>
      <c r="W156" s="0" t="n">
        <v>0</v>
      </c>
      <c r="X156" s="0" t="n">
        <v>0.0116363551039043</v>
      </c>
      <c r="Y156" s="0" t="n">
        <v>37.32</v>
      </c>
      <c r="Z156" s="0" t="n">
        <v>0.01</v>
      </c>
      <c r="AA156" s="0" t="n">
        <v>0</v>
      </c>
      <c r="AB156" s="0" t="n">
        <v>0.0119961512037167</v>
      </c>
      <c r="AC156" s="0" t="n">
        <v>5.781</v>
      </c>
      <c r="AD156" s="0" t="n">
        <v>0.004</v>
      </c>
      <c r="AE156" s="0" t="n">
        <v>0.002</v>
      </c>
      <c r="AF156" s="0" t="n">
        <v>0.00654043803611669</v>
      </c>
      <c r="AG156" s="0" t="n">
        <v>12.082</v>
      </c>
      <c r="AH156" s="0" t="n">
        <v>0.007</v>
      </c>
      <c r="AI156" s="0" t="n">
        <v>0.004</v>
      </c>
      <c r="AJ156" s="0" t="n">
        <v>0.0117054052618321</v>
      </c>
      <c r="AK156" s="0" t="n">
        <v>17.157</v>
      </c>
      <c r="AL156" s="0" t="n">
        <v>0.018</v>
      </c>
      <c r="AM156" s="0" t="n">
        <v>0.01</v>
      </c>
      <c r="AN156" s="0" t="n">
        <v>0.0296021915524843</v>
      </c>
      <c r="AO156" s="0" t="n">
        <v>-0.742</v>
      </c>
      <c r="AP156" s="0" t="n">
        <v>0.011</v>
      </c>
      <c r="AQ156" s="0" t="n">
        <v>0.006</v>
      </c>
      <c r="AR156" s="0" t="n">
        <v>0.0181842591030322</v>
      </c>
      <c r="AS156" s="0" t="n">
        <v>23.951</v>
      </c>
      <c r="AT156" s="0" t="n">
        <v>0.131</v>
      </c>
      <c r="AU156" s="0" t="n">
        <v>0.076</v>
      </c>
      <c r="AV156" s="0" t="n">
        <v>0.220545271254798</v>
      </c>
      <c r="AW156" s="0" t="n">
        <v>-0.349</v>
      </c>
      <c r="AX156" s="0" t="n">
        <v>0.141</v>
      </c>
      <c r="AY156" s="0" t="n">
        <v>0.081</v>
      </c>
      <c r="AZ156" s="0" t="n">
        <v>0.236874110775658</v>
      </c>
      <c r="BA156" s="0" t="n">
        <v>29.258</v>
      </c>
      <c r="BB156" s="0" t="n">
        <v>1.727</v>
      </c>
      <c r="BC156" s="0" t="n">
        <v>0.997</v>
      </c>
      <c r="BD156" s="0" t="n">
        <v>2.91149807576776</v>
      </c>
      <c r="BE156" s="0" t="n">
        <v>-0.903</v>
      </c>
      <c r="BF156" s="0" t="n">
        <v>1.67</v>
      </c>
      <c r="BG156" s="0" t="n">
        <v>0.964</v>
      </c>
      <c r="BH156" s="0" t="n">
        <v>2.81621094961337</v>
      </c>
      <c r="BI156" s="0" t="n">
        <v>0</v>
      </c>
      <c r="BJ156" s="0" t="n">
        <v>0</v>
      </c>
      <c r="BK156" s="0" t="n">
        <v>0</v>
      </c>
      <c r="BL156" s="0" t="n">
        <v>1.82705511727169E-006</v>
      </c>
      <c r="BM156" s="0" t="n">
        <v>2.02</v>
      </c>
      <c r="BN156" s="0" t="n">
        <v>1.008429</v>
      </c>
      <c r="BO156" s="0" t="n">
        <v>-2.2</v>
      </c>
      <c r="BP156" s="0" t="n">
        <v>-2.22</v>
      </c>
      <c r="BQ156" s="0" t="n">
        <v>28.63</v>
      </c>
      <c r="BR156" s="0" t="n">
        <v>2.15088604533662E-005</v>
      </c>
      <c r="BS156" s="0" t="s">
        <v>2533</v>
      </c>
      <c r="BT156" s="0" t="n">
        <v>-0.743</v>
      </c>
      <c r="BU156" s="0" t="n">
        <v>0.979592510878571</v>
      </c>
      <c r="BV156" s="0" t="n">
        <v>0.94129167326011</v>
      </c>
      <c r="BW156" s="0" t="n">
        <v>0.214</v>
      </c>
      <c r="BZ156" s="0" t="n">
        <v>-0.0137129411764705</v>
      </c>
      <c r="CA156" s="0" t="n">
        <v>-0.282157883370838</v>
      </c>
      <c r="CB156" s="0" t="n">
        <v>0.062</v>
      </c>
      <c r="CC156" s="0" t="n">
        <v>0.276</v>
      </c>
      <c r="CD156" s="0" t="n">
        <v>-0.00493015786260212</v>
      </c>
      <c r="CE156" s="0" t="s">
        <v>2534</v>
      </c>
      <c r="CF156" s="0" t="n">
        <v>-0.231</v>
      </c>
      <c r="CG156" s="0" t="n">
        <v>1.08997977366433</v>
      </c>
      <c r="CH156" s="0" t="n">
        <v>0.433822808390589</v>
      </c>
      <c r="CI156" s="0" t="n">
        <v>0.182</v>
      </c>
      <c r="CJ156" s="0" t="n">
        <v>0</v>
      </c>
      <c r="CK156" s="0" t="n">
        <v>0.182</v>
      </c>
      <c r="CL156" s="0" t="n">
        <v>-0.231</v>
      </c>
      <c r="CM156" s="0" t="n">
        <v>0.031</v>
      </c>
      <c r="CN156" s="0" t="s">
        <v>1915</v>
      </c>
    </row>
    <row r="157" customFormat="false" ht="15" hidden="false" customHeight="false" outlineLevel="0" collapsed="false">
      <c r="A157" s="0" t="s">
        <v>2535</v>
      </c>
      <c r="B157" s="0" t="s">
        <v>2536</v>
      </c>
      <c r="C157" s="0" t="s">
        <v>94</v>
      </c>
      <c r="D157" s="0" t="s">
        <v>95</v>
      </c>
      <c r="E157" s="0" t="n">
        <f aca="false">FALSE()</f>
        <v>0</v>
      </c>
      <c r="F157" s="0" t="s">
        <v>2328</v>
      </c>
      <c r="G157" s="0" t="n">
        <v>0.52</v>
      </c>
      <c r="H157" s="0" t="s">
        <v>97</v>
      </c>
      <c r="I157" s="0" t="s">
        <v>2328</v>
      </c>
      <c r="J157" s="0" t="s">
        <v>99</v>
      </c>
      <c r="K157" s="0" t="s">
        <v>133</v>
      </c>
      <c r="L157" s="0" t="n">
        <v>70</v>
      </c>
      <c r="M157" s="0" t="n">
        <v>3</v>
      </c>
      <c r="N157" s="0" t="n">
        <v>3</v>
      </c>
      <c r="O157" s="0" t="n">
        <v>4.94860789751344E-008</v>
      </c>
      <c r="P157" s="0" t="n">
        <v>4.90146314751344E-008</v>
      </c>
      <c r="Q157" s="0" t="n">
        <v>2</v>
      </c>
      <c r="R157" s="0" t="n">
        <v>0.01</v>
      </c>
      <c r="S157" s="0" t="n">
        <v>0</v>
      </c>
      <c r="T157" s="0" t="n">
        <v>0.0102024042047752</v>
      </c>
      <c r="U157" s="0" t="n">
        <v>6.15</v>
      </c>
      <c r="V157" s="0" t="n">
        <v>0.02</v>
      </c>
      <c r="W157" s="0" t="n">
        <v>0.01</v>
      </c>
      <c r="X157" s="0" t="n">
        <v>0.0344431782003162</v>
      </c>
      <c r="Y157" s="0" t="n">
        <v>37.26</v>
      </c>
      <c r="Z157" s="0" t="n">
        <v>0.02</v>
      </c>
      <c r="AA157" s="0" t="n">
        <v>0.01</v>
      </c>
      <c r="AB157" s="0" t="n">
        <v>0.0355081612702731</v>
      </c>
      <c r="AC157" s="0" t="n">
        <v>5.699</v>
      </c>
      <c r="AD157" s="0" t="n">
        <v>0.006</v>
      </c>
      <c r="AE157" s="0" t="n">
        <v>0.004</v>
      </c>
      <c r="AF157" s="0" t="n">
        <v>0.0107496672886369</v>
      </c>
      <c r="AG157" s="0" t="n">
        <v>11.919</v>
      </c>
      <c r="AH157" s="0" t="n">
        <v>0.021</v>
      </c>
      <c r="AI157" s="0" t="n">
        <v>0.012</v>
      </c>
      <c r="AJ157" s="0" t="n">
        <v>0.0346278812212579</v>
      </c>
      <c r="AK157" s="0" t="n">
        <v>16.982</v>
      </c>
      <c r="AL157" s="0" t="n">
        <v>0.03</v>
      </c>
      <c r="AM157" s="0" t="n">
        <v>0.017</v>
      </c>
      <c r="AN157" s="0" t="n">
        <v>0.0497354566761055</v>
      </c>
      <c r="AO157" s="0" t="n">
        <v>-0.673</v>
      </c>
      <c r="AP157" s="0" t="n">
        <v>0.028</v>
      </c>
      <c r="AQ157" s="0" t="n">
        <v>0.016</v>
      </c>
      <c r="AR157" s="0" t="n">
        <v>0.0466259073104397</v>
      </c>
      <c r="AS157" s="0" t="n">
        <v>23.512</v>
      </c>
      <c r="AT157" s="0" t="n">
        <v>0.106</v>
      </c>
      <c r="AU157" s="0" t="n">
        <v>0.061</v>
      </c>
      <c r="AV157" s="0" t="n">
        <v>0.17916109796699</v>
      </c>
      <c r="AW157" s="0" t="n">
        <v>-0.457</v>
      </c>
      <c r="AX157" s="0" t="n">
        <v>0.068</v>
      </c>
      <c r="AY157" s="0" t="n">
        <v>0.039</v>
      </c>
      <c r="AZ157" s="0" t="n">
        <v>0.115075014075438</v>
      </c>
      <c r="BA157" s="0" t="n">
        <v>16.182</v>
      </c>
      <c r="BB157" s="0" t="n">
        <v>4.887</v>
      </c>
      <c r="BC157" s="0" t="n">
        <v>2.821</v>
      </c>
      <c r="BD157" s="0" t="n">
        <v>8.23823818687354</v>
      </c>
      <c r="BE157" s="0" t="n">
        <v>-13.2</v>
      </c>
      <c r="BF157" s="0" t="n">
        <v>4.709</v>
      </c>
      <c r="BG157" s="0" t="n">
        <v>2.719</v>
      </c>
      <c r="BH157" s="0" t="n">
        <v>7.93849692925858</v>
      </c>
      <c r="BI157" s="0" t="n">
        <v>0</v>
      </c>
      <c r="BJ157" s="0" t="n">
        <v>0</v>
      </c>
      <c r="BK157" s="0" t="n">
        <v>0</v>
      </c>
      <c r="BL157" s="0" t="n">
        <v>5.01593111838848E-006</v>
      </c>
      <c r="BM157" s="0" t="n">
        <v>2.03</v>
      </c>
      <c r="BN157" s="0" t="n">
        <v>1.008429</v>
      </c>
      <c r="BO157" s="0" t="n">
        <v>-2.26</v>
      </c>
      <c r="BP157" s="0" t="n">
        <v>-2.24</v>
      </c>
      <c r="BQ157" s="0" t="n">
        <v>28.61</v>
      </c>
      <c r="BR157" s="0" t="n">
        <v>-0.000686265853685655</v>
      </c>
      <c r="BS157" s="0" t="s">
        <v>2537</v>
      </c>
      <c r="BT157" s="0" t="n">
        <v>-0.661</v>
      </c>
      <c r="BU157" s="0" t="n">
        <v>0.985923902007451</v>
      </c>
      <c r="BV157" s="0" t="n">
        <v>0.866241599498734</v>
      </c>
      <c r="BW157" s="0" t="n">
        <v>0.214</v>
      </c>
      <c r="BZ157" s="0" t="n">
        <v>-0.0137129411764705</v>
      </c>
      <c r="CA157" s="0" t="n">
        <v>-0.282157883370838</v>
      </c>
      <c r="CB157" s="0" t="n">
        <v>0.062</v>
      </c>
      <c r="CC157" s="0" t="n">
        <v>0.276</v>
      </c>
      <c r="CD157" s="0" t="n">
        <v>-0.00616186400731793</v>
      </c>
      <c r="CE157" s="0" t="s">
        <v>2538</v>
      </c>
      <c r="CF157" s="0" t="n">
        <v>-0.313</v>
      </c>
      <c r="CG157" s="0" t="n">
        <v>1.28122047874511</v>
      </c>
      <c r="CH157" s="0" t="n">
        <v>0.335588054319001</v>
      </c>
      <c r="CI157" s="0" t="n">
        <v>-0.065</v>
      </c>
      <c r="CJ157" s="0" t="n">
        <v>0</v>
      </c>
      <c r="CK157" s="0" t="n">
        <v>-0.065</v>
      </c>
      <c r="CL157" s="0" t="n">
        <v>-0.457</v>
      </c>
      <c r="CM157" s="0" t="n">
        <v>0</v>
      </c>
      <c r="CN157" s="0" t="s">
        <v>1915</v>
      </c>
    </row>
    <row r="158" customFormat="false" ht="15" hidden="false" customHeight="false" outlineLevel="0" collapsed="false">
      <c r="A158" s="0" t="s">
        <v>2539</v>
      </c>
      <c r="B158" s="0" t="s">
        <v>2540</v>
      </c>
      <c r="C158" s="0" t="s">
        <v>94</v>
      </c>
      <c r="D158" s="0" t="s">
        <v>95</v>
      </c>
      <c r="E158" s="0" t="n">
        <f aca="false">FALSE()</f>
        <v>0</v>
      </c>
      <c r="F158" s="0" t="s">
        <v>2328</v>
      </c>
      <c r="G158" s="0" t="n">
        <v>0.48</v>
      </c>
      <c r="H158" s="0" t="s">
        <v>97</v>
      </c>
      <c r="I158" s="0" t="s">
        <v>2328</v>
      </c>
      <c r="J158" s="0" t="s">
        <v>99</v>
      </c>
      <c r="K158" s="0" t="s">
        <v>133</v>
      </c>
      <c r="L158" s="0" t="n">
        <v>70</v>
      </c>
      <c r="M158" s="0" t="n">
        <v>3</v>
      </c>
      <c r="N158" s="0" t="n">
        <v>3</v>
      </c>
      <c r="O158" s="0" t="n">
        <v>4.88896752596689E-008</v>
      </c>
      <c r="P158" s="0" t="n">
        <v>4.83706532596689E-008</v>
      </c>
      <c r="Q158" s="0" t="n">
        <v>1.97</v>
      </c>
      <c r="R158" s="0" t="n">
        <v>0.01</v>
      </c>
      <c r="S158" s="0" t="n">
        <v>0.01</v>
      </c>
      <c r="T158" s="0" t="n">
        <v>0.0166901738462624</v>
      </c>
      <c r="U158" s="0" t="n">
        <v>6.03</v>
      </c>
      <c r="V158" s="0" t="n">
        <v>0.02</v>
      </c>
      <c r="W158" s="0" t="n">
        <v>0.01</v>
      </c>
      <c r="X158" s="0" t="n">
        <v>0.0419503515546674</v>
      </c>
      <c r="Y158" s="0" t="n">
        <v>37.13</v>
      </c>
      <c r="Z158" s="0" t="n">
        <v>0.03</v>
      </c>
      <c r="AA158" s="0" t="n">
        <v>0.01</v>
      </c>
      <c r="AB158" s="0" t="n">
        <v>0.0432474564247387</v>
      </c>
      <c r="AC158" s="0" t="n">
        <v>5.665</v>
      </c>
      <c r="AD158" s="0" t="n">
        <v>0.01</v>
      </c>
      <c r="AE158" s="0" t="n">
        <v>0.006</v>
      </c>
      <c r="AF158" s="0" t="n">
        <v>0.0170404471714717</v>
      </c>
      <c r="AG158" s="0" t="n">
        <v>11.799</v>
      </c>
      <c r="AH158" s="0" t="n">
        <v>0.025</v>
      </c>
      <c r="AI158" s="0" t="n">
        <v>0.014</v>
      </c>
      <c r="AJ158" s="0" t="n">
        <v>0.0421829248132322</v>
      </c>
      <c r="AK158" s="0" t="n">
        <v>16.846</v>
      </c>
      <c r="AL158" s="0" t="n">
        <v>0.028</v>
      </c>
      <c r="AM158" s="0" t="n">
        <v>0.016</v>
      </c>
      <c r="AN158" s="0" t="n">
        <v>0.0473047160146906</v>
      </c>
      <c r="AO158" s="0" t="n">
        <v>-0.655</v>
      </c>
      <c r="AP158" s="0" t="n">
        <v>0.009</v>
      </c>
      <c r="AQ158" s="0" t="n">
        <v>0.005</v>
      </c>
      <c r="AR158" s="0" t="n">
        <v>0.0150862434991758</v>
      </c>
      <c r="AS158" s="0" t="n">
        <v>23.426</v>
      </c>
      <c r="AT158" s="0" t="n">
        <v>0.144</v>
      </c>
      <c r="AU158" s="0" t="n">
        <v>0.083</v>
      </c>
      <c r="AV158" s="0" t="n">
        <v>0.242121082758048</v>
      </c>
      <c r="AW158" s="0" t="n">
        <v>-0.305</v>
      </c>
      <c r="AX158" s="0" t="n">
        <v>0.095</v>
      </c>
      <c r="AY158" s="0" t="n">
        <v>0.055</v>
      </c>
      <c r="AZ158" s="0" t="n">
        <v>0.160647341779763</v>
      </c>
      <c r="BA158" s="0" t="n">
        <v>37.492</v>
      </c>
      <c r="BB158" s="0" t="n">
        <v>6.203</v>
      </c>
      <c r="BC158" s="0" t="n">
        <v>3.581</v>
      </c>
      <c r="BD158" s="0" t="n">
        <v>10.4567994309964</v>
      </c>
      <c r="BE158" s="0" t="n">
        <v>7.765</v>
      </c>
      <c r="BF158" s="0" t="n">
        <v>6.075</v>
      </c>
      <c r="BG158" s="0" t="n">
        <v>3.507</v>
      </c>
      <c r="BH158" s="0" t="n">
        <v>10.241736093613</v>
      </c>
      <c r="BI158" s="0" t="n">
        <v>0</v>
      </c>
      <c r="BJ158" s="0" t="n">
        <v>0</v>
      </c>
      <c r="BK158" s="0" t="n">
        <v>0</v>
      </c>
      <c r="BL158" s="0" t="n">
        <v>5.13562764382716E-006</v>
      </c>
      <c r="BM158" s="0" t="n">
        <v>2.02</v>
      </c>
      <c r="BN158" s="0" t="n">
        <v>1.008429</v>
      </c>
      <c r="BO158" s="0" t="n">
        <v>-2.38</v>
      </c>
      <c r="BP158" s="0" t="n">
        <v>-2.27</v>
      </c>
      <c r="BQ158" s="0" t="n">
        <v>28.58</v>
      </c>
      <c r="BR158" s="0" t="n">
        <v>-0.000324585697104294</v>
      </c>
      <c r="BS158" s="0" t="s">
        <v>2541</v>
      </c>
      <c r="BT158" s="0" t="n">
        <v>-0.649</v>
      </c>
      <c r="BU158" s="0" t="n">
        <v>1.00374777578892</v>
      </c>
      <c r="BV158" s="0" t="n">
        <v>0.866182185514191</v>
      </c>
      <c r="BW158" s="0" t="n">
        <v>0.215</v>
      </c>
      <c r="BZ158" s="0" t="n">
        <v>-0.0127129411764705</v>
      </c>
      <c r="CA158" s="0" t="n">
        <v>-0.261581853783912</v>
      </c>
      <c r="CB158" s="0" t="n">
        <v>0.062</v>
      </c>
      <c r="CC158" s="0" t="n">
        <v>0.277</v>
      </c>
      <c r="CD158" s="0" t="n">
        <v>-0.00543774917657411</v>
      </c>
      <c r="CE158" s="0" t="s">
        <v>2542</v>
      </c>
      <c r="CF158" s="0" t="n">
        <v>-0.177</v>
      </c>
      <c r="CG158" s="0" t="n">
        <v>0.91902423433366</v>
      </c>
      <c r="CH158" s="0" t="n">
        <v>0.33883946947567</v>
      </c>
      <c r="CI158" s="0" t="n">
        <v>0.176</v>
      </c>
      <c r="CJ158" s="0" t="n">
        <v>0</v>
      </c>
      <c r="CK158" s="0" t="n">
        <v>0.176</v>
      </c>
      <c r="CL158" s="0" t="n">
        <v>-0.305</v>
      </c>
      <c r="CM158" s="0" t="n">
        <v>0</v>
      </c>
      <c r="CN158" s="0" t="s">
        <v>1915</v>
      </c>
    </row>
    <row r="159" customFormat="false" ht="15" hidden="false" customHeight="false" outlineLevel="0" collapsed="false">
      <c r="A159" s="0" t="s">
        <v>2543</v>
      </c>
      <c r="B159" s="0" t="s">
        <v>2544</v>
      </c>
      <c r="C159" s="0" t="s">
        <v>94</v>
      </c>
      <c r="D159" s="0" t="s">
        <v>95</v>
      </c>
      <c r="E159" s="0" t="n">
        <f aca="false">FALSE()</f>
        <v>0</v>
      </c>
      <c r="F159" s="0" t="s">
        <v>2328</v>
      </c>
      <c r="G159" s="0" t="n">
        <v>0.51</v>
      </c>
      <c r="H159" s="0" t="s">
        <v>97</v>
      </c>
      <c r="I159" s="0" t="s">
        <v>2328</v>
      </c>
      <c r="J159" s="0" t="s">
        <v>99</v>
      </c>
      <c r="K159" s="0" t="s">
        <v>133</v>
      </c>
      <c r="L159" s="0" t="n">
        <v>70</v>
      </c>
      <c r="M159" s="0" t="n">
        <v>3</v>
      </c>
      <c r="N159" s="0" t="n">
        <v>3</v>
      </c>
      <c r="O159" s="0" t="n">
        <v>5.12451892392399E-008</v>
      </c>
      <c r="P159" s="0" t="n">
        <v>5.08742027392399E-008</v>
      </c>
      <c r="Q159" s="0" t="n">
        <v>2</v>
      </c>
      <c r="R159" s="0" t="n">
        <v>0.02</v>
      </c>
      <c r="S159" s="0" t="n">
        <v>0.01</v>
      </c>
      <c r="T159" s="0" t="n">
        <v>0.0320760661259805</v>
      </c>
      <c r="U159" s="0" t="n">
        <v>6.24</v>
      </c>
      <c r="V159" s="0" t="n">
        <v>0.04</v>
      </c>
      <c r="W159" s="0" t="n">
        <v>0.03</v>
      </c>
      <c r="X159" s="0" t="n">
        <v>0.0749631991672497</v>
      </c>
      <c r="Y159" s="0" t="n">
        <v>37.35</v>
      </c>
      <c r="Z159" s="0" t="n">
        <v>0.05</v>
      </c>
      <c r="AA159" s="0" t="n">
        <v>0.03</v>
      </c>
      <c r="AB159" s="0" t="n">
        <v>0.0772810612854888</v>
      </c>
      <c r="AC159" s="0" t="n">
        <v>5.707</v>
      </c>
      <c r="AD159" s="0" t="n">
        <v>0.019</v>
      </c>
      <c r="AE159" s="0" t="n">
        <v>0.011</v>
      </c>
      <c r="AF159" s="0" t="n">
        <v>0.0326734092539465</v>
      </c>
      <c r="AG159" s="0" t="n">
        <v>12.008</v>
      </c>
      <c r="AH159" s="0" t="n">
        <v>0.045</v>
      </c>
      <c r="AI159" s="0" t="n">
        <v>0.026</v>
      </c>
      <c r="AJ159" s="0" t="n">
        <v>0.0753865582667377</v>
      </c>
      <c r="AK159" s="0" t="n">
        <v>17.063</v>
      </c>
      <c r="AL159" s="0" t="n">
        <v>0.062</v>
      </c>
      <c r="AM159" s="0" t="n">
        <v>0.036</v>
      </c>
      <c r="AN159" s="0" t="n">
        <v>0.105251023357302</v>
      </c>
      <c r="AO159" s="0" t="n">
        <v>-0.688</v>
      </c>
      <c r="AP159" s="0" t="n">
        <v>0.008</v>
      </c>
      <c r="AQ159" s="0" t="n">
        <v>0.004</v>
      </c>
      <c r="AR159" s="0" t="n">
        <v>0.0130694019245184</v>
      </c>
      <c r="AS159" s="0" t="n">
        <v>23.901</v>
      </c>
      <c r="AT159" s="0" t="n">
        <v>0.066</v>
      </c>
      <c r="AU159" s="0" t="n">
        <v>0.038</v>
      </c>
      <c r="AV159" s="0" t="n">
        <v>0.111479455281997</v>
      </c>
      <c r="AW159" s="0" t="n">
        <v>-0.253</v>
      </c>
      <c r="AX159" s="0" t="n">
        <v>0.092</v>
      </c>
      <c r="AY159" s="0" t="n">
        <v>0.053</v>
      </c>
      <c r="AZ159" s="0" t="n">
        <v>0.155781186453115</v>
      </c>
      <c r="BA159" s="0" t="n">
        <v>17.538</v>
      </c>
      <c r="BB159" s="0" t="n">
        <v>6.271</v>
      </c>
      <c r="BC159" s="0" t="n">
        <v>3.62</v>
      </c>
      <c r="BD159" s="0" t="n">
        <v>10.5714773621891</v>
      </c>
      <c r="BE159" s="0" t="n">
        <v>-12.063</v>
      </c>
      <c r="BF159" s="0" t="n">
        <v>5.998</v>
      </c>
      <c r="BG159" s="0" t="n">
        <v>3.463</v>
      </c>
      <c r="BH159" s="0" t="n">
        <v>10.1124934590791</v>
      </c>
      <c r="BI159" s="0" t="n">
        <v>0</v>
      </c>
      <c r="BJ159" s="0" t="n">
        <v>0</v>
      </c>
      <c r="BK159" s="0" t="n">
        <v>0</v>
      </c>
      <c r="BL159" s="0" t="n">
        <v>5.77973593345839E-006</v>
      </c>
      <c r="BM159" s="0" t="n">
        <v>2.02</v>
      </c>
      <c r="BN159" s="0" t="n">
        <v>1.008429</v>
      </c>
      <c r="BO159" s="0" t="n">
        <v>-2.17</v>
      </c>
      <c r="BP159" s="0" t="n">
        <v>-2.22</v>
      </c>
      <c r="BQ159" s="0" t="n">
        <v>28.63</v>
      </c>
      <c r="BR159" s="0" t="n">
        <v>-0.000235346779080742</v>
      </c>
      <c r="BS159" s="0" t="s">
        <v>2545</v>
      </c>
      <c r="BT159" s="0" t="n">
        <v>-0.684</v>
      </c>
      <c r="BU159" s="0" t="n">
        <v>1.03650350406291</v>
      </c>
      <c r="BV159" s="0" t="n">
        <v>0.924327767293574</v>
      </c>
      <c r="BW159" s="0" t="n">
        <v>0.215</v>
      </c>
      <c r="BZ159" s="0" t="n">
        <v>-0.0127129411764705</v>
      </c>
      <c r="CA159" s="0" t="n">
        <v>-0.261581853783912</v>
      </c>
      <c r="CB159" s="0" t="n">
        <v>0.062</v>
      </c>
      <c r="CC159" s="0" t="n">
        <v>0.277</v>
      </c>
      <c r="CD159" s="0" t="n">
        <v>-0.00368012957466762</v>
      </c>
      <c r="CE159" s="0" t="s">
        <v>2546</v>
      </c>
      <c r="CF159" s="0" t="n">
        <v>-0.165</v>
      </c>
      <c r="CG159" s="0" t="n">
        <v>1.07775370887782</v>
      </c>
      <c r="CH159" s="0" t="n">
        <v>0.331865919687458</v>
      </c>
      <c r="CI159" s="0" t="n">
        <v>0.154</v>
      </c>
      <c r="CJ159" s="0" t="n">
        <v>0</v>
      </c>
      <c r="CK159" s="0" t="n">
        <v>0.154</v>
      </c>
      <c r="CL159" s="0" t="n">
        <v>-0.253</v>
      </c>
      <c r="CM159" s="0" t="n">
        <v>0</v>
      </c>
      <c r="CN159" s="0" t="s">
        <v>1915</v>
      </c>
    </row>
    <row r="160" customFormat="false" ht="15" hidden="false" customHeight="false" outlineLevel="0" collapsed="false">
      <c r="A160" s="0" t="s">
        <v>2547</v>
      </c>
      <c r="B160" s="0" t="s">
        <v>2548</v>
      </c>
      <c r="C160" s="0" t="s">
        <v>94</v>
      </c>
      <c r="D160" s="0" t="s">
        <v>95</v>
      </c>
      <c r="E160" s="0" t="n">
        <f aca="false">FALSE()</f>
        <v>0</v>
      </c>
      <c r="F160" s="0" t="s">
        <v>2328</v>
      </c>
      <c r="G160" s="0" t="n">
        <v>0.51</v>
      </c>
      <c r="H160" s="0" t="s">
        <v>97</v>
      </c>
      <c r="I160" s="0" t="s">
        <v>2328</v>
      </c>
      <c r="J160" s="0" t="s">
        <v>99</v>
      </c>
      <c r="K160" s="0" t="s">
        <v>166</v>
      </c>
      <c r="L160" s="0" t="n">
        <v>70</v>
      </c>
      <c r="M160" s="0" t="n">
        <v>3</v>
      </c>
      <c r="N160" s="0" t="n">
        <v>3</v>
      </c>
      <c r="O160" s="0" t="n">
        <v>6.75252122243781E-008</v>
      </c>
      <c r="P160" s="0" t="n">
        <v>6.70487137243782E-008</v>
      </c>
      <c r="Q160" s="0" t="n">
        <v>2.07</v>
      </c>
      <c r="R160" s="0" t="n">
        <v>0</v>
      </c>
      <c r="S160" s="0" t="n">
        <v>0</v>
      </c>
      <c r="T160" s="0" t="n">
        <v>0.00186621869044715</v>
      </c>
      <c r="U160" s="0" t="n">
        <v>6.31</v>
      </c>
      <c r="V160" s="0" t="n">
        <v>0.01</v>
      </c>
      <c r="W160" s="0" t="n">
        <v>0</v>
      </c>
      <c r="X160" s="0" t="n">
        <v>0.00869676670293159</v>
      </c>
      <c r="Y160" s="0" t="n">
        <v>37.42</v>
      </c>
      <c r="Z160" s="0" t="n">
        <v>0.01</v>
      </c>
      <c r="AA160" s="0" t="n">
        <v>0</v>
      </c>
      <c r="AB160" s="0" t="n">
        <v>0.00896567072938305</v>
      </c>
      <c r="AC160" s="0" t="n">
        <v>5.771</v>
      </c>
      <c r="AD160" s="0" t="n">
        <v>0.001</v>
      </c>
      <c r="AE160" s="0" t="n">
        <v>0.001</v>
      </c>
      <c r="AF160" s="0" t="n">
        <v>0.00204675483027438</v>
      </c>
      <c r="AG160" s="0" t="n">
        <v>12.079</v>
      </c>
      <c r="AH160" s="0" t="n">
        <v>0.005</v>
      </c>
      <c r="AI160" s="0" t="n">
        <v>0.003</v>
      </c>
      <c r="AJ160" s="0" t="n">
        <v>0.00874187989611201</v>
      </c>
      <c r="AK160" s="0" t="n">
        <v>17.156</v>
      </c>
      <c r="AL160" s="0" t="n">
        <v>0.015</v>
      </c>
      <c r="AM160" s="0" t="n">
        <v>0.008</v>
      </c>
      <c r="AN160" s="0" t="n">
        <v>0.0248059546141349</v>
      </c>
      <c r="AO160" s="0" t="n">
        <v>-0.73</v>
      </c>
      <c r="AP160" s="0" t="n">
        <v>0.013</v>
      </c>
      <c r="AQ160" s="0" t="n">
        <v>0.007</v>
      </c>
      <c r="AR160" s="0" t="n">
        <v>0.0218301958428704</v>
      </c>
      <c r="AS160" s="0" t="n">
        <v>23.891</v>
      </c>
      <c r="AT160" s="0" t="n">
        <v>0.08</v>
      </c>
      <c r="AU160" s="0" t="n">
        <v>0.046</v>
      </c>
      <c r="AV160" s="0" t="n">
        <v>0.134211067098607</v>
      </c>
      <c r="AW160" s="0" t="n">
        <v>-0.403</v>
      </c>
      <c r="AX160" s="0" t="n">
        <v>0.078</v>
      </c>
      <c r="AY160" s="0" t="n">
        <v>0.045</v>
      </c>
      <c r="AZ160" s="0" t="n">
        <v>0.132023194385977</v>
      </c>
      <c r="BA160" s="0" t="n">
        <v>15.156</v>
      </c>
      <c r="BB160" s="0" t="n">
        <v>3.099</v>
      </c>
      <c r="BC160" s="0" t="n">
        <v>1.789</v>
      </c>
      <c r="BD160" s="0" t="n">
        <v>5.22473448945283</v>
      </c>
      <c r="BE160" s="0" t="n">
        <v>-14.577</v>
      </c>
      <c r="BF160" s="0" t="n">
        <v>3.003</v>
      </c>
      <c r="BG160" s="0" t="n">
        <v>1.734</v>
      </c>
      <c r="BH160" s="0" t="n">
        <v>5.06251082215164</v>
      </c>
      <c r="BI160" s="0" t="n">
        <v>0</v>
      </c>
      <c r="BJ160" s="0" t="n">
        <v>0</v>
      </c>
      <c r="BK160" s="0" t="n">
        <v>0</v>
      </c>
      <c r="BL160" s="0" t="n">
        <v>3.50954188067881E-006</v>
      </c>
      <c r="BM160" s="0" t="n">
        <v>2.04</v>
      </c>
      <c r="BN160" s="0" t="n">
        <v>1.008429</v>
      </c>
      <c r="BO160" s="0" t="n">
        <v>-2.1</v>
      </c>
      <c r="BP160" s="0" t="n">
        <v>-2.17</v>
      </c>
      <c r="BQ160" s="0" t="n">
        <v>28.68</v>
      </c>
      <c r="BR160" s="0" t="n">
        <v>0.000154147284263495</v>
      </c>
      <c r="BS160" s="0" t="s">
        <v>2549</v>
      </c>
      <c r="BT160" s="0" t="n">
        <v>-0.733</v>
      </c>
      <c r="BU160" s="0" t="n">
        <v>0.956402105631476</v>
      </c>
      <c r="BV160" s="0" t="n">
        <v>0.916512666911583</v>
      </c>
      <c r="BW160" s="0" t="n">
        <v>0.216</v>
      </c>
      <c r="BZ160" s="0" t="n">
        <v>-0.0117129411764705</v>
      </c>
      <c r="CA160" s="0" t="n">
        <v>-0.241005824196985</v>
      </c>
      <c r="CB160" s="0" t="n">
        <v>0.062</v>
      </c>
      <c r="CC160" s="0" t="n">
        <v>0.278</v>
      </c>
      <c r="CD160" s="0" t="n">
        <v>-0.0144639950047687</v>
      </c>
      <c r="CE160" s="0" t="s">
        <v>2550</v>
      </c>
      <c r="CF160" s="0" t="n">
        <v>-0.057</v>
      </c>
      <c r="CG160" s="0" t="n">
        <v>1.25115298214396</v>
      </c>
      <c r="CH160" s="0" t="n">
        <v>0.394474148063523</v>
      </c>
      <c r="CI160" s="0" t="n">
        <v>0.323</v>
      </c>
      <c r="CJ160" s="0" t="n">
        <v>0</v>
      </c>
      <c r="CK160" s="0" t="n">
        <v>0.323</v>
      </c>
      <c r="CL160" s="0" t="n">
        <v>-0.403</v>
      </c>
      <c r="CM160" s="0" t="n">
        <v>0</v>
      </c>
      <c r="CN160" s="0" t="s">
        <v>1915</v>
      </c>
    </row>
    <row r="161" customFormat="false" ht="15" hidden="false" customHeight="false" outlineLevel="0" collapsed="false">
      <c r="A161" s="0" t="s">
        <v>2551</v>
      </c>
      <c r="B161" s="0" t="s">
        <v>2552</v>
      </c>
      <c r="C161" s="0" t="s">
        <v>94</v>
      </c>
      <c r="D161" s="0" t="s">
        <v>95</v>
      </c>
      <c r="E161" s="0" t="n">
        <f aca="false">FALSE()</f>
        <v>0</v>
      </c>
      <c r="F161" s="0" t="s">
        <v>2328</v>
      </c>
      <c r="G161" s="0" t="n">
        <v>0.52</v>
      </c>
      <c r="H161" s="0" t="s">
        <v>97</v>
      </c>
      <c r="I161" s="0" t="s">
        <v>2328</v>
      </c>
      <c r="J161" s="0" t="s">
        <v>99</v>
      </c>
      <c r="K161" s="0" t="s">
        <v>171</v>
      </c>
      <c r="L161" s="0" t="n">
        <v>70</v>
      </c>
      <c r="M161" s="0" t="n">
        <v>3</v>
      </c>
      <c r="N161" s="0" t="n">
        <v>3</v>
      </c>
      <c r="O161" s="0" t="n">
        <v>6.34859906954219E-008</v>
      </c>
      <c r="P161" s="0" t="n">
        <v>6.28762716954219E-008</v>
      </c>
      <c r="Q161" s="0" t="n">
        <v>2.06</v>
      </c>
      <c r="R161" s="0" t="n">
        <v>0.01</v>
      </c>
      <c r="S161" s="0" t="n">
        <v>0</v>
      </c>
      <c r="T161" s="0" t="n">
        <v>0.0131359089804662</v>
      </c>
      <c r="U161" s="0" t="n">
        <v>6.18</v>
      </c>
      <c r="V161" s="0" t="n">
        <v>0.01</v>
      </c>
      <c r="W161" s="0" t="n">
        <v>0.01</v>
      </c>
      <c r="X161" s="0" t="n">
        <v>0.023983152972241</v>
      </c>
      <c r="Y161" s="0" t="n">
        <v>37.29</v>
      </c>
      <c r="Z161" s="0" t="n">
        <v>0.01</v>
      </c>
      <c r="AA161" s="0" t="n">
        <v>0.01</v>
      </c>
      <c r="AB161" s="0" t="n">
        <v>0.0247247120621465</v>
      </c>
      <c r="AC161" s="0" t="n">
        <v>5.776</v>
      </c>
      <c r="AD161" s="0" t="n">
        <v>0.008</v>
      </c>
      <c r="AE161" s="0" t="n">
        <v>0.005</v>
      </c>
      <c r="AF161" s="0" t="n">
        <v>0.0131490811437519</v>
      </c>
      <c r="AG161" s="0" t="n">
        <v>12.048</v>
      </c>
      <c r="AH161" s="0" t="n">
        <v>0.014</v>
      </c>
      <c r="AI161" s="0" t="n">
        <v>0.008</v>
      </c>
      <c r="AJ161" s="0" t="n">
        <v>0.0241270604331947</v>
      </c>
      <c r="AK161" s="0" t="n">
        <v>17.119</v>
      </c>
      <c r="AL161" s="0" t="n">
        <v>0.03</v>
      </c>
      <c r="AM161" s="0" t="n">
        <v>0.017</v>
      </c>
      <c r="AN161" s="0" t="n">
        <v>0.0505264697790968</v>
      </c>
      <c r="AO161" s="0" t="n">
        <v>-0.741</v>
      </c>
      <c r="AP161" s="0" t="n">
        <v>0.009</v>
      </c>
      <c r="AQ161" s="0" t="n">
        <v>0.005</v>
      </c>
      <c r="AR161" s="0" t="n">
        <v>0.0156566706612128</v>
      </c>
      <c r="AS161" s="0" t="n">
        <v>23.853</v>
      </c>
      <c r="AT161" s="0" t="n">
        <v>0.011</v>
      </c>
      <c r="AU161" s="0" t="n">
        <v>0.006</v>
      </c>
      <c r="AV161" s="0" t="n">
        <v>0.0187744768194148</v>
      </c>
      <c r="AW161" s="0" t="n">
        <v>-0.379</v>
      </c>
      <c r="AX161" s="0" t="n">
        <v>0.019</v>
      </c>
      <c r="AY161" s="0" t="n">
        <v>0.011</v>
      </c>
      <c r="AZ161" s="0" t="n">
        <v>0.0316455292324501</v>
      </c>
      <c r="BA161" s="0" t="n">
        <v>27.472</v>
      </c>
      <c r="BB161" s="0" t="n">
        <v>5.758</v>
      </c>
      <c r="BC161" s="0" t="n">
        <v>3.325</v>
      </c>
      <c r="BD161" s="0" t="n">
        <v>9.70775024871723</v>
      </c>
      <c r="BE161" s="0" t="n">
        <v>-2.566</v>
      </c>
      <c r="BF161" s="0" t="n">
        <v>5.625</v>
      </c>
      <c r="BG161" s="0" t="n">
        <v>3.248</v>
      </c>
      <c r="BH161" s="0" t="n">
        <v>9.48309158414915</v>
      </c>
      <c r="BI161" s="0" t="n">
        <v>0</v>
      </c>
      <c r="BJ161" s="0" t="n">
        <v>0</v>
      </c>
      <c r="BK161" s="0" t="n">
        <v>0</v>
      </c>
      <c r="BL161" s="0" t="n">
        <v>5.34677203339267E-006</v>
      </c>
      <c r="BM161" s="0" t="n">
        <v>2.02</v>
      </c>
      <c r="BN161" s="0" t="n">
        <v>1.008429</v>
      </c>
      <c r="BO161" s="0" t="n">
        <v>-2.23</v>
      </c>
      <c r="BP161" s="0" t="n">
        <v>-2.25</v>
      </c>
      <c r="BQ161" s="0" t="n">
        <v>28.6</v>
      </c>
      <c r="BR161" s="0" t="n">
        <v>0.000265654783814637</v>
      </c>
      <c r="BS161" s="0" t="s">
        <v>2553</v>
      </c>
      <c r="BT161" s="0" t="n">
        <v>-0.746</v>
      </c>
      <c r="BU161" s="0" t="n">
        <v>0.980655488975459</v>
      </c>
      <c r="BV161" s="0" t="n">
        <v>0.947791111863066</v>
      </c>
      <c r="BW161" s="0" t="n">
        <v>0.216</v>
      </c>
      <c r="BZ161" s="0" t="n">
        <v>-0.0117129411764705</v>
      </c>
      <c r="CA161" s="0" t="n">
        <v>-0.241005824196985</v>
      </c>
      <c r="CB161" s="0" t="n">
        <v>0.062</v>
      </c>
      <c r="CC161" s="0" t="n">
        <v>0.278</v>
      </c>
      <c r="CD161" s="0" t="n">
        <v>-0.00488970265413372</v>
      </c>
      <c r="CE161" s="0" t="s">
        <v>2554</v>
      </c>
      <c r="CF161" s="0" t="n">
        <v>-0.262</v>
      </c>
      <c r="CG161" s="0" t="n">
        <v>1.10366755667267</v>
      </c>
      <c r="CH161" s="0" t="n">
        <v>0.442834245893602</v>
      </c>
      <c r="CI161" s="0" t="n">
        <v>0.154</v>
      </c>
      <c r="CJ161" s="0" t="n">
        <v>0</v>
      </c>
      <c r="CK161" s="0" t="n">
        <v>0.154</v>
      </c>
      <c r="CL161" s="0" t="n">
        <v>-0.262</v>
      </c>
      <c r="CM161" s="0" t="n">
        <v>0</v>
      </c>
      <c r="CN161" s="0" t="s">
        <v>1915</v>
      </c>
    </row>
    <row r="162" customFormat="false" ht="15" hidden="false" customHeight="false" outlineLevel="0" collapsed="false">
      <c r="A162" s="0" t="s">
        <v>2555</v>
      </c>
      <c r="B162" s="0" t="s">
        <v>2556</v>
      </c>
      <c r="C162" s="0" t="s">
        <v>94</v>
      </c>
      <c r="D162" s="0" t="s">
        <v>95</v>
      </c>
      <c r="E162" s="0" t="n">
        <f aca="false">FALSE()</f>
        <v>0</v>
      </c>
      <c r="F162" s="0" t="s">
        <v>2328</v>
      </c>
      <c r="G162" s="0" t="n">
        <v>0.49</v>
      </c>
      <c r="H162" s="0" t="s">
        <v>97</v>
      </c>
      <c r="I162" s="0" t="s">
        <v>2328</v>
      </c>
      <c r="J162" s="0" t="s">
        <v>99</v>
      </c>
      <c r="K162" s="0" t="s">
        <v>126</v>
      </c>
      <c r="L162" s="0" t="n">
        <v>70</v>
      </c>
      <c r="M162" s="0" t="n">
        <v>3</v>
      </c>
      <c r="N162" s="0" t="n">
        <v>3</v>
      </c>
      <c r="O162" s="0" t="n">
        <v>8.86767469496936E-008</v>
      </c>
      <c r="P162" s="0" t="n">
        <v>8.78781344496937E-008</v>
      </c>
      <c r="Q162" s="0" t="n">
        <v>2.06</v>
      </c>
      <c r="R162" s="0" t="n">
        <v>0</v>
      </c>
      <c r="S162" s="0" t="n">
        <v>0</v>
      </c>
      <c r="T162" s="0" t="n">
        <v>0.003826041884139</v>
      </c>
      <c r="U162" s="0" t="n">
        <v>6.33</v>
      </c>
      <c r="V162" s="0" t="n">
        <v>0.01</v>
      </c>
      <c r="W162" s="0" t="n">
        <v>0</v>
      </c>
      <c r="X162" s="0" t="n">
        <v>0.00884744942806161</v>
      </c>
      <c r="Y162" s="0" t="n">
        <v>37.44</v>
      </c>
      <c r="Z162" s="0" t="n">
        <v>0.01</v>
      </c>
      <c r="AA162" s="0" t="n">
        <v>0</v>
      </c>
      <c r="AB162" s="0" t="n">
        <v>0.00912101256437765</v>
      </c>
      <c r="AC162" s="0" t="n">
        <v>5.765</v>
      </c>
      <c r="AD162" s="0" t="n">
        <v>0.002</v>
      </c>
      <c r="AE162" s="0" t="n">
        <v>0.001</v>
      </c>
      <c r="AF162" s="0" t="n">
        <v>0.00389430840218309</v>
      </c>
      <c r="AG162" s="0" t="n">
        <v>12.1</v>
      </c>
      <c r="AH162" s="0" t="n">
        <v>0.005</v>
      </c>
      <c r="AI162" s="0" t="n">
        <v>0.003</v>
      </c>
      <c r="AJ162" s="0" t="n">
        <v>0.00889751018826552</v>
      </c>
      <c r="AK162" s="0" t="n">
        <v>17.235</v>
      </c>
      <c r="AL162" s="0" t="n">
        <v>0.014</v>
      </c>
      <c r="AM162" s="0" t="n">
        <v>0.008</v>
      </c>
      <c r="AN162" s="0" t="n">
        <v>0.0241114053679022</v>
      </c>
      <c r="AO162" s="0" t="n">
        <v>-0.667</v>
      </c>
      <c r="AP162" s="0" t="n">
        <v>0.009</v>
      </c>
      <c r="AQ162" s="0" t="n">
        <v>0.005</v>
      </c>
      <c r="AR162" s="0" t="n">
        <v>0.0144679853722564</v>
      </c>
      <c r="AS162" s="0" t="n">
        <v>23.972</v>
      </c>
      <c r="AT162" s="0" t="n">
        <v>0.018</v>
      </c>
      <c r="AU162" s="0" t="n">
        <v>0.01</v>
      </c>
      <c r="AV162" s="0" t="n">
        <v>0.0302228958407951</v>
      </c>
      <c r="AW162" s="0" t="n">
        <v>-0.365</v>
      </c>
      <c r="AX162" s="0" t="n">
        <v>0.021</v>
      </c>
      <c r="AY162" s="0" t="n">
        <v>0.012</v>
      </c>
      <c r="AZ162" s="0" t="n">
        <v>0.0346642513707647</v>
      </c>
      <c r="BA162" s="0" t="n">
        <v>19.881</v>
      </c>
      <c r="BB162" s="0" t="n">
        <v>1.83</v>
      </c>
      <c r="BC162" s="0" t="n">
        <v>1.057</v>
      </c>
      <c r="BD162" s="0" t="n">
        <v>3.08520919304246</v>
      </c>
      <c r="BE162" s="0" t="n">
        <v>-10.024</v>
      </c>
      <c r="BF162" s="0" t="n">
        <v>1.764</v>
      </c>
      <c r="BG162" s="0" t="n">
        <v>1.018</v>
      </c>
      <c r="BH162" s="0" t="n">
        <v>2.97388737323992</v>
      </c>
      <c r="BI162" s="0" t="n">
        <v>0</v>
      </c>
      <c r="BJ162" s="0" t="n">
        <v>0</v>
      </c>
      <c r="BK162" s="0" t="n">
        <v>0</v>
      </c>
      <c r="BL162" s="0" t="n">
        <v>2.20309944511888E-006</v>
      </c>
      <c r="BM162" s="0" t="n">
        <v>2.02</v>
      </c>
      <c r="BN162" s="0" t="n">
        <v>1.008429</v>
      </c>
      <c r="BO162" s="0" t="n">
        <v>-2.08</v>
      </c>
      <c r="BP162" s="0" t="n">
        <v>-2.18</v>
      </c>
      <c r="BQ162" s="0" t="n">
        <v>28.67</v>
      </c>
      <c r="BR162" s="0" t="n">
        <v>0.000600147735868985</v>
      </c>
      <c r="BS162" s="0" t="s">
        <v>2557</v>
      </c>
      <c r="BT162" s="0" t="n">
        <v>-0.677</v>
      </c>
      <c r="BU162" s="0" t="n">
        <v>0.877619246426254</v>
      </c>
      <c r="BV162" s="0" t="n">
        <v>0.811353736556317</v>
      </c>
      <c r="BW162" s="0" t="n">
        <v>0.217</v>
      </c>
      <c r="BZ162" s="0" t="n">
        <v>-0.0107129411764705</v>
      </c>
      <c r="CA162" s="0" t="n">
        <v>-0.220429794610059</v>
      </c>
      <c r="CB162" s="0" t="n">
        <v>0.062</v>
      </c>
      <c r="CC162" s="0" t="n">
        <v>0.279</v>
      </c>
      <c r="CD162" s="0" t="n">
        <v>-0.00652125253550708</v>
      </c>
      <c r="CE162" s="0" t="s">
        <v>2558</v>
      </c>
      <c r="CF162" s="0" t="n">
        <v>-0.208</v>
      </c>
      <c r="CG162" s="0" t="n">
        <v>0.884489378540317</v>
      </c>
      <c r="CH162" s="0" t="n">
        <v>0.267732855799709</v>
      </c>
      <c r="CI162" s="0" t="n">
        <v>0.083</v>
      </c>
      <c r="CJ162" s="0" t="n">
        <v>0</v>
      </c>
      <c r="CK162" s="0" t="n">
        <v>0.083</v>
      </c>
      <c r="CL162" s="0" t="n">
        <v>-0.365</v>
      </c>
      <c r="CM162" s="0" t="n">
        <v>0</v>
      </c>
      <c r="CN162" s="0" t="s">
        <v>1915</v>
      </c>
    </row>
    <row r="163" customFormat="false" ht="15" hidden="false" customHeight="false" outlineLevel="0" collapsed="false">
      <c r="A163" s="0" t="s">
        <v>2559</v>
      </c>
      <c r="B163" s="0" t="s">
        <v>2560</v>
      </c>
      <c r="C163" s="0" t="s">
        <v>94</v>
      </c>
      <c r="D163" s="0" t="s">
        <v>95</v>
      </c>
      <c r="E163" s="0" t="n">
        <f aca="false">FALSE()</f>
        <v>0</v>
      </c>
      <c r="F163" s="0" t="s">
        <v>2328</v>
      </c>
      <c r="G163" s="0" t="n">
        <v>0.52</v>
      </c>
      <c r="H163" s="0" t="s">
        <v>97</v>
      </c>
      <c r="I163" s="0" t="s">
        <v>2328</v>
      </c>
      <c r="J163" s="0" t="s">
        <v>99</v>
      </c>
      <c r="K163" s="0" t="s">
        <v>244</v>
      </c>
      <c r="L163" s="0" t="n">
        <v>70</v>
      </c>
      <c r="M163" s="0" t="n">
        <v>3</v>
      </c>
      <c r="N163" s="0" t="n">
        <v>3</v>
      </c>
      <c r="O163" s="0" t="n">
        <v>8.49644841988669E-008</v>
      </c>
      <c r="P163" s="0" t="n">
        <v>8.38609081988669E-008</v>
      </c>
      <c r="Q163" s="0" t="n">
        <v>2.05</v>
      </c>
      <c r="R163" s="0" t="n">
        <v>0</v>
      </c>
      <c r="S163" s="0" t="n">
        <v>0</v>
      </c>
      <c r="T163" s="0" t="n">
        <v>0.00445669449004809</v>
      </c>
      <c r="U163" s="0" t="n">
        <v>6.11</v>
      </c>
      <c r="V163" s="0" t="n">
        <v>0.01</v>
      </c>
      <c r="W163" s="0" t="n">
        <v>0</v>
      </c>
      <c r="X163" s="0" t="n">
        <v>0.0109773905516597</v>
      </c>
      <c r="Y163" s="0" t="n">
        <v>37.22</v>
      </c>
      <c r="Z163" s="0" t="n">
        <v>0.01</v>
      </c>
      <c r="AA163" s="0" t="n">
        <v>0</v>
      </c>
      <c r="AB163" s="0" t="n">
        <v>0.0113168114675139</v>
      </c>
      <c r="AC163" s="0" t="n">
        <v>5.77</v>
      </c>
      <c r="AD163" s="0" t="n">
        <v>0.003</v>
      </c>
      <c r="AE163" s="0" t="n">
        <v>0.002</v>
      </c>
      <c r="AF163" s="0" t="n">
        <v>0.00453959377652209</v>
      </c>
      <c r="AG163" s="0" t="n">
        <v>11.981</v>
      </c>
      <c r="AH163" s="0" t="n">
        <v>0.007</v>
      </c>
      <c r="AI163" s="0" t="n">
        <v>0.004</v>
      </c>
      <c r="AJ163" s="0" t="n">
        <v>0.011039418487282</v>
      </c>
      <c r="AK163" s="0" t="n">
        <v>17.043</v>
      </c>
      <c r="AL163" s="0" t="n">
        <v>0.005</v>
      </c>
      <c r="AM163" s="0" t="n">
        <v>0.003</v>
      </c>
      <c r="AN163" s="0" t="n">
        <v>0.00886596325867823</v>
      </c>
      <c r="AO163" s="0" t="n">
        <v>-0.746</v>
      </c>
      <c r="AP163" s="0" t="n">
        <v>0.004</v>
      </c>
      <c r="AQ163" s="0" t="n">
        <v>0.002</v>
      </c>
      <c r="AR163" s="0" t="n">
        <v>0.00682283549594581</v>
      </c>
      <c r="AS163" s="0" t="n">
        <v>23.723</v>
      </c>
      <c r="AT163" s="0" t="n">
        <v>0.081</v>
      </c>
      <c r="AU163" s="0" t="n">
        <v>0.047</v>
      </c>
      <c r="AV163" s="0" t="n">
        <v>0.137232422149851</v>
      </c>
      <c r="AW163" s="0" t="n">
        <v>-0.374</v>
      </c>
      <c r="AX163" s="0" t="n">
        <v>0.067</v>
      </c>
      <c r="AY163" s="0" t="n">
        <v>0.039</v>
      </c>
      <c r="AZ163" s="0" t="n">
        <v>0.113397498674238</v>
      </c>
      <c r="BA163" s="0" t="n">
        <v>27.356</v>
      </c>
      <c r="BB163" s="0" t="n">
        <v>0.355</v>
      </c>
      <c r="BC163" s="0" t="n">
        <v>0.205</v>
      </c>
      <c r="BD163" s="0" t="n">
        <v>0.598004937850435</v>
      </c>
      <c r="BE163" s="0" t="n">
        <v>-2.544</v>
      </c>
      <c r="BF163" s="0" t="n">
        <v>0.351</v>
      </c>
      <c r="BG163" s="0" t="n">
        <v>0.203</v>
      </c>
      <c r="BH163" s="0" t="n">
        <v>0.591981100835929</v>
      </c>
      <c r="BI163" s="0" t="n">
        <v>0</v>
      </c>
      <c r="BJ163" s="0" t="n">
        <v>0</v>
      </c>
      <c r="BK163" s="0" t="n">
        <v>0</v>
      </c>
      <c r="BL163" s="0" t="n">
        <v>2.40659561935993E-007</v>
      </c>
      <c r="BM163" s="0" t="n">
        <v>2.03</v>
      </c>
      <c r="BN163" s="0" t="n">
        <v>1.008429</v>
      </c>
      <c r="BO163" s="0" t="n">
        <v>-2.3</v>
      </c>
      <c r="BP163" s="0" t="n">
        <v>-2.15</v>
      </c>
      <c r="BQ163" s="0" t="n">
        <v>28.71</v>
      </c>
      <c r="BR163" s="0" t="n">
        <v>0.000307971571089354</v>
      </c>
      <c r="BS163" s="0" t="s">
        <v>2561</v>
      </c>
      <c r="BT163" s="0" t="n">
        <v>-0.751</v>
      </c>
      <c r="BU163" s="0" t="n">
        <v>1.00333950425515</v>
      </c>
      <c r="BV163" s="0" t="n">
        <v>0.970257578600594</v>
      </c>
      <c r="BW163" s="0" t="n">
        <v>0.217</v>
      </c>
      <c r="BZ163" s="0" t="n">
        <v>-0.0107129411764705</v>
      </c>
      <c r="CA163" s="0" t="n">
        <v>-0.220429794610059</v>
      </c>
      <c r="CB163" s="0" t="n">
        <v>0.062</v>
      </c>
      <c r="CC163" s="0" t="n">
        <v>0.279</v>
      </c>
      <c r="CD163" s="0" t="n">
        <v>-0.00618884413327885</v>
      </c>
      <c r="CE163" s="0" t="s">
        <v>2562</v>
      </c>
      <c r="CF163" s="0" t="n">
        <v>-0.227</v>
      </c>
      <c r="CG163" s="0" t="n">
        <v>1.02500692556014</v>
      </c>
      <c r="CH163" s="0" t="n">
        <v>0.397370467577476</v>
      </c>
      <c r="CI163" s="0" t="n">
        <v>0.164</v>
      </c>
      <c r="CJ163" s="0" t="n">
        <v>0</v>
      </c>
      <c r="CK163" s="0" t="n">
        <v>0.164</v>
      </c>
      <c r="CL163" s="0" t="n">
        <v>-0.227</v>
      </c>
      <c r="CM163" s="0" t="n">
        <v>0.058</v>
      </c>
      <c r="CN163" s="0" t="s">
        <v>1915</v>
      </c>
    </row>
    <row r="164" customFormat="false" ht="15" hidden="false" customHeight="false" outlineLevel="0" collapsed="false">
      <c r="A164" s="0" t="s">
        <v>2563</v>
      </c>
      <c r="B164" s="0" t="s">
        <v>2564</v>
      </c>
      <c r="C164" s="0" t="s">
        <v>94</v>
      </c>
      <c r="D164" s="0" t="s">
        <v>95</v>
      </c>
      <c r="E164" s="0" t="n">
        <f aca="false">FALSE()</f>
        <v>0</v>
      </c>
      <c r="F164" s="0" t="s">
        <v>2328</v>
      </c>
      <c r="G164" s="0" t="n">
        <v>0.52</v>
      </c>
      <c r="H164" s="0" t="s">
        <v>97</v>
      </c>
      <c r="I164" s="0" t="s">
        <v>2328</v>
      </c>
      <c r="J164" s="0" t="s">
        <v>99</v>
      </c>
      <c r="K164" s="0" t="s">
        <v>244</v>
      </c>
      <c r="L164" s="0" t="n">
        <v>70</v>
      </c>
      <c r="M164" s="0" t="n">
        <v>3</v>
      </c>
      <c r="N164" s="0" t="n">
        <v>3</v>
      </c>
      <c r="O164" s="0" t="n">
        <v>4.59075489367998E-008</v>
      </c>
      <c r="P164" s="0" t="n">
        <v>4.54042259367998E-008</v>
      </c>
      <c r="Q164" s="0" t="n">
        <v>2.05</v>
      </c>
      <c r="R164" s="0" t="n">
        <v>0.01</v>
      </c>
      <c r="S164" s="0" t="n">
        <v>0.01</v>
      </c>
      <c r="T164" s="0" t="n">
        <v>0.0220012215124891</v>
      </c>
      <c r="U164" s="0" t="n">
        <v>6.07</v>
      </c>
      <c r="V164" s="0" t="n">
        <v>0.03</v>
      </c>
      <c r="W164" s="0" t="n">
        <v>0.01</v>
      </c>
      <c r="X164" s="0" t="n">
        <v>0.0433123224287829</v>
      </c>
      <c r="Y164" s="0" t="n">
        <v>37.18</v>
      </c>
      <c r="Z164" s="0" t="n">
        <v>0.03</v>
      </c>
      <c r="AA164" s="0" t="n">
        <v>0.02</v>
      </c>
      <c r="AB164" s="0" t="n">
        <v>0.0446515394382771</v>
      </c>
      <c r="AC164" s="0" t="n">
        <v>5.767</v>
      </c>
      <c r="AD164" s="0" t="n">
        <v>0.013</v>
      </c>
      <c r="AE164" s="0" t="n">
        <v>0.008</v>
      </c>
      <c r="AF164" s="0" t="n">
        <v>0.0221288057580251</v>
      </c>
      <c r="AG164" s="0" t="n">
        <v>11.942</v>
      </c>
      <c r="AH164" s="0" t="n">
        <v>0.026</v>
      </c>
      <c r="AI164" s="0" t="n">
        <v>0.015</v>
      </c>
      <c r="AJ164" s="0" t="n">
        <v>0.0435684509272938</v>
      </c>
      <c r="AK164" s="0" t="n">
        <v>17.004</v>
      </c>
      <c r="AL164" s="0" t="n">
        <v>0.044</v>
      </c>
      <c r="AM164" s="0" t="n">
        <v>0.026</v>
      </c>
      <c r="AN164" s="0" t="n">
        <v>0.0746763061992249</v>
      </c>
      <c r="AO164" s="0" t="n">
        <v>-0.742</v>
      </c>
      <c r="AP164" s="0" t="n">
        <v>0.01</v>
      </c>
      <c r="AQ164" s="0" t="n">
        <v>0.006</v>
      </c>
      <c r="AR164" s="0" t="n">
        <v>0.0172904574564528</v>
      </c>
      <c r="AS164" s="0" t="n">
        <v>23.585</v>
      </c>
      <c r="AT164" s="0" t="n">
        <v>0.263</v>
      </c>
      <c r="AU164" s="0" t="n">
        <v>0.152</v>
      </c>
      <c r="AV164" s="0" t="n">
        <v>0.44286008604056</v>
      </c>
      <c r="AW164" s="0" t="n">
        <v>-0.431</v>
      </c>
      <c r="AX164" s="0" t="n">
        <v>0.205</v>
      </c>
      <c r="AY164" s="0" t="n">
        <v>0.119</v>
      </c>
      <c r="AZ164" s="0" t="n">
        <v>0.346403946855554</v>
      </c>
      <c r="BA164" s="0" t="n">
        <v>14.429</v>
      </c>
      <c r="BB164" s="0" t="n">
        <v>2.59</v>
      </c>
      <c r="BC164" s="0" t="n">
        <v>1.496</v>
      </c>
      <c r="BD164" s="0" t="n">
        <v>4.36712595363551</v>
      </c>
      <c r="BE164" s="0" t="n">
        <v>-15.016</v>
      </c>
      <c r="BF164" s="0" t="n">
        <v>2.534</v>
      </c>
      <c r="BG164" s="0" t="n">
        <v>1.463</v>
      </c>
      <c r="BH164" s="0" t="n">
        <v>4.27243303069474</v>
      </c>
      <c r="BI164" s="0" t="n">
        <v>0</v>
      </c>
      <c r="BJ164" s="0" t="n">
        <v>0</v>
      </c>
      <c r="BK164" s="0" t="n">
        <v>0</v>
      </c>
      <c r="BL164" s="0" t="n">
        <v>3.23001039462311E-006</v>
      </c>
      <c r="BM164" s="0" t="n">
        <v>2.03</v>
      </c>
      <c r="BN164" s="0" t="n">
        <v>1.008429</v>
      </c>
      <c r="BO164" s="0" t="n">
        <v>-2.34</v>
      </c>
      <c r="BP164" s="0" t="n">
        <v>-2.25</v>
      </c>
      <c r="BQ164" s="0" t="n">
        <v>28.6</v>
      </c>
      <c r="BR164" s="0" t="n">
        <v>-0.00017221334514062</v>
      </c>
      <c r="BS164" s="0" t="s">
        <v>2565</v>
      </c>
      <c r="BT164" s="0" t="n">
        <v>-0.739</v>
      </c>
      <c r="BU164" s="0" t="n">
        <v>1.00487371733873</v>
      </c>
      <c r="BV164" s="0" t="n">
        <v>0.959975220763577</v>
      </c>
      <c r="BW164" s="0" t="n">
        <v>0.217</v>
      </c>
      <c r="BZ164" s="0" t="n">
        <v>-0.0107129411764705</v>
      </c>
      <c r="CA164" s="0" t="n">
        <v>-0.220429794610059</v>
      </c>
      <c r="CB164" s="0" t="n">
        <v>0.062</v>
      </c>
      <c r="CC164" s="0" t="n">
        <v>0.279</v>
      </c>
      <c r="CD164" s="0" t="n">
        <v>-0.00507366044259313</v>
      </c>
      <c r="CE164" s="0" t="s">
        <v>2566</v>
      </c>
      <c r="CF164" s="0" t="n">
        <v>-0.312</v>
      </c>
      <c r="CG164" s="0" t="n">
        <v>1.02720617873677</v>
      </c>
      <c r="CH164" s="0" t="n">
        <v>0.365357013642384</v>
      </c>
      <c r="CI164" s="0" t="n">
        <v>0.045</v>
      </c>
      <c r="CJ164" s="0" t="n">
        <v>0</v>
      </c>
      <c r="CK164" s="0" t="n">
        <v>0.045</v>
      </c>
      <c r="CL164" s="0" t="n">
        <v>-0.312</v>
      </c>
      <c r="CM164" s="0" t="n">
        <v>-0.072</v>
      </c>
      <c r="CN164" s="0" t="s">
        <v>1915</v>
      </c>
    </row>
    <row r="165" customFormat="false" ht="15" hidden="false" customHeight="false" outlineLevel="0" collapsed="false">
      <c r="A165" s="0" t="s">
        <v>2567</v>
      </c>
      <c r="B165" s="0" t="s">
        <v>2568</v>
      </c>
      <c r="C165" s="0" t="s">
        <v>94</v>
      </c>
      <c r="D165" s="0" t="s">
        <v>95</v>
      </c>
      <c r="E165" s="0" t="n">
        <f aca="false">FALSE()</f>
        <v>0</v>
      </c>
      <c r="F165" s="0" t="s">
        <v>2328</v>
      </c>
      <c r="G165" s="0" t="n">
        <v>0.49</v>
      </c>
      <c r="H165" s="0" t="s">
        <v>97</v>
      </c>
      <c r="I165" s="0" t="s">
        <v>2328</v>
      </c>
      <c r="J165" s="0" t="s">
        <v>99</v>
      </c>
      <c r="K165" s="0" t="s">
        <v>133</v>
      </c>
      <c r="L165" s="0" t="n">
        <v>70</v>
      </c>
      <c r="M165" s="0" t="n">
        <v>3</v>
      </c>
      <c r="N165" s="0" t="n">
        <v>3</v>
      </c>
      <c r="O165" s="0" t="n">
        <v>6.40922046841978E-008</v>
      </c>
      <c r="P165" s="0" t="n">
        <v>6.33687336841978E-008</v>
      </c>
      <c r="Q165" s="0" t="n">
        <v>2.01</v>
      </c>
      <c r="R165" s="0" t="n">
        <v>0.02</v>
      </c>
      <c r="S165" s="0" t="n">
        <v>0.01</v>
      </c>
      <c r="T165" s="0" t="n">
        <v>0.0408604690775883</v>
      </c>
      <c r="U165" s="0" t="n">
        <v>6.23</v>
      </c>
      <c r="V165" s="0" t="n">
        <v>0.05</v>
      </c>
      <c r="W165" s="0" t="n">
        <v>0.03</v>
      </c>
      <c r="X165" s="0" t="n">
        <v>0.0837285242776819</v>
      </c>
      <c r="Y165" s="0" t="n">
        <v>37.34</v>
      </c>
      <c r="Z165" s="0" t="n">
        <v>0.05</v>
      </c>
      <c r="AA165" s="0" t="n">
        <v>0.03</v>
      </c>
      <c r="AB165" s="0" t="n">
        <v>0.0863174102483604</v>
      </c>
      <c r="AC165" s="0" t="n">
        <v>5.709</v>
      </c>
      <c r="AD165" s="0" t="n">
        <v>0.024</v>
      </c>
      <c r="AE165" s="0" t="n">
        <v>0.014</v>
      </c>
      <c r="AF165" s="0" t="n">
        <v>0.0412168493964473</v>
      </c>
      <c r="AG165" s="0" t="n">
        <v>12.001</v>
      </c>
      <c r="AH165" s="0" t="n">
        <v>0.05</v>
      </c>
      <c r="AI165" s="0" t="n">
        <v>0.029</v>
      </c>
      <c r="AJ165" s="0" t="n">
        <v>0.0842121298338476</v>
      </c>
      <c r="AK165" s="0" t="n">
        <v>17.066</v>
      </c>
      <c r="AL165" s="0" t="n">
        <v>0.061</v>
      </c>
      <c r="AM165" s="0" t="n">
        <v>0.035</v>
      </c>
      <c r="AN165" s="0" t="n">
        <v>0.102907236100431</v>
      </c>
      <c r="AO165" s="0" t="n">
        <v>-0.68</v>
      </c>
      <c r="AP165" s="0" t="n">
        <v>0.02</v>
      </c>
      <c r="AQ165" s="0" t="n">
        <v>0.011</v>
      </c>
      <c r="AR165" s="0" t="n">
        <v>0.0334141577578883</v>
      </c>
      <c r="AS165" s="0" t="n">
        <v>23.751</v>
      </c>
      <c r="AT165" s="0" t="n">
        <v>0.1</v>
      </c>
      <c r="AU165" s="0" t="n">
        <v>0.058</v>
      </c>
      <c r="AV165" s="0" t="n">
        <v>0.168695381736627</v>
      </c>
      <c r="AW165" s="0" t="n">
        <v>-0.385</v>
      </c>
      <c r="AX165" s="0" t="n">
        <v>0.033</v>
      </c>
      <c r="AY165" s="0" t="n">
        <v>0.019</v>
      </c>
      <c r="AZ165" s="0" t="n">
        <v>0.054793123931769</v>
      </c>
      <c r="BA165" s="0" t="n">
        <v>16.21</v>
      </c>
      <c r="BB165" s="0" t="n">
        <v>8.275</v>
      </c>
      <c r="BC165" s="0" t="n">
        <v>4.777</v>
      </c>
      <c r="BD165" s="0" t="n">
        <v>13.9499504475953</v>
      </c>
      <c r="BE165" s="0" t="n">
        <v>-13.34</v>
      </c>
      <c r="BF165" s="0" t="n">
        <v>7.98</v>
      </c>
      <c r="BG165" s="0" t="n">
        <v>4.607</v>
      </c>
      <c r="BH165" s="0" t="n">
        <v>13.452496443549</v>
      </c>
      <c r="BI165" s="0" t="n">
        <v>0</v>
      </c>
      <c r="BJ165" s="0" t="n">
        <v>0</v>
      </c>
      <c r="BK165" s="0" t="n">
        <v>0</v>
      </c>
      <c r="BL165" s="0" t="n">
        <v>7.97576414630723E-006</v>
      </c>
      <c r="BM165" s="0" t="n">
        <v>2.02</v>
      </c>
      <c r="BN165" s="0" t="n">
        <v>1.008429</v>
      </c>
      <c r="BO165" s="0" t="n">
        <v>-2.18</v>
      </c>
      <c r="BP165" s="0" t="n">
        <v>-2.22</v>
      </c>
      <c r="BQ165" s="0" t="n">
        <v>28.63</v>
      </c>
      <c r="BR165" s="0" t="n">
        <v>-0.000335187798109574</v>
      </c>
      <c r="BS165" s="0" t="s">
        <v>2569</v>
      </c>
      <c r="BT165" s="0" t="n">
        <v>-0.674</v>
      </c>
      <c r="BU165" s="0" t="n">
        <v>1.00571991935896</v>
      </c>
      <c r="BV165" s="0" t="n">
        <v>0.895085724068546</v>
      </c>
      <c r="BW165" s="0" t="n">
        <v>0.217</v>
      </c>
      <c r="BZ165" s="0" t="n">
        <v>-0.0107129411764705</v>
      </c>
      <c r="CA165" s="0" t="n">
        <v>-0.220429794610059</v>
      </c>
      <c r="CB165" s="0" t="n">
        <v>0.062</v>
      </c>
      <c r="CC165" s="0" t="n">
        <v>0.279</v>
      </c>
      <c r="CD165" s="0" t="n">
        <v>-0.00418866741621384</v>
      </c>
      <c r="CE165" s="0" t="s">
        <v>2570</v>
      </c>
      <c r="CF165" s="0" t="n">
        <v>-0.286</v>
      </c>
      <c r="CG165" s="0" t="n">
        <v>1.46926922339502</v>
      </c>
      <c r="CH165" s="0" t="n">
        <v>0.360384474478037</v>
      </c>
      <c r="CI165" s="0" t="n">
        <v>-0.06</v>
      </c>
      <c r="CJ165" s="0" t="n">
        <v>0</v>
      </c>
      <c r="CK165" s="0" t="n">
        <v>-0.06</v>
      </c>
      <c r="CL165" s="0" t="n">
        <v>-0.385</v>
      </c>
      <c r="CM165" s="0" t="n">
        <v>0</v>
      </c>
      <c r="CN165" s="0" t="s">
        <v>1915</v>
      </c>
    </row>
    <row r="166" customFormat="false" ht="15" hidden="false" customHeight="false" outlineLevel="0" collapsed="false">
      <c r="A166" s="0" t="s">
        <v>2571</v>
      </c>
      <c r="B166" s="0" t="s">
        <v>2572</v>
      </c>
      <c r="C166" s="0" t="s">
        <v>94</v>
      </c>
      <c r="D166" s="0" t="s">
        <v>95</v>
      </c>
      <c r="E166" s="0" t="n">
        <f aca="false">FALSE()</f>
        <v>0</v>
      </c>
      <c r="F166" s="0" t="s">
        <v>2328</v>
      </c>
      <c r="G166" s="0" t="n">
        <v>0.49</v>
      </c>
      <c r="H166" s="0" t="s">
        <v>97</v>
      </c>
      <c r="I166" s="0" t="s">
        <v>2328</v>
      </c>
      <c r="J166" s="0" t="s">
        <v>99</v>
      </c>
      <c r="K166" s="0" t="s">
        <v>166</v>
      </c>
      <c r="L166" s="0" t="n">
        <v>70</v>
      </c>
      <c r="M166" s="0" t="n">
        <v>3</v>
      </c>
      <c r="N166" s="0" t="n">
        <v>3</v>
      </c>
      <c r="O166" s="0" t="n">
        <v>4.7743590889187E-008</v>
      </c>
      <c r="P166" s="0" t="n">
        <v>4.7431723389187E-008</v>
      </c>
      <c r="Q166" s="0" t="n">
        <v>2.06</v>
      </c>
      <c r="R166" s="0" t="n">
        <v>0</v>
      </c>
      <c r="S166" s="0" t="n">
        <v>0</v>
      </c>
      <c r="T166" s="0" t="n">
        <v>0.00488888104720642</v>
      </c>
      <c r="U166" s="0" t="n">
        <v>6.28</v>
      </c>
      <c r="V166" s="0" t="n">
        <v>0.01</v>
      </c>
      <c r="W166" s="0" t="n">
        <v>0</v>
      </c>
      <c r="X166" s="0" t="n">
        <v>0.0104360884003391</v>
      </c>
      <c r="Y166" s="0" t="n">
        <v>37.39</v>
      </c>
      <c r="Z166" s="0" t="n">
        <v>0.01</v>
      </c>
      <c r="AA166" s="0" t="n">
        <v>0</v>
      </c>
      <c r="AB166" s="0" t="n">
        <v>0.0107587722536751</v>
      </c>
      <c r="AC166" s="0" t="n">
        <v>5.759</v>
      </c>
      <c r="AD166" s="0" t="n">
        <v>0.003</v>
      </c>
      <c r="AE166" s="0" t="n">
        <v>0.002</v>
      </c>
      <c r="AF166" s="0" t="n">
        <v>0.00494466398517978</v>
      </c>
      <c r="AG166" s="0" t="n">
        <v>12.052</v>
      </c>
      <c r="AH166" s="0" t="n">
        <v>0.006</v>
      </c>
      <c r="AI166" s="0" t="n">
        <v>0.004</v>
      </c>
      <c r="AJ166" s="0" t="n">
        <v>0.0104958928784044</v>
      </c>
      <c r="AK166" s="0" t="n">
        <v>17.153</v>
      </c>
      <c r="AL166" s="0" t="n">
        <v>0.05</v>
      </c>
      <c r="AM166" s="0" t="n">
        <v>0.029</v>
      </c>
      <c r="AN166" s="0" t="n">
        <v>0.0847885877736477</v>
      </c>
      <c r="AO166" s="0" t="n">
        <v>-0.694</v>
      </c>
      <c r="AP166" s="0" t="n">
        <v>0.041</v>
      </c>
      <c r="AQ166" s="0" t="n">
        <v>0.023</v>
      </c>
      <c r="AR166" s="0" t="n">
        <v>0.0685981443006995</v>
      </c>
      <c r="AS166" s="0" t="n">
        <v>23.47</v>
      </c>
      <c r="AT166" s="0" t="n">
        <v>0.023</v>
      </c>
      <c r="AU166" s="0" t="n">
        <v>0.013</v>
      </c>
      <c r="AV166" s="0" t="n">
        <v>0.0387010870358834</v>
      </c>
      <c r="AW166" s="0" t="n">
        <v>-0.76</v>
      </c>
      <c r="AX166" s="0" t="n">
        <v>0.027</v>
      </c>
      <c r="AY166" s="0" t="n">
        <v>0.016</v>
      </c>
      <c r="AZ166" s="0" t="n">
        <v>0.045655286514953</v>
      </c>
      <c r="BA166" s="0" t="n">
        <v>13.473</v>
      </c>
      <c r="BB166" s="0" t="n">
        <v>1.199</v>
      </c>
      <c r="BC166" s="0" t="n">
        <v>0.692</v>
      </c>
      <c r="BD166" s="0" t="n">
        <v>2.02109960978786</v>
      </c>
      <c r="BE166" s="0" t="n">
        <v>-16.145</v>
      </c>
      <c r="BF166" s="0" t="n">
        <v>1.15</v>
      </c>
      <c r="BG166" s="0" t="n">
        <v>0.664</v>
      </c>
      <c r="BH166" s="0" t="n">
        <v>1.9389989663863</v>
      </c>
      <c r="BI166" s="0" t="n">
        <v>0</v>
      </c>
      <c r="BJ166" s="0" t="n">
        <v>0</v>
      </c>
      <c r="BK166" s="0" t="n">
        <v>0</v>
      </c>
      <c r="BL166" s="0" t="n">
        <v>1.69207567586175E-006</v>
      </c>
      <c r="BM166" s="0" t="n">
        <v>2.03</v>
      </c>
      <c r="BN166" s="0" t="n">
        <v>1.008429</v>
      </c>
      <c r="BO166" s="0" t="n">
        <v>-2.13</v>
      </c>
      <c r="BP166" s="0" t="n">
        <v>-2.25</v>
      </c>
      <c r="BQ166" s="0" t="n">
        <v>28.6</v>
      </c>
      <c r="BR166" s="0" t="n">
        <v>0.000101757533788707</v>
      </c>
      <c r="BS166" s="0" t="s">
        <v>2573</v>
      </c>
      <c r="BT166" s="0" t="n">
        <v>-0.696</v>
      </c>
      <c r="BU166" s="0" t="n">
        <v>1.00614303417083</v>
      </c>
      <c r="BV166" s="0" t="n">
        <v>0.91660554306898</v>
      </c>
      <c r="BW166" s="0" t="n">
        <v>0.217</v>
      </c>
      <c r="BZ166" s="0" t="n">
        <v>-0.0107129411764705</v>
      </c>
      <c r="CA166" s="0" t="n">
        <v>-0.220429794610059</v>
      </c>
      <c r="CB166" s="0" t="n">
        <v>0.062</v>
      </c>
      <c r="CC166" s="0" t="n">
        <v>0.279</v>
      </c>
      <c r="CD166" s="0" t="n">
        <v>-0.0176883546528955</v>
      </c>
      <c r="CE166" s="0" t="s">
        <v>2574</v>
      </c>
      <c r="CF166" s="0" t="n">
        <v>-0.345</v>
      </c>
      <c r="CG166" s="0" t="n">
        <v>1.10046545887457</v>
      </c>
      <c r="CH166" s="0" t="n">
        <v>0.406312442402194</v>
      </c>
      <c r="CI166" s="0" t="n">
        <v>0.027</v>
      </c>
      <c r="CJ166" s="0" t="n">
        <v>0</v>
      </c>
      <c r="CK166" s="0" t="n">
        <v>0.027</v>
      </c>
      <c r="CL166" s="0" t="n">
        <v>-0.76</v>
      </c>
      <c r="CM166" s="0" t="n">
        <v>0</v>
      </c>
      <c r="CN166" s="0" t="s">
        <v>1915</v>
      </c>
    </row>
    <row r="167" customFormat="false" ht="15" hidden="false" customHeight="false" outlineLevel="0" collapsed="false">
      <c r="A167" s="0" t="s">
        <v>2575</v>
      </c>
      <c r="B167" s="0" t="s">
        <v>2576</v>
      </c>
      <c r="C167" s="0" t="s">
        <v>94</v>
      </c>
      <c r="D167" s="0" t="s">
        <v>95</v>
      </c>
      <c r="E167" s="0" t="n">
        <f aca="false">FALSE()</f>
        <v>0</v>
      </c>
      <c r="F167" s="0" t="s">
        <v>2328</v>
      </c>
      <c r="G167" s="0" t="n">
        <v>0.5</v>
      </c>
      <c r="H167" s="0" t="s">
        <v>97</v>
      </c>
      <c r="I167" s="0" t="s">
        <v>2328</v>
      </c>
      <c r="J167" s="0" t="s">
        <v>99</v>
      </c>
      <c r="K167" s="0" t="s">
        <v>227</v>
      </c>
      <c r="L167" s="0" t="n">
        <v>70</v>
      </c>
      <c r="M167" s="0" t="n">
        <v>3</v>
      </c>
      <c r="N167" s="0" t="n">
        <v>3</v>
      </c>
      <c r="O167" s="0" t="n">
        <v>8.48679008674707E-008</v>
      </c>
      <c r="P167" s="0" t="n">
        <v>8.41864753674707E-008</v>
      </c>
      <c r="Q167" s="0" t="n">
        <v>2.04</v>
      </c>
      <c r="R167" s="0" t="n">
        <v>0.03</v>
      </c>
      <c r="S167" s="0" t="n">
        <v>0.02</v>
      </c>
      <c r="T167" s="0" t="n">
        <v>0.0512802107921156</v>
      </c>
      <c r="U167" s="0" t="n">
        <v>6.28</v>
      </c>
      <c r="V167" s="0" t="n">
        <v>0.07</v>
      </c>
      <c r="W167" s="0" t="n">
        <v>0.04</v>
      </c>
      <c r="X167" s="0" t="n">
        <v>0.113011121469729</v>
      </c>
      <c r="Y167" s="0" t="n">
        <v>37.39</v>
      </c>
      <c r="Z167" s="0" t="n">
        <v>0.07</v>
      </c>
      <c r="AA167" s="0" t="n">
        <v>0.04</v>
      </c>
      <c r="AB167" s="0" t="n">
        <v>0.116505425345576</v>
      </c>
      <c r="AC167" s="0" t="n">
        <v>5.746</v>
      </c>
      <c r="AD167" s="0" t="n">
        <v>0.031</v>
      </c>
      <c r="AE167" s="0" t="n">
        <v>0.018</v>
      </c>
      <c r="AF167" s="0" t="n">
        <v>0.0519888530238852</v>
      </c>
      <c r="AG167" s="0" t="n">
        <v>12.051</v>
      </c>
      <c r="AH167" s="0" t="n">
        <v>0.067</v>
      </c>
      <c r="AI167" s="0" t="n">
        <v>0.039</v>
      </c>
      <c r="AJ167" s="0" t="n">
        <v>0.11365520344002</v>
      </c>
      <c r="AK167" s="0" t="n">
        <v>17.092</v>
      </c>
      <c r="AL167" s="0" t="n">
        <v>0.104</v>
      </c>
      <c r="AM167" s="0" t="n">
        <v>0.06</v>
      </c>
      <c r="AN167" s="0" t="n">
        <v>0.176009533895155</v>
      </c>
      <c r="AO167" s="0" t="n">
        <v>-0.741</v>
      </c>
      <c r="AP167" s="0" t="n">
        <v>0.012</v>
      </c>
      <c r="AQ167" s="0" t="n">
        <v>0.007</v>
      </c>
      <c r="AR167" s="0" t="n">
        <v>0.0206610475499772</v>
      </c>
      <c r="AS167" s="0" t="n">
        <v>23.781</v>
      </c>
      <c r="AT167" s="0" t="n">
        <v>0.126</v>
      </c>
      <c r="AU167" s="0" t="n">
        <v>0.072</v>
      </c>
      <c r="AV167" s="0" t="n">
        <v>0.211684742008408</v>
      </c>
      <c r="AW167" s="0" t="n">
        <v>-0.454</v>
      </c>
      <c r="AX167" s="0" t="n">
        <v>0.069</v>
      </c>
      <c r="AY167" s="0" t="n">
        <v>0.04</v>
      </c>
      <c r="AZ167" s="0" t="n">
        <v>0.117119314498667</v>
      </c>
      <c r="BA167" s="0" t="n">
        <v>15.123</v>
      </c>
      <c r="BB167" s="0" t="n">
        <v>0.514</v>
      </c>
      <c r="BC167" s="0" t="n">
        <v>0.296</v>
      </c>
      <c r="BD167" s="0" t="n">
        <v>0.865686850693686</v>
      </c>
      <c r="BE167" s="0" t="n">
        <v>-14.53</v>
      </c>
      <c r="BF167" s="0" t="n">
        <v>0.371</v>
      </c>
      <c r="BG167" s="0" t="n">
        <v>0.214</v>
      </c>
      <c r="BH167" s="0" t="n">
        <v>0.624690969242904</v>
      </c>
      <c r="BI167" s="0" t="n">
        <v>0</v>
      </c>
      <c r="BJ167" s="0" t="n">
        <v>0</v>
      </c>
      <c r="BK167" s="0" t="n">
        <v>0</v>
      </c>
      <c r="BL167" s="0" t="n">
        <v>3.87510736707075E-007</v>
      </c>
      <c r="BM167" s="0" t="n">
        <v>2</v>
      </c>
      <c r="BN167" s="0" t="n">
        <v>1.008429</v>
      </c>
      <c r="BO167" s="0" t="n">
        <v>-2.13</v>
      </c>
      <c r="BP167" s="0" t="n">
        <v>-2.28</v>
      </c>
      <c r="BQ167" s="0" t="n">
        <v>28.57</v>
      </c>
      <c r="BR167" s="0" t="n">
        <v>-6.46555444697357E-005</v>
      </c>
      <c r="BS167" s="0" t="s">
        <v>2577</v>
      </c>
      <c r="BT167" s="0" t="n">
        <v>-0.74</v>
      </c>
      <c r="BU167" s="0" t="n">
        <v>1.01663400649354</v>
      </c>
      <c r="BV167" s="0" t="n">
        <v>0.968657948034022</v>
      </c>
      <c r="BW167" s="0" t="n">
        <v>0.217</v>
      </c>
      <c r="BZ167" s="0" t="n">
        <v>-0.0107129411764705</v>
      </c>
      <c r="CA167" s="0" t="n">
        <v>-0.220429794610059</v>
      </c>
      <c r="CB167" s="0" t="n">
        <v>0.062</v>
      </c>
      <c r="CC167" s="0" t="n">
        <v>0.279</v>
      </c>
      <c r="CD167" s="0" t="n">
        <v>-0.00554746892957968</v>
      </c>
      <c r="CE167" s="0" t="s">
        <v>2578</v>
      </c>
      <c r="CF167" s="0" t="n">
        <v>-0.322</v>
      </c>
      <c r="CG167" s="0" t="n">
        <v>1.12582747204207</v>
      </c>
      <c r="CH167" s="0" t="n">
        <v>0.364688850350175</v>
      </c>
      <c r="CI167" s="0" t="n">
        <v>0.002</v>
      </c>
      <c r="CJ167" s="0" t="n">
        <v>0</v>
      </c>
      <c r="CK167" s="0" t="n">
        <v>0.002</v>
      </c>
      <c r="CL167" s="0" t="n">
        <v>-0.454</v>
      </c>
      <c r="CM167" s="0" t="n">
        <v>0</v>
      </c>
      <c r="CN167" s="0" t="s">
        <v>1915</v>
      </c>
    </row>
    <row r="168" customFormat="false" ht="15" hidden="false" customHeight="false" outlineLevel="0" collapsed="false">
      <c r="A168" s="0" t="s">
        <v>2579</v>
      </c>
      <c r="B168" s="0" t="s">
        <v>2580</v>
      </c>
      <c r="C168" s="0" t="s">
        <v>94</v>
      </c>
      <c r="D168" s="0" t="s">
        <v>95</v>
      </c>
      <c r="E168" s="0" t="n">
        <f aca="false">FALSE()</f>
        <v>0</v>
      </c>
      <c r="F168" s="0" t="s">
        <v>2328</v>
      </c>
      <c r="G168" s="0" t="n">
        <v>0.51</v>
      </c>
      <c r="H168" s="0" t="s">
        <v>97</v>
      </c>
      <c r="I168" s="0" t="s">
        <v>2328</v>
      </c>
      <c r="J168" s="0" t="s">
        <v>99</v>
      </c>
      <c r="K168" s="0" t="s">
        <v>133</v>
      </c>
      <c r="L168" s="0" t="n">
        <v>70</v>
      </c>
      <c r="M168" s="0" t="n">
        <v>3</v>
      </c>
      <c r="N168" s="0" t="n">
        <v>3</v>
      </c>
      <c r="O168" s="0" t="n">
        <v>4.71393467394133E-008</v>
      </c>
      <c r="P168" s="0" t="n">
        <v>4.67402987394134E-008</v>
      </c>
      <c r="Q168" s="0" t="n">
        <v>2.02</v>
      </c>
      <c r="R168" s="0" t="n">
        <v>0.01</v>
      </c>
      <c r="S168" s="0" t="n">
        <v>0.01</v>
      </c>
      <c r="T168" s="0" t="n">
        <v>0.0230888735772768</v>
      </c>
      <c r="U168" s="0" t="n">
        <v>6.27</v>
      </c>
      <c r="V168" s="0" t="n">
        <v>0.03</v>
      </c>
      <c r="W168" s="0" t="n">
        <v>0.02</v>
      </c>
      <c r="X168" s="0" t="n">
        <v>0.0538723350718592</v>
      </c>
      <c r="Y168" s="0" t="n">
        <v>37.38</v>
      </c>
      <c r="Z168" s="0" t="n">
        <v>0.03</v>
      </c>
      <c r="AA168" s="0" t="n">
        <v>0.02</v>
      </c>
      <c r="AB168" s="0" t="n">
        <v>0.0555380676722728</v>
      </c>
      <c r="AC168" s="0" t="n">
        <v>5.722</v>
      </c>
      <c r="AD168" s="0" t="n">
        <v>0.014</v>
      </c>
      <c r="AE168" s="0" t="n">
        <v>0.008</v>
      </c>
      <c r="AF168" s="0" t="n">
        <v>0.0232685018954458</v>
      </c>
      <c r="AG168" s="0" t="n">
        <v>12.04</v>
      </c>
      <c r="AH168" s="0" t="n">
        <v>0.032</v>
      </c>
      <c r="AI168" s="0" t="n">
        <v>0.019</v>
      </c>
      <c r="AJ168" s="0" t="n">
        <v>0.0541696113970893</v>
      </c>
      <c r="AK168" s="0" t="n">
        <v>17.097</v>
      </c>
      <c r="AL168" s="0" t="n">
        <v>0.056</v>
      </c>
      <c r="AM168" s="0" t="n">
        <v>0.032</v>
      </c>
      <c r="AN168" s="0" t="n">
        <v>0.0938550994909456</v>
      </c>
      <c r="AO168" s="0" t="n">
        <v>-0.7</v>
      </c>
      <c r="AP168" s="0" t="n">
        <v>0.017</v>
      </c>
      <c r="AQ168" s="0" t="n">
        <v>0.01</v>
      </c>
      <c r="AR168" s="0" t="n">
        <v>0.0291794780333188</v>
      </c>
      <c r="AS168" s="0" t="n">
        <v>23.89</v>
      </c>
      <c r="AT168" s="0" t="n">
        <v>0.072</v>
      </c>
      <c r="AU168" s="0" t="n">
        <v>0.041</v>
      </c>
      <c r="AV168" s="0" t="n">
        <v>0.121171521039725</v>
      </c>
      <c r="AW168" s="0" t="n">
        <v>-0.328</v>
      </c>
      <c r="AX168" s="0" t="n">
        <v>0.076</v>
      </c>
      <c r="AY168" s="0" t="n">
        <v>0.044</v>
      </c>
      <c r="AZ168" s="0" t="n">
        <v>0.127497658428274</v>
      </c>
      <c r="BA168" s="0" t="n">
        <v>12.632</v>
      </c>
      <c r="BB168" s="0" t="n">
        <v>6.418</v>
      </c>
      <c r="BC168" s="0" t="n">
        <v>3.706</v>
      </c>
      <c r="BD168" s="0" t="n">
        <v>10.8201661758586</v>
      </c>
      <c r="BE168" s="0" t="n">
        <v>-16.902</v>
      </c>
      <c r="BF168" s="0" t="n">
        <v>6.268</v>
      </c>
      <c r="BG168" s="0" t="n">
        <v>3.619</v>
      </c>
      <c r="BH168" s="0" t="n">
        <v>10.5666014066014</v>
      </c>
      <c r="BI168" s="0" t="n">
        <v>0</v>
      </c>
      <c r="BJ168" s="0" t="n">
        <v>0</v>
      </c>
      <c r="BK168" s="0" t="n">
        <v>0</v>
      </c>
      <c r="BL168" s="0" t="n">
        <v>6.18637172474506E-006</v>
      </c>
      <c r="BM168" s="0" t="n">
        <v>2.03</v>
      </c>
      <c r="BN168" s="0" t="n">
        <v>1.008429</v>
      </c>
      <c r="BO168" s="0" t="n">
        <v>-2.14</v>
      </c>
      <c r="BP168" s="0" t="n">
        <v>-2.2</v>
      </c>
      <c r="BQ168" s="0" t="n">
        <v>28.65</v>
      </c>
      <c r="BR168" s="0" t="n">
        <v>8.33336059187261E-005</v>
      </c>
      <c r="BS168" s="0" t="s">
        <v>2581</v>
      </c>
      <c r="BT168" s="0" t="n">
        <v>-0.702</v>
      </c>
      <c r="BU168" s="0" t="n">
        <v>0.987966905024439</v>
      </c>
      <c r="BV168" s="0" t="n">
        <v>0.912647675382109</v>
      </c>
      <c r="BW168" s="0" t="n">
        <v>0.219</v>
      </c>
      <c r="BZ168" s="0" t="n">
        <v>-0.00871294117647048</v>
      </c>
      <c r="CA168" s="0" t="n">
        <v>-0.179277735436206</v>
      </c>
      <c r="CB168" s="0" t="n">
        <v>0.062</v>
      </c>
      <c r="CC168" s="0" t="n">
        <v>0.281</v>
      </c>
      <c r="CD168" s="0" t="n">
        <v>-0.00317933964745073</v>
      </c>
      <c r="CE168" s="0" t="s">
        <v>2582</v>
      </c>
      <c r="CF168" s="0" t="n">
        <v>-0.252</v>
      </c>
      <c r="CG168" s="0" t="n">
        <v>1.3540753186395</v>
      </c>
      <c r="CH168" s="0" t="n">
        <v>0.398249453976946</v>
      </c>
      <c r="CI168" s="0" t="n">
        <v>0.057</v>
      </c>
      <c r="CJ168" s="0" t="n">
        <v>0</v>
      </c>
      <c r="CK168" s="0" t="n">
        <v>0.057</v>
      </c>
      <c r="CL168" s="0" t="n">
        <v>-0.328</v>
      </c>
      <c r="CM168" s="0" t="n">
        <v>0</v>
      </c>
      <c r="CN168" s="0" t="s">
        <v>1915</v>
      </c>
    </row>
    <row r="169" customFormat="false" ht="15" hidden="false" customHeight="false" outlineLevel="0" collapsed="false">
      <c r="A169" s="0" t="s">
        <v>2583</v>
      </c>
      <c r="B169" s="0" t="s">
        <v>2584</v>
      </c>
      <c r="C169" s="0" t="s">
        <v>94</v>
      </c>
      <c r="D169" s="0" t="s">
        <v>95</v>
      </c>
      <c r="E169" s="0" t="n">
        <f aca="false">FALSE()</f>
        <v>0</v>
      </c>
      <c r="F169" s="0" t="s">
        <v>2328</v>
      </c>
      <c r="G169" s="0" t="n">
        <v>0.49</v>
      </c>
      <c r="H169" s="0" t="s">
        <v>97</v>
      </c>
      <c r="I169" s="0" t="s">
        <v>2328</v>
      </c>
      <c r="J169" s="0" t="s">
        <v>99</v>
      </c>
      <c r="K169" s="0" t="s">
        <v>166</v>
      </c>
      <c r="L169" s="0" t="n">
        <v>70</v>
      </c>
      <c r="M169" s="0" t="n">
        <v>3</v>
      </c>
      <c r="N169" s="0" t="n">
        <v>3</v>
      </c>
      <c r="O169" s="0" t="n">
        <v>8.28488916419303E-008</v>
      </c>
      <c r="P169" s="0" t="n">
        <v>8.21637586419303E-008</v>
      </c>
      <c r="Q169" s="0" t="n">
        <v>2.06</v>
      </c>
      <c r="R169" s="0" t="n">
        <v>0</v>
      </c>
      <c r="S169" s="0" t="n">
        <v>0</v>
      </c>
      <c r="T169" s="0" t="n">
        <v>0.00548213152726675</v>
      </c>
      <c r="U169" s="0" t="n">
        <v>6.28</v>
      </c>
      <c r="V169" s="0" t="n">
        <v>0.01</v>
      </c>
      <c r="W169" s="0" t="n">
        <v>0</v>
      </c>
      <c r="X169" s="0" t="n">
        <v>0.011082067638631</v>
      </c>
      <c r="Y169" s="0" t="n">
        <v>37.39</v>
      </c>
      <c r="Z169" s="0" t="n">
        <v>0.01</v>
      </c>
      <c r="AA169" s="0" t="n">
        <v>0</v>
      </c>
      <c r="AB169" s="0" t="n">
        <v>0.0114247251700133</v>
      </c>
      <c r="AC169" s="0" t="n">
        <v>5.763</v>
      </c>
      <c r="AD169" s="0" t="n">
        <v>0.003</v>
      </c>
      <c r="AE169" s="0" t="n">
        <v>0.002</v>
      </c>
      <c r="AF169" s="0" t="n">
        <v>0.00552500607969687</v>
      </c>
      <c r="AG169" s="0" t="n">
        <v>12.048</v>
      </c>
      <c r="AH169" s="0" t="n">
        <v>0.007</v>
      </c>
      <c r="AI169" s="0" t="n">
        <v>0.004</v>
      </c>
      <c r="AJ169" s="0" t="n">
        <v>0.0111462442793344</v>
      </c>
      <c r="AK169" s="0" t="n">
        <v>17.122</v>
      </c>
      <c r="AL169" s="0" t="n">
        <v>0.032</v>
      </c>
      <c r="AM169" s="0" t="n">
        <v>0.019</v>
      </c>
      <c r="AN169" s="0" t="n">
        <v>0.0546425561246165</v>
      </c>
      <c r="AO169" s="0" t="n">
        <v>-0.726</v>
      </c>
      <c r="AP169" s="0" t="n">
        <v>0.026</v>
      </c>
      <c r="AQ169" s="0" t="n">
        <v>0.015</v>
      </c>
      <c r="AR169" s="0" t="n">
        <v>0.0437093469200508</v>
      </c>
      <c r="AS169" s="0" t="n">
        <v>23.775</v>
      </c>
      <c r="AT169" s="0" t="n">
        <v>0.062</v>
      </c>
      <c r="AU169" s="0" t="n">
        <v>0.036</v>
      </c>
      <c r="AV169" s="0" t="n">
        <v>0.104286700880635</v>
      </c>
      <c r="AW169" s="0" t="n">
        <v>-0.456</v>
      </c>
      <c r="AX169" s="0" t="n">
        <v>0.059</v>
      </c>
      <c r="AY169" s="0" t="n">
        <v>0.034</v>
      </c>
      <c r="AZ169" s="0" t="n">
        <v>0.0998001062509811</v>
      </c>
      <c r="BA169" s="0" t="n">
        <v>9.122</v>
      </c>
      <c r="BB169" s="0" t="n">
        <v>4.991</v>
      </c>
      <c r="BC169" s="0" t="n">
        <v>2.882</v>
      </c>
      <c r="BD169" s="0" t="n">
        <v>8.41399225282911</v>
      </c>
      <c r="BE169" s="0" t="n">
        <v>-20.367</v>
      </c>
      <c r="BF169" s="0" t="n">
        <v>4.841</v>
      </c>
      <c r="BG169" s="0" t="n">
        <v>2.795</v>
      </c>
      <c r="BH169" s="0" t="n">
        <v>8.16063645872958</v>
      </c>
      <c r="BI169" s="0" t="n">
        <v>0</v>
      </c>
      <c r="BJ169" s="0" t="n">
        <v>0</v>
      </c>
      <c r="BK169" s="0" t="n">
        <v>0</v>
      </c>
      <c r="BL169" s="0" t="n">
        <v>5.3873565930463E-006</v>
      </c>
      <c r="BM169" s="0" t="n">
        <v>2.04</v>
      </c>
      <c r="BN169" s="0" t="n">
        <v>1.008429</v>
      </c>
      <c r="BO169" s="0" t="n">
        <v>-2.14</v>
      </c>
      <c r="BP169" s="0" t="n">
        <v>-2.18</v>
      </c>
      <c r="BQ169" s="0" t="n">
        <v>28.68</v>
      </c>
      <c r="BR169" s="0" t="n">
        <v>-0.000350592112966003</v>
      </c>
      <c r="BS169" s="0" t="s">
        <v>2585</v>
      </c>
      <c r="BT169" s="0" t="n">
        <v>-0.72</v>
      </c>
      <c r="BU169" s="0" t="n">
        <v>1.00124408100704</v>
      </c>
      <c r="BV169" s="0" t="n">
        <v>0.940267855161428</v>
      </c>
      <c r="BW169" s="0" t="n">
        <v>0.219</v>
      </c>
      <c r="BZ169" s="0" t="n">
        <v>-0.00871294117647048</v>
      </c>
      <c r="CA169" s="0" t="n">
        <v>-0.179277735436206</v>
      </c>
      <c r="CB169" s="0" t="n">
        <v>0.062</v>
      </c>
      <c r="CC169" s="0" t="n">
        <v>0.281</v>
      </c>
      <c r="CD169" s="0" t="n">
        <v>-0.00698864572739869</v>
      </c>
      <c r="CE169" s="0" t="s">
        <v>2586</v>
      </c>
      <c r="CF169" s="0" t="n">
        <v>-0.29</v>
      </c>
      <c r="CG169" s="0" t="n">
        <v>0.85275746889948</v>
      </c>
      <c r="CH169" s="0" t="n">
        <v>0.339279852653354</v>
      </c>
      <c r="CI169" s="0" t="n">
        <v>0.092</v>
      </c>
      <c r="CJ169" s="0" t="n">
        <v>0</v>
      </c>
      <c r="CK169" s="0" t="n">
        <v>0.092</v>
      </c>
      <c r="CL169" s="0" t="n">
        <v>-0.456</v>
      </c>
      <c r="CM169" s="0" t="n">
        <v>0</v>
      </c>
      <c r="CN169" s="0" t="s">
        <v>1915</v>
      </c>
    </row>
    <row r="170" customFormat="false" ht="15" hidden="false" customHeight="false" outlineLevel="0" collapsed="false">
      <c r="A170" s="0" t="s">
        <v>2587</v>
      </c>
      <c r="B170" s="0" t="s">
        <v>2588</v>
      </c>
      <c r="C170" s="0" t="s">
        <v>94</v>
      </c>
      <c r="D170" s="0" t="s">
        <v>95</v>
      </c>
      <c r="E170" s="0" t="n">
        <f aca="false">FALSE()</f>
        <v>0</v>
      </c>
      <c r="F170" s="0" t="s">
        <v>2328</v>
      </c>
      <c r="G170" s="0" t="n">
        <v>0.51</v>
      </c>
      <c r="H170" s="0" t="s">
        <v>97</v>
      </c>
      <c r="I170" s="0" t="s">
        <v>2328</v>
      </c>
      <c r="J170" s="0" t="s">
        <v>99</v>
      </c>
      <c r="K170" s="0" t="s">
        <v>244</v>
      </c>
      <c r="L170" s="0" t="n">
        <v>70</v>
      </c>
      <c r="M170" s="0" t="n">
        <v>3</v>
      </c>
      <c r="N170" s="0" t="n">
        <v>3</v>
      </c>
      <c r="O170" s="0" t="n">
        <v>9.34242579235916E-008</v>
      </c>
      <c r="P170" s="0" t="n">
        <v>9.24354004235916E-008</v>
      </c>
      <c r="Q170" s="0" t="n">
        <v>2.06</v>
      </c>
      <c r="R170" s="0" t="n">
        <v>0</v>
      </c>
      <c r="S170" s="0" t="n">
        <v>0</v>
      </c>
      <c r="T170" s="0" t="n">
        <v>0.00304928474010098</v>
      </c>
      <c r="U170" s="0" t="n">
        <v>6.14</v>
      </c>
      <c r="V170" s="0" t="n">
        <v>0</v>
      </c>
      <c r="W170" s="0" t="n">
        <v>0</v>
      </c>
      <c r="X170" s="0" t="n">
        <v>0.00663464321563448</v>
      </c>
      <c r="Y170" s="0" t="n">
        <v>37.25</v>
      </c>
      <c r="Z170" s="0" t="n">
        <v>0</v>
      </c>
      <c r="AA170" s="0" t="n">
        <v>0</v>
      </c>
      <c r="AB170" s="0" t="n">
        <v>0.00683978638386881</v>
      </c>
      <c r="AC170" s="0" t="n">
        <v>5.784</v>
      </c>
      <c r="AD170" s="0" t="n">
        <v>0.002</v>
      </c>
      <c r="AE170" s="0" t="n">
        <v>0.001</v>
      </c>
      <c r="AF170" s="0" t="n">
        <v>0.00288060173328937</v>
      </c>
      <c r="AG170" s="0" t="n">
        <v>12.012</v>
      </c>
      <c r="AH170" s="0" t="n">
        <v>0.004</v>
      </c>
      <c r="AI170" s="0" t="n">
        <v>0.002</v>
      </c>
      <c r="AJ170" s="0" t="n">
        <v>0.00666704758851627</v>
      </c>
      <c r="AK170" s="0" t="n">
        <v>17.105</v>
      </c>
      <c r="AL170" s="0" t="n">
        <v>0.009</v>
      </c>
      <c r="AM170" s="0" t="n">
        <v>0.005</v>
      </c>
      <c r="AN170" s="0" t="n">
        <v>0.0149881505866308</v>
      </c>
      <c r="AO170" s="0" t="n">
        <v>-0.729</v>
      </c>
      <c r="AP170" s="0" t="n">
        <v>0.011</v>
      </c>
      <c r="AQ170" s="0" t="n">
        <v>0.006</v>
      </c>
      <c r="AR170" s="0" t="n">
        <v>0.0185580408711112</v>
      </c>
      <c r="AS170" s="0" t="n">
        <v>23.803</v>
      </c>
      <c r="AT170" s="0" t="n">
        <v>0.048</v>
      </c>
      <c r="AU170" s="0" t="n">
        <v>0.028</v>
      </c>
      <c r="AV170" s="0" t="n">
        <v>0.0816008112555697</v>
      </c>
      <c r="AW170" s="0" t="n">
        <v>-0.357</v>
      </c>
      <c r="AX170" s="0" t="n">
        <v>0.053</v>
      </c>
      <c r="AY170" s="0" t="n">
        <v>0.031</v>
      </c>
      <c r="AZ170" s="0" t="n">
        <v>0.0898255595822684</v>
      </c>
      <c r="BA170" s="0" t="n">
        <v>29.015</v>
      </c>
      <c r="BB170" s="0" t="n">
        <v>5.406</v>
      </c>
      <c r="BC170" s="0" t="n">
        <v>3.121</v>
      </c>
      <c r="BD170" s="0" t="n">
        <v>9.11327069899722</v>
      </c>
      <c r="BE170" s="0" t="n">
        <v>-1.008</v>
      </c>
      <c r="BF170" s="0" t="n">
        <v>5.256</v>
      </c>
      <c r="BG170" s="0" t="n">
        <v>3.034</v>
      </c>
      <c r="BH170" s="0" t="n">
        <v>8.86039897061246</v>
      </c>
      <c r="BI170" s="0" t="n">
        <v>0</v>
      </c>
      <c r="BJ170" s="0" t="n">
        <v>0</v>
      </c>
      <c r="BK170" s="0" t="n">
        <v>0</v>
      </c>
      <c r="BL170" s="0" t="n">
        <v>4.78817702073967E-006</v>
      </c>
      <c r="BM170" s="0" t="n">
        <v>2.04</v>
      </c>
      <c r="BN170" s="0" t="n">
        <v>1.008429</v>
      </c>
      <c r="BO170" s="0" t="n">
        <v>-2.27</v>
      </c>
      <c r="BP170" s="0" t="n">
        <v>-2.19</v>
      </c>
      <c r="BQ170" s="0" t="n">
        <v>28.66</v>
      </c>
      <c r="BR170" s="0" t="n">
        <v>0.000103851706631373</v>
      </c>
      <c r="BS170" s="0" t="s">
        <v>2589</v>
      </c>
      <c r="BT170" s="0" t="n">
        <v>-0.731</v>
      </c>
      <c r="BU170" s="0" t="n">
        <v>1.0090342057298</v>
      </c>
      <c r="BV170" s="0" t="n">
        <v>0.955745949219878</v>
      </c>
      <c r="BW170" s="0" t="n">
        <v>0.219</v>
      </c>
      <c r="BZ170" s="0" t="n">
        <v>-0.00871294117647048</v>
      </c>
      <c r="CA170" s="0" t="n">
        <v>-0.179277735436206</v>
      </c>
      <c r="CB170" s="0" t="n">
        <v>0.062</v>
      </c>
      <c r="CC170" s="0" t="n">
        <v>0.281</v>
      </c>
      <c r="CD170" s="0" t="n">
        <v>-0.00542207524287767</v>
      </c>
      <c r="CE170" s="0" t="s">
        <v>2590</v>
      </c>
      <c r="CF170" s="0" t="n">
        <v>-0.228</v>
      </c>
      <c r="CG170" s="0" t="n">
        <v>1.175095017071</v>
      </c>
      <c r="CH170" s="0" t="n">
        <v>0.385174942264515</v>
      </c>
      <c r="CI170" s="0" t="n">
        <v>0.118</v>
      </c>
      <c r="CJ170" s="0" t="n">
        <v>0</v>
      </c>
      <c r="CK170" s="0" t="n">
        <v>0.118</v>
      </c>
      <c r="CL170" s="0" t="n">
        <v>-0.228</v>
      </c>
      <c r="CM170" s="0" t="n">
        <v>-0.004</v>
      </c>
      <c r="CN170" s="0" t="s">
        <v>1915</v>
      </c>
    </row>
    <row r="171" customFormat="false" ht="15" hidden="false" customHeight="false" outlineLevel="0" collapsed="false">
      <c r="A171" s="0" t="s">
        <v>2591</v>
      </c>
      <c r="B171" s="0" t="s">
        <v>2592</v>
      </c>
      <c r="C171" s="0" t="s">
        <v>94</v>
      </c>
      <c r="D171" s="0" t="s">
        <v>95</v>
      </c>
      <c r="E171" s="0" t="n">
        <f aca="false">FALSE()</f>
        <v>0</v>
      </c>
      <c r="F171" s="0" t="s">
        <v>2328</v>
      </c>
      <c r="G171" s="0" t="n">
        <v>0.48</v>
      </c>
      <c r="H171" s="0" t="s">
        <v>97</v>
      </c>
      <c r="I171" s="0" t="s">
        <v>2328</v>
      </c>
      <c r="J171" s="0" t="s">
        <v>99</v>
      </c>
      <c r="K171" s="0" t="s">
        <v>227</v>
      </c>
      <c r="L171" s="0" t="n">
        <v>70</v>
      </c>
      <c r="M171" s="0" t="n">
        <v>3</v>
      </c>
      <c r="N171" s="0" t="n">
        <v>3</v>
      </c>
      <c r="O171" s="0" t="n">
        <v>8.44782001166439E-008</v>
      </c>
      <c r="P171" s="0" t="n">
        <v>8.36509136166439E-008</v>
      </c>
      <c r="Q171" s="0" t="n">
        <v>2.07</v>
      </c>
      <c r="R171" s="0" t="n">
        <v>0</v>
      </c>
      <c r="S171" s="0" t="n">
        <v>0</v>
      </c>
      <c r="T171" s="0" t="n">
        <v>0.00235493419313857</v>
      </c>
      <c r="U171" s="0" t="n">
        <v>6.34</v>
      </c>
      <c r="V171" s="0" t="n">
        <v>0</v>
      </c>
      <c r="W171" s="0" t="n">
        <v>0</v>
      </c>
      <c r="X171" s="0" t="n">
        <v>0.00661690355952731</v>
      </c>
      <c r="Y171" s="0" t="n">
        <v>37.46</v>
      </c>
      <c r="Z171" s="0" t="n">
        <v>0</v>
      </c>
      <c r="AA171" s="0" t="n">
        <v>0</v>
      </c>
      <c r="AB171" s="0" t="n">
        <v>0.00682149821757429</v>
      </c>
      <c r="AC171" s="0" t="n">
        <v>5.769</v>
      </c>
      <c r="AD171" s="0" t="n">
        <v>0.001</v>
      </c>
      <c r="AE171" s="0" t="n">
        <v>0.001</v>
      </c>
      <c r="AF171" s="0" t="n">
        <v>0.00243628902528305</v>
      </c>
      <c r="AG171" s="0" t="n">
        <v>12.117</v>
      </c>
      <c r="AH171" s="0" t="n">
        <v>0.004</v>
      </c>
      <c r="AI171" s="0" t="n">
        <v>0.002</v>
      </c>
      <c r="AJ171" s="0" t="n">
        <v>0.00665323870202593</v>
      </c>
      <c r="AK171" s="0" t="n">
        <v>17.18</v>
      </c>
      <c r="AL171" s="0" t="n">
        <v>0.011</v>
      </c>
      <c r="AM171" s="0" t="n">
        <v>0.006</v>
      </c>
      <c r="AN171" s="0" t="n">
        <v>0.0186691474992185</v>
      </c>
      <c r="AO171" s="0" t="n">
        <v>-0.741</v>
      </c>
      <c r="AP171" s="0" t="n">
        <v>0.009</v>
      </c>
      <c r="AQ171" s="0" t="n">
        <v>0.005</v>
      </c>
      <c r="AR171" s="0" t="n">
        <v>0.0151603330933224</v>
      </c>
      <c r="AS171" s="0" t="n">
        <v>24.056</v>
      </c>
      <c r="AT171" s="0" t="n">
        <v>0.056</v>
      </c>
      <c r="AU171" s="0" t="n">
        <v>0.032</v>
      </c>
      <c r="AV171" s="0" t="n">
        <v>0.0938987853564359</v>
      </c>
      <c r="AW171" s="0" t="n">
        <v>-0.317</v>
      </c>
      <c r="AX171" s="0" t="n">
        <v>0.062</v>
      </c>
      <c r="AY171" s="0" t="n">
        <v>0.036</v>
      </c>
      <c r="AZ171" s="0" t="n">
        <v>0.104115345496528</v>
      </c>
      <c r="BA171" s="0" t="n">
        <v>20.042</v>
      </c>
      <c r="BB171" s="0" t="n">
        <v>4.327</v>
      </c>
      <c r="BC171" s="0" t="n">
        <v>2.498</v>
      </c>
      <c r="BD171" s="0" t="n">
        <v>7.29424379466472</v>
      </c>
      <c r="BE171" s="0" t="n">
        <v>-9.904</v>
      </c>
      <c r="BF171" s="0" t="n">
        <v>4.192</v>
      </c>
      <c r="BG171" s="0" t="n">
        <v>2.42</v>
      </c>
      <c r="BH171" s="0" t="n">
        <v>7.06704750453654</v>
      </c>
      <c r="BI171" s="0" t="n">
        <v>0</v>
      </c>
      <c r="BJ171" s="0" t="n">
        <v>0</v>
      </c>
      <c r="BK171" s="0" t="n">
        <v>0</v>
      </c>
      <c r="BL171" s="0" t="n">
        <v>4.1687181570793E-006</v>
      </c>
      <c r="BM171" s="0" t="n">
        <v>2.02</v>
      </c>
      <c r="BN171" s="0" t="n">
        <v>1.008429</v>
      </c>
      <c r="BO171" s="0" t="n">
        <v>-2.07</v>
      </c>
      <c r="BP171" s="0" t="n">
        <v>-2.19</v>
      </c>
      <c r="BQ171" s="0" t="n">
        <v>28.66</v>
      </c>
      <c r="BR171" s="0" t="n">
        <v>5.50438171507089E-005</v>
      </c>
      <c r="BS171" s="0" t="s">
        <v>2593</v>
      </c>
      <c r="BT171" s="0" t="n">
        <v>-0.742</v>
      </c>
      <c r="BU171" s="0" t="n">
        <v>1.01284375451092</v>
      </c>
      <c r="BV171" s="0" t="n">
        <v>0.970576646023349</v>
      </c>
      <c r="BW171" s="0" t="n">
        <v>0.219</v>
      </c>
      <c r="BZ171" s="0" t="n">
        <v>-0.00871294117647048</v>
      </c>
      <c r="CA171" s="0" t="n">
        <v>-0.179277735436206</v>
      </c>
      <c r="CB171" s="0" t="n">
        <v>0.062</v>
      </c>
      <c r="CC171" s="0" t="n">
        <v>0.281</v>
      </c>
      <c r="CD171" s="0" t="n">
        <v>-0.00618723220007674</v>
      </c>
      <c r="CE171" s="0" t="s">
        <v>2594</v>
      </c>
      <c r="CF171" s="0" t="n">
        <v>-0.168</v>
      </c>
      <c r="CG171" s="0" t="n">
        <v>0.822244840129904</v>
      </c>
      <c r="CH171" s="0" t="n">
        <v>0.320994573830604</v>
      </c>
      <c r="CI171" s="0" t="n">
        <v>0.183</v>
      </c>
      <c r="CJ171" s="0" t="n">
        <v>0</v>
      </c>
      <c r="CK171" s="0" t="n">
        <v>0.183</v>
      </c>
      <c r="CL171" s="0" t="n">
        <v>-0.317</v>
      </c>
      <c r="CM171" s="0" t="n">
        <v>0</v>
      </c>
      <c r="CN171" s="0" t="s">
        <v>1915</v>
      </c>
    </row>
    <row r="172" customFormat="false" ht="15" hidden="false" customHeight="false" outlineLevel="0" collapsed="false">
      <c r="A172" s="0" t="s">
        <v>2595</v>
      </c>
      <c r="B172" s="0" t="s">
        <v>2596</v>
      </c>
      <c r="C172" s="0" t="s">
        <v>94</v>
      </c>
      <c r="D172" s="0" t="s">
        <v>95</v>
      </c>
      <c r="E172" s="0" t="n">
        <f aca="false">FALSE()</f>
        <v>0</v>
      </c>
      <c r="F172" s="0" t="s">
        <v>2328</v>
      </c>
      <c r="G172" s="0" t="n">
        <v>0.5</v>
      </c>
      <c r="H172" s="0" t="s">
        <v>97</v>
      </c>
      <c r="I172" s="0" t="s">
        <v>2328</v>
      </c>
      <c r="J172" s="0" t="s">
        <v>99</v>
      </c>
      <c r="K172" s="0" t="s">
        <v>166</v>
      </c>
      <c r="L172" s="0" t="n">
        <v>70</v>
      </c>
      <c r="M172" s="0" t="n">
        <v>3</v>
      </c>
      <c r="N172" s="0" t="n">
        <v>3</v>
      </c>
      <c r="O172" s="0" t="n">
        <v>8.29792464246704E-008</v>
      </c>
      <c r="P172" s="0" t="n">
        <v>8.24049504246704E-008</v>
      </c>
      <c r="Q172" s="0" t="n">
        <v>2.06</v>
      </c>
      <c r="R172" s="0" t="n">
        <v>0.01</v>
      </c>
      <c r="S172" s="0" t="n">
        <v>0</v>
      </c>
      <c r="T172" s="0" t="n">
        <v>0.0116687011165239</v>
      </c>
      <c r="U172" s="0" t="n">
        <v>6.3</v>
      </c>
      <c r="V172" s="0" t="n">
        <v>0.01</v>
      </c>
      <c r="W172" s="0" t="n">
        <v>0</v>
      </c>
      <c r="X172" s="0" t="n">
        <v>0.0097167253732396</v>
      </c>
      <c r="Y172" s="0" t="n">
        <v>37.42</v>
      </c>
      <c r="Z172" s="0" t="n">
        <v>0.01</v>
      </c>
      <c r="AA172" s="0" t="n">
        <v>0</v>
      </c>
      <c r="AB172" s="0" t="n">
        <v>0.0100171665217753</v>
      </c>
      <c r="AC172" s="0" t="n">
        <v>5.758</v>
      </c>
      <c r="AD172" s="0" t="n">
        <v>0.007</v>
      </c>
      <c r="AE172" s="0" t="n">
        <v>0.004</v>
      </c>
      <c r="AF172" s="0" t="n">
        <v>0.0112807901619269</v>
      </c>
      <c r="AG172" s="0" t="n">
        <v>12.075</v>
      </c>
      <c r="AH172" s="0" t="n">
        <v>0.006</v>
      </c>
      <c r="AI172" s="0" t="n">
        <v>0.003</v>
      </c>
      <c r="AJ172" s="0" t="n">
        <v>0.00978759827093116</v>
      </c>
      <c r="AK172" s="0" t="n">
        <v>17.146</v>
      </c>
      <c r="AL172" s="0" t="n">
        <v>0.032</v>
      </c>
      <c r="AM172" s="0" t="n">
        <v>0.019</v>
      </c>
      <c r="AN172" s="0" t="n">
        <v>0.0545915804554242</v>
      </c>
      <c r="AO172" s="0" t="n">
        <v>-0.723</v>
      </c>
      <c r="AP172" s="0" t="n">
        <v>0.02</v>
      </c>
      <c r="AQ172" s="0" t="n">
        <v>0.011</v>
      </c>
      <c r="AR172" s="0" t="n">
        <v>0.0328777633853794</v>
      </c>
      <c r="AS172" s="0" t="n">
        <v>23.99</v>
      </c>
      <c r="AT172" s="0" t="n">
        <v>0.054</v>
      </c>
      <c r="AU172" s="0" t="n">
        <v>0.031</v>
      </c>
      <c r="AV172" s="0" t="n">
        <v>0.0916171651656599</v>
      </c>
      <c r="AW172" s="0" t="n">
        <v>-0.298</v>
      </c>
      <c r="AX172" s="0" t="n">
        <v>0.049</v>
      </c>
      <c r="AY172" s="0" t="n">
        <v>0.028</v>
      </c>
      <c r="AZ172" s="0" t="n">
        <v>0.0827447460656091</v>
      </c>
      <c r="BA172" s="0" t="n">
        <v>11.381</v>
      </c>
      <c r="BB172" s="0" t="n">
        <v>2.261</v>
      </c>
      <c r="BC172" s="0" t="n">
        <v>1.305</v>
      </c>
      <c r="BD172" s="0" t="n">
        <v>3.81204045805741</v>
      </c>
      <c r="BE172" s="0" t="n">
        <v>-18.22</v>
      </c>
      <c r="BF172" s="0" t="n">
        <v>2.205</v>
      </c>
      <c r="BG172" s="0" t="n">
        <v>1.273</v>
      </c>
      <c r="BH172" s="0" t="n">
        <v>3.71652456532801</v>
      </c>
      <c r="BI172" s="0" t="n">
        <v>0</v>
      </c>
      <c r="BJ172" s="0" t="n">
        <v>0</v>
      </c>
      <c r="BK172" s="0" t="n">
        <v>0</v>
      </c>
      <c r="BL172" s="0" t="n">
        <v>2.48387790967419E-006</v>
      </c>
      <c r="BM172" s="0" t="n">
        <v>2.02</v>
      </c>
      <c r="BN172" s="0" t="n">
        <v>1.008429</v>
      </c>
      <c r="BO172" s="0" t="n">
        <v>-2.11</v>
      </c>
      <c r="BP172" s="0" t="n">
        <v>-2.15</v>
      </c>
      <c r="BQ172" s="0" t="n">
        <v>28.7</v>
      </c>
      <c r="BR172" s="0" t="n">
        <v>-9.59916271582041E-005</v>
      </c>
      <c r="BS172" s="0" t="s">
        <v>2597</v>
      </c>
      <c r="BT172" s="0" t="n">
        <v>-0.721</v>
      </c>
      <c r="BU172" s="0" t="n">
        <v>1.01800756684064</v>
      </c>
      <c r="BV172" s="0" t="n">
        <v>0.953362254901112</v>
      </c>
      <c r="BW172" s="0" t="n">
        <v>0.219</v>
      </c>
      <c r="BZ172" s="0" t="n">
        <v>-0.00871294117647048</v>
      </c>
      <c r="CA172" s="0" t="n">
        <v>-0.179277735436206</v>
      </c>
      <c r="CB172" s="0" t="n">
        <v>0.062</v>
      </c>
      <c r="CC172" s="0" t="n">
        <v>0.281</v>
      </c>
      <c r="CD172" s="0" t="n">
        <v>-0.0085469594312339</v>
      </c>
      <c r="CE172" s="0" t="s">
        <v>2598</v>
      </c>
      <c r="CF172" s="0" t="n">
        <v>-0.093</v>
      </c>
      <c r="CG172" s="0" t="n">
        <v>0.897572547787541</v>
      </c>
      <c r="CH172" s="0" t="n">
        <v>0.356783409986854</v>
      </c>
      <c r="CI172" s="0" t="n">
        <v>0.274</v>
      </c>
      <c r="CJ172" s="0" t="n">
        <v>0</v>
      </c>
      <c r="CK172" s="0" t="n">
        <v>0.274</v>
      </c>
      <c r="CL172" s="0" t="n">
        <v>-0.298</v>
      </c>
      <c r="CM172" s="0" t="n">
        <v>0</v>
      </c>
      <c r="CN172" s="0" t="s">
        <v>1915</v>
      </c>
    </row>
    <row r="173" customFormat="false" ht="15" hidden="false" customHeight="false" outlineLevel="0" collapsed="false">
      <c r="A173" s="0" t="s">
        <v>2599</v>
      </c>
      <c r="B173" s="0" t="s">
        <v>2600</v>
      </c>
      <c r="C173" s="0" t="s">
        <v>94</v>
      </c>
      <c r="D173" s="0" t="s">
        <v>95</v>
      </c>
      <c r="E173" s="0" t="n">
        <f aca="false">FALSE()</f>
        <v>0</v>
      </c>
      <c r="F173" s="0" t="s">
        <v>2328</v>
      </c>
      <c r="G173" s="0" t="n">
        <v>0.51</v>
      </c>
      <c r="H173" s="0" t="s">
        <v>97</v>
      </c>
      <c r="I173" s="0" t="s">
        <v>2328</v>
      </c>
      <c r="J173" s="0" t="s">
        <v>99</v>
      </c>
      <c r="K173" s="0" t="s">
        <v>171</v>
      </c>
      <c r="L173" s="0" t="n">
        <v>70</v>
      </c>
      <c r="M173" s="0" t="n">
        <v>3</v>
      </c>
      <c r="N173" s="0" t="n">
        <v>3</v>
      </c>
      <c r="O173" s="0" t="n">
        <v>8.0304483923765E-008</v>
      </c>
      <c r="P173" s="0" t="n">
        <v>7.9359518923765E-008</v>
      </c>
      <c r="Q173" s="0" t="n">
        <v>2.07</v>
      </c>
      <c r="R173" s="0" t="n">
        <v>0</v>
      </c>
      <c r="S173" s="0" t="n">
        <v>0</v>
      </c>
      <c r="T173" s="0" t="n">
        <v>0.00438628562844248</v>
      </c>
      <c r="U173" s="0" t="n">
        <v>6.29</v>
      </c>
      <c r="V173" s="0" t="n">
        <v>0</v>
      </c>
      <c r="W173" s="0" t="n">
        <v>0</v>
      </c>
      <c r="X173" s="0" t="n">
        <v>0.00721422906731217</v>
      </c>
      <c r="Y173" s="0" t="n">
        <v>37.41</v>
      </c>
      <c r="Z173" s="0" t="n">
        <v>0</v>
      </c>
      <c r="AA173" s="0" t="n">
        <v>0</v>
      </c>
      <c r="AB173" s="0" t="n">
        <v>0.00743729303007643</v>
      </c>
      <c r="AC173" s="0" t="n">
        <v>5.79</v>
      </c>
      <c r="AD173" s="0" t="n">
        <v>0.003</v>
      </c>
      <c r="AE173" s="0" t="n">
        <v>0.001</v>
      </c>
      <c r="AF173" s="0" t="n">
        <v>0.00434726537290779</v>
      </c>
      <c r="AG173" s="0" t="n">
        <v>12.162</v>
      </c>
      <c r="AH173" s="0" t="n">
        <v>0.004</v>
      </c>
      <c r="AI173" s="0" t="n">
        <v>0.002</v>
      </c>
      <c r="AJ173" s="0" t="n">
        <v>0.00725780755404009</v>
      </c>
      <c r="AK173" s="0" t="n">
        <v>17.259</v>
      </c>
      <c r="AL173" s="0" t="n">
        <v>0.011</v>
      </c>
      <c r="AM173" s="0" t="n">
        <v>0.006</v>
      </c>
      <c r="AN173" s="0" t="n">
        <v>0.0185511314769162</v>
      </c>
      <c r="AO173" s="0" t="n">
        <v>-0.73</v>
      </c>
      <c r="AP173" s="0" t="n">
        <v>0.014</v>
      </c>
      <c r="AQ173" s="0" t="n">
        <v>0.008</v>
      </c>
      <c r="AR173" s="0" t="n">
        <v>0.0230235158447037</v>
      </c>
      <c r="AS173" s="0" t="n">
        <v>24.134</v>
      </c>
      <c r="AT173" s="0" t="n">
        <v>0.098</v>
      </c>
      <c r="AU173" s="0" t="n">
        <v>0.057</v>
      </c>
      <c r="AV173" s="0" t="n">
        <v>0.165460559769859</v>
      </c>
      <c r="AW173" s="0" t="n">
        <v>-0.33</v>
      </c>
      <c r="AX173" s="0" t="n">
        <v>0.09</v>
      </c>
      <c r="AY173" s="0" t="n">
        <v>0.052</v>
      </c>
      <c r="AZ173" s="0" t="n">
        <v>0.151057744701868</v>
      </c>
      <c r="BA173" s="0" t="n">
        <v>24.319</v>
      </c>
      <c r="BB173" s="0" t="n">
        <v>6.321</v>
      </c>
      <c r="BC173" s="0" t="n">
        <v>3.649</v>
      </c>
      <c r="BD173" s="0" t="n">
        <v>10.6564391404865</v>
      </c>
      <c r="BE173" s="0" t="n">
        <v>-5.862</v>
      </c>
      <c r="BF173" s="0" t="n">
        <v>6.128</v>
      </c>
      <c r="BG173" s="0" t="n">
        <v>3.538</v>
      </c>
      <c r="BH173" s="0" t="n">
        <v>10.3316446346225</v>
      </c>
      <c r="BI173" s="0" t="n">
        <v>0</v>
      </c>
      <c r="BJ173" s="0" t="n">
        <v>0</v>
      </c>
      <c r="BK173" s="0" t="n">
        <v>0</v>
      </c>
      <c r="BL173" s="0" t="n">
        <v>5.6610935562335E-006</v>
      </c>
      <c r="BM173" s="0" t="n">
        <v>2.04</v>
      </c>
      <c r="BN173" s="0" t="n">
        <v>1.008429</v>
      </c>
      <c r="BO173" s="0" t="n">
        <v>-2.12</v>
      </c>
      <c r="BP173" s="0" t="n">
        <v>-2.13</v>
      </c>
      <c r="BQ173" s="0" t="n">
        <v>28.73</v>
      </c>
      <c r="BR173" s="0" t="n">
        <v>0.000312985263241919</v>
      </c>
      <c r="BS173" s="0" t="s">
        <v>2601</v>
      </c>
      <c r="BT173" s="0" t="n">
        <v>-0.735</v>
      </c>
      <c r="BU173" s="0" t="n">
        <v>0.993900152465956</v>
      </c>
      <c r="BV173" s="0" t="n">
        <v>0.950023099379742</v>
      </c>
      <c r="BW173" s="0" t="n">
        <v>0.22</v>
      </c>
      <c r="BZ173" s="0" t="n">
        <v>-0.00771294117647048</v>
      </c>
      <c r="CA173" s="0" t="n">
        <v>-0.15870170584928</v>
      </c>
      <c r="CB173" s="0" t="n">
        <v>0.062</v>
      </c>
      <c r="CC173" s="0" t="n">
        <v>0.282</v>
      </c>
      <c r="CD173" s="0" t="n">
        <v>-0.0049914338773887</v>
      </c>
      <c r="CE173" s="0" t="s">
        <v>2602</v>
      </c>
      <c r="CF173" s="0" t="n">
        <v>-0.209</v>
      </c>
      <c r="CG173" s="0" t="n">
        <v>0.921351833948024</v>
      </c>
      <c r="CH173" s="0" t="n">
        <v>0.364899354040322</v>
      </c>
      <c r="CI173" s="0" t="n">
        <v>0.172</v>
      </c>
      <c r="CJ173" s="0" t="n">
        <v>0</v>
      </c>
      <c r="CK173" s="0" t="n">
        <v>0.172</v>
      </c>
      <c r="CL173" s="0" t="n">
        <v>-0.209</v>
      </c>
      <c r="CM173" s="0" t="n">
        <v>0.055</v>
      </c>
      <c r="CN173" s="0" t="s">
        <v>1915</v>
      </c>
    </row>
    <row r="174" customFormat="false" ht="15" hidden="false" customHeight="false" outlineLevel="0" collapsed="false">
      <c r="A174" s="0" t="s">
        <v>2603</v>
      </c>
      <c r="B174" s="0" t="s">
        <v>2604</v>
      </c>
      <c r="C174" s="0" t="s">
        <v>94</v>
      </c>
      <c r="D174" s="0" t="s">
        <v>95</v>
      </c>
      <c r="E174" s="0" t="n">
        <f aca="false">FALSE()</f>
        <v>0</v>
      </c>
      <c r="F174" s="0" t="s">
        <v>2328</v>
      </c>
      <c r="G174" s="0" t="n">
        <v>0.48</v>
      </c>
      <c r="H174" s="0" t="s">
        <v>97</v>
      </c>
      <c r="I174" s="0" t="s">
        <v>2328</v>
      </c>
      <c r="J174" s="0" t="s">
        <v>99</v>
      </c>
      <c r="K174" s="0" t="s">
        <v>171</v>
      </c>
      <c r="L174" s="0" t="n">
        <v>70</v>
      </c>
      <c r="M174" s="0" t="n">
        <v>3</v>
      </c>
      <c r="N174" s="0" t="n">
        <v>3</v>
      </c>
      <c r="O174" s="0" t="n">
        <v>6.68087611485764E-008</v>
      </c>
      <c r="P174" s="0" t="n">
        <v>6.62019071485764E-008</v>
      </c>
      <c r="Q174" s="0" t="n">
        <v>2.05</v>
      </c>
      <c r="R174" s="0" t="n">
        <v>0</v>
      </c>
      <c r="S174" s="0" t="n">
        <v>0</v>
      </c>
      <c r="T174" s="0" t="n">
        <v>0.00522052443336501</v>
      </c>
      <c r="U174" s="0" t="n">
        <v>6.21</v>
      </c>
      <c r="V174" s="0" t="n">
        <v>0.01</v>
      </c>
      <c r="W174" s="0" t="n">
        <v>0</v>
      </c>
      <c r="X174" s="0" t="n">
        <v>0.0104381732778598</v>
      </c>
      <c r="Y174" s="0" t="n">
        <v>37.32</v>
      </c>
      <c r="Z174" s="0" t="n">
        <v>0.01</v>
      </c>
      <c r="AA174" s="0" t="n">
        <v>0</v>
      </c>
      <c r="AB174" s="0" t="n">
        <v>0.0107609215956124</v>
      </c>
      <c r="AC174" s="0" t="n">
        <v>5.776</v>
      </c>
      <c r="AD174" s="0" t="n">
        <v>0.003</v>
      </c>
      <c r="AE174" s="0" t="n">
        <v>0.002</v>
      </c>
      <c r="AF174" s="0" t="n">
        <v>0.00522953060565232</v>
      </c>
      <c r="AG174" s="0" t="n">
        <v>12.083</v>
      </c>
      <c r="AH174" s="0" t="n">
        <v>0.006</v>
      </c>
      <c r="AI174" s="0" t="n">
        <v>0.004</v>
      </c>
      <c r="AJ174" s="0" t="n">
        <v>0.0104988432680029</v>
      </c>
      <c r="AK174" s="0" t="n">
        <v>17.186</v>
      </c>
      <c r="AL174" s="0" t="n">
        <v>0.018</v>
      </c>
      <c r="AM174" s="0" t="n">
        <v>0.01</v>
      </c>
      <c r="AN174" s="0" t="n">
        <v>0.0304181081082261</v>
      </c>
      <c r="AO174" s="0" t="n">
        <v>-0.71</v>
      </c>
      <c r="AP174" s="0" t="n">
        <v>0.011</v>
      </c>
      <c r="AQ174" s="0" t="n">
        <v>0.006</v>
      </c>
      <c r="AR174" s="0" t="n">
        <v>0.018704628990625</v>
      </c>
      <c r="AS174" s="0" t="n">
        <v>24.006</v>
      </c>
      <c r="AT174" s="0" t="n">
        <v>0.019</v>
      </c>
      <c r="AU174" s="0" t="n">
        <v>0.011</v>
      </c>
      <c r="AV174" s="0" t="n">
        <v>0.0318064041039273</v>
      </c>
      <c r="AW174" s="0" t="n">
        <v>-0.299</v>
      </c>
      <c r="AX174" s="0" t="n">
        <v>0.017</v>
      </c>
      <c r="AY174" s="0" t="n">
        <v>0.01</v>
      </c>
      <c r="AZ174" s="0" t="n">
        <v>0.0280138395033102</v>
      </c>
      <c r="BA174" s="0" t="n">
        <v>27.411</v>
      </c>
      <c r="BB174" s="0" t="n">
        <v>5.943</v>
      </c>
      <c r="BC174" s="0" t="n">
        <v>3.431</v>
      </c>
      <c r="BD174" s="0" t="n">
        <v>10.0194741340513</v>
      </c>
      <c r="BE174" s="0" t="n">
        <v>-2.694</v>
      </c>
      <c r="BF174" s="0" t="n">
        <v>5.755</v>
      </c>
      <c r="BG174" s="0" t="n">
        <v>3.322</v>
      </c>
      <c r="BH174" s="0" t="n">
        <v>9.70157442398729</v>
      </c>
      <c r="BI174" s="0" t="n">
        <v>0</v>
      </c>
      <c r="BJ174" s="0" t="n">
        <v>0</v>
      </c>
      <c r="BK174" s="0" t="n">
        <v>0</v>
      </c>
      <c r="BL174" s="0" t="n">
        <v>5.83285060072502E-006</v>
      </c>
      <c r="BM174" s="0" t="n">
        <v>2.03</v>
      </c>
      <c r="BN174" s="0" t="n">
        <v>1.008429</v>
      </c>
      <c r="BO174" s="0" t="n">
        <v>-2.2</v>
      </c>
      <c r="BP174" s="0" t="n">
        <v>-2.19</v>
      </c>
      <c r="BQ174" s="0" t="n">
        <v>28.67</v>
      </c>
      <c r="BR174" s="0" t="n">
        <v>6.4079568113177E-005</v>
      </c>
      <c r="BS174" s="0" t="s">
        <v>2605</v>
      </c>
      <c r="BT174" s="0" t="n">
        <v>-0.711</v>
      </c>
      <c r="BU174" s="0" t="n">
        <v>1.01591948089775</v>
      </c>
      <c r="BV174" s="0" t="n">
        <v>0.942637349838469</v>
      </c>
      <c r="BW174" s="0" t="n">
        <v>0.22</v>
      </c>
      <c r="BZ174" s="0" t="n">
        <v>-0.00771294117647048</v>
      </c>
      <c r="CA174" s="0" t="n">
        <v>-0.15870170584928</v>
      </c>
      <c r="CB174" s="0" t="n">
        <v>0.062</v>
      </c>
      <c r="CC174" s="0" t="n">
        <v>0.282</v>
      </c>
      <c r="CD174" s="0" t="n">
        <v>-0.00537324869560645</v>
      </c>
      <c r="CE174" s="0" t="s">
        <v>2606</v>
      </c>
      <c r="CF174" s="0" t="n">
        <v>-0.17</v>
      </c>
      <c r="CG174" s="0" t="n">
        <v>0.841542848994125</v>
      </c>
      <c r="CH174" s="0" t="n">
        <v>0.317844546163063</v>
      </c>
      <c r="CI174" s="0" t="n">
        <v>0.175</v>
      </c>
      <c r="CJ174" s="0" t="n">
        <v>0</v>
      </c>
      <c r="CK174" s="0" t="n">
        <v>0.175</v>
      </c>
      <c r="CL174" s="0" t="n">
        <v>-0.17</v>
      </c>
      <c r="CM174" s="0" t="n">
        <v>0.048</v>
      </c>
      <c r="CN174" s="0" t="s">
        <v>1915</v>
      </c>
    </row>
    <row r="175" customFormat="false" ht="15" hidden="false" customHeight="false" outlineLevel="0" collapsed="false">
      <c r="A175" s="0" t="s">
        <v>2607</v>
      </c>
      <c r="B175" s="0" t="s">
        <v>2608</v>
      </c>
      <c r="C175" s="0" t="s">
        <v>94</v>
      </c>
      <c r="D175" s="0" t="s">
        <v>95</v>
      </c>
      <c r="E175" s="0" t="n">
        <f aca="false">FALSE()</f>
        <v>0</v>
      </c>
      <c r="F175" s="0" t="s">
        <v>2328</v>
      </c>
      <c r="G175" s="0" t="n">
        <v>0.5</v>
      </c>
      <c r="H175" s="0" t="s">
        <v>97</v>
      </c>
      <c r="I175" s="0" t="s">
        <v>2328</v>
      </c>
      <c r="J175" s="0" t="s">
        <v>99</v>
      </c>
      <c r="K175" s="0" t="s">
        <v>244</v>
      </c>
      <c r="L175" s="0" t="n">
        <v>70</v>
      </c>
      <c r="M175" s="0" t="n">
        <v>3</v>
      </c>
      <c r="N175" s="0" t="n">
        <v>3</v>
      </c>
      <c r="O175" s="0" t="n">
        <v>9.12696913004401E-008</v>
      </c>
      <c r="P175" s="0" t="n">
        <v>9.04888673004401E-008</v>
      </c>
      <c r="Q175" s="0" t="n">
        <v>2.04</v>
      </c>
      <c r="R175" s="0" t="n">
        <v>0</v>
      </c>
      <c r="S175" s="0" t="n">
        <v>0</v>
      </c>
      <c r="T175" s="0" t="n">
        <v>0.00306373330204031</v>
      </c>
      <c r="U175" s="0" t="n">
        <v>6.07</v>
      </c>
      <c r="V175" s="0" t="n">
        <v>0.01</v>
      </c>
      <c r="W175" s="0" t="n">
        <v>0</v>
      </c>
      <c r="X175" s="0" t="n">
        <v>0.00865012387963334</v>
      </c>
      <c r="Y175" s="0" t="n">
        <v>37.18</v>
      </c>
      <c r="Z175" s="0" t="n">
        <v>0.01</v>
      </c>
      <c r="AA175" s="0" t="n">
        <v>0</v>
      </c>
      <c r="AB175" s="0" t="n">
        <v>0.00891758570998253</v>
      </c>
      <c r="AC175" s="0" t="n">
        <v>5.762</v>
      </c>
      <c r="AD175" s="0" t="n">
        <v>0.002</v>
      </c>
      <c r="AE175" s="0" t="n">
        <v>0.001</v>
      </c>
      <c r="AF175" s="0" t="n">
        <v>0.00311410427549866</v>
      </c>
      <c r="AG175" s="0" t="n">
        <v>11.939</v>
      </c>
      <c r="AH175" s="0" t="n">
        <v>0.005</v>
      </c>
      <c r="AI175" s="0" t="n">
        <v>0.003</v>
      </c>
      <c r="AJ175" s="0" t="n">
        <v>0.00869708072165137</v>
      </c>
      <c r="AK175" s="0" t="n">
        <v>17.03</v>
      </c>
      <c r="AL175" s="0" t="n">
        <v>0.024</v>
      </c>
      <c r="AM175" s="0" t="n">
        <v>0.014</v>
      </c>
      <c r="AN175" s="0" t="n">
        <v>0.0410021554128974</v>
      </c>
      <c r="AO175" s="0" t="n">
        <v>-0.708</v>
      </c>
      <c r="AP175" s="0" t="n">
        <v>0.029</v>
      </c>
      <c r="AQ175" s="0" t="n">
        <v>0.016</v>
      </c>
      <c r="AR175" s="0" t="n">
        <v>0.0481144575172407</v>
      </c>
      <c r="AS175" s="0" t="n">
        <v>23.676</v>
      </c>
      <c r="AT175" s="0" t="n">
        <v>0.051</v>
      </c>
      <c r="AU175" s="0" t="n">
        <v>0.029</v>
      </c>
      <c r="AV175" s="0" t="n">
        <v>0.0855830054068183</v>
      </c>
      <c r="AW175" s="0" t="n">
        <v>-0.335</v>
      </c>
      <c r="AX175" s="0" t="n">
        <v>0.052</v>
      </c>
      <c r="AY175" s="0" t="n">
        <v>0.03</v>
      </c>
      <c r="AZ175" s="0" t="n">
        <v>0.0872851149178844</v>
      </c>
      <c r="BA175" s="0" t="n">
        <v>31.65</v>
      </c>
      <c r="BB175" s="0" t="n">
        <v>0.163</v>
      </c>
      <c r="BC175" s="0" t="n">
        <v>0.094</v>
      </c>
      <c r="BD175" s="0" t="n">
        <v>0.275619694593429</v>
      </c>
      <c r="BE175" s="0" t="n">
        <v>1.717</v>
      </c>
      <c r="BF175" s="0" t="n">
        <v>0.159</v>
      </c>
      <c r="BG175" s="0" t="n">
        <v>0.092</v>
      </c>
      <c r="BH175" s="0" t="n">
        <v>0.268254353140803</v>
      </c>
      <c r="BI175" s="0" t="n">
        <v>0</v>
      </c>
      <c r="BJ175" s="0" t="n">
        <v>0</v>
      </c>
      <c r="BK175" s="0" t="n">
        <v>0</v>
      </c>
      <c r="BL175" s="0" t="n">
        <v>2.49911465888821E-007</v>
      </c>
      <c r="BM175" s="0" t="n">
        <v>2.02</v>
      </c>
      <c r="BN175" s="0" t="n">
        <v>1.008429</v>
      </c>
      <c r="BO175" s="0" t="n">
        <v>-2.34</v>
      </c>
      <c r="BP175" s="0" t="n">
        <v>-2.24</v>
      </c>
      <c r="BQ175" s="0" t="n">
        <v>28.61</v>
      </c>
      <c r="BR175" s="0" t="n">
        <v>-0.000214194064661267</v>
      </c>
      <c r="BS175" s="0" t="s">
        <v>2609</v>
      </c>
      <c r="BT175" s="0" t="n">
        <v>-0.705</v>
      </c>
      <c r="BU175" s="0" t="n">
        <v>1.01785575169862</v>
      </c>
      <c r="BV175" s="0" t="n">
        <v>0.937412753435494</v>
      </c>
      <c r="BW175" s="0" t="n">
        <v>0.22</v>
      </c>
      <c r="BZ175" s="0" t="n">
        <v>-0.00771294117647048</v>
      </c>
      <c r="CA175" s="0" t="n">
        <v>-0.15870170584928</v>
      </c>
      <c r="CB175" s="0" t="n">
        <v>0.062</v>
      </c>
      <c r="CC175" s="0" t="n">
        <v>0.282</v>
      </c>
      <c r="CD175" s="0" t="n">
        <v>-0.00525734750196505</v>
      </c>
      <c r="CE175" s="0" t="s">
        <v>2610</v>
      </c>
      <c r="CF175" s="0" t="n">
        <v>-0.211</v>
      </c>
      <c r="CG175" s="0" t="n">
        <v>1.00827808328966</v>
      </c>
      <c r="CH175" s="0" t="n">
        <v>0.376645432290821</v>
      </c>
      <c r="CI175" s="0" t="n">
        <v>0.164</v>
      </c>
      <c r="CJ175" s="0" t="n">
        <v>0</v>
      </c>
      <c r="CK175" s="0" t="n">
        <v>0.164</v>
      </c>
      <c r="CL175" s="0" t="n">
        <v>-0.211</v>
      </c>
      <c r="CM175" s="0" t="n">
        <v>0.023</v>
      </c>
      <c r="CN175" s="0" t="s">
        <v>1915</v>
      </c>
    </row>
    <row r="176" customFormat="false" ht="15" hidden="false" customHeight="false" outlineLevel="0" collapsed="false">
      <c r="A176" s="0" t="s">
        <v>2611</v>
      </c>
      <c r="B176" s="0" t="s">
        <v>2612</v>
      </c>
      <c r="C176" s="0" t="s">
        <v>94</v>
      </c>
      <c r="D176" s="0" t="s">
        <v>95</v>
      </c>
      <c r="E176" s="0" t="n">
        <f aca="false">FALSE()</f>
        <v>0</v>
      </c>
      <c r="F176" s="0" t="s">
        <v>2328</v>
      </c>
      <c r="G176" s="0" t="n">
        <v>0.52</v>
      </c>
      <c r="H176" s="0" t="s">
        <v>97</v>
      </c>
      <c r="I176" s="0" t="s">
        <v>2328</v>
      </c>
      <c r="J176" s="0" t="s">
        <v>99</v>
      </c>
      <c r="K176" s="0" t="s">
        <v>133</v>
      </c>
      <c r="L176" s="0" t="n">
        <v>70</v>
      </c>
      <c r="M176" s="0" t="n">
        <v>3</v>
      </c>
      <c r="N176" s="0" t="n">
        <v>3</v>
      </c>
      <c r="O176" s="0" t="n">
        <v>7.92881759886571E-008</v>
      </c>
      <c r="P176" s="0" t="n">
        <v>7.85662159886571E-008</v>
      </c>
      <c r="Q176" s="0" t="n">
        <v>2.01</v>
      </c>
      <c r="R176" s="0" t="n">
        <v>0.01</v>
      </c>
      <c r="S176" s="0" t="n">
        <v>0.01</v>
      </c>
      <c r="T176" s="0" t="n">
        <v>0.0221666306883033</v>
      </c>
      <c r="U176" s="0" t="n">
        <v>6.28</v>
      </c>
      <c r="V176" s="0" t="n">
        <v>0.03</v>
      </c>
      <c r="W176" s="0" t="n">
        <v>0.02</v>
      </c>
      <c r="X176" s="0" t="n">
        <v>0.0466037615936632</v>
      </c>
      <c r="Y176" s="0" t="n">
        <v>37.39</v>
      </c>
      <c r="Z176" s="0" t="n">
        <v>0.03</v>
      </c>
      <c r="AA176" s="0" t="n">
        <v>0.02</v>
      </c>
      <c r="AB176" s="0" t="n">
        <v>0.0480447499021373</v>
      </c>
      <c r="AC176" s="0" t="n">
        <v>5.716</v>
      </c>
      <c r="AD176" s="0" t="n">
        <v>0.013</v>
      </c>
      <c r="AE176" s="0" t="n">
        <v>0.008</v>
      </c>
      <c r="AF176" s="0" t="n">
        <v>0.0223949105115145</v>
      </c>
      <c r="AG176" s="0" t="n">
        <v>12.049</v>
      </c>
      <c r="AH176" s="0" t="n">
        <v>0.028</v>
      </c>
      <c r="AI176" s="0" t="n">
        <v>0.016</v>
      </c>
      <c r="AJ176" s="0" t="n">
        <v>0.0468715308119296</v>
      </c>
      <c r="AK176" s="0" t="n">
        <v>17.115</v>
      </c>
      <c r="AL176" s="0" t="n">
        <v>0.05</v>
      </c>
      <c r="AM176" s="0" t="n">
        <v>0.029</v>
      </c>
      <c r="AN176" s="0" t="n">
        <v>0.0849717902275234</v>
      </c>
      <c r="AO176" s="0" t="n">
        <v>-0.686</v>
      </c>
      <c r="AP176" s="0" t="n">
        <v>0.031</v>
      </c>
      <c r="AQ176" s="0" t="n">
        <v>0.018</v>
      </c>
      <c r="AR176" s="0" t="n">
        <v>0.0529035044629932</v>
      </c>
      <c r="AS176" s="0" t="n">
        <v>23.917</v>
      </c>
      <c r="AT176" s="0" t="n">
        <v>0.127</v>
      </c>
      <c r="AU176" s="0" t="n">
        <v>0.073</v>
      </c>
      <c r="AV176" s="0" t="n">
        <v>0.214071417201367</v>
      </c>
      <c r="AW176" s="0" t="n">
        <v>-0.319</v>
      </c>
      <c r="AX176" s="0" t="n">
        <v>0.074</v>
      </c>
      <c r="AY176" s="0" t="n">
        <v>0.042</v>
      </c>
      <c r="AZ176" s="0" t="n">
        <v>0.12407946790509</v>
      </c>
      <c r="BA176" s="0" t="n">
        <v>23.457</v>
      </c>
      <c r="BB176" s="0" t="n">
        <v>1.173</v>
      </c>
      <c r="BC176" s="0" t="n">
        <v>0.677</v>
      </c>
      <c r="BD176" s="0" t="n">
        <v>1.97804280379331</v>
      </c>
      <c r="BE176" s="0" t="n">
        <v>-6.403</v>
      </c>
      <c r="BF176" s="0" t="n">
        <v>1.207</v>
      </c>
      <c r="BG176" s="0" t="n">
        <v>0.697</v>
      </c>
      <c r="BH176" s="0" t="n">
        <v>2.03409534328367</v>
      </c>
      <c r="BI176" s="0" t="n">
        <v>0</v>
      </c>
      <c r="BJ176" s="0" t="n">
        <v>0</v>
      </c>
      <c r="BK176" s="0" t="n">
        <v>0</v>
      </c>
      <c r="BL176" s="0" t="n">
        <v>8.52160553988096E-006</v>
      </c>
      <c r="BM176" s="0" t="n">
        <v>2.02</v>
      </c>
      <c r="BN176" s="0" t="n">
        <v>1.008429</v>
      </c>
      <c r="BO176" s="0" t="n">
        <v>-2.13</v>
      </c>
      <c r="BP176" s="0" t="n">
        <v>-2.17</v>
      </c>
      <c r="BQ176" s="0" t="n">
        <v>28.68</v>
      </c>
      <c r="BR176" s="0" t="n">
        <v>-0.000357540738701748</v>
      </c>
      <c r="BS176" s="0" t="s">
        <v>2613</v>
      </c>
      <c r="BT176" s="0" t="n">
        <v>-0.679</v>
      </c>
      <c r="BU176" s="0" t="n">
        <v>1.04195991962464</v>
      </c>
      <c r="BV176" s="0" t="n">
        <v>0.927938720890106</v>
      </c>
      <c r="BW176" s="0" t="n">
        <v>0.22</v>
      </c>
      <c r="BZ176" s="0" t="n">
        <v>-0.00771294117647048</v>
      </c>
      <c r="CA176" s="0" t="n">
        <v>-0.15870170584928</v>
      </c>
      <c r="CB176" s="0" t="n">
        <v>0.062</v>
      </c>
      <c r="CC176" s="0" t="n">
        <v>0.282</v>
      </c>
      <c r="CD176" s="0" t="n">
        <v>-0.00388539433412651</v>
      </c>
      <c r="CE176" s="0" t="s">
        <v>2614</v>
      </c>
      <c r="CF176" s="0" t="n">
        <v>-0.226</v>
      </c>
      <c r="CG176" s="0" t="n">
        <v>1.1787482631933</v>
      </c>
      <c r="CH176" s="0" t="n">
        <v>0.341342267134051</v>
      </c>
      <c r="CI176" s="0" t="n">
        <v>0.075</v>
      </c>
      <c r="CJ176" s="0" t="n">
        <v>0</v>
      </c>
      <c r="CK176" s="0" t="n">
        <v>0.075</v>
      </c>
      <c r="CL176" s="0" t="n">
        <v>-0.319</v>
      </c>
      <c r="CM176" s="0" t="n">
        <v>0</v>
      </c>
      <c r="CN176" s="0" t="s">
        <v>1915</v>
      </c>
    </row>
    <row r="177" customFormat="false" ht="15" hidden="false" customHeight="false" outlineLevel="0" collapsed="false">
      <c r="A177" s="0" t="s">
        <v>2615</v>
      </c>
      <c r="B177" s="0" t="s">
        <v>2616</v>
      </c>
      <c r="C177" s="0" t="s">
        <v>94</v>
      </c>
      <c r="D177" s="0" t="s">
        <v>95</v>
      </c>
      <c r="E177" s="0" t="n">
        <f aca="false">FALSE()</f>
        <v>0</v>
      </c>
      <c r="F177" s="0" t="s">
        <v>2328</v>
      </c>
      <c r="G177" s="0" t="n">
        <v>0.48</v>
      </c>
      <c r="H177" s="0" t="s">
        <v>97</v>
      </c>
      <c r="I177" s="0" t="s">
        <v>2328</v>
      </c>
      <c r="J177" s="0" t="s">
        <v>99</v>
      </c>
      <c r="K177" s="0" t="s">
        <v>166</v>
      </c>
      <c r="L177" s="0" t="n">
        <v>70</v>
      </c>
      <c r="M177" s="0" t="n">
        <v>3</v>
      </c>
      <c r="N177" s="0" t="n">
        <v>3</v>
      </c>
      <c r="O177" s="0" t="n">
        <v>8.14501052393266E-008</v>
      </c>
      <c r="P177" s="0" t="n">
        <v>8.09275362393266E-008</v>
      </c>
      <c r="Q177" s="0" t="n">
        <v>2.06</v>
      </c>
      <c r="R177" s="0" t="n">
        <v>0</v>
      </c>
      <c r="S177" s="0" t="n">
        <v>0</v>
      </c>
      <c r="T177" s="0" t="n">
        <v>0.00362853501755256</v>
      </c>
      <c r="U177" s="0" t="n">
        <v>6.28</v>
      </c>
      <c r="V177" s="0" t="n">
        <v>0.01</v>
      </c>
      <c r="W177" s="0" t="n">
        <v>0</v>
      </c>
      <c r="X177" s="0" t="n">
        <v>0.0143073220226331</v>
      </c>
      <c r="Y177" s="0" t="n">
        <v>37.4</v>
      </c>
      <c r="Z177" s="0" t="n">
        <v>0.01</v>
      </c>
      <c r="AA177" s="0" t="n">
        <v>0.01</v>
      </c>
      <c r="AB177" s="0" t="n">
        <v>0.0147497044195729</v>
      </c>
      <c r="AC177" s="0" t="n">
        <v>5.761</v>
      </c>
      <c r="AD177" s="0" t="n">
        <v>0.002</v>
      </c>
      <c r="AE177" s="0" t="n">
        <v>0.001</v>
      </c>
      <c r="AF177" s="0" t="n">
        <v>0.00388911419264306</v>
      </c>
      <c r="AG177" s="0" t="n">
        <v>12.056</v>
      </c>
      <c r="AH177" s="0" t="n">
        <v>0.009</v>
      </c>
      <c r="AI177" s="0" t="n">
        <v>0.005</v>
      </c>
      <c r="AJ177" s="0" t="n">
        <v>0.0143826791601944</v>
      </c>
      <c r="AK177" s="0" t="n">
        <v>17.127</v>
      </c>
      <c r="AL177" s="0" t="n">
        <v>0.011</v>
      </c>
      <c r="AM177" s="0" t="n">
        <v>0.006</v>
      </c>
      <c r="AN177" s="0" t="n">
        <v>0.0185254527200943</v>
      </c>
      <c r="AO177" s="0" t="n">
        <v>-0.727</v>
      </c>
      <c r="AP177" s="0" t="n">
        <v>0.018</v>
      </c>
      <c r="AQ177" s="0" t="n">
        <v>0.01</v>
      </c>
      <c r="AR177" s="0" t="n">
        <v>0.0297664318996419</v>
      </c>
      <c r="AS177" s="0" t="n">
        <v>23.755</v>
      </c>
      <c r="AT177" s="0" t="n">
        <v>0.114</v>
      </c>
      <c r="AU177" s="0" t="n">
        <v>0.066</v>
      </c>
      <c r="AV177" s="0" t="n">
        <v>0.191389604054769</v>
      </c>
      <c r="AW177" s="0" t="n">
        <v>-0.49</v>
      </c>
      <c r="AX177" s="0" t="n">
        <v>0.095</v>
      </c>
      <c r="AY177" s="0" t="n">
        <v>0.055</v>
      </c>
      <c r="AZ177" s="0" t="n">
        <v>0.1599727983628</v>
      </c>
      <c r="BA177" s="0" t="n">
        <v>17.121</v>
      </c>
      <c r="BB177" s="0" t="n">
        <v>2.3</v>
      </c>
      <c r="BC177" s="0" t="n">
        <v>1.328</v>
      </c>
      <c r="BD177" s="0" t="n">
        <v>3.87762470393654</v>
      </c>
      <c r="BE177" s="0" t="n">
        <v>-12.615</v>
      </c>
      <c r="BF177" s="0" t="n">
        <v>2.248</v>
      </c>
      <c r="BG177" s="0" t="n">
        <v>1.298</v>
      </c>
      <c r="BH177" s="0" t="n">
        <v>3.79002142214515</v>
      </c>
      <c r="BI177" s="0" t="n">
        <v>0</v>
      </c>
      <c r="BJ177" s="0" t="n">
        <v>0</v>
      </c>
      <c r="BK177" s="0" t="n">
        <v>0</v>
      </c>
      <c r="BL177" s="0" t="n">
        <v>2.24388742423681E-006</v>
      </c>
      <c r="BM177" s="0" t="n">
        <v>2.04</v>
      </c>
      <c r="BN177" s="0" t="n">
        <v>1.008429</v>
      </c>
      <c r="BO177" s="0" t="n">
        <v>-2.13</v>
      </c>
      <c r="BP177" s="0" t="n">
        <v>-2.16</v>
      </c>
      <c r="BQ177" s="0" t="n">
        <v>28.7</v>
      </c>
      <c r="BR177" s="0" t="n">
        <v>-0.00023276362445908</v>
      </c>
      <c r="BS177" s="0" t="s">
        <v>2617</v>
      </c>
      <c r="BT177" s="0" t="n">
        <v>-0.723</v>
      </c>
      <c r="BU177" s="0" t="n">
        <v>0.971094300696285</v>
      </c>
      <c r="BV177" s="0" t="n">
        <v>0.922420913652665</v>
      </c>
      <c r="BW177" s="0" t="n">
        <v>0.221</v>
      </c>
      <c r="BZ177" s="0" t="n">
        <v>-0.00671294117647048</v>
      </c>
      <c r="CA177" s="0" t="n">
        <v>-0.138125676262353</v>
      </c>
      <c r="CB177" s="0" t="n">
        <v>0.062</v>
      </c>
      <c r="CC177" s="0" t="n">
        <v>0.283</v>
      </c>
      <c r="CD177" s="0" t="n">
        <v>-0.00668028912091354</v>
      </c>
      <c r="CE177" s="0" t="s">
        <v>2618</v>
      </c>
      <c r="CF177" s="0" t="n">
        <v>-0.331</v>
      </c>
      <c r="CG177" s="0" t="n">
        <v>0.819797839928006</v>
      </c>
      <c r="CH177" s="0" t="n">
        <v>0.344828964993423</v>
      </c>
      <c r="CI177" s="0" t="n">
        <v>0.074</v>
      </c>
      <c r="CJ177" s="0" t="n">
        <v>0</v>
      </c>
      <c r="CK177" s="0" t="n">
        <v>0.074</v>
      </c>
      <c r="CL177" s="0" t="n">
        <v>-0.49</v>
      </c>
      <c r="CM177" s="0" t="n">
        <v>0</v>
      </c>
      <c r="CN177" s="0" t="s">
        <v>1915</v>
      </c>
    </row>
    <row r="178" customFormat="false" ht="15" hidden="false" customHeight="false" outlineLevel="0" collapsed="false">
      <c r="A178" s="0" t="s">
        <v>2619</v>
      </c>
      <c r="B178" s="0" t="s">
        <v>2620</v>
      </c>
      <c r="C178" s="0" t="s">
        <v>94</v>
      </c>
      <c r="D178" s="0" t="s">
        <v>95</v>
      </c>
      <c r="E178" s="0" t="n">
        <f aca="false">FALSE()</f>
        <v>0</v>
      </c>
      <c r="F178" s="0" t="s">
        <v>2328</v>
      </c>
      <c r="G178" s="0" t="n">
        <v>0.51</v>
      </c>
      <c r="H178" s="0" t="s">
        <v>97</v>
      </c>
      <c r="I178" s="0" t="s">
        <v>2328</v>
      </c>
      <c r="J178" s="0" t="s">
        <v>99</v>
      </c>
      <c r="K178" s="0" t="s">
        <v>171</v>
      </c>
      <c r="L178" s="0" t="n">
        <v>70</v>
      </c>
      <c r="M178" s="0" t="n">
        <v>3</v>
      </c>
      <c r="N178" s="0" t="n">
        <v>3</v>
      </c>
      <c r="O178" s="0" t="n">
        <v>7.89658342373424E-008</v>
      </c>
      <c r="P178" s="0" t="n">
        <v>7.80958417373425E-008</v>
      </c>
      <c r="Q178" s="0" t="n">
        <v>2.05</v>
      </c>
      <c r="R178" s="0" t="n">
        <v>0</v>
      </c>
      <c r="S178" s="0" t="n">
        <v>0</v>
      </c>
      <c r="T178" s="0" t="n">
        <v>0.00321027448885967</v>
      </c>
      <c r="U178" s="0" t="n">
        <v>6.24</v>
      </c>
      <c r="V178" s="0" t="n">
        <v>0.01</v>
      </c>
      <c r="W178" s="0" t="n">
        <v>0</v>
      </c>
      <c r="X178" s="0" t="n">
        <v>0.0131535758997125</v>
      </c>
      <c r="Y178" s="0" t="n">
        <v>37.35</v>
      </c>
      <c r="Z178" s="0" t="n">
        <v>0.01</v>
      </c>
      <c r="AA178" s="0" t="n">
        <v>0</v>
      </c>
      <c r="AB178" s="0" t="n">
        <v>0.0135602844665319</v>
      </c>
      <c r="AC178" s="0" t="n">
        <v>5.774</v>
      </c>
      <c r="AD178" s="0" t="n">
        <v>0.002</v>
      </c>
      <c r="AE178" s="0" t="n">
        <v>0.001</v>
      </c>
      <c r="AF178" s="0" t="n">
        <v>0.00346439276119793</v>
      </c>
      <c r="AG178" s="0" t="n">
        <v>12.112</v>
      </c>
      <c r="AH178" s="0" t="n">
        <v>0.008</v>
      </c>
      <c r="AI178" s="0" t="n">
        <v>0.005</v>
      </c>
      <c r="AJ178" s="0" t="n">
        <v>0.0132239981316058</v>
      </c>
      <c r="AK178" s="0" t="n">
        <v>17.19</v>
      </c>
      <c r="AL178" s="0" t="n">
        <v>0.015</v>
      </c>
      <c r="AM178" s="0" t="n">
        <v>0.009</v>
      </c>
      <c r="AN178" s="0" t="n">
        <v>0.0258833860388722</v>
      </c>
      <c r="AO178" s="0" t="n">
        <v>-0.732</v>
      </c>
      <c r="AP178" s="0" t="n">
        <v>0.02</v>
      </c>
      <c r="AQ178" s="0" t="n">
        <v>0.011</v>
      </c>
      <c r="AR178" s="0" t="n">
        <v>0.032910108578455</v>
      </c>
      <c r="AS178" s="0" t="n">
        <v>24.022</v>
      </c>
      <c r="AT178" s="0" t="n">
        <v>0.05</v>
      </c>
      <c r="AU178" s="0" t="n">
        <v>0.029</v>
      </c>
      <c r="AV178" s="0" t="n">
        <v>0.0835164997910138</v>
      </c>
      <c r="AW178" s="0" t="n">
        <v>-0.341</v>
      </c>
      <c r="AX178" s="0" t="n">
        <v>0.056</v>
      </c>
      <c r="AY178" s="0" t="n">
        <v>0.032</v>
      </c>
      <c r="AZ178" s="0" t="n">
        <v>0.0937203692050861</v>
      </c>
      <c r="BA178" s="0" t="n">
        <v>21.455</v>
      </c>
      <c r="BB178" s="0" t="n">
        <v>6.443</v>
      </c>
      <c r="BC178" s="0" t="n">
        <v>3.72</v>
      </c>
      <c r="BD178" s="0" t="n">
        <v>10.861420103604</v>
      </c>
      <c r="BE178" s="0" t="n">
        <v>-8.53</v>
      </c>
      <c r="BF178" s="0" t="n">
        <v>6.259</v>
      </c>
      <c r="BG178" s="0" t="n">
        <v>3.614</v>
      </c>
      <c r="BH178" s="0" t="n">
        <v>10.5514644222008</v>
      </c>
      <c r="BI178" s="0" t="n">
        <v>0</v>
      </c>
      <c r="BJ178" s="0" t="n">
        <v>0</v>
      </c>
      <c r="BK178" s="0" t="n">
        <v>0</v>
      </c>
      <c r="BL178" s="0" t="n">
        <v>5.90787500918888E-006</v>
      </c>
      <c r="BM178" s="0" t="n">
        <v>2.02</v>
      </c>
      <c r="BN178" s="0" t="n">
        <v>1.008429</v>
      </c>
      <c r="BO178" s="0" t="n">
        <v>-2.17</v>
      </c>
      <c r="BP178" s="0" t="n">
        <v>-2.18</v>
      </c>
      <c r="BQ178" s="0" t="n">
        <v>28.67</v>
      </c>
      <c r="BR178" s="0" t="n">
        <v>0.000160481997802326</v>
      </c>
      <c r="BS178" s="0" t="s">
        <v>2621</v>
      </c>
      <c r="BT178" s="0" t="n">
        <v>-0.735</v>
      </c>
      <c r="BU178" s="0" t="n">
        <v>0.989621442438754</v>
      </c>
      <c r="BV178" s="0" t="n">
        <v>0.948503249258808</v>
      </c>
      <c r="BW178" s="0" t="n">
        <v>0.221</v>
      </c>
      <c r="BZ178" s="0" t="n">
        <v>-0.00671294117647048</v>
      </c>
      <c r="CA178" s="0" t="n">
        <v>-0.138125676262353</v>
      </c>
      <c r="CB178" s="0" t="n">
        <v>0.062</v>
      </c>
      <c r="CC178" s="0" t="n">
        <v>0.283</v>
      </c>
      <c r="CD178" s="0" t="n">
        <v>-0.00551222640067428</v>
      </c>
      <c r="CE178" s="0" t="s">
        <v>2622</v>
      </c>
      <c r="CF178" s="0" t="n">
        <v>-0.209</v>
      </c>
      <c r="CG178" s="0" t="n">
        <v>0.893122113035614</v>
      </c>
      <c r="CH178" s="0" t="n">
        <v>0.363781347935888</v>
      </c>
      <c r="CI178" s="0" t="n">
        <v>0.177</v>
      </c>
      <c r="CJ178" s="0" t="n">
        <v>0</v>
      </c>
      <c r="CK178" s="0" t="n">
        <v>0.177</v>
      </c>
      <c r="CL178" s="0" t="n">
        <v>-0.209</v>
      </c>
      <c r="CM178" s="0" t="n">
        <v>0.042</v>
      </c>
      <c r="CN178" s="0" t="s">
        <v>1915</v>
      </c>
    </row>
    <row r="179" customFormat="false" ht="15" hidden="false" customHeight="false" outlineLevel="0" collapsed="false">
      <c r="A179" s="0" t="s">
        <v>2623</v>
      </c>
      <c r="B179" s="0" t="s">
        <v>2624</v>
      </c>
      <c r="C179" s="0" t="s">
        <v>94</v>
      </c>
      <c r="D179" s="0" t="s">
        <v>95</v>
      </c>
      <c r="E179" s="0" t="n">
        <f aca="false">FALSE()</f>
        <v>0</v>
      </c>
      <c r="F179" s="0" t="s">
        <v>2328</v>
      </c>
      <c r="G179" s="0" t="n">
        <v>0.5</v>
      </c>
      <c r="H179" s="0" t="s">
        <v>97</v>
      </c>
      <c r="I179" s="0" t="s">
        <v>2328</v>
      </c>
      <c r="J179" s="0" t="s">
        <v>99</v>
      </c>
      <c r="K179" s="0" t="s">
        <v>133</v>
      </c>
      <c r="L179" s="0" t="n">
        <v>70</v>
      </c>
      <c r="M179" s="0" t="n">
        <v>3</v>
      </c>
      <c r="N179" s="0" t="n">
        <v>3</v>
      </c>
      <c r="O179" s="0" t="n">
        <v>9.12807056108327E-008</v>
      </c>
      <c r="P179" s="0" t="n">
        <v>9.03384711108327E-008</v>
      </c>
      <c r="Q179" s="0" t="n">
        <v>2.02</v>
      </c>
      <c r="R179" s="0" t="n">
        <v>0.01</v>
      </c>
      <c r="S179" s="0" t="n">
        <v>0.01</v>
      </c>
      <c r="T179" s="0" t="n">
        <v>0.0168474431137812</v>
      </c>
      <c r="U179" s="0" t="n">
        <v>6.29</v>
      </c>
      <c r="V179" s="0" t="n">
        <v>0.03</v>
      </c>
      <c r="W179" s="0" t="n">
        <v>0.01</v>
      </c>
      <c r="X179" s="0" t="n">
        <v>0.0422329810599076</v>
      </c>
      <c r="Y179" s="0" t="n">
        <v>37.41</v>
      </c>
      <c r="Z179" s="0" t="n">
        <v>0.03</v>
      </c>
      <c r="AA179" s="0" t="n">
        <v>0.01</v>
      </c>
      <c r="AB179" s="0" t="n">
        <v>0.0435388248342749</v>
      </c>
      <c r="AC179" s="0" t="n">
        <v>5.726</v>
      </c>
      <c r="AD179" s="0" t="n">
        <v>0.01</v>
      </c>
      <c r="AE179" s="0" t="n">
        <v>0.006</v>
      </c>
      <c r="AF179" s="0" t="n">
        <v>0.0172421457054834</v>
      </c>
      <c r="AG179" s="0" t="n">
        <v>12.063</v>
      </c>
      <c r="AH179" s="0" t="n">
        <v>0.025</v>
      </c>
      <c r="AI179" s="0" t="n">
        <v>0.015</v>
      </c>
      <c r="AJ179" s="0" t="n">
        <v>0.0424684197404058</v>
      </c>
      <c r="AK179" s="0" t="n">
        <v>17.121</v>
      </c>
      <c r="AL179" s="0" t="n">
        <v>0.041</v>
      </c>
      <c r="AM179" s="0" t="n">
        <v>0.024</v>
      </c>
      <c r="AN179" s="0" t="n">
        <v>0.0699368403849401</v>
      </c>
      <c r="AO179" s="0" t="n">
        <v>-0.703</v>
      </c>
      <c r="AP179" s="0" t="n">
        <v>0.008</v>
      </c>
      <c r="AQ179" s="0" t="n">
        <v>0.004</v>
      </c>
      <c r="AR179" s="0" t="n">
        <v>0.0127219742132404</v>
      </c>
      <c r="AS179" s="0" t="n">
        <v>24.04</v>
      </c>
      <c r="AT179" s="0" t="n">
        <v>0.133</v>
      </c>
      <c r="AU179" s="0" t="n">
        <v>0.077</v>
      </c>
      <c r="AV179" s="0" t="n">
        <v>0.224672972638812</v>
      </c>
      <c r="AW179" s="0" t="n">
        <v>-0.226</v>
      </c>
      <c r="AX179" s="0" t="n">
        <v>0.082</v>
      </c>
      <c r="AY179" s="0" t="n">
        <v>0.047</v>
      </c>
      <c r="AZ179" s="0" t="n">
        <v>0.137549384944777</v>
      </c>
      <c r="BA179" s="0" t="n">
        <v>30.965</v>
      </c>
      <c r="BB179" s="0" t="n">
        <v>5.679</v>
      </c>
      <c r="BC179" s="0" t="n">
        <v>3.279</v>
      </c>
      <c r="BD179" s="0" t="n">
        <v>9.57438875286954</v>
      </c>
      <c r="BE179" s="0" t="n">
        <v>0.847</v>
      </c>
      <c r="BF179" s="0" t="n">
        <v>5.472</v>
      </c>
      <c r="BG179" s="0" t="n">
        <v>3.159</v>
      </c>
      <c r="BH179" s="0" t="n">
        <v>9.2256192984893</v>
      </c>
      <c r="BI179" s="0" t="n">
        <v>0</v>
      </c>
      <c r="BJ179" s="0" t="n">
        <v>0</v>
      </c>
      <c r="BK179" s="0" t="n">
        <v>0</v>
      </c>
      <c r="BL179" s="0" t="n">
        <v>5.33738973920043E-006</v>
      </c>
      <c r="BM179" s="0" t="n">
        <v>2.04</v>
      </c>
      <c r="BN179" s="0" t="n">
        <v>1.008429</v>
      </c>
      <c r="BO179" s="0" t="n">
        <v>-2.12</v>
      </c>
      <c r="BP179" s="0" t="n">
        <v>-2.17</v>
      </c>
      <c r="BQ179" s="0" t="n">
        <v>28.68</v>
      </c>
      <c r="BR179" s="0" t="n">
        <v>-3.69478126482925E-005</v>
      </c>
      <c r="BS179" s="0" t="s">
        <v>2625</v>
      </c>
      <c r="BT179" s="0" t="n">
        <v>-0.702</v>
      </c>
      <c r="BU179" s="0" t="n">
        <v>1.00675052950551</v>
      </c>
      <c r="BV179" s="0" t="n">
        <v>0.927921294420201</v>
      </c>
      <c r="BW179" s="0" t="n">
        <v>0.221</v>
      </c>
      <c r="BZ179" s="0" t="n">
        <v>-0.00671294117647048</v>
      </c>
      <c r="CA179" s="0" t="n">
        <v>-0.138125676262353</v>
      </c>
      <c r="CB179" s="0" t="n">
        <v>0.062</v>
      </c>
      <c r="CC179" s="0" t="n">
        <v>0.283</v>
      </c>
      <c r="CD179" s="0" t="n">
        <v>-0.00348976279474914</v>
      </c>
      <c r="CE179" s="0" t="s">
        <v>2626</v>
      </c>
      <c r="CF179" s="0" t="n">
        <v>-0.143</v>
      </c>
      <c r="CG179" s="0" t="n">
        <v>1.2470960892143</v>
      </c>
      <c r="CH179" s="0" t="n">
        <v>0.417032188225799</v>
      </c>
      <c r="CI179" s="0" t="n">
        <v>0.239</v>
      </c>
      <c r="CJ179" s="0" t="n">
        <v>0</v>
      </c>
      <c r="CK179" s="0" t="n">
        <v>0.239</v>
      </c>
      <c r="CL179" s="0" t="n">
        <v>-0.226</v>
      </c>
      <c r="CM179" s="0" t="n">
        <v>0</v>
      </c>
      <c r="CN179" s="0" t="s">
        <v>1915</v>
      </c>
    </row>
    <row r="180" customFormat="false" ht="15" hidden="false" customHeight="false" outlineLevel="0" collapsed="false">
      <c r="A180" s="0" t="s">
        <v>2627</v>
      </c>
      <c r="B180" s="0" t="s">
        <v>2628</v>
      </c>
      <c r="C180" s="0" t="s">
        <v>94</v>
      </c>
      <c r="D180" s="0" t="s">
        <v>95</v>
      </c>
      <c r="E180" s="0" t="n">
        <f aca="false">FALSE()</f>
        <v>0</v>
      </c>
      <c r="F180" s="0" t="s">
        <v>2328</v>
      </c>
      <c r="G180" s="0" t="n">
        <v>0.51</v>
      </c>
      <c r="H180" s="0" t="s">
        <v>97</v>
      </c>
      <c r="I180" s="0" t="s">
        <v>2328</v>
      </c>
      <c r="J180" s="0" t="s">
        <v>99</v>
      </c>
      <c r="K180" s="0" t="s">
        <v>148</v>
      </c>
      <c r="L180" s="0" t="n">
        <v>70</v>
      </c>
      <c r="M180" s="0" t="n">
        <v>3</v>
      </c>
      <c r="N180" s="0" t="n">
        <v>3</v>
      </c>
      <c r="O180" s="0" t="n">
        <v>7.97504680747781E-008</v>
      </c>
      <c r="P180" s="0" t="n">
        <v>7.89257640747781E-008</v>
      </c>
      <c r="Q180" s="0" t="n">
        <v>2.08</v>
      </c>
      <c r="R180" s="0" t="n">
        <v>0.02</v>
      </c>
      <c r="S180" s="0" t="n">
        <v>0.01</v>
      </c>
      <c r="T180" s="0" t="n">
        <v>0.0371003874230209</v>
      </c>
      <c r="U180" s="0" t="n">
        <v>5.97</v>
      </c>
      <c r="V180" s="0" t="n">
        <v>0.05</v>
      </c>
      <c r="W180" s="0" t="n">
        <v>0.03</v>
      </c>
      <c r="X180" s="0" t="n">
        <v>0.0831303620235056</v>
      </c>
      <c r="Y180" s="0" t="n">
        <v>37.07</v>
      </c>
      <c r="Z180" s="0" t="n">
        <v>0.05</v>
      </c>
      <c r="AA180" s="0" t="n">
        <v>0.03</v>
      </c>
      <c r="AB180" s="0" t="n">
        <v>0.0857007528172687</v>
      </c>
      <c r="AC180" s="0" t="n">
        <v>5.697</v>
      </c>
      <c r="AD180" s="0" t="n">
        <v>0.022</v>
      </c>
      <c r="AE180" s="0" t="n">
        <v>0.013</v>
      </c>
      <c r="AF180" s="0" t="n">
        <v>0.0376687268435496</v>
      </c>
      <c r="AG180" s="0" t="n">
        <v>11.879</v>
      </c>
      <c r="AH180" s="0" t="n">
        <v>0.05</v>
      </c>
      <c r="AI180" s="0" t="n">
        <v>0.029</v>
      </c>
      <c r="AJ180" s="0" t="n">
        <v>0.0836145898560975</v>
      </c>
      <c r="AK180" s="0" t="n">
        <v>16.964</v>
      </c>
      <c r="AL180" s="0" t="n">
        <v>0.099</v>
      </c>
      <c r="AM180" s="0" t="n">
        <v>0.057</v>
      </c>
      <c r="AN180" s="0" t="n">
        <v>0.166365720664385</v>
      </c>
      <c r="AO180" s="0" t="n">
        <v>-0.649</v>
      </c>
      <c r="AP180" s="0" t="n">
        <v>0.027</v>
      </c>
      <c r="AQ180" s="0" t="n">
        <v>0.016</v>
      </c>
      <c r="AR180" s="0" t="n">
        <v>0.04541440687374</v>
      </c>
      <c r="AS180" s="0" t="n">
        <v>22.835</v>
      </c>
      <c r="AT180" s="0" t="n">
        <v>1.647</v>
      </c>
      <c r="AU180" s="0" t="n">
        <v>0.951</v>
      </c>
      <c r="AV180" s="0" t="n">
        <v>2.77631398804839</v>
      </c>
      <c r="AW180" s="0" t="n">
        <v>-1.039</v>
      </c>
      <c r="AX180" s="0" t="n">
        <v>1.7</v>
      </c>
      <c r="AY180" s="0" t="n">
        <v>0.981</v>
      </c>
      <c r="AZ180" s="0" t="n">
        <v>2.86578767591933</v>
      </c>
      <c r="BA180" s="0" t="n">
        <v>15.131</v>
      </c>
      <c r="BB180" s="0" t="n">
        <v>1.491</v>
      </c>
      <c r="BC180" s="0" t="n">
        <v>0.861</v>
      </c>
      <c r="BD180" s="0" t="n">
        <v>2.51282732782936</v>
      </c>
      <c r="BE180" s="0" t="n">
        <v>-14.141</v>
      </c>
      <c r="BF180" s="0" t="n">
        <v>1.495</v>
      </c>
      <c r="BG180" s="0" t="n">
        <v>0.863</v>
      </c>
      <c r="BH180" s="0" t="n">
        <v>2.52054827899443</v>
      </c>
      <c r="BI180" s="0" t="n">
        <v>0</v>
      </c>
      <c r="BJ180" s="0" t="n">
        <v>0</v>
      </c>
      <c r="BK180" s="0" t="n">
        <v>0</v>
      </c>
      <c r="BL180" s="0" t="n">
        <v>4.96559090292924E-006</v>
      </c>
      <c r="BM180" s="0" t="n">
        <v>1.99</v>
      </c>
      <c r="BN180" s="0" t="n">
        <v>1.008429</v>
      </c>
      <c r="BO180" s="0" t="n">
        <v>-2.44</v>
      </c>
      <c r="BP180" s="0" t="n">
        <v>-2.23</v>
      </c>
      <c r="BQ180" s="0" t="n">
        <v>28.62</v>
      </c>
      <c r="BR180" s="0" t="n">
        <v>-3.07017079677334E-005</v>
      </c>
      <c r="BS180" s="0" t="s">
        <v>2629</v>
      </c>
      <c r="BT180" s="0" t="n">
        <v>-0.648</v>
      </c>
      <c r="BU180" s="0" t="n">
        <v>1.04138041822386</v>
      </c>
      <c r="BV180" s="0" t="n">
        <v>0.895473939075862</v>
      </c>
      <c r="BW180" s="0" t="n">
        <v>0.221</v>
      </c>
      <c r="BZ180" s="0" t="n">
        <v>-0.00671294117647048</v>
      </c>
      <c r="CA180" s="0" t="n">
        <v>-0.138125676262353</v>
      </c>
      <c r="CB180" s="0" t="n">
        <v>0.062</v>
      </c>
      <c r="CC180" s="0" t="n">
        <v>0.283</v>
      </c>
      <c r="CD180" s="0" t="n">
        <v>-0.0125566436656718</v>
      </c>
      <c r="CE180" s="0" t="s">
        <v>2630</v>
      </c>
      <c r="CF180" s="0" t="n">
        <v>-0.752</v>
      </c>
      <c r="CG180" s="0" t="n">
        <v>-0.407086461347446</v>
      </c>
      <c r="CH180" s="0" t="n">
        <v>-0.0841898519681042</v>
      </c>
      <c r="CI180" s="0" t="n">
        <v>0.222</v>
      </c>
      <c r="CJ180" s="0" t="n">
        <v>0</v>
      </c>
      <c r="CK180" s="0" t="n">
        <v>0.222</v>
      </c>
      <c r="CL180" s="0" t="n">
        <v>-0.752</v>
      </c>
      <c r="CM180" s="0" t="n">
        <v>-0.336</v>
      </c>
      <c r="CN180" s="0" t="s">
        <v>1915</v>
      </c>
    </row>
    <row r="181" customFormat="false" ht="15" hidden="false" customHeight="false" outlineLevel="0" collapsed="false">
      <c r="A181" s="0" t="s">
        <v>2631</v>
      </c>
      <c r="B181" s="0" t="s">
        <v>2632</v>
      </c>
      <c r="C181" s="0" t="s">
        <v>94</v>
      </c>
      <c r="D181" s="0" t="s">
        <v>95</v>
      </c>
      <c r="E181" s="0" t="n">
        <f aca="false">FALSE()</f>
        <v>0</v>
      </c>
      <c r="F181" s="0" t="s">
        <v>2328</v>
      </c>
      <c r="G181" s="0" t="n">
        <v>0.49</v>
      </c>
      <c r="H181" s="0" t="s">
        <v>97</v>
      </c>
      <c r="I181" s="0" t="s">
        <v>2328</v>
      </c>
      <c r="J181" s="0" t="s">
        <v>99</v>
      </c>
      <c r="K181" s="0" t="s">
        <v>166</v>
      </c>
      <c r="L181" s="0" t="n">
        <v>70</v>
      </c>
      <c r="M181" s="0" t="n">
        <v>3</v>
      </c>
      <c r="N181" s="0" t="n">
        <v>3</v>
      </c>
      <c r="O181" s="0" t="n">
        <v>8.02831609547759E-008</v>
      </c>
      <c r="P181" s="0" t="n">
        <v>7.97316814547759E-008</v>
      </c>
      <c r="Q181" s="0" t="n">
        <v>2.06</v>
      </c>
      <c r="R181" s="0" t="n">
        <v>0</v>
      </c>
      <c r="S181" s="0" t="n">
        <v>0</v>
      </c>
      <c r="T181" s="0" t="n">
        <v>0.00364602651957807</v>
      </c>
      <c r="U181" s="0" t="n">
        <v>6.26</v>
      </c>
      <c r="V181" s="0" t="n">
        <v>0.01</v>
      </c>
      <c r="W181" s="0" t="n">
        <v>0.01</v>
      </c>
      <c r="X181" s="0" t="n">
        <v>0.0146067685435904</v>
      </c>
      <c r="Y181" s="0" t="n">
        <v>37.37</v>
      </c>
      <c r="Z181" s="0" t="n">
        <v>0.01</v>
      </c>
      <c r="AA181" s="0" t="n">
        <v>0.01</v>
      </c>
      <c r="AB181" s="0" t="n">
        <v>0.0150584098269479</v>
      </c>
      <c r="AC181" s="0" t="n">
        <v>5.763</v>
      </c>
      <c r="AD181" s="0" t="n">
        <v>0.002</v>
      </c>
      <c r="AE181" s="0" t="n">
        <v>0.001</v>
      </c>
      <c r="AF181" s="0" t="n">
        <v>0.00391058218556585</v>
      </c>
      <c r="AG181" s="0" t="n">
        <v>12.028</v>
      </c>
      <c r="AH181" s="0" t="n">
        <v>0.009</v>
      </c>
      <c r="AI181" s="0" t="n">
        <v>0.005</v>
      </c>
      <c r="AJ181" s="0" t="n">
        <v>0.0146834908785891</v>
      </c>
      <c r="AK181" s="0" t="n">
        <v>17.102</v>
      </c>
      <c r="AL181" s="0" t="n">
        <v>0.02</v>
      </c>
      <c r="AM181" s="0" t="n">
        <v>0.011</v>
      </c>
      <c r="AN181" s="0" t="n">
        <v>0.0333036728662676</v>
      </c>
      <c r="AO181" s="0" t="n">
        <v>-0.726</v>
      </c>
      <c r="AP181" s="0" t="n">
        <v>0.012</v>
      </c>
      <c r="AQ181" s="0" t="n">
        <v>0.007</v>
      </c>
      <c r="AR181" s="0" t="n">
        <v>0.0203178170599603</v>
      </c>
      <c r="AS181" s="0" t="n">
        <v>23.766</v>
      </c>
      <c r="AT181" s="0" t="n">
        <v>0.074</v>
      </c>
      <c r="AU181" s="0" t="n">
        <v>0.043</v>
      </c>
      <c r="AV181" s="0" t="n">
        <v>0.125127950170282</v>
      </c>
      <c r="AW181" s="0" t="n">
        <v>-0.425</v>
      </c>
      <c r="AX181" s="0" t="n">
        <v>0.061</v>
      </c>
      <c r="AY181" s="0" t="n">
        <v>0.035</v>
      </c>
      <c r="AZ181" s="0" t="n">
        <v>0.103426012412677</v>
      </c>
      <c r="BA181" s="0" t="n">
        <v>24.158</v>
      </c>
      <c r="BB181" s="0" t="n">
        <v>4.9</v>
      </c>
      <c r="BC181" s="0" t="n">
        <v>2.829</v>
      </c>
      <c r="BD181" s="0" t="n">
        <v>8.26082329532267</v>
      </c>
      <c r="BE181" s="0" t="n">
        <v>-5.732</v>
      </c>
      <c r="BF181" s="0" t="n">
        <v>4.739</v>
      </c>
      <c r="BG181" s="0" t="n">
        <v>2.736</v>
      </c>
      <c r="BH181" s="0" t="n">
        <v>7.98902893639647</v>
      </c>
      <c r="BI181" s="0" t="n">
        <v>0</v>
      </c>
      <c r="BJ181" s="0" t="n">
        <v>0</v>
      </c>
      <c r="BK181" s="0" t="n">
        <v>0</v>
      </c>
      <c r="BL181" s="0" t="n">
        <v>5.0306714908271E-006</v>
      </c>
      <c r="BM181" s="0" t="n">
        <v>2.04</v>
      </c>
      <c r="BN181" s="0" t="n">
        <v>1.008429</v>
      </c>
      <c r="BO181" s="0" t="n">
        <v>-2.15</v>
      </c>
      <c r="BP181" s="0" t="n">
        <v>-2.19</v>
      </c>
      <c r="BQ181" s="0" t="n">
        <v>28.66</v>
      </c>
      <c r="BR181" s="0" t="n">
        <v>-0.000215661502591178</v>
      </c>
      <c r="BS181" s="0" t="s">
        <v>2633</v>
      </c>
      <c r="BT181" s="0" t="n">
        <v>-0.722</v>
      </c>
      <c r="BU181" s="0" t="n">
        <v>0.972555148933908</v>
      </c>
      <c r="BV181" s="0" t="n">
        <v>0.92433733725443</v>
      </c>
      <c r="BW181" s="0" t="n">
        <v>0.222</v>
      </c>
      <c r="BZ181" s="0" t="n">
        <v>-0.00571294117647048</v>
      </c>
      <c r="CA181" s="0" t="n">
        <v>-0.117549646675427</v>
      </c>
      <c r="CB181" s="0" t="n">
        <v>0.062</v>
      </c>
      <c r="CC181" s="0" t="n">
        <v>0.284</v>
      </c>
      <c r="CD181" s="0" t="n">
        <v>-0.00719432957102764</v>
      </c>
      <c r="CE181" s="0" t="s">
        <v>2634</v>
      </c>
      <c r="CF181" s="0" t="n">
        <v>-0.254</v>
      </c>
      <c r="CG181" s="0" t="n">
        <v>0.809254331720905</v>
      </c>
      <c r="CH181" s="0" t="n">
        <v>0.343764564608264</v>
      </c>
      <c r="CI181" s="0" t="n">
        <v>0.138</v>
      </c>
      <c r="CJ181" s="0" t="n">
        <v>0</v>
      </c>
      <c r="CK181" s="0" t="n">
        <v>0.138</v>
      </c>
      <c r="CL181" s="0" t="n">
        <v>-0.425</v>
      </c>
      <c r="CM181" s="0" t="n">
        <v>0</v>
      </c>
      <c r="CN181" s="0" t="s">
        <v>1915</v>
      </c>
    </row>
    <row r="182" customFormat="false" ht="15" hidden="false" customHeight="false" outlineLevel="0" collapsed="false">
      <c r="A182" s="0" t="s">
        <v>2635</v>
      </c>
      <c r="B182" s="0" t="s">
        <v>2636</v>
      </c>
      <c r="C182" s="0" t="s">
        <v>94</v>
      </c>
      <c r="D182" s="0" t="s">
        <v>95</v>
      </c>
      <c r="E182" s="0" t="n">
        <f aca="false">FALSE()</f>
        <v>0</v>
      </c>
      <c r="F182" s="0" t="s">
        <v>2328</v>
      </c>
      <c r="G182" s="0" t="n">
        <v>0.49</v>
      </c>
      <c r="H182" s="0" t="s">
        <v>97</v>
      </c>
      <c r="I182" s="0" t="s">
        <v>2328</v>
      </c>
      <c r="J182" s="0" t="s">
        <v>99</v>
      </c>
      <c r="K182" s="0" t="s">
        <v>171</v>
      </c>
      <c r="L182" s="0" t="n">
        <v>70</v>
      </c>
      <c r="M182" s="0" t="n">
        <v>3</v>
      </c>
      <c r="N182" s="0" t="n">
        <v>3</v>
      </c>
      <c r="O182" s="0" t="n">
        <v>4.57766280384597E-008</v>
      </c>
      <c r="P182" s="0" t="n">
        <v>4.53352965384597E-008</v>
      </c>
      <c r="Q182" s="0" t="n">
        <v>2.04</v>
      </c>
      <c r="R182" s="0" t="n">
        <v>0.01</v>
      </c>
      <c r="S182" s="0" t="n">
        <v>0</v>
      </c>
      <c r="T182" s="0" t="n">
        <v>0.0130952398465248</v>
      </c>
      <c r="U182" s="0" t="n">
        <v>6.13</v>
      </c>
      <c r="V182" s="0" t="n">
        <v>0.01</v>
      </c>
      <c r="W182" s="0" t="n">
        <v>0.01</v>
      </c>
      <c r="X182" s="0" t="n">
        <v>0.0227354252891527</v>
      </c>
      <c r="Y182" s="0" t="n">
        <v>37.24</v>
      </c>
      <c r="Z182" s="0" t="n">
        <v>0.01</v>
      </c>
      <c r="AA182" s="0" t="n">
        <v>0.01</v>
      </c>
      <c r="AB182" s="0" t="n">
        <v>0.0234384046390856</v>
      </c>
      <c r="AC182" s="0" t="n">
        <v>5.764</v>
      </c>
      <c r="AD182" s="0" t="n">
        <v>0.008</v>
      </c>
      <c r="AE182" s="0" t="n">
        <v>0.004</v>
      </c>
      <c r="AF182" s="0" t="n">
        <v>0.0130588661232094</v>
      </c>
      <c r="AG182" s="0" t="n">
        <v>12</v>
      </c>
      <c r="AH182" s="0" t="n">
        <v>0.014</v>
      </c>
      <c r="AI182" s="0" t="n">
        <v>0.008</v>
      </c>
      <c r="AJ182" s="0" t="n">
        <v>0.0228728712101455</v>
      </c>
      <c r="AK182" s="0" t="n">
        <v>17.07</v>
      </c>
      <c r="AL182" s="0" t="n">
        <v>0.043</v>
      </c>
      <c r="AM182" s="0" t="n">
        <v>0.025</v>
      </c>
      <c r="AN182" s="0" t="n">
        <v>0.0724899655292368</v>
      </c>
      <c r="AO182" s="0" t="n">
        <v>-0.732</v>
      </c>
      <c r="AP182" s="0" t="n">
        <v>0.022</v>
      </c>
      <c r="AQ182" s="0" t="n">
        <v>0.013</v>
      </c>
      <c r="AR182" s="0" t="n">
        <v>0.0379070923335068</v>
      </c>
      <c r="AS182" s="0" t="n">
        <v>23.833</v>
      </c>
      <c r="AT182" s="0" t="n">
        <v>0.138</v>
      </c>
      <c r="AU182" s="0" t="n">
        <v>0.08</v>
      </c>
      <c r="AV182" s="0" t="n">
        <v>0.232189812533967</v>
      </c>
      <c r="AW182" s="0" t="n">
        <v>-0.305</v>
      </c>
      <c r="AX182" s="0" t="n">
        <v>0.159</v>
      </c>
      <c r="AY182" s="0" t="n">
        <v>0.092</v>
      </c>
      <c r="AZ182" s="0" t="n">
        <v>0.267443790147318</v>
      </c>
      <c r="BA182" s="0" t="n">
        <v>20.615</v>
      </c>
      <c r="BB182" s="0" t="n">
        <v>4.36</v>
      </c>
      <c r="BC182" s="0" t="n">
        <v>2.517</v>
      </c>
      <c r="BD182" s="0" t="n">
        <v>7.35060020461874</v>
      </c>
      <c r="BE182" s="0" t="n">
        <v>-9.12</v>
      </c>
      <c r="BF182" s="0" t="n">
        <v>4.267</v>
      </c>
      <c r="BG182" s="0" t="n">
        <v>2.463</v>
      </c>
      <c r="BH182" s="0" t="n">
        <v>7.19325170081133</v>
      </c>
      <c r="BI182" s="0" t="n">
        <v>0</v>
      </c>
      <c r="BJ182" s="0" t="n">
        <v>0</v>
      </c>
      <c r="BK182" s="0" t="n">
        <v>0</v>
      </c>
      <c r="BL182" s="0" t="n">
        <v>3.96630629847118E-006</v>
      </c>
      <c r="BM182" s="0" t="n">
        <v>2.02</v>
      </c>
      <c r="BN182" s="0" t="n">
        <v>1.008429</v>
      </c>
      <c r="BO182" s="0" t="n">
        <v>-2.28</v>
      </c>
      <c r="BP182" s="0" t="n">
        <v>-2.31</v>
      </c>
      <c r="BQ182" s="0" t="n">
        <v>28.54</v>
      </c>
      <c r="BR182" s="0" t="n">
        <v>0.000143344357679686</v>
      </c>
      <c r="BS182" s="0" t="s">
        <v>2637</v>
      </c>
      <c r="BT182" s="0" t="n">
        <v>-0.735</v>
      </c>
      <c r="BU182" s="0" t="n">
        <v>0.984148177391968</v>
      </c>
      <c r="BV182" s="0" t="n">
        <v>0.945400876577316</v>
      </c>
      <c r="BW182" s="0" t="n">
        <v>0.222</v>
      </c>
      <c r="BZ182" s="0" t="n">
        <v>-0.00571294117647048</v>
      </c>
      <c r="CA182" s="0" t="n">
        <v>-0.117549646675427</v>
      </c>
      <c r="CB182" s="0" t="n">
        <v>0.062</v>
      </c>
      <c r="CC182" s="0" t="n">
        <v>0.284</v>
      </c>
      <c r="CD182" s="0" t="n">
        <v>-0.00545604802879302</v>
      </c>
      <c r="CE182" s="0" t="s">
        <v>2638</v>
      </c>
      <c r="CF182" s="0" t="n">
        <v>-0.174</v>
      </c>
      <c r="CG182" s="0" t="n">
        <v>0.80681538695999</v>
      </c>
      <c r="CH182" s="0" t="n">
        <v>0.343359367379789</v>
      </c>
      <c r="CI182" s="0" t="n">
        <v>0.203</v>
      </c>
      <c r="CJ182" s="0" t="n">
        <v>0</v>
      </c>
      <c r="CK182" s="0" t="n">
        <v>0.203</v>
      </c>
      <c r="CL182" s="0" t="n">
        <v>-0.174</v>
      </c>
      <c r="CM182" s="0" t="n">
        <v>0.074</v>
      </c>
      <c r="CN182" s="0" t="s">
        <v>1915</v>
      </c>
    </row>
    <row r="183" customFormat="false" ht="15" hidden="false" customHeight="false" outlineLevel="0" collapsed="false">
      <c r="A183" s="0" t="s">
        <v>2639</v>
      </c>
      <c r="B183" s="0" t="s">
        <v>2640</v>
      </c>
      <c r="C183" s="0" t="s">
        <v>94</v>
      </c>
      <c r="D183" s="0" t="s">
        <v>95</v>
      </c>
      <c r="E183" s="0" t="n">
        <f aca="false">FALSE()</f>
        <v>0</v>
      </c>
      <c r="F183" s="0" t="s">
        <v>2328</v>
      </c>
      <c r="G183" s="0" t="n">
        <v>0.5</v>
      </c>
      <c r="H183" s="0" t="s">
        <v>97</v>
      </c>
      <c r="I183" s="0" t="s">
        <v>2328</v>
      </c>
      <c r="J183" s="0" t="s">
        <v>99</v>
      </c>
      <c r="K183" s="0" t="s">
        <v>171</v>
      </c>
      <c r="L183" s="0" t="n">
        <v>70</v>
      </c>
      <c r="M183" s="0" t="n">
        <v>3</v>
      </c>
      <c r="N183" s="0" t="n">
        <v>3</v>
      </c>
      <c r="O183" s="0" t="n">
        <v>7.59584273267862E-008</v>
      </c>
      <c r="P183" s="0" t="n">
        <v>7.52985043267862E-008</v>
      </c>
      <c r="Q183" s="0" t="n">
        <v>2.05</v>
      </c>
      <c r="R183" s="0" t="n">
        <v>0</v>
      </c>
      <c r="S183" s="0" t="n">
        <v>0</v>
      </c>
      <c r="T183" s="0" t="n">
        <v>0.00196665009442406</v>
      </c>
      <c r="U183" s="0" t="n">
        <v>6.18</v>
      </c>
      <c r="V183" s="0" t="n">
        <v>0.01</v>
      </c>
      <c r="W183" s="0" t="n">
        <v>0</v>
      </c>
      <c r="X183" s="0" t="n">
        <v>0.0102070179598821</v>
      </c>
      <c r="Y183" s="0" t="n">
        <v>37.29</v>
      </c>
      <c r="Z183" s="0" t="n">
        <v>0.01</v>
      </c>
      <c r="AA183" s="0" t="n">
        <v>0</v>
      </c>
      <c r="AB183" s="0" t="n">
        <v>0.0105226189552046</v>
      </c>
      <c r="AC183" s="0" t="n">
        <v>5.769</v>
      </c>
      <c r="AD183" s="0" t="n">
        <v>0.001</v>
      </c>
      <c r="AE183" s="0" t="n">
        <v>0.001</v>
      </c>
      <c r="AF183" s="0" t="n">
        <v>0.00217419139906993</v>
      </c>
      <c r="AG183" s="0" t="n">
        <v>12.049</v>
      </c>
      <c r="AH183" s="0" t="n">
        <v>0.006</v>
      </c>
      <c r="AI183" s="0" t="n">
        <v>0.004</v>
      </c>
      <c r="AJ183" s="0" t="n">
        <v>0.0102602394864884</v>
      </c>
      <c r="AK183" s="0" t="n">
        <v>17.136</v>
      </c>
      <c r="AL183" s="0" t="n">
        <v>0.018</v>
      </c>
      <c r="AM183" s="0" t="n">
        <v>0.011</v>
      </c>
      <c r="AN183" s="0" t="n">
        <v>0.0310275131041449</v>
      </c>
      <c r="AO183" s="0" t="n">
        <v>-0.719</v>
      </c>
      <c r="AP183" s="0" t="n">
        <v>0.021</v>
      </c>
      <c r="AQ183" s="0" t="n">
        <v>0.012</v>
      </c>
      <c r="AR183" s="0" t="n">
        <v>0.0348647132923619</v>
      </c>
      <c r="AS183" s="0" t="n">
        <v>23.949</v>
      </c>
      <c r="AT183" s="0" t="n">
        <v>0.041</v>
      </c>
      <c r="AU183" s="0" t="n">
        <v>0.024</v>
      </c>
      <c r="AV183" s="0" t="n">
        <v>0.0696628895802296</v>
      </c>
      <c r="AW183" s="0" t="n">
        <v>-0.287</v>
      </c>
      <c r="AX183" s="0" t="n">
        <v>0.046</v>
      </c>
      <c r="AY183" s="0" t="n">
        <v>0.026</v>
      </c>
      <c r="AZ183" s="0" t="n">
        <v>0.0771228882269385</v>
      </c>
      <c r="BA183" s="0" t="n">
        <v>23.797</v>
      </c>
      <c r="BB183" s="0" t="n">
        <v>3.816</v>
      </c>
      <c r="BC183" s="0" t="n">
        <v>2.203</v>
      </c>
      <c r="BD183" s="0" t="n">
        <v>6.43316005396637</v>
      </c>
      <c r="BE183" s="0" t="n">
        <v>-6.129</v>
      </c>
      <c r="BF183" s="0" t="n">
        <v>3.692</v>
      </c>
      <c r="BG183" s="0" t="n">
        <v>2.131</v>
      </c>
      <c r="BH183" s="0" t="n">
        <v>6.22359667388355</v>
      </c>
      <c r="BI183" s="0" t="n">
        <v>0</v>
      </c>
      <c r="BJ183" s="0" t="n">
        <v>0</v>
      </c>
      <c r="BK183" s="0" t="n">
        <v>0</v>
      </c>
      <c r="BL183" s="0" t="n">
        <v>3.6632762744455E-006</v>
      </c>
      <c r="BM183" s="0" t="n">
        <v>2.02</v>
      </c>
      <c r="BN183" s="0" t="n">
        <v>1.008429</v>
      </c>
      <c r="BO183" s="0" t="n">
        <v>-2.23</v>
      </c>
      <c r="BP183" s="0" t="n">
        <v>-2.22</v>
      </c>
      <c r="BQ183" s="0" t="n">
        <v>28.63</v>
      </c>
      <c r="BR183" s="0" t="n">
        <v>-2.78456087573552E-005</v>
      </c>
      <c r="BS183" s="0" t="s">
        <v>2641</v>
      </c>
      <c r="BT183" s="0" t="n">
        <v>-0.718</v>
      </c>
      <c r="BU183" s="0" t="n">
        <v>0.989737595563985</v>
      </c>
      <c r="BV183" s="0" t="n">
        <v>0.932822516032858</v>
      </c>
      <c r="BW183" s="0" t="n">
        <v>0.222</v>
      </c>
      <c r="BZ183" s="0" t="n">
        <v>-0.00571294117647048</v>
      </c>
      <c r="CA183" s="0" t="n">
        <v>-0.117549646675427</v>
      </c>
      <c r="CB183" s="0" t="n">
        <v>0.062</v>
      </c>
      <c r="CC183" s="0" t="n">
        <v>0.284</v>
      </c>
      <c r="CD183" s="0" t="n">
        <v>-0.00558846751861238</v>
      </c>
      <c r="CE183" s="0" t="s">
        <v>2642</v>
      </c>
      <c r="CF183" s="0" t="n">
        <v>-0.153</v>
      </c>
      <c r="CG183" s="0" t="n">
        <v>0.857184643453861</v>
      </c>
      <c r="CH183" s="0" t="n">
        <v>0.336323926169276</v>
      </c>
      <c r="CI183" s="0" t="n">
        <v>0.205</v>
      </c>
      <c r="CJ183" s="0" t="n">
        <v>0</v>
      </c>
      <c r="CK183" s="0" t="n">
        <v>0.205</v>
      </c>
      <c r="CL183" s="0" t="n">
        <v>-0.153</v>
      </c>
      <c r="CM183" s="0" t="n">
        <v>0.076</v>
      </c>
      <c r="CN183" s="0" t="s">
        <v>1915</v>
      </c>
    </row>
    <row r="184" customFormat="false" ht="15" hidden="false" customHeight="false" outlineLevel="0" collapsed="false">
      <c r="A184" s="0" t="s">
        <v>2643</v>
      </c>
      <c r="B184" s="0" t="s">
        <v>2644</v>
      </c>
      <c r="C184" s="0" t="s">
        <v>94</v>
      </c>
      <c r="D184" s="0" t="s">
        <v>95</v>
      </c>
      <c r="E184" s="0" t="n">
        <f aca="false">FALSE()</f>
        <v>0</v>
      </c>
      <c r="F184" s="0" t="s">
        <v>2328</v>
      </c>
      <c r="G184" s="0" t="n">
        <v>0.51</v>
      </c>
      <c r="H184" s="0" t="s">
        <v>97</v>
      </c>
      <c r="I184" s="0" t="s">
        <v>2328</v>
      </c>
      <c r="J184" s="0" t="s">
        <v>99</v>
      </c>
      <c r="K184" s="0" t="s">
        <v>133</v>
      </c>
      <c r="L184" s="0" t="n">
        <v>70</v>
      </c>
      <c r="M184" s="0" t="n">
        <v>3</v>
      </c>
      <c r="N184" s="0" t="n">
        <v>3</v>
      </c>
      <c r="O184" s="0" t="n">
        <v>6.24685031217616E-008</v>
      </c>
      <c r="P184" s="0" t="n">
        <v>6.18022796217615E-008</v>
      </c>
      <c r="Q184" s="0" t="n">
        <v>2.01</v>
      </c>
      <c r="R184" s="0" t="n">
        <v>0.02</v>
      </c>
      <c r="S184" s="0" t="n">
        <v>0.01</v>
      </c>
      <c r="T184" s="0" t="n">
        <v>0.0290517401864707</v>
      </c>
      <c r="U184" s="0" t="n">
        <v>6.29</v>
      </c>
      <c r="V184" s="0" t="n">
        <v>0.04</v>
      </c>
      <c r="W184" s="0" t="n">
        <v>0.02</v>
      </c>
      <c r="X184" s="0" t="n">
        <v>0.0623061909816647</v>
      </c>
      <c r="Y184" s="0" t="n">
        <v>37.41</v>
      </c>
      <c r="Z184" s="0" t="n">
        <v>0.04</v>
      </c>
      <c r="AA184" s="0" t="n">
        <v>0.02</v>
      </c>
      <c r="AB184" s="0" t="n">
        <v>0.0642326984068246</v>
      </c>
      <c r="AC184" s="0" t="n">
        <v>5.711</v>
      </c>
      <c r="AD184" s="0" t="n">
        <v>0.017</v>
      </c>
      <c r="AE184" s="0" t="n">
        <v>0.01</v>
      </c>
      <c r="AF184" s="0" t="n">
        <v>0.0293998681922983</v>
      </c>
      <c r="AG184" s="0" t="n">
        <v>12.064</v>
      </c>
      <c r="AH184" s="0" t="n">
        <v>0.037</v>
      </c>
      <c r="AI184" s="0" t="n">
        <v>0.021</v>
      </c>
      <c r="AJ184" s="0" t="n">
        <v>0.062663152590117</v>
      </c>
      <c r="AK184" s="0" t="n">
        <v>17.107</v>
      </c>
      <c r="AL184" s="0" t="n">
        <v>0.065</v>
      </c>
      <c r="AM184" s="0" t="n">
        <v>0.038</v>
      </c>
      <c r="AN184" s="0" t="n">
        <v>0.109610235320976</v>
      </c>
      <c r="AO184" s="0" t="n">
        <v>-0.701</v>
      </c>
      <c r="AP184" s="0" t="n">
        <v>0.025</v>
      </c>
      <c r="AQ184" s="0" t="n">
        <v>0.015</v>
      </c>
      <c r="AR184" s="0" t="n">
        <v>0.0426995905267792</v>
      </c>
      <c r="AS184" s="0" t="n">
        <v>23.905</v>
      </c>
      <c r="AT184" s="0" t="n">
        <v>0.108</v>
      </c>
      <c r="AU184" s="0" t="n">
        <v>0.063</v>
      </c>
      <c r="AV184" s="0" t="n">
        <v>0.18274652303416</v>
      </c>
      <c r="AW184" s="0" t="n">
        <v>-0.359</v>
      </c>
      <c r="AX184" s="0" t="n">
        <v>0.114</v>
      </c>
      <c r="AY184" s="0" t="n">
        <v>0.066</v>
      </c>
      <c r="AZ184" s="0" t="n">
        <v>0.192035524952746</v>
      </c>
      <c r="BA184" s="0" t="n">
        <v>-4.699</v>
      </c>
      <c r="BB184" s="0" t="n">
        <v>0.721</v>
      </c>
      <c r="BC184" s="0" t="n">
        <v>0.416</v>
      </c>
      <c r="BD184" s="0" t="n">
        <v>1.21611455594506</v>
      </c>
      <c r="BE184" s="0" t="n">
        <v>-33.759</v>
      </c>
      <c r="BF184" s="0" t="n">
        <v>0.784</v>
      </c>
      <c r="BG184" s="0" t="n">
        <v>0.453</v>
      </c>
      <c r="BH184" s="0" t="n">
        <v>1.32219394797948</v>
      </c>
      <c r="BI184" s="0" t="n">
        <v>0</v>
      </c>
      <c r="BJ184" s="0" t="n">
        <v>0</v>
      </c>
      <c r="BK184" s="0" t="n">
        <v>0</v>
      </c>
      <c r="BL184" s="0" t="n">
        <v>6.83817089029277E-007</v>
      </c>
      <c r="BM184" s="0" t="n">
        <v>2.03</v>
      </c>
      <c r="BN184" s="0" t="n">
        <v>1.008429</v>
      </c>
      <c r="BO184" s="0" t="n">
        <v>-2.12</v>
      </c>
      <c r="BP184" s="0" t="n">
        <v>-2.15</v>
      </c>
      <c r="BQ184" s="0" t="n">
        <v>28.7</v>
      </c>
      <c r="BR184" s="0" t="n">
        <v>-1.44025733313623E-005</v>
      </c>
      <c r="BS184" s="0" t="s">
        <v>2645</v>
      </c>
      <c r="BT184" s="0" t="n">
        <v>-0.701</v>
      </c>
      <c r="BU184" s="0" t="n">
        <v>1.029535467151</v>
      </c>
      <c r="BV184" s="0" t="n">
        <v>0.944080446069298</v>
      </c>
      <c r="BW184" s="0" t="n">
        <v>0.222</v>
      </c>
      <c r="BZ184" s="0" t="n">
        <v>-0.00571294117647048</v>
      </c>
      <c r="CA184" s="0" t="n">
        <v>-0.117549646675427</v>
      </c>
      <c r="CB184" s="0" t="n">
        <v>0.062</v>
      </c>
      <c r="CC184" s="0" t="n">
        <v>0.284</v>
      </c>
      <c r="CD184" s="0" t="n">
        <v>-0.00308311069490163</v>
      </c>
      <c r="CE184" s="0" t="s">
        <v>2646</v>
      </c>
      <c r="CF184" s="0" t="n">
        <v>-0.285</v>
      </c>
      <c r="CG184" s="0" t="n">
        <v>1.75057088397689</v>
      </c>
      <c r="CH184" s="0" t="n">
        <v>0.501627710662407</v>
      </c>
      <c r="CI184" s="0" t="n">
        <v>0.002</v>
      </c>
      <c r="CJ184" s="0" t="n">
        <v>0</v>
      </c>
      <c r="CK184" s="0" t="n">
        <v>0.002</v>
      </c>
      <c r="CL184" s="0" t="n">
        <v>-0.359</v>
      </c>
      <c r="CM184" s="0" t="n">
        <v>0</v>
      </c>
      <c r="CN184" s="0" t="s">
        <v>1915</v>
      </c>
    </row>
    <row r="185" customFormat="false" ht="15" hidden="false" customHeight="false" outlineLevel="0" collapsed="false">
      <c r="A185" s="0" t="s">
        <v>2647</v>
      </c>
      <c r="B185" s="0" t="s">
        <v>2648</v>
      </c>
      <c r="C185" s="0" t="s">
        <v>94</v>
      </c>
      <c r="D185" s="0" t="s">
        <v>95</v>
      </c>
      <c r="E185" s="0" t="n">
        <f aca="false">FALSE()</f>
        <v>0</v>
      </c>
      <c r="F185" s="0" t="s">
        <v>2328</v>
      </c>
      <c r="G185" s="0" t="n">
        <v>0.48</v>
      </c>
      <c r="H185" s="0" t="s">
        <v>97</v>
      </c>
      <c r="I185" s="0" t="s">
        <v>2328</v>
      </c>
      <c r="J185" s="0" t="s">
        <v>99</v>
      </c>
      <c r="K185" s="0" t="s">
        <v>449</v>
      </c>
      <c r="L185" s="0" t="n">
        <v>70</v>
      </c>
      <c r="M185" s="0" t="n">
        <v>3</v>
      </c>
      <c r="N185" s="0" t="n">
        <v>3</v>
      </c>
      <c r="O185" s="0" t="n">
        <v>8.4692104227319E-008</v>
      </c>
      <c r="P185" s="0" t="n">
        <v>8.3920487227319E-008</v>
      </c>
      <c r="Q185" s="0" t="n">
        <v>2.06</v>
      </c>
      <c r="R185" s="0" t="n">
        <v>0</v>
      </c>
      <c r="S185" s="0" t="n">
        <v>0</v>
      </c>
      <c r="T185" s="0" t="n">
        <v>0.00841032436294967</v>
      </c>
      <c r="U185" s="0" t="n">
        <v>6.31</v>
      </c>
      <c r="V185" s="0" t="n">
        <v>0.01</v>
      </c>
      <c r="W185" s="0" t="n">
        <v>0</v>
      </c>
      <c r="X185" s="0" t="n">
        <v>0.0138254232044355</v>
      </c>
      <c r="Y185" s="0" t="n">
        <v>37.42</v>
      </c>
      <c r="Z185" s="0" t="n">
        <v>0.01</v>
      </c>
      <c r="AA185" s="0" t="n">
        <v>0</v>
      </c>
      <c r="AB185" s="0" t="n">
        <v>0.01425290528992</v>
      </c>
      <c r="AC185" s="0" t="n">
        <v>5.767</v>
      </c>
      <c r="AD185" s="0" t="n">
        <v>0.005</v>
      </c>
      <c r="AE185" s="0" t="n">
        <v>0.003</v>
      </c>
      <c r="AF185" s="0" t="n">
        <v>0.00835366414440945</v>
      </c>
      <c r="AG185" s="0" t="n">
        <v>12.082</v>
      </c>
      <c r="AH185" s="0" t="n">
        <v>0.008</v>
      </c>
      <c r="AI185" s="0" t="n">
        <v>0.005</v>
      </c>
      <c r="AJ185" s="0" t="n">
        <v>0.0139083260791343</v>
      </c>
      <c r="AK185" s="0" t="n">
        <v>17.187</v>
      </c>
      <c r="AL185" s="0" t="n">
        <v>0.012</v>
      </c>
      <c r="AM185" s="0" t="n">
        <v>0.007</v>
      </c>
      <c r="AN185" s="0" t="n">
        <v>0.0210320102302365</v>
      </c>
      <c r="AO185" s="0" t="n">
        <v>-0.698</v>
      </c>
      <c r="AP185" s="0" t="n">
        <v>0.01</v>
      </c>
      <c r="AQ185" s="0" t="n">
        <v>0.006</v>
      </c>
      <c r="AR185" s="0" t="n">
        <v>0.016734280783724</v>
      </c>
      <c r="AS185" s="0" t="n">
        <v>24.077</v>
      </c>
      <c r="AT185" s="0" t="n">
        <v>0.103</v>
      </c>
      <c r="AU185" s="0" t="n">
        <v>0.059</v>
      </c>
      <c r="AV185" s="0" t="n">
        <v>0.173591570138956</v>
      </c>
      <c r="AW185" s="0" t="n">
        <v>-0.228</v>
      </c>
      <c r="AX185" s="0" t="n">
        <v>0.089</v>
      </c>
      <c r="AY185" s="0" t="n">
        <v>0.051</v>
      </c>
      <c r="AZ185" s="0" t="n">
        <v>0.150217492397016</v>
      </c>
      <c r="BA185" s="0" t="n">
        <v>34.331</v>
      </c>
      <c r="BB185" s="0" t="n">
        <v>1.863</v>
      </c>
      <c r="BC185" s="0" t="n">
        <v>1.075</v>
      </c>
      <c r="BD185" s="0" t="n">
        <v>3.14012996511906</v>
      </c>
      <c r="BE185" s="0" t="n">
        <v>4.036</v>
      </c>
      <c r="BF185" s="0" t="n">
        <v>1.826</v>
      </c>
      <c r="BG185" s="0" t="n">
        <v>1.054</v>
      </c>
      <c r="BH185" s="0" t="n">
        <v>3.07780788795586</v>
      </c>
      <c r="BI185" s="0" t="n">
        <v>0</v>
      </c>
      <c r="BJ185" s="0" t="n">
        <v>0</v>
      </c>
      <c r="BK185" s="0" t="n">
        <v>0</v>
      </c>
      <c r="BL185" s="0" t="n">
        <v>2.79912455467318E-006</v>
      </c>
      <c r="BM185" s="0" t="n">
        <v>2.03</v>
      </c>
      <c r="BN185" s="0" t="n">
        <v>1.008429</v>
      </c>
      <c r="BO185" s="0" t="n">
        <v>-2.1</v>
      </c>
      <c r="BP185" s="0" t="n">
        <v>-2.19</v>
      </c>
      <c r="BQ185" s="0" t="n">
        <v>28.66</v>
      </c>
      <c r="BR185" s="0" t="n">
        <v>-0.000158593935210008</v>
      </c>
      <c r="BS185" s="0" t="s">
        <v>2649</v>
      </c>
      <c r="BT185" s="0" t="n">
        <v>-0.696</v>
      </c>
      <c r="BU185" s="0" t="n">
        <v>1.05054775975083</v>
      </c>
      <c r="BV185" s="0" t="n">
        <v>0.952678476841013</v>
      </c>
      <c r="BW185" s="0" t="n">
        <v>0.222</v>
      </c>
      <c r="BZ185" s="0" t="n">
        <v>-0.00571294117647048</v>
      </c>
      <c r="CA185" s="0" t="n">
        <v>-0.117549646675427</v>
      </c>
      <c r="CB185" s="0" t="n">
        <v>0.062</v>
      </c>
      <c r="CC185" s="0" t="n">
        <v>0.284</v>
      </c>
      <c r="CD185" s="0" t="n">
        <v>-0.00328642685693642</v>
      </c>
      <c r="CE185" s="0" t="s">
        <v>2650</v>
      </c>
      <c r="CF185" s="0" t="n">
        <v>-0.149</v>
      </c>
      <c r="CG185" s="0" t="n">
        <v>1.23067221825404</v>
      </c>
      <c r="CH185" s="0" t="n">
        <v>0.314086278942022</v>
      </c>
      <c r="CI185" s="0" t="n">
        <v>0.131</v>
      </c>
      <c r="CJ185" s="0" t="n">
        <v>0</v>
      </c>
      <c r="CK185" s="0" t="n">
        <v>0.131</v>
      </c>
      <c r="CL185" s="0" t="n">
        <v>-0.228</v>
      </c>
      <c r="CM185" s="0" t="n">
        <v>0</v>
      </c>
      <c r="CN185" s="0" t="s">
        <v>1915</v>
      </c>
    </row>
    <row r="186" customFormat="false" ht="15" hidden="false" customHeight="false" outlineLevel="0" collapsed="false">
      <c r="A186" s="0" t="s">
        <v>2651</v>
      </c>
      <c r="B186" s="0" t="s">
        <v>2652</v>
      </c>
      <c r="C186" s="0" t="s">
        <v>94</v>
      </c>
      <c r="D186" s="0" t="s">
        <v>95</v>
      </c>
      <c r="E186" s="0" t="n">
        <f aca="false">FALSE()</f>
        <v>0</v>
      </c>
      <c r="F186" s="0" t="s">
        <v>2328</v>
      </c>
      <c r="G186" s="0" t="n">
        <v>0.52</v>
      </c>
      <c r="H186" s="0" t="s">
        <v>97</v>
      </c>
      <c r="I186" s="0" t="s">
        <v>2328</v>
      </c>
      <c r="J186" s="0" t="s">
        <v>99</v>
      </c>
      <c r="K186" s="0" t="s">
        <v>133</v>
      </c>
      <c r="L186" s="0" t="n">
        <v>70</v>
      </c>
      <c r="M186" s="0" t="n">
        <v>3</v>
      </c>
      <c r="N186" s="0" t="n">
        <v>3</v>
      </c>
      <c r="O186" s="0" t="n">
        <v>6.49950282207759E-008</v>
      </c>
      <c r="P186" s="0" t="n">
        <v>6.43011512207759E-008</v>
      </c>
      <c r="Q186" s="0" t="n">
        <v>2.05</v>
      </c>
      <c r="R186" s="0" t="n">
        <v>0.01</v>
      </c>
      <c r="S186" s="0" t="n">
        <v>0</v>
      </c>
      <c r="T186" s="0" t="n">
        <v>0.0126415782477472</v>
      </c>
      <c r="U186" s="0" t="n">
        <v>6.32</v>
      </c>
      <c r="V186" s="0" t="n">
        <v>0.02</v>
      </c>
      <c r="W186" s="0" t="n">
        <v>0.01</v>
      </c>
      <c r="X186" s="0" t="n">
        <v>0.0345779986994667</v>
      </c>
      <c r="Y186" s="0" t="n">
        <v>37.44</v>
      </c>
      <c r="Z186" s="0" t="n">
        <v>0.02</v>
      </c>
      <c r="AA186" s="0" t="n">
        <v>0.01</v>
      </c>
      <c r="AB186" s="0" t="n">
        <v>0.0356471504192641</v>
      </c>
      <c r="AC186" s="0" t="n">
        <v>5.753</v>
      </c>
      <c r="AD186" s="0" t="n">
        <v>0.008</v>
      </c>
      <c r="AE186" s="0" t="n">
        <v>0.004</v>
      </c>
      <c r="AF186" s="0" t="n">
        <v>0.0130343431096727</v>
      </c>
      <c r="AG186" s="0" t="n">
        <v>12.094</v>
      </c>
      <c r="AH186" s="0" t="n">
        <v>0.021</v>
      </c>
      <c r="AI186" s="0" t="n">
        <v>0.012</v>
      </c>
      <c r="AJ186" s="0" t="n">
        <v>0.0347682983124516</v>
      </c>
      <c r="AK186" s="0" t="n">
        <v>17.22</v>
      </c>
      <c r="AL186" s="0" t="n">
        <v>0.046</v>
      </c>
      <c r="AM186" s="0" t="n">
        <v>0.027</v>
      </c>
      <c r="AN186" s="0" t="n">
        <v>0.0783678555373182</v>
      </c>
      <c r="AO186" s="0" t="n">
        <v>-0.663</v>
      </c>
      <c r="AP186" s="0" t="n">
        <v>0.027</v>
      </c>
      <c r="AQ186" s="0" t="n">
        <v>0.016</v>
      </c>
      <c r="AR186" s="0" t="n">
        <v>0.0456806117336734</v>
      </c>
      <c r="AS186" s="0" t="n">
        <v>24.047</v>
      </c>
      <c r="AT186" s="0" t="n">
        <v>0.041</v>
      </c>
      <c r="AU186" s="0" t="n">
        <v>0.023</v>
      </c>
      <c r="AV186" s="0" t="n">
        <v>0.0685916271008199</v>
      </c>
      <c r="AW186" s="0" t="n">
        <v>-0.28</v>
      </c>
      <c r="AX186" s="0" t="n">
        <v>0.019</v>
      </c>
      <c r="AY186" s="0" t="n">
        <v>0.011</v>
      </c>
      <c r="AZ186" s="0" t="n">
        <v>0.032286520450906</v>
      </c>
      <c r="BA186" s="0" t="n">
        <v>25.719</v>
      </c>
      <c r="BB186" s="0" t="n">
        <v>6.236</v>
      </c>
      <c r="BC186" s="0" t="n">
        <v>3.6</v>
      </c>
      <c r="BD186" s="0" t="n">
        <v>10.5130627137938</v>
      </c>
      <c r="BE186" s="0" t="n">
        <v>-4.332</v>
      </c>
      <c r="BF186" s="0" t="n">
        <v>6.064</v>
      </c>
      <c r="BG186" s="0" t="n">
        <v>3.501</v>
      </c>
      <c r="BH186" s="0" t="n">
        <v>10.2237061093777</v>
      </c>
      <c r="BI186" s="0" t="n">
        <v>0</v>
      </c>
      <c r="BJ186" s="0" t="n">
        <v>0</v>
      </c>
      <c r="BK186" s="0" t="n">
        <v>0</v>
      </c>
      <c r="BL186" s="0" t="n">
        <v>6.13489861922235E-006</v>
      </c>
      <c r="BM186" s="0" t="n">
        <v>2.07</v>
      </c>
      <c r="BN186" s="0" t="n">
        <v>1.008429</v>
      </c>
      <c r="BO186" s="0" t="n">
        <v>-2.09</v>
      </c>
      <c r="BP186" s="0" t="n">
        <v>-2.08</v>
      </c>
      <c r="BQ186" s="0" t="n">
        <v>28.78</v>
      </c>
      <c r="BR186" s="0" t="n">
        <v>-0.000194690774617309</v>
      </c>
      <c r="BS186" s="0" t="s">
        <v>2653</v>
      </c>
      <c r="BT186" s="0" t="n">
        <v>-0.66</v>
      </c>
      <c r="BU186" s="0" t="n">
        <v>1.05459327573256</v>
      </c>
      <c r="BV186" s="0" t="n">
        <v>0.91747911687462</v>
      </c>
      <c r="BW186" s="0" t="n">
        <v>0.222</v>
      </c>
      <c r="BZ186" s="0" t="n">
        <v>-0.00571294117647048</v>
      </c>
      <c r="CA186" s="0" t="n">
        <v>-0.117549646675427</v>
      </c>
      <c r="CB186" s="0" t="n">
        <v>0.062</v>
      </c>
      <c r="CC186" s="0" t="n">
        <v>0.284</v>
      </c>
      <c r="CD186" s="0" t="n">
        <v>-0.00439499819002268</v>
      </c>
      <c r="CE186" s="0" t="s">
        <v>2654</v>
      </c>
      <c r="CF186" s="0" t="n">
        <v>-0.174</v>
      </c>
      <c r="CG186" s="0" t="n">
        <v>1.21304493475105</v>
      </c>
      <c r="CH186" s="0" t="n">
        <v>0.314611360963611</v>
      </c>
      <c r="CI186" s="0" t="n">
        <v>0.103</v>
      </c>
      <c r="CJ186" s="0" t="n">
        <v>0</v>
      </c>
      <c r="CK186" s="0" t="n">
        <v>0.103</v>
      </c>
      <c r="CL186" s="0" t="n">
        <v>-0.28</v>
      </c>
      <c r="CM186" s="0" t="n">
        <v>0</v>
      </c>
      <c r="CN186" s="0" t="s">
        <v>1915</v>
      </c>
    </row>
    <row r="187" customFormat="false" ht="15" hidden="false" customHeight="false" outlineLevel="0" collapsed="false">
      <c r="A187" s="0" t="s">
        <v>2655</v>
      </c>
      <c r="B187" s="0" t="s">
        <v>2656</v>
      </c>
      <c r="C187" s="0" t="s">
        <v>94</v>
      </c>
      <c r="D187" s="0" t="s">
        <v>95</v>
      </c>
      <c r="E187" s="0" t="n">
        <f aca="false">FALSE()</f>
        <v>0</v>
      </c>
      <c r="F187" s="0" t="s">
        <v>2328</v>
      </c>
      <c r="G187" s="0" t="n">
        <v>0.51</v>
      </c>
      <c r="H187" s="0" t="s">
        <v>97</v>
      </c>
      <c r="I187" s="0" t="s">
        <v>2328</v>
      </c>
      <c r="J187" s="0" t="s">
        <v>99</v>
      </c>
      <c r="K187" s="0" t="s">
        <v>171</v>
      </c>
      <c r="L187" s="0" t="n">
        <v>70</v>
      </c>
      <c r="M187" s="0" t="n">
        <v>3</v>
      </c>
      <c r="N187" s="0" t="n">
        <v>3</v>
      </c>
      <c r="O187" s="0" t="n">
        <v>9.15344117802551E-008</v>
      </c>
      <c r="P187" s="0" t="n">
        <v>9.05072247802551E-008</v>
      </c>
      <c r="Q187" s="0" t="n">
        <v>2.06</v>
      </c>
      <c r="R187" s="0" t="n">
        <v>0</v>
      </c>
      <c r="S187" s="0" t="n">
        <v>0</v>
      </c>
      <c r="T187" s="0" t="n">
        <v>0.00313021229045524</v>
      </c>
      <c r="U187" s="0" t="n">
        <v>6.17</v>
      </c>
      <c r="V187" s="0" t="n">
        <v>0</v>
      </c>
      <c r="W187" s="0" t="n">
        <v>0</v>
      </c>
      <c r="X187" s="0" t="n">
        <v>0.00637027171491761</v>
      </c>
      <c r="Y187" s="0" t="n">
        <v>37.29</v>
      </c>
      <c r="Z187" s="0" t="n">
        <v>0</v>
      </c>
      <c r="AA187" s="0" t="n">
        <v>0</v>
      </c>
      <c r="AB187" s="0" t="n">
        <v>0.00656724051634159</v>
      </c>
      <c r="AC187" s="0" t="n">
        <v>5.781</v>
      </c>
      <c r="AD187" s="0" t="n">
        <v>0.002</v>
      </c>
      <c r="AE187" s="0" t="n">
        <v>0.001</v>
      </c>
      <c r="AF187" s="0" t="n">
        <v>0.00300859145886022</v>
      </c>
      <c r="AG187" s="0" t="n">
        <v>12.045</v>
      </c>
      <c r="AH187" s="0" t="n">
        <v>0.004</v>
      </c>
      <c r="AI187" s="0" t="n">
        <v>0.002</v>
      </c>
      <c r="AJ187" s="0" t="n">
        <v>0.00640305007082446</v>
      </c>
      <c r="AK187" s="0" t="n">
        <v>17.129</v>
      </c>
      <c r="AL187" s="0" t="n">
        <v>0.027</v>
      </c>
      <c r="AM187" s="0" t="n">
        <v>0.015</v>
      </c>
      <c r="AN187" s="0" t="n">
        <v>0.0452148484035992</v>
      </c>
      <c r="AO187" s="0" t="n">
        <v>-0.733</v>
      </c>
      <c r="AP187" s="0" t="n">
        <v>0.022</v>
      </c>
      <c r="AQ187" s="0" t="n">
        <v>0.013</v>
      </c>
      <c r="AR187" s="0" t="n">
        <v>0.0375161727003824</v>
      </c>
      <c r="AS187" s="0" t="n">
        <v>23.795</v>
      </c>
      <c r="AT187" s="0" t="n">
        <v>0.064</v>
      </c>
      <c r="AU187" s="0" t="n">
        <v>0.037</v>
      </c>
      <c r="AV187" s="0" t="n">
        <v>0.107129556202223</v>
      </c>
      <c r="AW187" s="0" t="n">
        <v>-0.429</v>
      </c>
      <c r="AX187" s="0" t="n">
        <v>0.055</v>
      </c>
      <c r="AY187" s="0" t="n">
        <v>0.032</v>
      </c>
      <c r="AZ187" s="0" t="n">
        <v>0.0931202580539927</v>
      </c>
      <c r="BA187" s="0" t="n">
        <v>21.963</v>
      </c>
      <c r="BB187" s="0" t="n">
        <v>1.366</v>
      </c>
      <c r="BC187" s="0" t="n">
        <v>0.788</v>
      </c>
      <c r="BD187" s="0" t="n">
        <v>2.30221139428689</v>
      </c>
      <c r="BE187" s="0" t="n">
        <v>-7.913</v>
      </c>
      <c r="BF187" s="0" t="n">
        <v>1.324</v>
      </c>
      <c r="BG187" s="0" t="n">
        <v>0.764</v>
      </c>
      <c r="BH187" s="0" t="n">
        <v>2.23149963786275</v>
      </c>
      <c r="BI187" s="0" t="n">
        <v>0</v>
      </c>
      <c r="BJ187" s="0" t="n">
        <v>0</v>
      </c>
      <c r="BK187" s="0" t="n">
        <v>0</v>
      </c>
      <c r="BL187" s="0" t="n">
        <v>1.45854734307355E-006</v>
      </c>
      <c r="BM187" s="0" t="n">
        <v>2.04</v>
      </c>
      <c r="BN187" s="0" t="n">
        <v>1.008429</v>
      </c>
      <c r="BO187" s="0" t="n">
        <v>-2.24</v>
      </c>
      <c r="BP187" s="0" t="n">
        <v>-2.24</v>
      </c>
      <c r="BQ187" s="0" t="n">
        <v>28.61</v>
      </c>
      <c r="BR187" s="0" t="n">
        <v>8.0894345696304E-006</v>
      </c>
      <c r="BS187" s="0" t="s">
        <v>2657</v>
      </c>
      <c r="BT187" s="0" t="n">
        <v>-0.733</v>
      </c>
      <c r="BU187" s="0" t="n">
        <v>0.984922787567226</v>
      </c>
      <c r="BV187" s="0" t="n">
        <v>0.945128813270347</v>
      </c>
      <c r="BW187" s="0" t="n">
        <v>0.223</v>
      </c>
      <c r="BZ187" s="0" t="n">
        <v>-0.00471294117647048</v>
      </c>
      <c r="CA187" s="0" t="n">
        <v>-0.0969736170885003</v>
      </c>
      <c r="CB187" s="0" t="n">
        <v>0.062</v>
      </c>
      <c r="CC187" s="0" t="n">
        <v>0.285</v>
      </c>
      <c r="CD187" s="0" t="n">
        <v>-0.0053478230329736</v>
      </c>
      <c r="CE187" s="0" t="s">
        <v>2658</v>
      </c>
      <c r="CF187" s="0" t="n">
        <v>-0.302</v>
      </c>
      <c r="CG187" s="0" t="n">
        <v>0.905301736522592</v>
      </c>
      <c r="CH187" s="0" t="n">
        <v>0.353134170242552</v>
      </c>
      <c r="CI187" s="0" t="n">
        <v>0.08</v>
      </c>
      <c r="CJ187" s="0" t="n">
        <v>0</v>
      </c>
      <c r="CK187" s="0" t="n">
        <v>0.08</v>
      </c>
      <c r="CL187" s="0" t="n">
        <v>-0.302</v>
      </c>
      <c r="CM187" s="0" t="n">
        <v>-0.058</v>
      </c>
      <c r="CN187" s="0" t="s">
        <v>1915</v>
      </c>
    </row>
    <row r="188" customFormat="false" ht="15" hidden="false" customHeight="false" outlineLevel="0" collapsed="false">
      <c r="A188" s="0" t="s">
        <v>2659</v>
      </c>
      <c r="B188" s="0" t="s">
        <v>2660</v>
      </c>
      <c r="C188" s="0" t="s">
        <v>94</v>
      </c>
      <c r="D188" s="0" t="s">
        <v>95</v>
      </c>
      <c r="E188" s="0" t="n">
        <f aca="false">FALSE()</f>
        <v>0</v>
      </c>
      <c r="F188" s="0" t="s">
        <v>2328</v>
      </c>
      <c r="G188" s="0" t="n">
        <v>0.51</v>
      </c>
      <c r="H188" s="0" t="s">
        <v>97</v>
      </c>
      <c r="I188" s="0" t="s">
        <v>2328</v>
      </c>
      <c r="J188" s="0" t="s">
        <v>99</v>
      </c>
      <c r="K188" s="0" t="s">
        <v>133</v>
      </c>
      <c r="L188" s="0" t="n">
        <v>70</v>
      </c>
      <c r="M188" s="0" t="n">
        <v>3</v>
      </c>
      <c r="N188" s="0" t="n">
        <v>3</v>
      </c>
      <c r="O188" s="0" t="n">
        <v>5.29682899005524E-008</v>
      </c>
      <c r="P188" s="0" t="n">
        <v>5.23686079005524E-008</v>
      </c>
      <c r="Q188" s="0" t="n">
        <v>1.98</v>
      </c>
      <c r="R188" s="0" t="n">
        <v>0.03</v>
      </c>
      <c r="S188" s="0" t="n">
        <v>0.02</v>
      </c>
      <c r="T188" s="0" t="n">
        <v>0.051119745180121</v>
      </c>
      <c r="U188" s="0" t="n">
        <v>6.16</v>
      </c>
      <c r="V188" s="0" t="n">
        <v>0.06</v>
      </c>
      <c r="W188" s="0" t="n">
        <v>0.03</v>
      </c>
      <c r="X188" s="0" t="n">
        <v>0.101802612737643</v>
      </c>
      <c r="Y188" s="0" t="n">
        <v>37.27</v>
      </c>
      <c r="Z188" s="0" t="n">
        <v>0.06</v>
      </c>
      <c r="AA188" s="0" t="n">
        <v>0.04</v>
      </c>
      <c r="AB188" s="0" t="n">
        <v>0.104950349523486</v>
      </c>
      <c r="AC188" s="0" t="n">
        <v>5.68</v>
      </c>
      <c r="AD188" s="0" t="n">
        <v>0.031</v>
      </c>
      <c r="AE188" s="0" t="n">
        <v>0.018</v>
      </c>
      <c r="AF188" s="0" t="n">
        <v>0.0514660851732806</v>
      </c>
      <c r="AG188" s="0" t="n">
        <v>11.931</v>
      </c>
      <c r="AH188" s="0" t="n">
        <v>0.061</v>
      </c>
      <c r="AI188" s="0" t="n">
        <v>0.035</v>
      </c>
      <c r="AJ188" s="0" t="n">
        <v>0.102393740834579</v>
      </c>
      <c r="AK188" s="0" t="n">
        <v>16.971</v>
      </c>
      <c r="AL188" s="0" t="n">
        <v>0.066</v>
      </c>
      <c r="AM188" s="0" t="n">
        <v>0.038</v>
      </c>
      <c r="AN188" s="0" t="n">
        <v>0.110430351656022</v>
      </c>
      <c r="AO188" s="0" t="n">
        <v>-0.675</v>
      </c>
      <c r="AP188" s="0" t="n">
        <v>0.026</v>
      </c>
      <c r="AQ188" s="0" t="n">
        <v>0.015</v>
      </c>
      <c r="AR188" s="0" t="n">
        <v>0.0445103977703561</v>
      </c>
      <c r="AS188" s="0" t="n">
        <v>23.701</v>
      </c>
      <c r="AT188" s="0" t="n">
        <v>0.17</v>
      </c>
      <c r="AU188" s="0" t="n">
        <v>0.098</v>
      </c>
      <c r="AV188" s="0" t="n">
        <v>0.286714912430788</v>
      </c>
      <c r="AW188" s="0" t="n">
        <v>-0.296</v>
      </c>
      <c r="AX188" s="0" t="n">
        <v>0.098</v>
      </c>
      <c r="AY188" s="0" t="n">
        <v>0.057</v>
      </c>
      <c r="AZ188" s="0" t="n">
        <v>0.165094736808461</v>
      </c>
      <c r="BA188" s="0" t="n">
        <v>31.11</v>
      </c>
      <c r="BB188" s="0" t="n">
        <v>6.443</v>
      </c>
      <c r="BC188" s="0" t="n">
        <v>3.72</v>
      </c>
      <c r="BD188" s="0" t="n">
        <v>10.8621495860603</v>
      </c>
      <c r="BE188" s="0" t="n">
        <v>1.294</v>
      </c>
      <c r="BF188" s="0" t="n">
        <v>6.277</v>
      </c>
      <c r="BG188" s="0" t="n">
        <v>3.624</v>
      </c>
      <c r="BH188" s="0" t="n">
        <v>10.5819711223037</v>
      </c>
      <c r="BI188" s="0" t="n">
        <v>0</v>
      </c>
      <c r="BJ188" s="0" t="n">
        <v>0</v>
      </c>
      <c r="BK188" s="0" t="n">
        <v>0</v>
      </c>
      <c r="BL188" s="0" t="n">
        <v>6.16523584001357E-006</v>
      </c>
      <c r="BM188" s="0" t="n">
        <v>1.99</v>
      </c>
      <c r="BN188" s="0" t="n">
        <v>1.008429</v>
      </c>
      <c r="BO188" s="0" t="n">
        <v>-2.25</v>
      </c>
      <c r="BP188" s="0" t="n">
        <v>-2.3</v>
      </c>
      <c r="BQ188" s="0" t="n">
        <v>28.55</v>
      </c>
      <c r="BR188" s="0" t="n">
        <v>-0.000333041215378986</v>
      </c>
      <c r="BS188" s="0" t="s">
        <v>2661</v>
      </c>
      <c r="BT188" s="0" t="n">
        <v>-0.67</v>
      </c>
      <c r="BU188" s="0" t="n">
        <v>1.00521510746988</v>
      </c>
      <c r="BV188" s="0" t="n">
        <v>0.896157650821317</v>
      </c>
      <c r="BW188" s="0" t="n">
        <v>0.223</v>
      </c>
      <c r="BZ188" s="0" t="n">
        <v>-0.00471294117647048</v>
      </c>
      <c r="CA188" s="0" t="n">
        <v>-0.0969736170885003</v>
      </c>
      <c r="CB188" s="0" t="n">
        <v>0.062</v>
      </c>
      <c r="CC188" s="0" t="n">
        <v>0.285</v>
      </c>
      <c r="CD188" s="0" t="n">
        <v>-0.00458205247811216</v>
      </c>
      <c r="CE188" s="0" t="s">
        <v>2662</v>
      </c>
      <c r="CF188" s="0" t="n">
        <v>-0.187</v>
      </c>
      <c r="CG188" s="0" t="n">
        <v>1.23002302308728</v>
      </c>
      <c r="CH188" s="0" t="n">
        <v>0.34466708982973</v>
      </c>
      <c r="CI188" s="0" t="n">
        <v>0.114</v>
      </c>
      <c r="CJ188" s="0" t="n">
        <v>0</v>
      </c>
      <c r="CK188" s="0" t="n">
        <v>0.114</v>
      </c>
      <c r="CL188" s="0" t="n">
        <v>-0.296</v>
      </c>
      <c r="CM188" s="0" t="n">
        <v>0</v>
      </c>
      <c r="CN188" s="0" t="s">
        <v>1915</v>
      </c>
    </row>
    <row r="189" customFormat="false" ht="15" hidden="false" customHeight="false" outlineLevel="0" collapsed="false">
      <c r="A189" s="0" t="s">
        <v>2663</v>
      </c>
      <c r="B189" s="0" t="s">
        <v>2664</v>
      </c>
      <c r="C189" s="0" t="s">
        <v>94</v>
      </c>
      <c r="D189" s="0" t="s">
        <v>95</v>
      </c>
      <c r="E189" s="0" t="n">
        <f aca="false">FALSE()</f>
        <v>0</v>
      </c>
      <c r="F189" s="0" t="s">
        <v>2328</v>
      </c>
      <c r="G189" s="0" t="n">
        <v>0.49</v>
      </c>
      <c r="H189" s="0" t="s">
        <v>97</v>
      </c>
      <c r="I189" s="0" t="s">
        <v>2328</v>
      </c>
      <c r="J189" s="0" t="s">
        <v>99</v>
      </c>
      <c r="K189" s="0" t="s">
        <v>171</v>
      </c>
      <c r="L189" s="0" t="n">
        <v>70</v>
      </c>
      <c r="M189" s="0" t="n">
        <v>3</v>
      </c>
      <c r="N189" s="0" t="n">
        <v>3</v>
      </c>
      <c r="O189" s="0" t="n">
        <v>8.2156618647915E-008</v>
      </c>
      <c r="P189" s="0" t="n">
        <v>8.1359810647915E-008</v>
      </c>
      <c r="Q189" s="0" t="n">
        <v>2.06</v>
      </c>
      <c r="R189" s="0" t="n">
        <v>0</v>
      </c>
      <c r="S189" s="0" t="n">
        <v>0</v>
      </c>
      <c r="T189" s="0" t="n">
        <v>0.00176223146499149</v>
      </c>
      <c r="U189" s="0" t="n">
        <v>6.28</v>
      </c>
      <c r="V189" s="0" t="n">
        <v>0</v>
      </c>
      <c r="W189" s="0" t="n">
        <v>0</v>
      </c>
      <c r="X189" s="0" t="n">
        <v>0.00583014670272843</v>
      </c>
      <c r="Y189" s="0" t="n">
        <v>37.39</v>
      </c>
      <c r="Z189" s="0" t="n">
        <v>0</v>
      </c>
      <c r="AA189" s="0" t="n">
        <v>0</v>
      </c>
      <c r="AB189" s="0" t="n">
        <v>0.00601041483877224</v>
      </c>
      <c r="AC189" s="0" t="n">
        <v>5.783</v>
      </c>
      <c r="AD189" s="0" t="n">
        <v>0.001</v>
      </c>
      <c r="AE189" s="0" t="n">
        <v>0.001</v>
      </c>
      <c r="AF189" s="0" t="n">
        <v>0.00179444916795229</v>
      </c>
      <c r="AG189" s="0" t="n">
        <v>12.149</v>
      </c>
      <c r="AH189" s="0" t="n">
        <v>0.003</v>
      </c>
      <c r="AI189" s="0" t="n">
        <v>0.002</v>
      </c>
      <c r="AJ189" s="0" t="n">
        <v>0.00586086045993305</v>
      </c>
      <c r="AK189" s="0" t="n">
        <v>17.257</v>
      </c>
      <c r="AL189" s="0" t="n">
        <v>0.012</v>
      </c>
      <c r="AM189" s="0" t="n">
        <v>0.007</v>
      </c>
      <c r="AN189" s="0" t="n">
        <v>0.020143241890931</v>
      </c>
      <c r="AO189" s="0" t="n">
        <v>-0.711</v>
      </c>
      <c r="AP189" s="0" t="n">
        <v>0.01</v>
      </c>
      <c r="AQ189" s="0" t="n">
        <v>0.006</v>
      </c>
      <c r="AR189" s="0" t="n">
        <v>0.0176880999598724</v>
      </c>
      <c r="AS189" s="0" t="n">
        <v>24.084</v>
      </c>
      <c r="AT189" s="0" t="n">
        <v>0.039</v>
      </c>
      <c r="AU189" s="0" t="n">
        <v>0.023</v>
      </c>
      <c r="AV189" s="0" t="n">
        <v>0.0665262557016189</v>
      </c>
      <c r="AW189" s="0" t="n">
        <v>-0.352</v>
      </c>
      <c r="AX189" s="0" t="n">
        <v>0.044</v>
      </c>
      <c r="AY189" s="0" t="n">
        <v>0.025</v>
      </c>
      <c r="AZ189" s="0" t="n">
        <v>0.0737942199349132</v>
      </c>
      <c r="BA189" s="0" t="n">
        <v>26.514</v>
      </c>
      <c r="BB189" s="0" t="n">
        <v>8.736</v>
      </c>
      <c r="BC189" s="0" t="n">
        <v>5.044</v>
      </c>
      <c r="BD189" s="0" t="n">
        <v>14.7273106989231</v>
      </c>
      <c r="BE189" s="0" t="n">
        <v>-3.699</v>
      </c>
      <c r="BF189" s="0" t="n">
        <v>8.474</v>
      </c>
      <c r="BG189" s="0" t="n">
        <v>4.892</v>
      </c>
      <c r="BH189" s="0" t="n">
        <v>14.2851090828112</v>
      </c>
      <c r="BI189" s="0" t="n">
        <v>0</v>
      </c>
      <c r="BJ189" s="0" t="n">
        <v>0</v>
      </c>
      <c r="BK189" s="0" t="n">
        <v>0</v>
      </c>
      <c r="BL189" s="0" t="n">
        <v>7.73247794289649E-006</v>
      </c>
      <c r="BM189" s="0" t="n">
        <v>2.03</v>
      </c>
      <c r="BN189" s="0" t="n">
        <v>1.008429</v>
      </c>
      <c r="BO189" s="0" t="n">
        <v>-2.13</v>
      </c>
      <c r="BP189" s="0" t="n">
        <v>-2.12</v>
      </c>
      <c r="BQ189" s="0" t="n">
        <v>28.74</v>
      </c>
      <c r="BR189" s="0" t="n">
        <v>2.20707658005902E-005</v>
      </c>
      <c r="BS189" s="0" t="s">
        <v>2665</v>
      </c>
      <c r="BT189" s="0" t="n">
        <v>-0.711</v>
      </c>
      <c r="BU189" s="0" t="n">
        <v>1.00821981814295</v>
      </c>
      <c r="BV189" s="0" t="n">
        <v>0.939872650765077</v>
      </c>
      <c r="BW189" s="0" t="n">
        <v>0.223</v>
      </c>
      <c r="BZ189" s="0" t="n">
        <v>-0.00471294117647048</v>
      </c>
      <c r="CA189" s="0" t="n">
        <v>-0.0969736170885003</v>
      </c>
      <c r="CB189" s="0" t="n">
        <v>0.062</v>
      </c>
      <c r="CC189" s="0" t="n">
        <v>0.285</v>
      </c>
      <c r="CD189" s="0" t="n">
        <v>-0.00532404814881498</v>
      </c>
      <c r="CE189" s="0" t="s">
        <v>2666</v>
      </c>
      <c r="CF189" s="0" t="n">
        <v>-0.223</v>
      </c>
      <c r="CG189" s="0" t="n">
        <v>0.965054631577597</v>
      </c>
      <c r="CH189" s="0" t="n">
        <v>0.337203722819166</v>
      </c>
      <c r="CI189" s="0" t="n">
        <v>0.122</v>
      </c>
      <c r="CJ189" s="0" t="n">
        <v>0</v>
      </c>
      <c r="CK189" s="0" t="n">
        <v>0.122</v>
      </c>
      <c r="CL189" s="0" t="n">
        <v>-0.223</v>
      </c>
      <c r="CM189" s="0" t="n">
        <v>-0.003</v>
      </c>
      <c r="CN189" s="0" t="s">
        <v>1915</v>
      </c>
    </row>
    <row r="190" customFormat="false" ht="15" hidden="false" customHeight="false" outlineLevel="0" collapsed="false">
      <c r="A190" s="0" t="s">
        <v>2667</v>
      </c>
      <c r="B190" s="0" t="s">
        <v>2668</v>
      </c>
      <c r="C190" s="0" t="s">
        <v>94</v>
      </c>
      <c r="D190" s="0" t="s">
        <v>95</v>
      </c>
      <c r="E190" s="0" t="n">
        <f aca="false">FALSE()</f>
        <v>0</v>
      </c>
      <c r="F190" s="0" t="s">
        <v>2328</v>
      </c>
      <c r="G190" s="0" t="n">
        <v>0.52</v>
      </c>
      <c r="H190" s="0" t="s">
        <v>97</v>
      </c>
      <c r="I190" s="0" t="s">
        <v>2328</v>
      </c>
      <c r="J190" s="0" t="s">
        <v>99</v>
      </c>
      <c r="K190" s="0" t="s">
        <v>133</v>
      </c>
      <c r="L190" s="0" t="n">
        <v>70</v>
      </c>
      <c r="M190" s="0" t="n">
        <v>3</v>
      </c>
      <c r="N190" s="0" t="n">
        <v>3</v>
      </c>
      <c r="O190" s="0" t="n">
        <v>5.3297098098687E-008</v>
      </c>
      <c r="P190" s="0" t="n">
        <v>5.2722880598687E-008</v>
      </c>
      <c r="Q190" s="0" t="n">
        <v>2</v>
      </c>
      <c r="R190" s="0" t="n">
        <v>0.02</v>
      </c>
      <c r="S190" s="0" t="n">
        <v>0.01</v>
      </c>
      <c r="T190" s="0" t="n">
        <v>0.0330804277425648</v>
      </c>
      <c r="U190" s="0" t="n">
        <v>6.19</v>
      </c>
      <c r="V190" s="0" t="n">
        <v>0.04</v>
      </c>
      <c r="W190" s="0" t="n">
        <v>0.02</v>
      </c>
      <c r="X190" s="0" t="n">
        <v>0.0649242835668949</v>
      </c>
      <c r="Y190" s="0" t="n">
        <v>37.3</v>
      </c>
      <c r="Z190" s="0" t="n">
        <v>0.04</v>
      </c>
      <c r="AA190" s="0" t="n">
        <v>0.02</v>
      </c>
      <c r="AB190" s="0" t="n">
        <v>0.0669317424147824</v>
      </c>
      <c r="AC190" s="0" t="n">
        <v>5.705</v>
      </c>
      <c r="AD190" s="0" t="n">
        <v>0.02</v>
      </c>
      <c r="AE190" s="0" t="n">
        <v>0.011</v>
      </c>
      <c r="AF190" s="0" t="n">
        <v>0.0332720678848304</v>
      </c>
      <c r="AG190" s="0" t="n">
        <v>11.965</v>
      </c>
      <c r="AH190" s="0" t="n">
        <v>0.039</v>
      </c>
      <c r="AI190" s="0" t="n">
        <v>0.022</v>
      </c>
      <c r="AJ190" s="0" t="n">
        <v>0.0653023125472556</v>
      </c>
      <c r="AK190" s="0" t="n">
        <v>17.042</v>
      </c>
      <c r="AL190" s="0" t="n">
        <v>0.071</v>
      </c>
      <c r="AM190" s="0" t="n">
        <v>0.041</v>
      </c>
      <c r="AN190" s="0" t="n">
        <v>0.11930447500619</v>
      </c>
      <c r="AO190" s="0" t="n">
        <v>-0.664</v>
      </c>
      <c r="AP190" s="0" t="n">
        <v>0.024</v>
      </c>
      <c r="AQ190" s="0" t="n">
        <v>0.014</v>
      </c>
      <c r="AR190" s="0" t="n">
        <v>0.0409165909311657</v>
      </c>
      <c r="AS190" s="0" t="n">
        <v>23.766</v>
      </c>
      <c r="AT190" s="0" t="n">
        <v>0.032</v>
      </c>
      <c r="AU190" s="0" t="n">
        <v>0.019</v>
      </c>
      <c r="AV190" s="0" t="n">
        <v>0.0543154151875264</v>
      </c>
      <c r="AW190" s="0" t="n">
        <v>-0.3</v>
      </c>
      <c r="AX190" s="0" t="n">
        <v>0.062</v>
      </c>
      <c r="AY190" s="0" t="n">
        <v>0.036</v>
      </c>
      <c r="AZ190" s="0" t="n">
        <v>0.104788116936082</v>
      </c>
      <c r="BA190" s="0" t="n">
        <v>19.21</v>
      </c>
      <c r="BB190" s="0" t="n">
        <v>6.937</v>
      </c>
      <c r="BC190" s="0" t="n">
        <v>4.005</v>
      </c>
      <c r="BD190" s="0" t="n">
        <v>11.694949302033</v>
      </c>
      <c r="BE190" s="0" t="n">
        <v>-10.354</v>
      </c>
      <c r="BF190" s="0" t="n">
        <v>6.656</v>
      </c>
      <c r="BG190" s="0" t="n">
        <v>3.843</v>
      </c>
      <c r="BH190" s="0" t="n">
        <v>11.220294502071</v>
      </c>
      <c r="BI190" s="0" t="n">
        <v>0</v>
      </c>
      <c r="BJ190" s="0" t="n">
        <v>0</v>
      </c>
      <c r="BK190" s="0" t="n">
        <v>0</v>
      </c>
      <c r="BL190" s="0" t="n">
        <v>6.69848641865037E-006</v>
      </c>
      <c r="BM190" s="0" t="n">
        <v>2.02</v>
      </c>
      <c r="BN190" s="0" t="n">
        <v>1.008429</v>
      </c>
      <c r="BO190" s="0" t="n">
        <v>-2.22</v>
      </c>
      <c r="BP190" s="0" t="n">
        <v>-2.24</v>
      </c>
      <c r="BQ190" s="0" t="n">
        <v>28.61</v>
      </c>
      <c r="BR190" s="0" t="n">
        <v>3.00958309830771E-005</v>
      </c>
      <c r="BS190" s="0" t="s">
        <v>2669</v>
      </c>
      <c r="BT190" s="0" t="n">
        <v>-0.665</v>
      </c>
      <c r="BU190" s="0" t="n">
        <v>1.00961986881217</v>
      </c>
      <c r="BV190" s="0" t="n">
        <v>0.894427089488843</v>
      </c>
      <c r="BW190" s="0" t="n">
        <v>0.223</v>
      </c>
      <c r="BZ190" s="0" t="n">
        <v>-0.00471294117647048</v>
      </c>
      <c r="CA190" s="0" t="n">
        <v>-0.0969736170885003</v>
      </c>
      <c r="CB190" s="0" t="n">
        <v>0.062</v>
      </c>
      <c r="CC190" s="0" t="n">
        <v>0.285</v>
      </c>
      <c r="CD190" s="0" t="n">
        <v>-0.00475707012785408</v>
      </c>
      <c r="CE190" s="0" t="s">
        <v>2670</v>
      </c>
      <c r="CF190" s="0" t="n">
        <v>-0.187</v>
      </c>
      <c r="CG190" s="0" t="n">
        <v>1.27771053970505</v>
      </c>
      <c r="CH190" s="0" t="n">
        <v>0.338456448645895</v>
      </c>
      <c r="CI190" s="0" t="n">
        <v>0.099</v>
      </c>
      <c r="CJ190" s="0" t="n">
        <v>0</v>
      </c>
      <c r="CK190" s="0" t="n">
        <v>0.099</v>
      </c>
      <c r="CL190" s="0" t="n">
        <v>-0.3</v>
      </c>
      <c r="CM190" s="0" t="n">
        <v>0</v>
      </c>
      <c r="CN190" s="0" t="s">
        <v>1915</v>
      </c>
    </row>
    <row r="191" customFormat="false" ht="15" hidden="false" customHeight="false" outlineLevel="0" collapsed="false">
      <c r="A191" s="0" t="s">
        <v>2671</v>
      </c>
      <c r="B191" s="0" t="s">
        <v>2672</v>
      </c>
      <c r="C191" s="0" t="s">
        <v>94</v>
      </c>
      <c r="D191" s="0" t="s">
        <v>95</v>
      </c>
      <c r="E191" s="0" t="n">
        <f aca="false">FALSE()</f>
        <v>0</v>
      </c>
      <c r="F191" s="0" t="s">
        <v>2328</v>
      </c>
      <c r="G191" s="0" t="n">
        <v>0.51</v>
      </c>
      <c r="H191" s="0" t="s">
        <v>97</v>
      </c>
      <c r="I191" s="0" t="s">
        <v>2328</v>
      </c>
      <c r="J191" s="0" t="s">
        <v>99</v>
      </c>
      <c r="K191" s="0" t="s">
        <v>244</v>
      </c>
      <c r="L191" s="0" t="n">
        <v>70</v>
      </c>
      <c r="M191" s="0" t="n">
        <v>3</v>
      </c>
      <c r="N191" s="0" t="n">
        <v>3</v>
      </c>
      <c r="O191" s="0" t="n">
        <v>5.87826740269049E-008</v>
      </c>
      <c r="P191" s="0" t="n">
        <v>5.82168270269049E-008</v>
      </c>
      <c r="Q191" s="0" t="n">
        <v>2.05</v>
      </c>
      <c r="R191" s="0" t="n">
        <v>0.01</v>
      </c>
      <c r="S191" s="0" t="n">
        <v>0</v>
      </c>
      <c r="T191" s="0" t="n">
        <v>0.0138940075868048</v>
      </c>
      <c r="U191" s="0" t="n">
        <v>6.08</v>
      </c>
      <c r="V191" s="0" t="n">
        <v>0.01</v>
      </c>
      <c r="W191" s="0" t="n">
        <v>0.01</v>
      </c>
      <c r="X191" s="0" t="n">
        <v>0.0224453345701765</v>
      </c>
      <c r="Y191" s="0" t="n">
        <v>37.19</v>
      </c>
      <c r="Z191" s="0" t="n">
        <v>0.01</v>
      </c>
      <c r="AA191" s="0" t="n">
        <v>0.01</v>
      </c>
      <c r="AB191" s="0" t="n">
        <v>0.0231393443150908</v>
      </c>
      <c r="AC191" s="0" t="n">
        <v>5.768</v>
      </c>
      <c r="AD191" s="0" t="n">
        <v>0.008</v>
      </c>
      <c r="AE191" s="0" t="n">
        <v>0.005</v>
      </c>
      <c r="AF191" s="0" t="n">
        <v>0.0138076925923263</v>
      </c>
      <c r="AG191" s="0" t="n">
        <v>11.948</v>
      </c>
      <c r="AH191" s="0" t="n">
        <v>0.013</v>
      </c>
      <c r="AI191" s="0" t="n">
        <v>0.008</v>
      </c>
      <c r="AJ191" s="0" t="n">
        <v>0.0225834373797929</v>
      </c>
      <c r="AK191" s="0" t="n">
        <v>17.02</v>
      </c>
      <c r="AL191" s="0" t="n">
        <v>0.025</v>
      </c>
      <c r="AM191" s="0" t="n">
        <v>0.014</v>
      </c>
      <c r="AN191" s="0" t="n">
        <v>0.0417626807179014</v>
      </c>
      <c r="AO191" s="0" t="n">
        <v>-0.735</v>
      </c>
      <c r="AP191" s="0" t="n">
        <v>0.004</v>
      </c>
      <c r="AQ191" s="0" t="n">
        <v>0.002</v>
      </c>
      <c r="AR191" s="0" t="n">
        <v>0.00614727775376739</v>
      </c>
      <c r="AS191" s="0" t="n">
        <v>23.702</v>
      </c>
      <c r="AT191" s="0" t="n">
        <v>0.079</v>
      </c>
      <c r="AU191" s="0" t="n">
        <v>0.045</v>
      </c>
      <c r="AV191" s="0" t="n">
        <v>0.132793605138379</v>
      </c>
      <c r="AW191" s="0" t="n">
        <v>-0.33</v>
      </c>
      <c r="AX191" s="0" t="n">
        <v>0.052</v>
      </c>
      <c r="AY191" s="0" t="n">
        <v>0.03</v>
      </c>
      <c r="AZ191" s="0" t="n">
        <v>0.0872987790205094</v>
      </c>
      <c r="BA191" s="0" t="n">
        <v>18.171</v>
      </c>
      <c r="BB191" s="0" t="n">
        <v>4.643</v>
      </c>
      <c r="BC191" s="0" t="n">
        <v>2.681</v>
      </c>
      <c r="BD191" s="0" t="n">
        <v>7.82713861457957</v>
      </c>
      <c r="BE191" s="0" t="n">
        <v>-11.397</v>
      </c>
      <c r="BF191" s="0" t="n">
        <v>4.482</v>
      </c>
      <c r="BG191" s="0" t="n">
        <v>2.588</v>
      </c>
      <c r="BH191" s="0" t="n">
        <v>7.55596758958162</v>
      </c>
      <c r="BI191" s="0" t="n">
        <v>0</v>
      </c>
      <c r="BJ191" s="0" t="n">
        <v>0</v>
      </c>
      <c r="BK191" s="0" t="n">
        <v>0</v>
      </c>
      <c r="BL191" s="0" t="n">
        <v>4.01437691802836E-006</v>
      </c>
      <c r="BM191" s="0" t="n">
        <v>2.03</v>
      </c>
      <c r="BN191" s="0" t="n">
        <v>1.008429</v>
      </c>
      <c r="BO191" s="0" t="n">
        <v>-2.33</v>
      </c>
      <c r="BP191" s="0" t="n">
        <v>-2.19</v>
      </c>
      <c r="BQ191" s="0" t="n">
        <v>28.67</v>
      </c>
      <c r="BR191" s="0" t="n">
        <v>0.000387490628572333</v>
      </c>
      <c r="BS191" s="0" t="s">
        <v>2673</v>
      </c>
      <c r="BT191" s="0" t="n">
        <v>-0.741</v>
      </c>
      <c r="BU191" s="0" t="n">
        <v>1.0186110060728</v>
      </c>
      <c r="BV191" s="0" t="n">
        <v>0.977621708222861</v>
      </c>
      <c r="BW191" s="0" t="n">
        <v>0.223</v>
      </c>
      <c r="BZ191" s="0" t="n">
        <v>-0.00471294117647048</v>
      </c>
      <c r="CA191" s="0" t="n">
        <v>-0.0969736170885003</v>
      </c>
      <c r="CB191" s="0" t="n">
        <v>0.062</v>
      </c>
      <c r="CC191" s="0" t="n">
        <v>0.285</v>
      </c>
      <c r="CD191" s="0" t="n">
        <v>-0.00424161089534451</v>
      </c>
      <c r="CE191" s="0" t="s">
        <v>2674</v>
      </c>
      <c r="CF191" s="0" t="n">
        <v>-0.229</v>
      </c>
      <c r="CG191" s="0" t="n">
        <v>1.03181626960236</v>
      </c>
      <c r="CH191" s="0" t="n">
        <v>0.400056089183723</v>
      </c>
      <c r="CI191" s="0" t="n">
        <v>0.164</v>
      </c>
      <c r="CJ191" s="0" t="n">
        <v>0</v>
      </c>
      <c r="CK191" s="0" t="n">
        <v>0.164</v>
      </c>
      <c r="CL191" s="0" t="n">
        <v>-0.229</v>
      </c>
      <c r="CM191" s="0" t="n">
        <v>0.037</v>
      </c>
      <c r="CN191" s="0" t="s">
        <v>1915</v>
      </c>
    </row>
    <row r="192" customFormat="false" ht="15" hidden="false" customHeight="false" outlineLevel="0" collapsed="false">
      <c r="A192" s="0" t="s">
        <v>2675</v>
      </c>
      <c r="B192" s="0" t="s">
        <v>2676</v>
      </c>
      <c r="C192" s="0" t="s">
        <v>94</v>
      </c>
      <c r="D192" s="0" t="s">
        <v>95</v>
      </c>
      <c r="E192" s="0" t="n">
        <f aca="false">FALSE()</f>
        <v>0</v>
      </c>
      <c r="F192" s="0" t="s">
        <v>2328</v>
      </c>
      <c r="G192" s="0" t="n">
        <v>0.51</v>
      </c>
      <c r="H192" s="0" t="s">
        <v>97</v>
      </c>
      <c r="I192" s="0" t="s">
        <v>2328</v>
      </c>
      <c r="J192" s="0" t="s">
        <v>99</v>
      </c>
      <c r="K192" s="0" t="s">
        <v>449</v>
      </c>
      <c r="L192" s="0" t="n">
        <v>70</v>
      </c>
      <c r="M192" s="0" t="n">
        <v>3</v>
      </c>
      <c r="N192" s="0" t="n">
        <v>3</v>
      </c>
      <c r="O192" s="0" t="n">
        <v>8.61062276648122E-008</v>
      </c>
      <c r="P192" s="0" t="n">
        <v>8.52810756648122E-008</v>
      </c>
      <c r="Q192" s="0" t="n">
        <v>2.07</v>
      </c>
      <c r="R192" s="0" t="n">
        <v>0</v>
      </c>
      <c r="S192" s="0" t="n">
        <v>0</v>
      </c>
      <c r="T192" s="0" t="n">
        <v>0.00574311203624331</v>
      </c>
      <c r="U192" s="0" t="n">
        <v>6.32</v>
      </c>
      <c r="V192" s="0" t="n">
        <v>0.01</v>
      </c>
      <c r="W192" s="0" t="n">
        <v>0</v>
      </c>
      <c r="X192" s="0" t="n">
        <v>0.0127174717336979</v>
      </c>
      <c r="Y192" s="0" t="n">
        <v>37.44</v>
      </c>
      <c r="Z192" s="0" t="n">
        <v>0.01</v>
      </c>
      <c r="AA192" s="0" t="n">
        <v>0</v>
      </c>
      <c r="AB192" s="0" t="n">
        <v>0.013110695959699</v>
      </c>
      <c r="AC192" s="0" t="n">
        <v>5.776</v>
      </c>
      <c r="AD192" s="0" t="n">
        <v>0.003</v>
      </c>
      <c r="AE192" s="0" t="n">
        <v>0.002</v>
      </c>
      <c r="AF192" s="0" t="n">
        <v>0.00582449694919019</v>
      </c>
      <c r="AG192" s="0" t="n">
        <v>12.093</v>
      </c>
      <c r="AH192" s="0" t="n">
        <v>0.008</v>
      </c>
      <c r="AI192" s="0" t="n">
        <v>0.004</v>
      </c>
      <c r="AJ192" s="0" t="n">
        <v>0.0127898988118884</v>
      </c>
      <c r="AK192" s="0" t="n">
        <v>17.193</v>
      </c>
      <c r="AL192" s="0" t="n">
        <v>0.021</v>
      </c>
      <c r="AM192" s="0" t="n">
        <v>0.012</v>
      </c>
      <c r="AN192" s="0" t="n">
        <v>0.0354431437492385</v>
      </c>
      <c r="AO192" s="0" t="n">
        <v>-0.714</v>
      </c>
      <c r="AP192" s="0" t="n">
        <v>0.015</v>
      </c>
      <c r="AQ192" s="0" t="n">
        <v>0.009</v>
      </c>
      <c r="AR192" s="0" t="n">
        <v>0.0259833378672225</v>
      </c>
      <c r="AS192" s="0" t="n">
        <v>24.138</v>
      </c>
      <c r="AT192" s="0" t="n">
        <v>0.1</v>
      </c>
      <c r="AU192" s="0" t="n">
        <v>0.057</v>
      </c>
      <c r="AV192" s="0" t="n">
        <v>0.167788528125448</v>
      </c>
      <c r="AW192" s="0" t="n">
        <v>-0.191</v>
      </c>
      <c r="AX192" s="0" t="n">
        <v>0.089</v>
      </c>
      <c r="AY192" s="0" t="n">
        <v>0.052</v>
      </c>
      <c r="AZ192" s="0" t="n">
        <v>0.150697061497731</v>
      </c>
      <c r="BA192" s="0" t="n">
        <v>30.536</v>
      </c>
      <c r="BB192" s="0" t="n">
        <v>7.106</v>
      </c>
      <c r="BC192" s="0" t="n">
        <v>4.103</v>
      </c>
      <c r="BD192" s="0" t="n">
        <v>11.9796752840046</v>
      </c>
      <c r="BE192" s="0" t="n">
        <v>0.319</v>
      </c>
      <c r="BF192" s="0" t="n">
        <v>6.89</v>
      </c>
      <c r="BG192" s="0" t="n">
        <v>3.978</v>
      </c>
      <c r="BH192" s="0" t="n">
        <v>11.6149461941109</v>
      </c>
      <c r="BI192" s="0" t="n">
        <v>0</v>
      </c>
      <c r="BJ192" s="0" t="n">
        <v>0</v>
      </c>
      <c r="BK192" s="0" t="n">
        <v>0</v>
      </c>
      <c r="BL192" s="0" t="n">
        <v>5.85109320398039E-006</v>
      </c>
      <c r="BM192" s="0" t="n">
        <v>2.03</v>
      </c>
      <c r="BN192" s="0" t="n">
        <v>1.008429</v>
      </c>
      <c r="BO192" s="0" t="n">
        <v>-2.09</v>
      </c>
      <c r="BP192" s="0" t="n">
        <v>-2.19</v>
      </c>
      <c r="BQ192" s="0" t="n">
        <v>28.67</v>
      </c>
      <c r="BR192" s="0" t="n">
        <v>7.50728510787449E-005</v>
      </c>
      <c r="BS192" s="0" t="s">
        <v>2677</v>
      </c>
      <c r="BT192" s="0" t="n">
        <v>-0.715</v>
      </c>
      <c r="BU192" s="0" t="n">
        <v>1.02372119165858</v>
      </c>
      <c r="BV192" s="0" t="n">
        <v>0.9546744590491</v>
      </c>
      <c r="BW192" s="0" t="n">
        <v>0.223</v>
      </c>
      <c r="BZ192" s="0" t="n">
        <v>-0.00471294117647048</v>
      </c>
      <c r="CA192" s="0" t="n">
        <v>-0.0969736170885003</v>
      </c>
      <c r="CB192" s="0" t="n">
        <v>0.062</v>
      </c>
      <c r="CC192" s="0" t="n">
        <v>0.285</v>
      </c>
      <c r="CD192" s="0" t="n">
        <v>-0.00348644672359403</v>
      </c>
      <c r="CE192" s="0" t="s">
        <v>2678</v>
      </c>
      <c r="CF192" s="0" t="n">
        <v>-0.107</v>
      </c>
      <c r="CG192" s="0" t="n">
        <v>0.71867747671384</v>
      </c>
      <c r="CH192" s="0" t="n">
        <v>0.298597921791682</v>
      </c>
      <c r="CI192" s="0" t="n">
        <v>0.222</v>
      </c>
      <c r="CJ192" s="0" t="n">
        <v>0</v>
      </c>
      <c r="CK192" s="0" t="n">
        <v>0.222</v>
      </c>
      <c r="CL192" s="0" t="n">
        <v>-0.191</v>
      </c>
      <c r="CM192" s="0" t="n">
        <v>0</v>
      </c>
      <c r="CN192" s="0" t="s">
        <v>1915</v>
      </c>
    </row>
    <row r="193" customFormat="false" ht="15" hidden="false" customHeight="false" outlineLevel="0" collapsed="false">
      <c r="A193" s="0" t="s">
        <v>2679</v>
      </c>
      <c r="B193" s="0" t="s">
        <v>2680</v>
      </c>
      <c r="C193" s="0" t="s">
        <v>94</v>
      </c>
      <c r="D193" s="0" t="s">
        <v>95</v>
      </c>
      <c r="E193" s="0" t="n">
        <f aca="false">FALSE()</f>
        <v>0</v>
      </c>
      <c r="F193" s="0" t="s">
        <v>2328</v>
      </c>
      <c r="G193" s="0" t="n">
        <v>0.52</v>
      </c>
      <c r="H193" s="0" t="s">
        <v>97</v>
      </c>
      <c r="I193" s="0" t="s">
        <v>2328</v>
      </c>
      <c r="J193" s="0" t="s">
        <v>99</v>
      </c>
      <c r="K193" s="0" t="s">
        <v>244</v>
      </c>
      <c r="L193" s="0" t="n">
        <v>70</v>
      </c>
      <c r="M193" s="0" t="n">
        <v>3</v>
      </c>
      <c r="N193" s="0" t="n">
        <v>3</v>
      </c>
      <c r="O193" s="0" t="n">
        <v>8.0908842682875E-008</v>
      </c>
      <c r="P193" s="0" t="n">
        <v>8.0124455182875E-008</v>
      </c>
      <c r="Q193" s="0" t="n">
        <v>2.06</v>
      </c>
      <c r="R193" s="0" t="n">
        <v>0</v>
      </c>
      <c r="S193" s="0" t="n">
        <v>0</v>
      </c>
      <c r="T193" s="0" t="n">
        <v>0.00540469013060513</v>
      </c>
      <c r="U193" s="0" t="n">
        <v>6.09</v>
      </c>
      <c r="V193" s="0" t="n">
        <v>0.01</v>
      </c>
      <c r="W193" s="0" t="n">
        <v>0</v>
      </c>
      <c r="X193" s="0" t="n">
        <v>0.0141012140554099</v>
      </c>
      <c r="Y193" s="0" t="n">
        <v>37.2</v>
      </c>
      <c r="Z193" s="0" t="n">
        <v>0.01</v>
      </c>
      <c r="AA193" s="0" t="n">
        <v>0</v>
      </c>
      <c r="AB193" s="0" t="n">
        <v>0.0145372235940115</v>
      </c>
      <c r="AC193" s="0" t="n">
        <v>5.774</v>
      </c>
      <c r="AD193" s="0" t="n">
        <v>0.003</v>
      </c>
      <c r="AE193" s="0" t="n">
        <v>0.002</v>
      </c>
      <c r="AF193" s="0" t="n">
        <v>0.00555187740271081</v>
      </c>
      <c r="AG193" s="0" t="n">
        <v>11.962</v>
      </c>
      <c r="AH193" s="0" t="n">
        <v>0.008</v>
      </c>
      <c r="AI193" s="0" t="n">
        <v>0.005</v>
      </c>
      <c r="AJ193" s="0" t="n">
        <v>0.0141807854891698</v>
      </c>
      <c r="AK193" s="0" t="n">
        <v>17.041</v>
      </c>
      <c r="AL193" s="0" t="n">
        <v>0.019</v>
      </c>
      <c r="AM193" s="0" t="n">
        <v>0.011</v>
      </c>
      <c r="AN193" s="0" t="n">
        <v>0.0327192060054555</v>
      </c>
      <c r="AO193" s="0" t="n">
        <v>-0.734</v>
      </c>
      <c r="AP193" s="0" t="n">
        <v>0.028</v>
      </c>
      <c r="AQ193" s="0" t="n">
        <v>0.016</v>
      </c>
      <c r="AR193" s="0" t="n">
        <v>0.0467930078126363</v>
      </c>
      <c r="AS193" s="0" t="n">
        <v>23.672</v>
      </c>
      <c r="AT193" s="0" t="n">
        <v>0.048</v>
      </c>
      <c r="AU193" s="0" t="n">
        <v>0.028</v>
      </c>
      <c r="AV193" s="0" t="n">
        <v>0.0816582479006548</v>
      </c>
      <c r="AW193" s="0" t="n">
        <v>-0.386</v>
      </c>
      <c r="AX193" s="0" t="n">
        <v>0.033</v>
      </c>
      <c r="AY193" s="0" t="n">
        <v>0.019</v>
      </c>
      <c r="AZ193" s="0" t="n">
        <v>0.0554295569039899</v>
      </c>
      <c r="BA193" s="0" t="n">
        <v>18.423</v>
      </c>
      <c r="BB193" s="0" t="n">
        <v>0.721</v>
      </c>
      <c r="BC193" s="0" t="n">
        <v>0.416</v>
      </c>
      <c r="BD193" s="0" t="n">
        <v>1.21483872318081</v>
      </c>
      <c r="BE193" s="0" t="n">
        <v>-11.185</v>
      </c>
      <c r="BF193" s="0" t="n">
        <v>0.68</v>
      </c>
      <c r="BG193" s="0" t="n">
        <v>0.393</v>
      </c>
      <c r="BH193" s="0" t="n">
        <v>1.14644030234764</v>
      </c>
      <c r="BI193" s="0" t="n">
        <v>0</v>
      </c>
      <c r="BJ193" s="0" t="n">
        <v>0</v>
      </c>
      <c r="BK193" s="0" t="n">
        <v>0</v>
      </c>
      <c r="BL193" s="0" t="n">
        <v>5.64634393989244E-007</v>
      </c>
      <c r="BM193" s="0" t="n">
        <v>2.04</v>
      </c>
      <c r="BN193" s="0" t="n">
        <v>1.008429</v>
      </c>
      <c r="BO193" s="0" t="n">
        <v>-2.32</v>
      </c>
      <c r="BP193" s="0" t="n">
        <v>-2.16</v>
      </c>
      <c r="BQ193" s="0" t="n">
        <v>28.69</v>
      </c>
      <c r="BR193" s="0" t="n">
        <v>-7.80853614189329E-006</v>
      </c>
      <c r="BS193" s="0" t="s">
        <v>2681</v>
      </c>
      <c r="BT193" s="0" t="n">
        <v>-0.734</v>
      </c>
      <c r="BU193" s="0" t="n">
        <v>1.02462127106412</v>
      </c>
      <c r="BV193" s="0" t="n">
        <v>0.974639788881878</v>
      </c>
      <c r="BW193" s="0" t="n">
        <v>0.223</v>
      </c>
      <c r="BZ193" s="0" t="n">
        <v>-0.00471294117647048</v>
      </c>
      <c r="CA193" s="0" t="n">
        <v>-0.0969736170885003</v>
      </c>
      <c r="CB193" s="0" t="n">
        <v>0.062</v>
      </c>
      <c r="CC193" s="0" t="n">
        <v>0.285</v>
      </c>
      <c r="CD193" s="0" t="n">
        <v>-0.00492202089675405</v>
      </c>
      <c r="CE193" s="0" t="s">
        <v>2682</v>
      </c>
      <c r="CF193" s="0" t="n">
        <v>-0.27</v>
      </c>
      <c r="CG193" s="0" t="n">
        <v>1.17472022048974</v>
      </c>
      <c r="CH193" s="0" t="n">
        <v>0.426335783445853</v>
      </c>
      <c r="CI193" s="0" t="n">
        <v>0.109</v>
      </c>
      <c r="CJ193" s="0" t="n">
        <v>0</v>
      </c>
      <c r="CK193" s="0" t="n">
        <v>0.109</v>
      </c>
      <c r="CL193" s="0" t="n">
        <v>-0.27</v>
      </c>
      <c r="CM193" s="0" t="n">
        <v>-0.023</v>
      </c>
      <c r="CN193" s="0" t="s">
        <v>1915</v>
      </c>
    </row>
    <row r="194" customFormat="false" ht="15" hidden="false" customHeight="false" outlineLevel="0" collapsed="false">
      <c r="A194" s="0" t="s">
        <v>2683</v>
      </c>
      <c r="B194" s="0" t="s">
        <v>2684</v>
      </c>
      <c r="C194" s="0" t="s">
        <v>94</v>
      </c>
      <c r="D194" s="0" t="s">
        <v>95</v>
      </c>
      <c r="E194" s="0" t="n">
        <f aca="false">FALSE()</f>
        <v>0</v>
      </c>
      <c r="F194" s="0" t="s">
        <v>2328</v>
      </c>
      <c r="G194" s="0" t="n">
        <v>0.5</v>
      </c>
      <c r="H194" s="0" t="s">
        <v>97</v>
      </c>
      <c r="I194" s="0" t="s">
        <v>2328</v>
      </c>
      <c r="J194" s="0" t="s">
        <v>99</v>
      </c>
      <c r="K194" s="0" t="s">
        <v>396</v>
      </c>
      <c r="L194" s="0" t="n">
        <v>70</v>
      </c>
      <c r="M194" s="0" t="n">
        <v>3</v>
      </c>
      <c r="N194" s="0" t="n">
        <v>3</v>
      </c>
      <c r="O194" s="0" t="n">
        <v>5.84781054989054E-008</v>
      </c>
      <c r="P194" s="0" t="n">
        <v>5.78823594989054E-008</v>
      </c>
      <c r="Q194" s="0" t="n">
        <v>2.04</v>
      </c>
      <c r="R194" s="0" t="n">
        <v>0.01</v>
      </c>
      <c r="S194" s="0" t="n">
        <v>0</v>
      </c>
      <c r="T194" s="0" t="n">
        <v>0.0137590336888249</v>
      </c>
      <c r="U194" s="0" t="n">
        <v>6.29</v>
      </c>
      <c r="V194" s="0" t="n">
        <v>0.01</v>
      </c>
      <c r="W194" s="0" t="n">
        <v>0</v>
      </c>
      <c r="X194" s="0" t="n">
        <v>0.0145582540939215</v>
      </c>
      <c r="Y194" s="0" t="n">
        <v>37.4</v>
      </c>
      <c r="Z194" s="0" t="n">
        <v>0.01</v>
      </c>
      <c r="AA194" s="0" t="n">
        <v>0.01</v>
      </c>
      <c r="AB194" s="0" t="n">
        <v>0.0150083953105059</v>
      </c>
      <c r="AC194" s="0" t="n">
        <v>5.745</v>
      </c>
      <c r="AD194" s="0" t="n">
        <v>0.008</v>
      </c>
      <c r="AE194" s="0" t="n">
        <v>0.005</v>
      </c>
      <c r="AF194" s="0" t="n">
        <v>0.0134060600520026</v>
      </c>
      <c r="AG194" s="0" t="n">
        <v>12.059</v>
      </c>
      <c r="AH194" s="0" t="n">
        <v>0.009</v>
      </c>
      <c r="AI194" s="0" t="n">
        <v>0.005</v>
      </c>
      <c r="AJ194" s="0" t="n">
        <v>0.0146563545274172</v>
      </c>
      <c r="AK194" s="0" t="n">
        <v>17.117</v>
      </c>
      <c r="AL194" s="0" t="n">
        <v>0.025</v>
      </c>
      <c r="AM194" s="0" t="n">
        <v>0.014</v>
      </c>
      <c r="AN194" s="0" t="n">
        <v>0.0413532004774368</v>
      </c>
      <c r="AO194" s="0" t="n">
        <v>-0.723</v>
      </c>
      <c r="AP194" s="0" t="n">
        <v>0.038</v>
      </c>
      <c r="AQ194" s="0" t="n">
        <v>0.022</v>
      </c>
      <c r="AR194" s="0" t="n">
        <v>0.0633354595880114</v>
      </c>
      <c r="AS194" s="0" t="n">
        <v>23.898</v>
      </c>
      <c r="AT194" s="0" t="n">
        <v>0.035</v>
      </c>
      <c r="AU194" s="0" t="n">
        <v>0.02</v>
      </c>
      <c r="AV194" s="0" t="n">
        <v>0.0597206945168228</v>
      </c>
      <c r="AW194" s="0" t="n">
        <v>-0.356</v>
      </c>
      <c r="AX194" s="0" t="n">
        <v>0.043</v>
      </c>
      <c r="AY194" s="0" t="n">
        <v>0.025</v>
      </c>
      <c r="AZ194" s="0" t="n">
        <v>0.0723893824836808</v>
      </c>
      <c r="BA194" s="0" t="n">
        <v>12.982</v>
      </c>
      <c r="BB194" s="0" t="n">
        <v>7.571</v>
      </c>
      <c r="BC194" s="0" t="n">
        <v>4.371</v>
      </c>
      <c r="BD194" s="0" t="n">
        <v>12.7635306452332</v>
      </c>
      <c r="BE194" s="0" t="n">
        <v>-16.623</v>
      </c>
      <c r="BF194" s="0" t="n">
        <v>7.327</v>
      </c>
      <c r="BG194" s="0" t="n">
        <v>4.23</v>
      </c>
      <c r="BH194" s="0" t="n">
        <v>12.3519247792867</v>
      </c>
      <c r="BI194" s="0" t="n">
        <v>0</v>
      </c>
      <c r="BJ194" s="0" t="n">
        <v>0</v>
      </c>
      <c r="BK194" s="0" t="n">
        <v>0</v>
      </c>
      <c r="BL194" s="0" t="n">
        <v>6.98351669633139E-006</v>
      </c>
      <c r="BM194" s="0" t="n">
        <v>2</v>
      </c>
      <c r="BN194" s="0" t="n">
        <v>1.008429</v>
      </c>
      <c r="BO194" s="0" t="n">
        <v>-2.12</v>
      </c>
      <c r="BP194" s="0" t="n">
        <v>-2.23</v>
      </c>
      <c r="BQ194" s="0" t="n">
        <v>28.62</v>
      </c>
      <c r="BR194" s="0" t="n">
        <v>0.000828954712456749</v>
      </c>
      <c r="BS194" s="0" t="s">
        <v>2685</v>
      </c>
      <c r="BT194" s="0" t="n">
        <v>-0.737</v>
      </c>
      <c r="BU194" s="0" t="n">
        <v>0.967760431597671</v>
      </c>
      <c r="BV194" s="0" t="n">
        <v>0.936707894026587</v>
      </c>
      <c r="BW194" s="0" t="n">
        <v>0.224</v>
      </c>
      <c r="BZ194" s="0" t="n">
        <v>-0.00371294117647047</v>
      </c>
      <c r="CA194" s="0" t="n">
        <v>-0.0763975875015739</v>
      </c>
      <c r="CB194" s="0" t="n">
        <v>0.062</v>
      </c>
      <c r="CC194" s="0" t="n">
        <v>0.286</v>
      </c>
      <c r="CD194" s="0" t="n">
        <v>-0.00476637181401021</v>
      </c>
      <c r="CE194" s="0" t="s">
        <v>2686</v>
      </c>
      <c r="CF194" s="0" t="n">
        <v>-0.243</v>
      </c>
      <c r="CG194" s="0" t="n">
        <v>1.15255612297886</v>
      </c>
      <c r="CH194" s="0" t="n">
        <v>0.379760251325489</v>
      </c>
      <c r="CI194" s="0" t="n">
        <v>0.1</v>
      </c>
      <c r="CJ194" s="0" t="n">
        <v>0</v>
      </c>
      <c r="CK194" s="0" t="n">
        <v>0.1</v>
      </c>
      <c r="CL194" s="0" t="n">
        <v>-0.356</v>
      </c>
      <c r="CM194" s="0" t="n">
        <v>0</v>
      </c>
      <c r="CN194" s="0" t="s">
        <v>1915</v>
      </c>
    </row>
    <row r="195" customFormat="false" ht="15" hidden="false" customHeight="false" outlineLevel="0" collapsed="false">
      <c r="A195" s="0" t="s">
        <v>2687</v>
      </c>
      <c r="B195" s="0" t="s">
        <v>2688</v>
      </c>
      <c r="C195" s="0" t="s">
        <v>94</v>
      </c>
      <c r="D195" s="0" t="s">
        <v>95</v>
      </c>
      <c r="E195" s="0" t="n">
        <f aca="false">FALSE()</f>
        <v>0</v>
      </c>
      <c r="F195" s="0" t="s">
        <v>2328</v>
      </c>
      <c r="G195" s="0" t="n">
        <v>0.52</v>
      </c>
      <c r="H195" s="0" t="s">
        <v>97</v>
      </c>
      <c r="I195" s="0" t="s">
        <v>2328</v>
      </c>
      <c r="J195" s="0" t="s">
        <v>99</v>
      </c>
      <c r="K195" s="0" t="s">
        <v>307</v>
      </c>
      <c r="L195" s="0" t="n">
        <v>70</v>
      </c>
      <c r="M195" s="0" t="n">
        <v>3</v>
      </c>
      <c r="N195" s="0" t="n">
        <v>3</v>
      </c>
      <c r="O195" s="0" t="n">
        <v>7.67163354100526E-008</v>
      </c>
      <c r="P195" s="0" t="n">
        <v>7.60922259100526E-008</v>
      </c>
      <c r="Q195" s="0" t="n">
        <v>2.06</v>
      </c>
      <c r="R195" s="0" t="n">
        <v>0</v>
      </c>
      <c r="S195" s="0" t="n">
        <v>0</v>
      </c>
      <c r="T195" s="0" t="n">
        <v>0.00168888595688029</v>
      </c>
      <c r="U195" s="0" t="n">
        <v>6.35</v>
      </c>
      <c r="V195" s="0" t="n">
        <v>0</v>
      </c>
      <c r="W195" s="0" t="n">
        <v>0</v>
      </c>
      <c r="X195" s="0" t="n">
        <v>0.00213637637100404</v>
      </c>
      <c r="Y195" s="0" t="n">
        <v>37.47</v>
      </c>
      <c r="Z195" s="0" t="n">
        <v>0</v>
      </c>
      <c r="AA195" s="0" t="n">
        <v>0</v>
      </c>
      <c r="AB195" s="0" t="n">
        <v>0.00220243312839674</v>
      </c>
      <c r="AC195" s="0" t="n">
        <v>5.767</v>
      </c>
      <c r="AD195" s="0" t="n">
        <v>0.001</v>
      </c>
      <c r="AE195" s="0" t="n">
        <v>0.001</v>
      </c>
      <c r="AF195" s="0" t="n">
        <v>0.00161892663810457</v>
      </c>
      <c r="AG195" s="0" t="n">
        <v>12.127</v>
      </c>
      <c r="AH195" s="0" t="n">
        <v>0.001</v>
      </c>
      <c r="AI195" s="0" t="n">
        <v>0.001</v>
      </c>
      <c r="AJ195" s="0" t="n">
        <v>0.00214812862862319</v>
      </c>
      <c r="AK195" s="0" t="n">
        <v>17.221</v>
      </c>
      <c r="AL195" s="0" t="n">
        <v>0.007</v>
      </c>
      <c r="AM195" s="0" t="n">
        <v>0.004</v>
      </c>
      <c r="AN195" s="0" t="n">
        <v>0.0121172430157981</v>
      </c>
      <c r="AO195" s="0" t="n">
        <v>-0.709</v>
      </c>
      <c r="AP195" s="0" t="n">
        <v>0.007</v>
      </c>
      <c r="AQ195" s="0" t="n">
        <v>0.004</v>
      </c>
      <c r="AR195" s="0" t="n">
        <v>0.0118432732920076</v>
      </c>
      <c r="AS195" s="0" t="n">
        <v>24.044</v>
      </c>
      <c r="AT195" s="0" t="n">
        <v>0.073</v>
      </c>
      <c r="AU195" s="0" t="n">
        <v>0.042</v>
      </c>
      <c r="AV195" s="0" t="n">
        <v>0.122737811777317</v>
      </c>
      <c r="AW195" s="0" t="n">
        <v>-0.348</v>
      </c>
      <c r="AX195" s="0" t="n">
        <v>0.069</v>
      </c>
      <c r="AY195" s="0" t="n">
        <v>0.04</v>
      </c>
      <c r="AZ195" s="0" t="n">
        <v>0.115573647741215</v>
      </c>
      <c r="BA195" s="0" t="n">
        <v>20.508</v>
      </c>
      <c r="BB195" s="0" t="n">
        <v>6.528</v>
      </c>
      <c r="BC195" s="0" t="n">
        <v>3.769</v>
      </c>
      <c r="BD195" s="0" t="n">
        <v>11.0047442066414</v>
      </c>
      <c r="BE195" s="0" t="n">
        <v>-9.469</v>
      </c>
      <c r="BF195" s="0" t="n">
        <v>6.336</v>
      </c>
      <c r="BG195" s="0" t="n">
        <v>3.658</v>
      </c>
      <c r="BH195" s="0" t="n">
        <v>10.6820635683639</v>
      </c>
      <c r="BI195" s="0" t="n">
        <v>0</v>
      </c>
      <c r="BJ195" s="0" t="n">
        <v>0</v>
      </c>
      <c r="BK195" s="0" t="n">
        <v>0</v>
      </c>
      <c r="BL195" s="0" t="n">
        <v>7.45015415019751E-006</v>
      </c>
      <c r="BM195" s="0" t="n">
        <v>2.03</v>
      </c>
      <c r="BN195" s="0" t="n">
        <v>1.008429</v>
      </c>
      <c r="BO195" s="0" t="n">
        <v>-2.06</v>
      </c>
      <c r="BP195" s="0" t="n">
        <v>-2.22</v>
      </c>
      <c r="BQ195" s="0" t="n">
        <v>28.64</v>
      </c>
      <c r="BR195" s="0" t="n">
        <v>0.000106334833318403</v>
      </c>
      <c r="BS195" s="0" t="s">
        <v>2689</v>
      </c>
      <c r="BT195" s="0" t="n">
        <v>-0.711</v>
      </c>
      <c r="BU195" s="0" t="n">
        <v>0.991483536267004</v>
      </c>
      <c r="BV195" s="0" t="n">
        <v>0.929023044861117</v>
      </c>
      <c r="BW195" s="0" t="n">
        <v>0.224</v>
      </c>
      <c r="BZ195" s="0" t="n">
        <v>-0.00371294117647047</v>
      </c>
      <c r="CA195" s="0" t="n">
        <v>-0.0763975875015739</v>
      </c>
      <c r="CB195" s="0" t="n">
        <v>0.062</v>
      </c>
      <c r="CC195" s="0" t="n">
        <v>0.286</v>
      </c>
      <c r="CD195" s="0" t="n">
        <v>-0.00781826933238899</v>
      </c>
      <c r="CE195" s="0" t="s">
        <v>2690</v>
      </c>
      <c r="CF195" s="0" t="n">
        <v>-0.16</v>
      </c>
      <c r="CG195" s="0" t="n">
        <v>1.09028833236424</v>
      </c>
      <c r="CH195" s="0" t="n">
        <v>0.36061303473746</v>
      </c>
      <c r="CI195" s="0" t="n">
        <v>0.186</v>
      </c>
      <c r="CJ195" s="0" t="n">
        <v>0</v>
      </c>
      <c r="CK195" s="0" t="n">
        <v>0.186</v>
      </c>
      <c r="CL195" s="0" t="n">
        <v>-0.348</v>
      </c>
      <c r="CM195" s="0" t="n">
        <v>0</v>
      </c>
      <c r="CN195" s="0" t="s">
        <v>1915</v>
      </c>
    </row>
    <row r="196" customFormat="false" ht="15" hidden="false" customHeight="false" outlineLevel="0" collapsed="false">
      <c r="A196" s="0" t="s">
        <v>2691</v>
      </c>
      <c r="B196" s="0" t="s">
        <v>2692</v>
      </c>
      <c r="C196" s="0" t="s">
        <v>94</v>
      </c>
      <c r="D196" s="0" t="s">
        <v>95</v>
      </c>
      <c r="E196" s="0" t="n">
        <f aca="false">FALSE()</f>
        <v>0</v>
      </c>
      <c r="F196" s="0" t="s">
        <v>2328</v>
      </c>
      <c r="G196" s="0" t="n">
        <v>0.5</v>
      </c>
      <c r="H196" s="0" t="s">
        <v>97</v>
      </c>
      <c r="I196" s="0" t="s">
        <v>2328</v>
      </c>
      <c r="J196" s="0" t="s">
        <v>99</v>
      </c>
      <c r="K196" s="0" t="s">
        <v>133</v>
      </c>
      <c r="L196" s="0" t="n">
        <v>70</v>
      </c>
      <c r="M196" s="0" t="n">
        <v>3</v>
      </c>
      <c r="N196" s="0" t="n">
        <v>3</v>
      </c>
      <c r="O196" s="0" t="n">
        <v>5.23302109199026E-008</v>
      </c>
      <c r="P196" s="0" t="n">
        <v>5.18013774199026E-008</v>
      </c>
      <c r="Q196" s="0" t="n">
        <v>1.98</v>
      </c>
      <c r="R196" s="0" t="n">
        <v>0.03</v>
      </c>
      <c r="S196" s="0" t="n">
        <v>0.02</v>
      </c>
      <c r="T196" s="0" t="n">
        <v>0.0505570805925061</v>
      </c>
      <c r="U196" s="0" t="n">
        <v>6.12</v>
      </c>
      <c r="V196" s="0" t="n">
        <v>0.07</v>
      </c>
      <c r="W196" s="0" t="n">
        <v>0.04</v>
      </c>
      <c r="X196" s="0" t="n">
        <v>0.113379416011223</v>
      </c>
      <c r="Y196" s="0" t="n">
        <v>37.23</v>
      </c>
      <c r="Z196" s="0" t="n">
        <v>0.07</v>
      </c>
      <c r="AA196" s="0" t="n">
        <v>0.04</v>
      </c>
      <c r="AB196" s="0" t="n">
        <v>0.116885107554282</v>
      </c>
      <c r="AC196" s="0" t="n">
        <v>5.682</v>
      </c>
      <c r="AD196" s="0" t="n">
        <v>0.03</v>
      </c>
      <c r="AE196" s="0" t="n">
        <v>0.018</v>
      </c>
      <c r="AF196" s="0" t="n">
        <v>0.0513368552353955</v>
      </c>
      <c r="AG196" s="0" t="n">
        <v>11.896</v>
      </c>
      <c r="AH196" s="0" t="n">
        <v>0.068</v>
      </c>
      <c r="AI196" s="0" t="n">
        <v>0.039</v>
      </c>
      <c r="AJ196" s="0" t="n">
        <v>0.11402409804141</v>
      </c>
      <c r="AK196" s="0" t="n">
        <v>16.943</v>
      </c>
      <c r="AL196" s="0" t="n">
        <v>0.106</v>
      </c>
      <c r="AM196" s="0" t="n">
        <v>0.061</v>
      </c>
      <c r="AN196" s="0" t="n">
        <v>0.178027793746839</v>
      </c>
      <c r="AO196" s="0" t="n">
        <v>-0.671</v>
      </c>
      <c r="AP196" s="0" t="n">
        <v>0.013</v>
      </c>
      <c r="AQ196" s="0" t="n">
        <v>0.007</v>
      </c>
      <c r="AR196" s="0" t="n">
        <v>0.0213050108638364</v>
      </c>
      <c r="AS196" s="0" t="n">
        <v>23.656</v>
      </c>
      <c r="AT196" s="0" t="n">
        <v>0.119</v>
      </c>
      <c r="AU196" s="0" t="n">
        <v>0.068</v>
      </c>
      <c r="AV196" s="0" t="n">
        <v>0.199883778458165</v>
      </c>
      <c r="AW196" s="0" t="n">
        <v>-0.272</v>
      </c>
      <c r="AX196" s="0" t="n">
        <v>0.057</v>
      </c>
      <c r="AY196" s="0" t="n">
        <v>0.033</v>
      </c>
      <c r="AZ196" s="0" t="n">
        <v>0.0962736125423864</v>
      </c>
      <c r="BA196" s="0" t="n">
        <v>34.021</v>
      </c>
      <c r="BB196" s="0" t="n">
        <v>9.014</v>
      </c>
      <c r="BC196" s="0" t="n">
        <v>5.204</v>
      </c>
      <c r="BD196" s="0" t="n">
        <v>15.196866536547</v>
      </c>
      <c r="BE196" s="0" t="n">
        <v>4.184</v>
      </c>
      <c r="BF196" s="0" t="n">
        <v>8.66</v>
      </c>
      <c r="BG196" s="0" t="n">
        <v>5</v>
      </c>
      <c r="BH196" s="0" t="n">
        <v>14.5988587973009</v>
      </c>
      <c r="BI196" s="0" t="n">
        <v>0</v>
      </c>
      <c r="BJ196" s="0" t="n">
        <v>0</v>
      </c>
      <c r="BK196" s="0" t="n">
        <v>0</v>
      </c>
      <c r="BL196" s="0" t="n">
        <v>9.68289752424305E-006</v>
      </c>
      <c r="BM196" s="0" t="n">
        <v>2.02</v>
      </c>
      <c r="BN196" s="0" t="n">
        <v>1.008429</v>
      </c>
      <c r="BO196" s="0" t="n">
        <v>-2.28</v>
      </c>
      <c r="BP196" s="0" t="n">
        <v>-2.24</v>
      </c>
      <c r="BQ196" s="0" t="n">
        <v>28.61</v>
      </c>
      <c r="BR196" s="0" t="n">
        <v>-0.000758872420819652</v>
      </c>
      <c r="BS196" s="0" t="s">
        <v>2693</v>
      </c>
      <c r="BT196" s="0" t="n">
        <v>-0.658</v>
      </c>
      <c r="BU196" s="0" t="n">
        <v>0.992924339043679</v>
      </c>
      <c r="BV196" s="0" t="n">
        <v>0.877490163564331</v>
      </c>
      <c r="BW196" s="0" t="n">
        <v>0.224</v>
      </c>
      <c r="BZ196" s="0" t="n">
        <v>-0.00371294117647047</v>
      </c>
      <c r="CA196" s="0" t="n">
        <v>-0.0763975875015739</v>
      </c>
      <c r="CB196" s="0" t="n">
        <v>0.062</v>
      </c>
      <c r="CC196" s="0" t="n">
        <v>0.286</v>
      </c>
      <c r="CD196" s="0" t="n">
        <v>-0.00691526780829698</v>
      </c>
      <c r="CE196" s="0" t="s">
        <v>2694</v>
      </c>
      <c r="CF196" s="0" t="n">
        <v>-0.108</v>
      </c>
      <c r="CG196" s="0" t="n">
        <v>0.965434483260657</v>
      </c>
      <c r="CH196" s="0" t="n">
        <v>0.319139324012563</v>
      </c>
      <c r="CI196" s="0" t="n">
        <v>0.214</v>
      </c>
      <c r="CJ196" s="0" t="n">
        <v>0</v>
      </c>
      <c r="CK196" s="0" t="n">
        <v>0.214</v>
      </c>
      <c r="CL196" s="0" t="n">
        <v>-0.272</v>
      </c>
      <c r="CM196" s="0" t="n">
        <v>0</v>
      </c>
      <c r="CN196" s="0" t="s">
        <v>1915</v>
      </c>
    </row>
    <row r="197" customFormat="false" ht="15" hidden="false" customHeight="false" outlineLevel="0" collapsed="false">
      <c r="A197" s="0" t="s">
        <v>2695</v>
      </c>
      <c r="B197" s="0" t="s">
        <v>2696</v>
      </c>
      <c r="C197" s="0" t="s">
        <v>94</v>
      </c>
      <c r="D197" s="0" t="s">
        <v>95</v>
      </c>
      <c r="E197" s="0" t="n">
        <f aca="false">FALSE()</f>
        <v>0</v>
      </c>
      <c r="F197" s="0" t="s">
        <v>2328</v>
      </c>
      <c r="G197" s="0" t="n">
        <v>0.49</v>
      </c>
      <c r="H197" s="0" t="s">
        <v>97</v>
      </c>
      <c r="I197" s="0" t="s">
        <v>2328</v>
      </c>
      <c r="J197" s="0" t="s">
        <v>99</v>
      </c>
      <c r="K197" s="0" t="s">
        <v>133</v>
      </c>
      <c r="L197" s="0" t="n">
        <v>70</v>
      </c>
      <c r="M197" s="0" t="n">
        <v>3</v>
      </c>
      <c r="N197" s="0" t="n">
        <v>3</v>
      </c>
      <c r="O197" s="0" t="n">
        <v>4.81538028101329E-008</v>
      </c>
      <c r="P197" s="0" t="n">
        <v>4.77160643101329E-008</v>
      </c>
      <c r="Q197" s="0" t="n">
        <v>1.97</v>
      </c>
      <c r="R197" s="0" t="n">
        <v>0.01</v>
      </c>
      <c r="S197" s="0" t="n">
        <v>0.01</v>
      </c>
      <c r="T197" s="0" t="n">
        <v>0.0163239187226426</v>
      </c>
      <c r="U197" s="0" t="n">
        <v>6.07</v>
      </c>
      <c r="V197" s="0" t="n">
        <v>0.02</v>
      </c>
      <c r="W197" s="0" t="n">
        <v>0.01</v>
      </c>
      <c r="X197" s="0" t="n">
        <v>0.0349890614568405</v>
      </c>
      <c r="Y197" s="0" t="n">
        <v>37.17</v>
      </c>
      <c r="Z197" s="0" t="n">
        <v>0.02</v>
      </c>
      <c r="AA197" s="0" t="n">
        <v>0.01</v>
      </c>
      <c r="AB197" s="0" t="n">
        <v>0.0360709232370795</v>
      </c>
      <c r="AC197" s="0" t="n">
        <v>5.672</v>
      </c>
      <c r="AD197" s="0" t="n">
        <v>0.01</v>
      </c>
      <c r="AE197" s="0" t="n">
        <v>0.006</v>
      </c>
      <c r="AF197" s="0" t="n">
        <v>0.016488942459399</v>
      </c>
      <c r="AG197" s="0" t="n">
        <v>11.837</v>
      </c>
      <c r="AH197" s="0" t="n">
        <v>0.021</v>
      </c>
      <c r="AI197" s="0" t="n">
        <v>0.012</v>
      </c>
      <c r="AJ197" s="0" t="n">
        <v>0.0351886088529711</v>
      </c>
      <c r="AK197" s="0" t="n">
        <v>16.899</v>
      </c>
      <c r="AL197" s="0" t="n">
        <v>0.06</v>
      </c>
      <c r="AM197" s="0" t="n">
        <v>0.035</v>
      </c>
      <c r="AN197" s="0" t="n">
        <v>0.101349322541121</v>
      </c>
      <c r="AO197" s="0" t="n">
        <v>-0.647</v>
      </c>
      <c r="AP197" s="0" t="n">
        <v>0.03</v>
      </c>
      <c r="AQ197" s="0" t="n">
        <v>0.017</v>
      </c>
      <c r="AR197" s="0" t="n">
        <v>0.0497947984526412</v>
      </c>
      <c r="AS197" s="0" t="n">
        <v>23.408</v>
      </c>
      <c r="AT197" s="0" t="n">
        <v>0.094</v>
      </c>
      <c r="AU197" s="0" t="n">
        <v>0.054</v>
      </c>
      <c r="AV197" s="0" t="n">
        <v>0.158309135327308</v>
      </c>
      <c r="AW197" s="0" t="n">
        <v>-0.397</v>
      </c>
      <c r="AX197" s="0" t="n">
        <v>0.067</v>
      </c>
      <c r="AY197" s="0" t="n">
        <v>0.038</v>
      </c>
      <c r="AZ197" s="0" t="n">
        <v>0.112173377947477</v>
      </c>
      <c r="BA197" s="0" t="n">
        <v>7.304</v>
      </c>
      <c r="BB197" s="0" t="n">
        <v>6.25</v>
      </c>
      <c r="BC197" s="0" t="n">
        <v>3.608</v>
      </c>
      <c r="BD197" s="0" t="n">
        <v>10.5361443329746</v>
      </c>
      <c r="BE197" s="0" t="n">
        <v>-21.638</v>
      </c>
      <c r="BF197" s="0" t="n">
        <v>6.066</v>
      </c>
      <c r="BG197" s="0" t="n">
        <v>3.502</v>
      </c>
      <c r="BH197" s="0" t="n">
        <v>10.2270010014771</v>
      </c>
      <c r="BI197" s="0" t="n">
        <v>0</v>
      </c>
      <c r="BJ197" s="0" t="n">
        <v>0</v>
      </c>
      <c r="BK197" s="0" t="n">
        <v>0</v>
      </c>
      <c r="BL197" s="0" t="n">
        <v>6.24309845576623E-006</v>
      </c>
      <c r="BM197" s="0" t="n">
        <v>2.02</v>
      </c>
      <c r="BN197" s="0" t="n">
        <v>1.008429</v>
      </c>
      <c r="BO197" s="0" t="n">
        <v>-2.34</v>
      </c>
      <c r="BP197" s="0" t="n">
        <v>-2.23</v>
      </c>
      <c r="BQ197" s="0" t="n">
        <v>28.62</v>
      </c>
      <c r="BR197" s="0" t="n">
        <v>-0.000414140454549336</v>
      </c>
      <c r="BS197" s="0" t="s">
        <v>2697</v>
      </c>
      <c r="BT197" s="0" t="n">
        <v>-0.64</v>
      </c>
      <c r="BU197" s="0" t="n">
        <v>1.0026013257841</v>
      </c>
      <c r="BV197" s="0" t="n">
        <v>0.865927686864855</v>
      </c>
      <c r="BW197" s="0" t="n">
        <v>0.224</v>
      </c>
      <c r="BZ197" s="0" t="n">
        <v>-0.00371294117647047</v>
      </c>
      <c r="CA197" s="0" t="n">
        <v>-0.0763975875015739</v>
      </c>
      <c r="CB197" s="0" t="n">
        <v>0.062</v>
      </c>
      <c r="CC197" s="0" t="n">
        <v>0.286</v>
      </c>
      <c r="CD197" s="0" t="n">
        <v>-0.00471508740778869</v>
      </c>
      <c r="CE197" s="0" t="s">
        <v>2698</v>
      </c>
      <c r="CF197" s="0" t="n">
        <v>-0.286</v>
      </c>
      <c r="CG197" s="0" t="n">
        <v>0.841471837274538</v>
      </c>
      <c r="CH197" s="0" t="n">
        <v>0.314523376504355</v>
      </c>
      <c r="CI197" s="0" t="n">
        <v>0.073</v>
      </c>
      <c r="CJ197" s="0" t="n">
        <v>0</v>
      </c>
      <c r="CK197" s="0" t="n">
        <v>0.073</v>
      </c>
      <c r="CL197" s="0" t="n">
        <v>-0.397</v>
      </c>
      <c r="CM197" s="0" t="n">
        <v>0</v>
      </c>
      <c r="CN197" s="0" t="s">
        <v>1915</v>
      </c>
    </row>
    <row r="198" customFormat="false" ht="15" hidden="false" customHeight="false" outlineLevel="0" collapsed="false">
      <c r="A198" s="0" t="s">
        <v>2699</v>
      </c>
      <c r="B198" s="0" t="s">
        <v>2700</v>
      </c>
      <c r="C198" s="0" t="s">
        <v>94</v>
      </c>
      <c r="D198" s="0" t="s">
        <v>95</v>
      </c>
      <c r="E198" s="0" t="n">
        <f aca="false">FALSE()</f>
        <v>0</v>
      </c>
      <c r="F198" s="0" t="s">
        <v>2328</v>
      </c>
      <c r="G198" s="0" t="n">
        <v>0.5</v>
      </c>
      <c r="H198" s="0" t="s">
        <v>97</v>
      </c>
      <c r="I198" s="0" t="s">
        <v>2328</v>
      </c>
      <c r="J198" s="0" t="s">
        <v>99</v>
      </c>
      <c r="K198" s="0" t="s">
        <v>171</v>
      </c>
      <c r="L198" s="0" t="n">
        <v>70</v>
      </c>
      <c r="M198" s="0" t="n">
        <v>3</v>
      </c>
      <c r="N198" s="0" t="n">
        <v>3</v>
      </c>
      <c r="O198" s="0" t="n">
        <v>7.40158096738436E-008</v>
      </c>
      <c r="P198" s="0" t="n">
        <v>7.31644611738436E-008</v>
      </c>
      <c r="Q198" s="0" t="n">
        <v>2.06</v>
      </c>
      <c r="R198" s="0" t="n">
        <v>0</v>
      </c>
      <c r="S198" s="0" t="n">
        <v>0</v>
      </c>
      <c r="T198" s="0" t="n">
        <v>0.00670495609599678</v>
      </c>
      <c r="U198" s="0" t="n">
        <v>6.21</v>
      </c>
      <c r="V198" s="0" t="n">
        <v>0.01</v>
      </c>
      <c r="W198" s="0" t="n">
        <v>0.01</v>
      </c>
      <c r="X198" s="0" t="n">
        <v>0.0146265363399454</v>
      </c>
      <c r="Y198" s="0" t="n">
        <v>37.32</v>
      </c>
      <c r="Z198" s="0" t="n">
        <v>0.01</v>
      </c>
      <c r="AA198" s="0" t="n">
        <v>0.01</v>
      </c>
      <c r="AB198" s="0" t="n">
        <v>0.0150787888435706</v>
      </c>
      <c r="AC198" s="0" t="n">
        <v>5.777</v>
      </c>
      <c r="AD198" s="0" t="n">
        <v>0.004</v>
      </c>
      <c r="AE198" s="0" t="n">
        <v>0.002</v>
      </c>
      <c r="AF198" s="0" t="n">
        <v>0.00678826485559442</v>
      </c>
      <c r="AG198" s="0" t="n">
        <v>12.08</v>
      </c>
      <c r="AH198" s="0" t="n">
        <v>0.009</v>
      </c>
      <c r="AI198" s="0" t="n">
        <v>0.005</v>
      </c>
      <c r="AJ198" s="0" t="n">
        <v>0.0147113505386473</v>
      </c>
      <c r="AK198" s="0" t="n">
        <v>17.181</v>
      </c>
      <c r="AL198" s="0" t="n">
        <v>0.028</v>
      </c>
      <c r="AM198" s="0" t="n">
        <v>0.016</v>
      </c>
      <c r="AN198" s="0" t="n">
        <v>0.0466899899128273</v>
      </c>
      <c r="AO198" s="0" t="n">
        <v>-0.714</v>
      </c>
      <c r="AP198" s="0" t="n">
        <v>0.015</v>
      </c>
      <c r="AQ198" s="0" t="n">
        <v>0.009</v>
      </c>
      <c r="AR198" s="0" t="n">
        <v>0.0257149525285858</v>
      </c>
      <c r="AS198" s="0" t="n">
        <v>23.863</v>
      </c>
      <c r="AT198" s="0" t="n">
        <v>0.071</v>
      </c>
      <c r="AU198" s="0" t="n">
        <v>0.041</v>
      </c>
      <c r="AV198" s="0" t="n">
        <v>0.119759850561728</v>
      </c>
      <c r="AW198" s="0" t="n">
        <v>-0.433</v>
      </c>
      <c r="AX198" s="0" t="n">
        <v>0.084</v>
      </c>
      <c r="AY198" s="0" t="n">
        <v>0.049</v>
      </c>
      <c r="AZ198" s="0" t="n">
        <v>0.141853538239848</v>
      </c>
      <c r="BA198" s="0" t="n">
        <v>37.49</v>
      </c>
      <c r="BB198" s="0" t="n">
        <v>7.13</v>
      </c>
      <c r="BC198" s="0" t="n">
        <v>4.116</v>
      </c>
      <c r="BD198" s="0" t="n">
        <v>12.0194302503468</v>
      </c>
      <c r="BE198" s="0" t="n">
        <v>7.093</v>
      </c>
      <c r="BF198" s="0" t="n">
        <v>6.93</v>
      </c>
      <c r="BG198" s="0" t="n">
        <v>4.001</v>
      </c>
      <c r="BH198" s="0" t="n">
        <v>11.6828751527692</v>
      </c>
      <c r="BI198" s="0" t="n">
        <v>0</v>
      </c>
      <c r="BJ198" s="0" t="n">
        <v>0</v>
      </c>
      <c r="BK198" s="0" t="n">
        <v>0</v>
      </c>
      <c r="BL198" s="0" t="n">
        <v>6.23702475523736E-006</v>
      </c>
      <c r="BM198" s="0" t="n">
        <v>2.02</v>
      </c>
      <c r="BN198" s="0" t="n">
        <v>1.008429</v>
      </c>
      <c r="BO198" s="0" t="n">
        <v>-2.2</v>
      </c>
      <c r="BP198" s="0" t="n">
        <v>-2.19</v>
      </c>
      <c r="BQ198" s="0" t="n">
        <v>28.66</v>
      </c>
      <c r="BR198" s="0" t="n">
        <v>-0.000184326851867088</v>
      </c>
      <c r="BS198" s="0" t="s">
        <v>2701</v>
      </c>
      <c r="BT198" s="0" t="n">
        <v>-0.71</v>
      </c>
      <c r="BU198" s="0" t="n">
        <v>1.00964979383496</v>
      </c>
      <c r="BV198" s="0" t="n">
        <v>0.941465434641071</v>
      </c>
      <c r="BW198" s="0" t="n">
        <v>0.224</v>
      </c>
      <c r="BZ198" s="0" t="n">
        <v>-0.00371294117647047</v>
      </c>
      <c r="CA198" s="0" t="n">
        <v>-0.0763975875015739</v>
      </c>
      <c r="CB198" s="0" t="n">
        <v>0.062</v>
      </c>
      <c r="CC198" s="0" t="n">
        <v>0.286</v>
      </c>
      <c r="CD198" s="0" t="n">
        <v>-0.00539785921799564</v>
      </c>
      <c r="CE198" s="0" t="s">
        <v>2702</v>
      </c>
      <c r="CF198" s="0" t="n">
        <v>-0.305</v>
      </c>
      <c r="CG198" s="0" t="n">
        <v>0.988135456101691</v>
      </c>
      <c r="CH198" s="0" t="n">
        <v>0.34321744038373</v>
      </c>
      <c r="CI198" s="0" t="n">
        <v>0.042</v>
      </c>
      <c r="CJ198" s="0" t="n">
        <v>0</v>
      </c>
      <c r="CK198" s="0" t="n">
        <v>0.042</v>
      </c>
      <c r="CL198" s="0" t="n">
        <v>-0.305</v>
      </c>
      <c r="CM198" s="0" t="n">
        <v>-0.083</v>
      </c>
      <c r="CN198" s="0" t="s">
        <v>1915</v>
      </c>
    </row>
    <row r="199" customFormat="false" ht="15" hidden="false" customHeight="false" outlineLevel="0" collapsed="false">
      <c r="A199" s="0" t="s">
        <v>2703</v>
      </c>
      <c r="B199" s="0" t="s">
        <v>2704</v>
      </c>
      <c r="C199" s="0" t="s">
        <v>94</v>
      </c>
      <c r="D199" s="0" t="s">
        <v>95</v>
      </c>
      <c r="E199" s="0" t="n">
        <f aca="false">FALSE()</f>
        <v>0</v>
      </c>
      <c r="F199" s="0" t="s">
        <v>2328</v>
      </c>
      <c r="G199" s="0" t="n">
        <v>0.51</v>
      </c>
      <c r="H199" s="0" t="s">
        <v>97</v>
      </c>
      <c r="I199" s="0" t="s">
        <v>2328</v>
      </c>
      <c r="J199" s="0" t="s">
        <v>99</v>
      </c>
      <c r="K199" s="0" t="s">
        <v>449</v>
      </c>
      <c r="L199" s="0" t="n">
        <v>70</v>
      </c>
      <c r="M199" s="0" t="n">
        <v>3</v>
      </c>
      <c r="N199" s="0" t="n">
        <v>3</v>
      </c>
      <c r="O199" s="0" t="n">
        <v>4.58673127122487E-008</v>
      </c>
      <c r="P199" s="0" t="n">
        <v>4.54868867122487E-008</v>
      </c>
      <c r="Q199" s="0" t="n">
        <v>2.07</v>
      </c>
      <c r="R199" s="0" t="n">
        <v>0</v>
      </c>
      <c r="S199" s="0" t="n">
        <v>0</v>
      </c>
      <c r="T199" s="0" t="n">
        <v>0.00535466603211476</v>
      </c>
      <c r="U199" s="0" t="n">
        <v>6.3</v>
      </c>
      <c r="V199" s="0" t="n">
        <v>0</v>
      </c>
      <c r="W199" s="0" t="n">
        <v>0</v>
      </c>
      <c r="X199" s="0" t="n">
        <v>0.00317327763145354</v>
      </c>
      <c r="Y199" s="0" t="n">
        <v>37.42</v>
      </c>
      <c r="Z199" s="0" t="n">
        <v>0</v>
      </c>
      <c r="AA199" s="0" t="n">
        <v>0</v>
      </c>
      <c r="AB199" s="0" t="n">
        <v>0.00327139537580529</v>
      </c>
      <c r="AC199" s="0" t="n">
        <v>5.768</v>
      </c>
      <c r="AD199" s="0" t="n">
        <v>0.003</v>
      </c>
      <c r="AE199" s="0" t="n">
        <v>0.002</v>
      </c>
      <c r="AF199" s="0" t="n">
        <v>0.00512895744078344</v>
      </c>
      <c r="AG199" s="0" t="n">
        <v>12.076</v>
      </c>
      <c r="AH199" s="0" t="n">
        <v>0.002</v>
      </c>
      <c r="AI199" s="0" t="n">
        <v>0.001</v>
      </c>
      <c r="AJ199" s="0" t="n">
        <v>0.00319935916411238</v>
      </c>
      <c r="AK199" s="0" t="n">
        <v>17.173</v>
      </c>
      <c r="AL199" s="0" t="n">
        <v>0.003</v>
      </c>
      <c r="AM199" s="0" t="n">
        <v>0.002</v>
      </c>
      <c r="AN199" s="0" t="n">
        <v>0.0056311270689295</v>
      </c>
      <c r="AO199" s="0" t="n">
        <v>-0.707</v>
      </c>
      <c r="AP199" s="0" t="n">
        <v>0.005</v>
      </c>
      <c r="AQ199" s="0" t="n">
        <v>0.003</v>
      </c>
      <c r="AR199" s="0" t="n">
        <v>0.00772441782012396</v>
      </c>
      <c r="AS199" s="0" t="n">
        <v>24.037</v>
      </c>
      <c r="AT199" s="0" t="n">
        <v>0.054</v>
      </c>
      <c r="AU199" s="0" t="n">
        <v>0.031</v>
      </c>
      <c r="AV199" s="0" t="n">
        <v>0.0910347039644502</v>
      </c>
      <c r="AW199" s="0" t="n">
        <v>-0.254</v>
      </c>
      <c r="AX199" s="0" t="n">
        <v>0.05</v>
      </c>
      <c r="AY199" s="0" t="n">
        <v>0.029</v>
      </c>
      <c r="AZ199" s="0" t="n">
        <v>0.0850072897512034</v>
      </c>
      <c r="BA199" s="0" t="n">
        <v>22.261</v>
      </c>
      <c r="BB199" s="0" t="n">
        <v>12.413</v>
      </c>
      <c r="BC199" s="0" t="n">
        <v>7.166</v>
      </c>
      <c r="BD199" s="0" t="n">
        <v>20.9257521669924</v>
      </c>
      <c r="BE199" s="0" t="n">
        <v>-7.67</v>
      </c>
      <c r="BF199" s="0" t="n">
        <v>12.046</v>
      </c>
      <c r="BG199" s="0" t="n">
        <v>6.955</v>
      </c>
      <c r="BH199" s="0" t="n">
        <v>20.3081817633354</v>
      </c>
      <c r="BI199" s="0" t="n">
        <v>0</v>
      </c>
      <c r="BJ199" s="0" t="n">
        <v>0</v>
      </c>
      <c r="BK199" s="0" t="n">
        <v>0</v>
      </c>
      <c r="BL199" s="0" t="n">
        <v>1.44509731533764E-005</v>
      </c>
      <c r="BM199" s="0" t="n">
        <v>2.03</v>
      </c>
      <c r="BN199" s="0" t="n">
        <v>1.008429</v>
      </c>
      <c r="BO199" s="0" t="n">
        <v>-2.11</v>
      </c>
      <c r="BP199" s="0" t="n">
        <v>-2.2</v>
      </c>
      <c r="BQ199" s="0" t="n">
        <v>28.65</v>
      </c>
      <c r="BR199" s="0" t="n">
        <v>-8.88130902202158E-006</v>
      </c>
      <c r="BS199" s="0" t="s">
        <v>2705</v>
      </c>
      <c r="BT199" s="0" t="n">
        <v>-0.707</v>
      </c>
      <c r="BU199" s="0" t="n">
        <v>1.02210459844428</v>
      </c>
      <c r="BV199" s="0" t="n">
        <v>0.946400858324098</v>
      </c>
      <c r="BW199" s="0" t="n">
        <v>0.224</v>
      </c>
      <c r="BZ199" s="0" t="n">
        <v>-0.00371294117647047</v>
      </c>
      <c r="CA199" s="0" t="n">
        <v>-0.0763975875015739</v>
      </c>
      <c r="CB199" s="0" t="n">
        <v>0.062</v>
      </c>
      <c r="CC199" s="0" t="n">
        <v>0.286</v>
      </c>
      <c r="CD199" s="0" t="n">
        <v>-0.00321520954726327</v>
      </c>
      <c r="CE199" s="0" t="s">
        <v>2706</v>
      </c>
      <c r="CF199" s="0" t="n">
        <v>-0.177</v>
      </c>
      <c r="CG199" s="0" t="n">
        <v>0.879836164157581</v>
      </c>
      <c r="CH199" s="0" t="n">
        <v>0.306406251559192</v>
      </c>
      <c r="CI199" s="0" t="n">
        <v>0.151</v>
      </c>
      <c r="CJ199" s="0" t="n">
        <v>0</v>
      </c>
      <c r="CK199" s="0" t="n">
        <v>0.151</v>
      </c>
      <c r="CL199" s="0" t="n">
        <v>-0.254</v>
      </c>
      <c r="CM199" s="0" t="n">
        <v>0</v>
      </c>
      <c r="CN199" s="0" t="s">
        <v>1915</v>
      </c>
    </row>
    <row r="200" customFormat="false" ht="15" hidden="false" customHeight="false" outlineLevel="0" collapsed="false">
      <c r="A200" s="0" t="s">
        <v>2707</v>
      </c>
      <c r="B200" s="0" t="s">
        <v>2708</v>
      </c>
      <c r="C200" s="0" t="s">
        <v>94</v>
      </c>
      <c r="D200" s="0" t="s">
        <v>95</v>
      </c>
      <c r="E200" s="0" t="n">
        <f aca="false">FALSE()</f>
        <v>0</v>
      </c>
      <c r="F200" s="0" t="s">
        <v>2328</v>
      </c>
      <c r="G200" s="0" t="n">
        <v>0.49</v>
      </c>
      <c r="H200" s="0" t="s">
        <v>97</v>
      </c>
      <c r="I200" s="0" t="s">
        <v>2328</v>
      </c>
      <c r="J200" s="0" t="s">
        <v>99</v>
      </c>
      <c r="K200" s="0" t="s">
        <v>166</v>
      </c>
      <c r="L200" s="0" t="n">
        <v>70</v>
      </c>
      <c r="M200" s="0" t="n">
        <v>3</v>
      </c>
      <c r="N200" s="0" t="n">
        <v>3</v>
      </c>
      <c r="O200" s="0" t="n">
        <v>8.59225750646323E-008</v>
      </c>
      <c r="P200" s="0" t="n">
        <v>8.45073200646323E-008</v>
      </c>
      <c r="Q200" s="0" t="n">
        <v>2.05</v>
      </c>
      <c r="R200" s="0" t="n">
        <v>0</v>
      </c>
      <c r="S200" s="0" t="n">
        <v>0</v>
      </c>
      <c r="T200" s="0" t="n">
        <v>0.00500644845273378</v>
      </c>
      <c r="U200" s="0" t="n">
        <v>6.28</v>
      </c>
      <c r="V200" s="0" t="n">
        <v>0.01</v>
      </c>
      <c r="W200" s="0" t="n">
        <v>0.01</v>
      </c>
      <c r="X200" s="0" t="n">
        <v>0.0221010297790753</v>
      </c>
      <c r="Y200" s="0" t="n">
        <v>37.39</v>
      </c>
      <c r="Z200" s="0" t="n">
        <v>0.01</v>
      </c>
      <c r="AA200" s="0" t="n">
        <v>0.01</v>
      </c>
      <c r="AB200" s="0" t="n">
        <v>0.0227843936198441</v>
      </c>
      <c r="AC200" s="0" t="n">
        <v>5.756</v>
      </c>
      <c r="AD200" s="0" t="n">
        <v>0.003</v>
      </c>
      <c r="AE200" s="0" t="n">
        <v>0.002</v>
      </c>
      <c r="AF200" s="0" t="n">
        <v>0.00544366682252302</v>
      </c>
      <c r="AG200" s="0" t="n">
        <v>12.05</v>
      </c>
      <c r="AH200" s="0" t="n">
        <v>0.013</v>
      </c>
      <c r="AI200" s="0" t="n">
        <v>0.008</v>
      </c>
      <c r="AJ200" s="0" t="n">
        <v>0.0222161448517071</v>
      </c>
      <c r="AK200" s="0" t="n">
        <v>17.121</v>
      </c>
      <c r="AL200" s="0" t="n">
        <v>0.021</v>
      </c>
      <c r="AM200" s="0" t="n">
        <v>0.012</v>
      </c>
      <c r="AN200" s="0" t="n">
        <v>0.035061528807106</v>
      </c>
      <c r="AO200" s="0" t="n">
        <v>-0.721</v>
      </c>
      <c r="AP200" s="0" t="n">
        <v>0.009</v>
      </c>
      <c r="AQ200" s="0" t="n">
        <v>0.005</v>
      </c>
      <c r="AR200" s="0" t="n">
        <v>0.0154658331479971</v>
      </c>
      <c r="AS200" s="0" t="n">
        <v>23.798</v>
      </c>
      <c r="AT200" s="0" t="n">
        <v>0.1</v>
      </c>
      <c r="AU200" s="0" t="n">
        <v>0.058</v>
      </c>
      <c r="AV200" s="0" t="n">
        <v>0.168119685234293</v>
      </c>
      <c r="AW200" s="0" t="n">
        <v>-0.436</v>
      </c>
      <c r="AX200" s="0" t="n">
        <v>0.073</v>
      </c>
      <c r="AY200" s="0" t="n">
        <v>0.042</v>
      </c>
      <c r="AZ200" s="0" t="n">
        <v>0.122952865125426</v>
      </c>
      <c r="BA200" s="0" t="n">
        <v>16.06</v>
      </c>
      <c r="BB200" s="0" t="n">
        <v>4.282</v>
      </c>
      <c r="BC200" s="0" t="n">
        <v>2.472</v>
      </c>
      <c r="BD200" s="0" t="n">
        <v>7.21941295934164</v>
      </c>
      <c r="BE200" s="0" t="n">
        <v>-13.628</v>
      </c>
      <c r="BF200" s="0" t="n">
        <v>4.186</v>
      </c>
      <c r="BG200" s="0" t="n">
        <v>2.417</v>
      </c>
      <c r="BH200" s="0" t="n">
        <v>7.05615897030203</v>
      </c>
      <c r="BI200" s="0" t="n">
        <v>0</v>
      </c>
      <c r="BJ200" s="0" t="n">
        <v>0</v>
      </c>
      <c r="BK200" s="0" t="n">
        <v>0</v>
      </c>
      <c r="BL200" s="0" t="n">
        <v>3.93150399549161E-006</v>
      </c>
      <c r="BM200" s="0" t="n">
        <v>2.02</v>
      </c>
      <c r="BN200" s="0" t="n">
        <v>1.008429</v>
      </c>
      <c r="BO200" s="0" t="n">
        <v>-2.13</v>
      </c>
      <c r="BP200" s="0" t="n">
        <v>-2.18</v>
      </c>
      <c r="BQ200" s="0" t="n">
        <v>28.67</v>
      </c>
      <c r="BR200" s="0" t="n">
        <v>-0.000363638365487523</v>
      </c>
      <c r="BS200" s="0" t="s">
        <v>2709</v>
      </c>
      <c r="BT200" s="0" t="n">
        <v>-0.715</v>
      </c>
      <c r="BU200" s="0" t="n">
        <v>1.03662345320782</v>
      </c>
      <c r="BV200" s="0" t="n">
        <v>0.96565624154019</v>
      </c>
      <c r="BW200" s="0" t="n">
        <v>0.224</v>
      </c>
      <c r="BZ200" s="0" t="n">
        <v>-0.00371294117647047</v>
      </c>
      <c r="CA200" s="0" t="n">
        <v>-0.0763975875015739</v>
      </c>
      <c r="CB200" s="0" t="n">
        <v>0.062</v>
      </c>
      <c r="CC200" s="0" t="n">
        <v>0.286</v>
      </c>
      <c r="CD200" s="0" t="n">
        <v>-0.00736059784234014</v>
      </c>
      <c r="CE200" s="0" t="s">
        <v>2710</v>
      </c>
      <c r="CF200" s="0" t="n">
        <v>-0.261</v>
      </c>
      <c r="CG200" s="0" t="n">
        <v>0.882294652220128</v>
      </c>
      <c r="CH200" s="0" t="n">
        <v>0.346324465602437</v>
      </c>
      <c r="CI200" s="0" t="n">
        <v>0.116</v>
      </c>
      <c r="CJ200" s="0" t="n">
        <v>0</v>
      </c>
      <c r="CK200" s="0" t="n">
        <v>0.116</v>
      </c>
      <c r="CL200" s="0" t="n">
        <v>-0.436</v>
      </c>
      <c r="CM200" s="0" t="n">
        <v>0</v>
      </c>
      <c r="CN200" s="0" t="s">
        <v>1915</v>
      </c>
    </row>
    <row r="201" customFormat="false" ht="15" hidden="false" customHeight="false" outlineLevel="0" collapsed="false">
      <c r="A201" s="0" t="s">
        <v>2711</v>
      </c>
      <c r="B201" s="0" t="s">
        <v>2712</v>
      </c>
      <c r="C201" s="0" t="s">
        <v>94</v>
      </c>
      <c r="D201" s="0" t="s">
        <v>95</v>
      </c>
      <c r="E201" s="0" t="n">
        <f aca="false">FALSE()</f>
        <v>0</v>
      </c>
      <c r="F201" s="0" t="s">
        <v>2328</v>
      </c>
      <c r="G201" s="0" t="n">
        <v>0.49</v>
      </c>
      <c r="H201" s="0" t="s">
        <v>97</v>
      </c>
      <c r="I201" s="0" t="s">
        <v>2328</v>
      </c>
      <c r="J201" s="0" t="s">
        <v>99</v>
      </c>
      <c r="K201" s="0" t="s">
        <v>227</v>
      </c>
      <c r="L201" s="0" t="n">
        <v>70</v>
      </c>
      <c r="M201" s="0" t="n">
        <v>3</v>
      </c>
      <c r="N201" s="0" t="n">
        <v>3</v>
      </c>
      <c r="O201" s="0" t="n">
        <v>8.59118342492442E-008</v>
      </c>
      <c r="P201" s="0" t="n">
        <v>8.51596102492442E-008</v>
      </c>
      <c r="Q201" s="0" t="n">
        <v>2.07</v>
      </c>
      <c r="R201" s="0" t="n">
        <v>0</v>
      </c>
      <c r="S201" s="0" t="n">
        <v>0</v>
      </c>
      <c r="T201" s="0" t="n">
        <v>0.00577372020030959</v>
      </c>
      <c r="U201" s="0" t="n">
        <v>6.39</v>
      </c>
      <c r="V201" s="0" t="n">
        <v>0.01</v>
      </c>
      <c r="W201" s="0" t="n">
        <v>0.01</v>
      </c>
      <c r="X201" s="0" t="n">
        <v>0.0154895406209085</v>
      </c>
      <c r="Y201" s="0" t="n">
        <v>37.51</v>
      </c>
      <c r="Z201" s="0" t="n">
        <v>0.01</v>
      </c>
      <c r="AA201" s="0" t="n">
        <v>0.01</v>
      </c>
      <c r="AB201" s="0" t="n">
        <v>0.0159684772169124</v>
      </c>
      <c r="AC201" s="0" t="n">
        <v>5.777</v>
      </c>
      <c r="AD201" s="0" t="n">
        <v>0.004</v>
      </c>
      <c r="AE201" s="0" t="n">
        <v>0.002</v>
      </c>
      <c r="AF201" s="0" t="n">
        <v>0.00590973824406465</v>
      </c>
      <c r="AG201" s="0" t="n">
        <v>12.161</v>
      </c>
      <c r="AH201" s="0" t="n">
        <v>0.009</v>
      </c>
      <c r="AI201" s="0" t="n">
        <v>0.005</v>
      </c>
      <c r="AJ201" s="0" t="n">
        <v>0.0155741896925978</v>
      </c>
      <c r="AK201" s="0" t="n">
        <v>17.254</v>
      </c>
      <c r="AL201" s="0" t="n">
        <v>0.015</v>
      </c>
      <c r="AM201" s="0" t="n">
        <v>0.009</v>
      </c>
      <c r="AN201" s="0" t="n">
        <v>0.0249559026203676</v>
      </c>
      <c r="AO201" s="0" t="n">
        <v>-0.72</v>
      </c>
      <c r="AP201" s="0" t="n">
        <v>0.003</v>
      </c>
      <c r="AQ201" s="0" t="n">
        <v>0.001</v>
      </c>
      <c r="AR201" s="0" t="n">
        <v>0.00434309604645184</v>
      </c>
      <c r="AS201" s="0" t="n">
        <v>24.113</v>
      </c>
      <c r="AT201" s="0" t="n">
        <v>0.03</v>
      </c>
      <c r="AU201" s="0" t="n">
        <v>0.017</v>
      </c>
      <c r="AV201" s="0" t="n">
        <v>0.0501978545769179</v>
      </c>
      <c r="AW201" s="0" t="n">
        <v>-0.348</v>
      </c>
      <c r="AX201" s="0" t="n">
        <v>0.047</v>
      </c>
      <c r="AY201" s="0" t="n">
        <v>0.027</v>
      </c>
      <c r="AZ201" s="0" t="n">
        <v>0.0784537296757229</v>
      </c>
      <c r="BA201" s="0" t="n">
        <v>23.675</v>
      </c>
      <c r="BB201" s="0" t="n">
        <v>5.437</v>
      </c>
      <c r="BC201" s="0" t="n">
        <v>3.139</v>
      </c>
      <c r="BD201" s="0" t="n">
        <v>9.16604716228889</v>
      </c>
      <c r="BE201" s="0" t="n">
        <v>-6.471</v>
      </c>
      <c r="BF201" s="0" t="n">
        <v>5.258</v>
      </c>
      <c r="BG201" s="0" t="n">
        <v>3.036</v>
      </c>
      <c r="BH201" s="0" t="n">
        <v>8.86371491806691</v>
      </c>
      <c r="BI201" s="0" t="n">
        <v>0</v>
      </c>
      <c r="BJ201" s="0" t="n">
        <v>0</v>
      </c>
      <c r="BK201" s="0" t="n">
        <v>0</v>
      </c>
      <c r="BL201" s="0" t="n">
        <v>5.32872344404613E-006</v>
      </c>
      <c r="BM201" s="0" t="n">
        <v>2.04</v>
      </c>
      <c r="BN201" s="0" t="n">
        <v>1.008429</v>
      </c>
      <c r="BO201" s="0" t="n">
        <v>-2.02</v>
      </c>
      <c r="BP201" s="0" t="n">
        <v>-2.19</v>
      </c>
      <c r="BQ201" s="0" t="n">
        <v>28.67</v>
      </c>
      <c r="BR201" s="0" t="n">
        <v>-7.64643492935382E-005</v>
      </c>
      <c r="BS201" s="0" t="s">
        <v>2713</v>
      </c>
      <c r="BT201" s="0" t="n">
        <v>-0.718</v>
      </c>
      <c r="BU201" s="0" t="n">
        <v>0.969148073639758</v>
      </c>
      <c r="BV201" s="0" t="n">
        <v>0.920693734081698</v>
      </c>
      <c r="BW201" s="0" t="n">
        <v>0.225</v>
      </c>
      <c r="BZ201" s="0" t="n">
        <v>-0.00271294117647047</v>
      </c>
      <c r="CA201" s="0" t="n">
        <v>-0.0558215579146474</v>
      </c>
      <c r="CB201" s="0" t="n">
        <v>0.062</v>
      </c>
      <c r="CC201" s="0" t="n">
        <v>0.287</v>
      </c>
      <c r="CD201" s="0" t="n">
        <v>-0.0059756209314714</v>
      </c>
      <c r="CE201" s="0" t="s">
        <v>2714</v>
      </c>
      <c r="CF201" s="0" t="n">
        <v>-0.204</v>
      </c>
      <c r="CG201" s="0" t="n">
        <v>1.22653562746506</v>
      </c>
      <c r="CH201" s="0" t="n">
        <v>0.384142182321803</v>
      </c>
      <c r="CI201" s="0" t="n">
        <v>0.134</v>
      </c>
      <c r="CJ201" s="0" t="n">
        <v>0</v>
      </c>
      <c r="CK201" s="0" t="n">
        <v>0.134</v>
      </c>
      <c r="CL201" s="0" t="n">
        <v>-0.348</v>
      </c>
      <c r="CM201" s="0" t="n">
        <v>0</v>
      </c>
      <c r="CN201" s="0" t="s">
        <v>1915</v>
      </c>
    </row>
    <row r="202" customFormat="false" ht="15" hidden="false" customHeight="false" outlineLevel="0" collapsed="false">
      <c r="A202" s="0" t="s">
        <v>2715</v>
      </c>
      <c r="B202" s="0" t="s">
        <v>2716</v>
      </c>
      <c r="C202" s="0" t="s">
        <v>94</v>
      </c>
      <c r="D202" s="0" t="s">
        <v>95</v>
      </c>
      <c r="E202" s="0" t="n">
        <f aca="false">FALSE()</f>
        <v>0</v>
      </c>
      <c r="F202" s="0" t="s">
        <v>2328</v>
      </c>
      <c r="G202" s="0" t="n">
        <v>0.51</v>
      </c>
      <c r="H202" s="0" t="s">
        <v>97</v>
      </c>
      <c r="I202" s="0" t="s">
        <v>2328</v>
      </c>
      <c r="J202" s="0" t="s">
        <v>99</v>
      </c>
      <c r="K202" s="0" t="s">
        <v>244</v>
      </c>
      <c r="L202" s="0" t="n">
        <v>70</v>
      </c>
      <c r="M202" s="0" t="n">
        <v>3</v>
      </c>
      <c r="N202" s="0" t="n">
        <v>3</v>
      </c>
      <c r="O202" s="0" t="n">
        <v>8.27003364482841E-008</v>
      </c>
      <c r="P202" s="0" t="n">
        <v>8.17360704482841E-008</v>
      </c>
      <c r="Q202" s="0" t="n">
        <v>2.04</v>
      </c>
      <c r="R202" s="0" t="n">
        <v>0</v>
      </c>
      <c r="S202" s="0" t="n">
        <v>0</v>
      </c>
      <c r="T202" s="0" t="n">
        <v>0.00522933574951682</v>
      </c>
      <c r="U202" s="0" t="n">
        <v>6.06</v>
      </c>
      <c r="V202" s="0" t="n">
        <v>0.01</v>
      </c>
      <c r="W202" s="0" t="n">
        <v>0</v>
      </c>
      <c r="X202" s="0" t="n">
        <v>0.00956646013245075</v>
      </c>
      <c r="Y202" s="0" t="n">
        <v>37.17</v>
      </c>
      <c r="Z202" s="0" t="n">
        <v>0.01</v>
      </c>
      <c r="AA202" s="0" t="n">
        <v>0</v>
      </c>
      <c r="AB202" s="0" t="n">
        <v>0.00986225507975125</v>
      </c>
      <c r="AC202" s="0" t="n">
        <v>5.758</v>
      </c>
      <c r="AD202" s="0" t="n">
        <v>0.003</v>
      </c>
      <c r="AE202" s="0" t="n">
        <v>0.002</v>
      </c>
      <c r="AF202" s="0" t="n">
        <v>0.00511262501414969</v>
      </c>
      <c r="AG202" s="0" t="n">
        <v>11.928</v>
      </c>
      <c r="AH202" s="0" t="n">
        <v>0.006</v>
      </c>
      <c r="AI202" s="0" t="n">
        <v>0.003</v>
      </c>
      <c r="AJ202" s="0" t="n">
        <v>0.00961948630233087</v>
      </c>
      <c r="AK202" s="0" t="n">
        <v>16.982</v>
      </c>
      <c r="AL202" s="0" t="n">
        <v>0.012</v>
      </c>
      <c r="AM202" s="0" t="n">
        <v>0.007</v>
      </c>
      <c r="AN202" s="0" t="n">
        <v>0.0210494037844857</v>
      </c>
      <c r="AO202" s="0" t="n">
        <v>-0.742</v>
      </c>
      <c r="AP202" s="0" t="n">
        <v>0.008</v>
      </c>
      <c r="AQ202" s="0" t="n">
        <v>0.004</v>
      </c>
      <c r="AR202" s="0" t="n">
        <v>0.0131340801817354</v>
      </c>
      <c r="AS202" s="0" t="n">
        <v>23.633</v>
      </c>
      <c r="AT202" s="0" t="n">
        <v>0.041</v>
      </c>
      <c r="AU202" s="0" t="n">
        <v>0.024</v>
      </c>
      <c r="AV202" s="0" t="n">
        <v>0.069410483987083</v>
      </c>
      <c r="AW202" s="0" t="n">
        <v>-0.357</v>
      </c>
      <c r="AX202" s="0" t="n">
        <v>0.036</v>
      </c>
      <c r="AY202" s="0" t="n">
        <v>0.021</v>
      </c>
      <c r="AZ202" s="0" t="n">
        <v>0.0607029401464618</v>
      </c>
      <c r="BA202" s="0" t="n">
        <v>20.557</v>
      </c>
      <c r="BB202" s="0" t="n">
        <v>2.033</v>
      </c>
      <c r="BC202" s="0" t="n">
        <v>1.174</v>
      </c>
      <c r="BD202" s="0" t="n">
        <v>3.42768454046406</v>
      </c>
      <c r="BE202" s="0" t="n">
        <v>-9.031</v>
      </c>
      <c r="BF202" s="0" t="n">
        <v>1.987</v>
      </c>
      <c r="BG202" s="0" t="n">
        <v>1.147</v>
      </c>
      <c r="BH202" s="0" t="n">
        <v>3.34989894613317</v>
      </c>
      <c r="BI202" s="0" t="n">
        <v>0</v>
      </c>
      <c r="BJ202" s="0" t="n">
        <v>0</v>
      </c>
      <c r="BK202" s="0" t="n">
        <v>0</v>
      </c>
      <c r="BL202" s="0" t="n">
        <v>1.91948380948498E-006</v>
      </c>
      <c r="BM202" s="0" t="n">
        <v>2.02</v>
      </c>
      <c r="BN202" s="0" t="n">
        <v>1.008429</v>
      </c>
      <c r="BO202" s="0" t="n">
        <v>-2.35</v>
      </c>
      <c r="BP202" s="0" t="n">
        <v>-2.22</v>
      </c>
      <c r="BQ202" s="0" t="n">
        <v>28.63</v>
      </c>
      <c r="BR202" s="0" t="n">
        <v>0.000423212678366902</v>
      </c>
      <c r="BS202" s="0" t="s">
        <v>2717</v>
      </c>
      <c r="BT202" s="0" t="n">
        <v>-0.749</v>
      </c>
      <c r="BU202" s="0" t="n">
        <v>0.983695295099416</v>
      </c>
      <c r="BV202" s="0" t="n">
        <v>0.961708185553854</v>
      </c>
      <c r="BW202" s="0" t="n">
        <v>0.225</v>
      </c>
      <c r="BZ202" s="0" t="n">
        <v>-0.00271294117647047</v>
      </c>
      <c r="CA202" s="0" t="n">
        <v>-0.0558215579146474</v>
      </c>
      <c r="CB202" s="0" t="n">
        <v>0.062</v>
      </c>
      <c r="CC202" s="0" t="n">
        <v>0.287</v>
      </c>
      <c r="CD202" s="0" t="n">
        <v>-0.00701613073699897</v>
      </c>
      <c r="CE202" s="0" t="s">
        <v>2718</v>
      </c>
      <c r="CF202" s="0" t="n">
        <v>-0.192</v>
      </c>
      <c r="CG202" s="0" t="n">
        <v>0.652207757213922</v>
      </c>
      <c r="CH202" s="0" t="n">
        <v>0.353143194614192</v>
      </c>
      <c r="CI202" s="0" t="n">
        <v>0.228</v>
      </c>
      <c r="CJ202" s="0" t="n">
        <v>0</v>
      </c>
      <c r="CK202" s="0" t="n">
        <v>0.228</v>
      </c>
      <c r="CL202" s="0" t="n">
        <v>-0.192</v>
      </c>
      <c r="CM202" s="0" t="n">
        <v>0.15</v>
      </c>
      <c r="CN202" s="0" t="s">
        <v>1915</v>
      </c>
    </row>
    <row r="203" customFormat="false" ht="15" hidden="false" customHeight="false" outlineLevel="0" collapsed="false">
      <c r="A203" s="0" t="s">
        <v>2719</v>
      </c>
      <c r="B203" s="0" t="s">
        <v>2720</v>
      </c>
      <c r="C203" s="0" t="s">
        <v>94</v>
      </c>
      <c r="D203" s="0" t="s">
        <v>95</v>
      </c>
      <c r="E203" s="0" t="n">
        <f aca="false">FALSE()</f>
        <v>0</v>
      </c>
      <c r="F203" s="0" t="s">
        <v>2328</v>
      </c>
      <c r="G203" s="0" t="n">
        <v>0.48</v>
      </c>
      <c r="H203" s="0" t="s">
        <v>97</v>
      </c>
      <c r="I203" s="0" t="s">
        <v>2328</v>
      </c>
      <c r="J203" s="0" t="s">
        <v>99</v>
      </c>
      <c r="K203" s="0" t="s">
        <v>166</v>
      </c>
      <c r="L203" s="0" t="n">
        <v>70</v>
      </c>
      <c r="M203" s="0" t="n">
        <v>3</v>
      </c>
      <c r="N203" s="0" t="n">
        <v>3</v>
      </c>
      <c r="O203" s="0" t="n">
        <v>8.02615410598808E-008</v>
      </c>
      <c r="P203" s="0" t="n">
        <v>7.95989400598808E-008</v>
      </c>
      <c r="Q203" s="0" t="n">
        <v>2.07</v>
      </c>
      <c r="R203" s="0" t="n">
        <v>0</v>
      </c>
      <c r="S203" s="0" t="n">
        <v>0</v>
      </c>
      <c r="T203" s="0" t="n">
        <v>0.00422165104960175</v>
      </c>
      <c r="U203" s="0" t="n">
        <v>6.29</v>
      </c>
      <c r="V203" s="0" t="n">
        <v>0.01</v>
      </c>
      <c r="W203" s="0" t="n">
        <v>0</v>
      </c>
      <c r="X203" s="0" t="n">
        <v>0.00899734943786301</v>
      </c>
      <c r="Y203" s="0" t="n">
        <v>37.4</v>
      </c>
      <c r="Z203" s="0" t="n">
        <v>0.01</v>
      </c>
      <c r="AA203" s="0" t="n">
        <v>0</v>
      </c>
      <c r="AB203" s="0" t="n">
        <v>0.00927554748248984</v>
      </c>
      <c r="AC203" s="0" t="n">
        <v>5.768</v>
      </c>
      <c r="AD203" s="0" t="n">
        <v>0.002</v>
      </c>
      <c r="AE203" s="0" t="n">
        <v>0.001</v>
      </c>
      <c r="AF203" s="0" t="n">
        <v>0.00419508705625683</v>
      </c>
      <c r="AG203" s="0" t="n">
        <v>12.06</v>
      </c>
      <c r="AH203" s="0" t="n">
        <v>0.005</v>
      </c>
      <c r="AI203" s="0" t="n">
        <v>0.003</v>
      </c>
      <c r="AJ203" s="0" t="n">
        <v>0.00904663062521908</v>
      </c>
      <c r="AK203" s="0" t="n">
        <v>17.145</v>
      </c>
      <c r="AL203" s="0" t="n">
        <v>0.038</v>
      </c>
      <c r="AM203" s="0" t="n">
        <v>0.022</v>
      </c>
      <c r="AN203" s="0" t="n">
        <v>0.0637983856329425</v>
      </c>
      <c r="AO203" s="0" t="n">
        <v>-0.72</v>
      </c>
      <c r="AP203" s="0" t="n">
        <v>0.03</v>
      </c>
      <c r="AQ203" s="0" t="n">
        <v>0.017</v>
      </c>
      <c r="AR203" s="0" t="n">
        <v>0.0506165910582765</v>
      </c>
      <c r="AS203" s="0" t="n">
        <v>23.768</v>
      </c>
      <c r="AT203" s="0" t="n">
        <v>0.035</v>
      </c>
      <c r="AU203" s="0" t="n">
        <v>0.02</v>
      </c>
      <c r="AV203" s="0" t="n">
        <v>0.0597437557081208</v>
      </c>
      <c r="AW203" s="0" t="n">
        <v>-0.486</v>
      </c>
      <c r="AX203" s="0" t="n">
        <v>0.045</v>
      </c>
      <c r="AY203" s="0" t="n">
        <v>0.026</v>
      </c>
      <c r="AZ203" s="0" t="n">
        <v>0.0759168345824624</v>
      </c>
      <c r="BA203" s="0" t="n">
        <v>12.752</v>
      </c>
      <c r="BB203" s="0" t="n">
        <v>3.246</v>
      </c>
      <c r="BC203" s="0" t="n">
        <v>1.874</v>
      </c>
      <c r="BD203" s="0" t="n">
        <v>5.47227742466072</v>
      </c>
      <c r="BE203" s="0" t="n">
        <v>-16.872</v>
      </c>
      <c r="BF203" s="0" t="n">
        <v>3.152</v>
      </c>
      <c r="BG203" s="0" t="n">
        <v>1.82</v>
      </c>
      <c r="BH203" s="0" t="n">
        <v>5.31323065077956</v>
      </c>
      <c r="BI203" s="0" t="n">
        <v>0</v>
      </c>
      <c r="BJ203" s="0" t="n">
        <v>0</v>
      </c>
      <c r="BK203" s="0" t="n">
        <v>0</v>
      </c>
      <c r="BL203" s="0" t="n">
        <v>3.65564832060662E-006</v>
      </c>
      <c r="BM203" s="0" t="n">
        <v>2.04</v>
      </c>
      <c r="BN203" s="0" t="n">
        <v>1.008429</v>
      </c>
      <c r="BO203" s="0" t="n">
        <v>-2.12</v>
      </c>
      <c r="BP203" s="0" t="n">
        <v>-2.17</v>
      </c>
      <c r="BQ203" s="0" t="n">
        <v>28.68</v>
      </c>
      <c r="BR203" s="0" t="n">
        <v>3.09825647289691E-005</v>
      </c>
      <c r="BS203" s="0" t="s">
        <v>2721</v>
      </c>
      <c r="BT203" s="0" t="n">
        <v>-0.72</v>
      </c>
      <c r="BU203" s="0" t="n">
        <v>0.956611262995427</v>
      </c>
      <c r="BV203" s="0" t="n">
        <v>0.915168717276768</v>
      </c>
      <c r="BW203" s="0" t="n">
        <v>0.226</v>
      </c>
      <c r="BZ203" s="0" t="n">
        <v>-0.00171294117647047</v>
      </c>
      <c r="CA203" s="0" t="n">
        <v>-0.035245528327721</v>
      </c>
      <c r="CB203" s="0" t="n">
        <v>0.062</v>
      </c>
      <c r="CC203" s="0" t="n">
        <v>0.288</v>
      </c>
      <c r="CD203" s="0" t="n">
        <v>-0.0124572537580439</v>
      </c>
      <c r="CE203" s="0" t="s">
        <v>2722</v>
      </c>
      <c r="CF203" s="0" t="n">
        <v>-0.19</v>
      </c>
      <c r="CG203" s="0" t="n">
        <v>1.37137140624065</v>
      </c>
      <c r="CH203" s="0" t="n">
        <v>0.371022039274917</v>
      </c>
      <c r="CI203" s="0" t="n">
        <v>0.111</v>
      </c>
      <c r="CJ203" s="0" t="n">
        <v>0</v>
      </c>
      <c r="CK203" s="0" t="n">
        <v>0.111</v>
      </c>
      <c r="CL203" s="0" t="n">
        <v>-0.486</v>
      </c>
      <c r="CM203" s="0" t="n">
        <v>0</v>
      </c>
      <c r="CN203" s="0" t="s">
        <v>1915</v>
      </c>
    </row>
    <row r="204" customFormat="false" ht="15" hidden="false" customHeight="false" outlineLevel="0" collapsed="false">
      <c r="A204" s="0" t="s">
        <v>2723</v>
      </c>
      <c r="B204" s="0" t="s">
        <v>2724</v>
      </c>
      <c r="C204" s="0" t="s">
        <v>94</v>
      </c>
      <c r="D204" s="0" t="s">
        <v>95</v>
      </c>
      <c r="E204" s="0" t="n">
        <f aca="false">FALSE()</f>
        <v>0</v>
      </c>
      <c r="F204" s="0" t="s">
        <v>2328</v>
      </c>
      <c r="G204" s="0" t="n">
        <v>0.52</v>
      </c>
      <c r="H204" s="0" t="s">
        <v>97</v>
      </c>
      <c r="I204" s="0" t="s">
        <v>2328</v>
      </c>
      <c r="J204" s="0" t="s">
        <v>99</v>
      </c>
      <c r="K204" s="0" t="s">
        <v>171</v>
      </c>
      <c r="L204" s="0" t="n">
        <v>70</v>
      </c>
      <c r="M204" s="0" t="n">
        <v>3</v>
      </c>
      <c r="N204" s="0" t="n">
        <v>3</v>
      </c>
      <c r="O204" s="0" t="n">
        <v>8.30797847000162E-008</v>
      </c>
      <c r="P204" s="0" t="n">
        <v>8.21448142000162E-008</v>
      </c>
      <c r="Q204" s="0" t="n">
        <v>2.05</v>
      </c>
      <c r="R204" s="0" t="n">
        <v>0.01</v>
      </c>
      <c r="S204" s="0" t="n">
        <v>0</v>
      </c>
      <c r="T204" s="0" t="n">
        <v>0.00956631400803925</v>
      </c>
      <c r="U204" s="0" t="n">
        <v>6.14</v>
      </c>
      <c r="V204" s="0" t="n">
        <v>0.01</v>
      </c>
      <c r="W204" s="0" t="n">
        <v>0</v>
      </c>
      <c r="X204" s="0" t="n">
        <v>0.0113932662912757</v>
      </c>
      <c r="Y204" s="0" t="n">
        <v>37.25</v>
      </c>
      <c r="Z204" s="0" t="n">
        <v>0.01</v>
      </c>
      <c r="AA204" s="0" t="n">
        <v>0</v>
      </c>
      <c r="AB204" s="0" t="n">
        <v>0.0117455460850056</v>
      </c>
      <c r="AC204" s="0" t="n">
        <v>5.765</v>
      </c>
      <c r="AD204" s="0" t="n">
        <v>0.005</v>
      </c>
      <c r="AE204" s="0" t="n">
        <v>0.003</v>
      </c>
      <c r="AF204" s="0" t="n">
        <v>0.00924695000531619</v>
      </c>
      <c r="AG204" s="0" t="n">
        <v>12.011</v>
      </c>
      <c r="AH204" s="0" t="n">
        <v>0.007</v>
      </c>
      <c r="AI204" s="0" t="n">
        <v>0.004</v>
      </c>
      <c r="AJ204" s="0" t="n">
        <v>0.0114622969669336</v>
      </c>
      <c r="AK204" s="0" t="n">
        <v>17.089</v>
      </c>
      <c r="AL204" s="0" t="n">
        <v>0.039</v>
      </c>
      <c r="AM204" s="0" t="n">
        <v>0.022</v>
      </c>
      <c r="AN204" s="0" t="n">
        <v>0.0654787941982272</v>
      </c>
      <c r="AO204" s="0" t="n">
        <v>-0.725</v>
      </c>
      <c r="AP204" s="0" t="n">
        <v>0.027</v>
      </c>
      <c r="AQ204" s="0" t="n">
        <v>0.016</v>
      </c>
      <c r="AR204" s="0" t="n">
        <v>0.0460215717439287</v>
      </c>
      <c r="AS204" s="0" t="n">
        <v>23.738</v>
      </c>
      <c r="AT204" s="0" t="n">
        <v>0.047</v>
      </c>
      <c r="AU204" s="0" t="n">
        <v>0.027</v>
      </c>
      <c r="AV204" s="0" t="n">
        <v>0.0790598469765632</v>
      </c>
      <c r="AW204" s="0" t="n">
        <v>-0.418</v>
      </c>
      <c r="AX204" s="0" t="n">
        <v>0.045</v>
      </c>
      <c r="AY204" s="0" t="n">
        <v>0.026</v>
      </c>
      <c r="AZ204" s="0" t="n">
        <v>0.076008791434795</v>
      </c>
      <c r="BA204" s="0" t="n">
        <v>30.688</v>
      </c>
      <c r="BB204" s="0" t="n">
        <v>8.254</v>
      </c>
      <c r="BC204" s="0" t="n">
        <v>4.766</v>
      </c>
      <c r="BD204" s="0" t="n">
        <v>13.9158490164438</v>
      </c>
      <c r="BE204" s="0" t="n">
        <v>0.638</v>
      </c>
      <c r="BF204" s="0" t="n">
        <v>7.997</v>
      </c>
      <c r="BG204" s="0" t="n">
        <v>4.617</v>
      </c>
      <c r="BH204" s="0" t="n">
        <v>13.4811842876694</v>
      </c>
      <c r="BI204" s="0" t="n">
        <v>0</v>
      </c>
      <c r="BJ204" s="0" t="n">
        <v>0</v>
      </c>
      <c r="BK204" s="0" t="n">
        <v>0</v>
      </c>
      <c r="BL204" s="0" t="n">
        <v>7.33759668618891E-006</v>
      </c>
      <c r="BM204" s="0" t="n">
        <v>2.02</v>
      </c>
      <c r="BN204" s="0" t="n">
        <v>1.008429</v>
      </c>
      <c r="BO204" s="0" t="n">
        <v>-2.27</v>
      </c>
      <c r="BP204" s="0" t="n">
        <v>-2.28</v>
      </c>
      <c r="BQ204" s="0" t="n">
        <v>28.57</v>
      </c>
      <c r="BR204" s="0" t="n">
        <v>0.000352677526734823</v>
      </c>
      <c r="BS204" s="0" t="s">
        <v>2725</v>
      </c>
      <c r="BT204" s="0" t="n">
        <v>-0.731</v>
      </c>
      <c r="BU204" s="0" t="n">
        <v>1.00288367926352</v>
      </c>
      <c r="BV204" s="0" t="n">
        <v>0.958775625775146</v>
      </c>
      <c r="BW204" s="0" t="n">
        <v>0.226</v>
      </c>
      <c r="BZ204" s="0" t="n">
        <v>-0.00171294117647047</v>
      </c>
      <c r="CA204" s="0" t="n">
        <v>-0.035245528327721</v>
      </c>
      <c r="CB204" s="0" t="n">
        <v>0.062</v>
      </c>
      <c r="CC204" s="0" t="n">
        <v>0.288</v>
      </c>
      <c r="CD204" s="0" t="n">
        <v>-0.00487666219922674</v>
      </c>
      <c r="CE204" s="0" t="s">
        <v>2726</v>
      </c>
      <c r="CF204" s="0" t="n">
        <v>-0.302</v>
      </c>
      <c r="CG204" s="0" t="n">
        <v>0.97971108549312</v>
      </c>
      <c r="CH204" s="0" t="n">
        <v>0.373491128883876</v>
      </c>
      <c r="CI204" s="0" t="n">
        <v>0.078</v>
      </c>
      <c r="CJ204" s="0" t="n">
        <v>0</v>
      </c>
      <c r="CK204" s="0" t="n">
        <v>0.078</v>
      </c>
      <c r="CL204" s="0" t="n">
        <v>-0.302</v>
      </c>
      <c r="CM204" s="0" t="n">
        <v>-0.041</v>
      </c>
      <c r="CN204" s="0" t="s">
        <v>1915</v>
      </c>
    </row>
    <row r="205" customFormat="false" ht="15" hidden="false" customHeight="false" outlineLevel="0" collapsed="false">
      <c r="A205" s="0" t="s">
        <v>2727</v>
      </c>
      <c r="B205" s="0" t="s">
        <v>2728</v>
      </c>
      <c r="C205" s="0" t="s">
        <v>94</v>
      </c>
      <c r="D205" s="0" t="s">
        <v>95</v>
      </c>
      <c r="E205" s="0" t="n">
        <f aca="false">FALSE()</f>
        <v>0</v>
      </c>
      <c r="F205" s="0" t="s">
        <v>2729</v>
      </c>
      <c r="G205" s="0" t="n">
        <v>0.48</v>
      </c>
      <c r="H205" s="0" t="s">
        <v>97</v>
      </c>
      <c r="I205" s="0" t="s">
        <v>2328</v>
      </c>
      <c r="J205" s="0" t="s">
        <v>99</v>
      </c>
      <c r="K205" s="0" t="s">
        <v>307</v>
      </c>
      <c r="L205" s="0" t="n">
        <v>70</v>
      </c>
      <c r="M205" s="0" t="n">
        <v>3</v>
      </c>
      <c r="N205" s="0" t="n">
        <v>3</v>
      </c>
      <c r="O205" s="0" t="n">
        <v>9.08810512370118E-008</v>
      </c>
      <c r="P205" s="0" t="n">
        <v>9.00369527370118E-008</v>
      </c>
      <c r="Q205" s="0" t="n">
        <v>2.05</v>
      </c>
      <c r="R205" s="0" t="n">
        <v>0</v>
      </c>
      <c r="S205" s="0" t="n">
        <v>0</v>
      </c>
      <c r="T205" s="0" t="n">
        <v>0.00113267366693842</v>
      </c>
      <c r="U205" s="0" t="n">
        <v>6.35</v>
      </c>
      <c r="V205" s="0" t="n">
        <v>0</v>
      </c>
      <c r="W205" s="0" t="n">
        <v>0</v>
      </c>
      <c r="X205" s="0" t="n">
        <v>0.00674620922592085</v>
      </c>
      <c r="Y205" s="0" t="n">
        <v>37.46</v>
      </c>
      <c r="Z205" s="0" t="n">
        <v>0</v>
      </c>
      <c r="AA205" s="0" t="n">
        <v>0</v>
      </c>
      <c r="AB205" s="0" t="n">
        <v>0.00695480201518217</v>
      </c>
      <c r="AC205" s="0" t="n">
        <v>5.757</v>
      </c>
      <c r="AD205" s="0" t="n">
        <v>0.001</v>
      </c>
      <c r="AE205" s="0" t="n">
        <v>0</v>
      </c>
      <c r="AF205" s="0" t="n">
        <v>0.00123806936048855</v>
      </c>
      <c r="AG205" s="0" t="n">
        <v>12.12</v>
      </c>
      <c r="AH205" s="0" t="n">
        <v>0.004</v>
      </c>
      <c r="AI205" s="0" t="n">
        <v>0.002</v>
      </c>
      <c r="AJ205" s="0" t="n">
        <v>0.00677987509000439</v>
      </c>
      <c r="AK205" s="0" t="n">
        <v>17.215</v>
      </c>
      <c r="AL205" s="0" t="n">
        <v>0.016</v>
      </c>
      <c r="AM205" s="0" t="n">
        <v>0.009</v>
      </c>
      <c r="AN205" s="0" t="n">
        <v>0.0274872780306419</v>
      </c>
      <c r="AO205" s="0" t="n">
        <v>-0.698</v>
      </c>
      <c r="AP205" s="0" t="n">
        <v>0.017</v>
      </c>
      <c r="AQ205" s="0" t="n">
        <v>0.01</v>
      </c>
      <c r="AR205" s="0" t="n">
        <v>0.0292946648705157</v>
      </c>
      <c r="AS205" s="0" t="n">
        <v>23.97</v>
      </c>
      <c r="AT205" s="0" t="n">
        <v>0.055</v>
      </c>
      <c r="AU205" s="0" t="n">
        <v>0.032</v>
      </c>
      <c r="AV205" s="0" t="n">
        <v>0.0925410104064033</v>
      </c>
      <c r="AW205" s="0" t="n">
        <v>-0.408</v>
      </c>
      <c r="AX205" s="0" t="n">
        <v>0.054</v>
      </c>
      <c r="AY205" s="0" t="n">
        <v>0.031</v>
      </c>
      <c r="AZ205" s="0" t="n">
        <v>0.0910046523295128</v>
      </c>
      <c r="BA205" s="0" t="n">
        <v>13.97</v>
      </c>
      <c r="BB205" s="0" t="n">
        <v>3.125</v>
      </c>
      <c r="BC205" s="0" t="n">
        <v>1.804</v>
      </c>
      <c r="BD205" s="0" t="n">
        <v>5.26851042705403</v>
      </c>
      <c r="BE205" s="0" t="n">
        <v>-15.793</v>
      </c>
      <c r="BF205" s="0" t="n">
        <v>3.027</v>
      </c>
      <c r="BG205" s="0" t="n">
        <v>1.748</v>
      </c>
      <c r="BH205" s="0" t="n">
        <v>5.10281182830757</v>
      </c>
      <c r="BI205" s="0" t="n">
        <v>0</v>
      </c>
      <c r="BJ205" s="0" t="n">
        <v>0</v>
      </c>
      <c r="BK205" s="0" t="n">
        <v>0</v>
      </c>
      <c r="BL205" s="0" t="n">
        <v>3.43412777184585E-006</v>
      </c>
      <c r="BM205" s="0" t="n">
        <v>2.02</v>
      </c>
      <c r="BN205" s="0" t="n">
        <v>1.008429</v>
      </c>
      <c r="BO205" s="0" t="n">
        <v>-2.06</v>
      </c>
      <c r="BP205" s="0" t="n">
        <v>-2.21</v>
      </c>
      <c r="BQ205" s="0" t="n">
        <v>28.64</v>
      </c>
      <c r="BR205" s="0" t="n">
        <v>4.53662967584666E-005</v>
      </c>
      <c r="BS205" s="0" t="s">
        <v>2730</v>
      </c>
      <c r="BT205" s="0" t="n">
        <v>-0.699</v>
      </c>
      <c r="BU205" s="0" t="n">
        <v>0.988076157034442</v>
      </c>
      <c r="BV205" s="0" t="n">
        <v>0.918238190387989</v>
      </c>
      <c r="BW205" s="0" t="n">
        <v>0.227</v>
      </c>
      <c r="BZ205" s="0" t="n">
        <v>-0.000712941176470472</v>
      </c>
      <c r="CA205" s="0" t="n">
        <v>-0.0146694987407946</v>
      </c>
      <c r="CB205" s="0" t="n">
        <v>0.062</v>
      </c>
      <c r="CC205" s="0" t="n">
        <v>0.289</v>
      </c>
      <c r="CD205" s="0" t="n">
        <v>-0.0075127052661359</v>
      </c>
      <c r="CE205" s="0" t="s">
        <v>2731</v>
      </c>
      <c r="CF205" s="0" t="n">
        <v>-0.228</v>
      </c>
      <c r="CG205" s="0" t="n">
        <v>1.24535742296087</v>
      </c>
      <c r="CH205" s="0" t="n">
        <v>0.376530713154045</v>
      </c>
      <c r="CI205" s="0" t="n">
        <v>0.093</v>
      </c>
      <c r="CJ205" s="0" t="n">
        <v>0</v>
      </c>
      <c r="CK205" s="0" t="n">
        <v>0.093</v>
      </c>
      <c r="CL205" s="0" t="n">
        <v>-0.408</v>
      </c>
      <c r="CM205" s="0" t="n">
        <v>0</v>
      </c>
      <c r="CN205" s="0" t="s">
        <v>1915</v>
      </c>
    </row>
    <row r="206" customFormat="false" ht="15" hidden="false" customHeight="false" outlineLevel="0" collapsed="false">
      <c r="A206" s="0" t="s">
        <v>2732</v>
      </c>
      <c r="B206" s="0" t="s">
        <v>2733</v>
      </c>
      <c r="C206" s="0" t="s">
        <v>94</v>
      </c>
      <c r="D206" s="0" t="s">
        <v>95</v>
      </c>
      <c r="E206" s="0" t="n">
        <f aca="false">FALSE()</f>
        <v>0</v>
      </c>
      <c r="F206" s="0" t="s">
        <v>2328</v>
      </c>
      <c r="G206" s="0" t="n">
        <v>0.5</v>
      </c>
      <c r="H206" s="0" t="s">
        <v>97</v>
      </c>
      <c r="I206" s="0" t="s">
        <v>2328</v>
      </c>
      <c r="J206" s="0" t="s">
        <v>99</v>
      </c>
      <c r="K206" s="0" t="s">
        <v>133</v>
      </c>
      <c r="L206" s="0" t="n">
        <v>70</v>
      </c>
      <c r="M206" s="0" t="n">
        <v>3</v>
      </c>
      <c r="N206" s="0" t="n">
        <v>3</v>
      </c>
      <c r="O206" s="0" t="n">
        <v>5.81508640951715E-008</v>
      </c>
      <c r="P206" s="0" t="n">
        <v>5.75765355951715E-008</v>
      </c>
      <c r="Q206" s="0" t="n">
        <v>2.01</v>
      </c>
      <c r="R206" s="0" t="n">
        <v>0.02</v>
      </c>
      <c r="S206" s="0" t="n">
        <v>0.01</v>
      </c>
      <c r="T206" s="0" t="n">
        <v>0.0378514278861889</v>
      </c>
      <c r="U206" s="0" t="n">
        <v>6.24</v>
      </c>
      <c r="V206" s="0" t="n">
        <v>0.05</v>
      </c>
      <c r="W206" s="0" t="n">
        <v>0.03</v>
      </c>
      <c r="X206" s="0" t="n">
        <v>0.0761888785449894</v>
      </c>
      <c r="Y206" s="0" t="n">
        <v>37.35</v>
      </c>
      <c r="Z206" s="0" t="n">
        <v>0.05</v>
      </c>
      <c r="AA206" s="0" t="n">
        <v>0.03</v>
      </c>
      <c r="AB206" s="0" t="n">
        <v>0.0785446386696004</v>
      </c>
      <c r="AC206" s="0" t="n">
        <v>5.711</v>
      </c>
      <c r="AD206" s="0" t="n">
        <v>0.023</v>
      </c>
      <c r="AE206" s="0" t="n">
        <v>0.013</v>
      </c>
      <c r="AF206" s="0" t="n">
        <v>0.0381362935066729</v>
      </c>
      <c r="AG206" s="0" t="n">
        <v>12.012</v>
      </c>
      <c r="AH206" s="0" t="n">
        <v>0.045</v>
      </c>
      <c r="AI206" s="0" t="n">
        <v>0.026</v>
      </c>
      <c r="AJ206" s="0" t="n">
        <v>0.0766304335715119</v>
      </c>
      <c r="AK206" s="0" t="n">
        <v>17.082</v>
      </c>
      <c r="AL206" s="0" t="n">
        <v>0.049</v>
      </c>
      <c r="AM206" s="0" t="n">
        <v>0.028</v>
      </c>
      <c r="AN206" s="0" t="n">
        <v>0.0831771813480119</v>
      </c>
      <c r="AO206" s="0" t="n">
        <v>-0.677</v>
      </c>
      <c r="AP206" s="0" t="n">
        <v>0.027</v>
      </c>
      <c r="AQ206" s="0" t="n">
        <v>0.015</v>
      </c>
      <c r="AR206" s="0" t="n">
        <v>0.0450700962314016</v>
      </c>
      <c r="AS206" s="0" t="n">
        <v>23.815</v>
      </c>
      <c r="AT206" s="0" t="n">
        <v>0.074</v>
      </c>
      <c r="AU206" s="0" t="n">
        <v>0.043</v>
      </c>
      <c r="AV206" s="0" t="n">
        <v>0.125210667656862</v>
      </c>
      <c r="AW206" s="0" t="n">
        <v>-0.345</v>
      </c>
      <c r="AX206" s="0" t="n">
        <v>0.042</v>
      </c>
      <c r="AY206" s="0" t="n">
        <v>0.024</v>
      </c>
      <c r="AZ206" s="0" t="n">
        <v>0.0706000144435481</v>
      </c>
      <c r="BA206" s="0" t="n">
        <v>22.579</v>
      </c>
      <c r="BB206" s="0" t="n">
        <v>10.361</v>
      </c>
      <c r="BC206" s="0" t="n">
        <v>5.982</v>
      </c>
      <c r="BD206" s="0" t="n">
        <v>17.4663090046611</v>
      </c>
      <c r="BE206" s="0" t="n">
        <v>-7.18</v>
      </c>
      <c r="BF206" s="0" t="n">
        <v>9.952</v>
      </c>
      <c r="BG206" s="0" t="n">
        <v>5.746</v>
      </c>
      <c r="BH206" s="0" t="n">
        <v>16.7769338517701</v>
      </c>
      <c r="BI206" s="0" t="n">
        <v>0</v>
      </c>
      <c r="BJ206" s="0" t="n">
        <v>0</v>
      </c>
      <c r="BK206" s="0" t="n">
        <v>0</v>
      </c>
      <c r="BL206" s="0" t="n">
        <v>1.56619655452992E-005</v>
      </c>
      <c r="BM206" s="0" t="n">
        <v>2.01</v>
      </c>
      <c r="BN206" s="0" t="n">
        <v>1.008429</v>
      </c>
      <c r="BO206" s="0" t="n">
        <v>-2.17</v>
      </c>
      <c r="BP206" s="0" t="n">
        <v>-2.23</v>
      </c>
      <c r="BQ206" s="0" t="n">
        <v>28.62</v>
      </c>
      <c r="BR206" s="0" t="n">
        <v>-0.000405455902244438</v>
      </c>
      <c r="BS206" s="0" t="s">
        <v>2734</v>
      </c>
      <c r="BT206" s="0" t="n">
        <v>-0.67</v>
      </c>
      <c r="BU206" s="0" t="n">
        <v>1.02524960976587</v>
      </c>
      <c r="BV206" s="0" t="n">
        <v>0.913439667863076</v>
      </c>
      <c r="BW206" s="0" t="n">
        <v>0.227</v>
      </c>
      <c r="BZ206" s="0" t="n">
        <v>-0.000712941176470472</v>
      </c>
      <c r="CA206" s="0" t="n">
        <v>-0.0146694987407946</v>
      </c>
      <c r="CB206" s="0" t="n">
        <v>0.062</v>
      </c>
      <c r="CC206" s="0" t="n">
        <v>0.289</v>
      </c>
      <c r="CD206" s="0" t="n">
        <v>-0.00388539205584136</v>
      </c>
      <c r="CE206" s="0" t="s">
        <v>2735</v>
      </c>
      <c r="CF206" s="0" t="n">
        <v>-0.253</v>
      </c>
      <c r="CG206" s="0" t="n">
        <v>0.955611675884483</v>
      </c>
      <c r="CH206" s="0" t="n">
        <v>0.303174879113518</v>
      </c>
      <c r="CI206" s="0" t="n">
        <v>0.062</v>
      </c>
      <c r="CJ206" s="0" t="n">
        <v>0</v>
      </c>
      <c r="CK206" s="0" t="n">
        <v>0.062</v>
      </c>
      <c r="CL206" s="0" t="n">
        <v>-0.345</v>
      </c>
      <c r="CM206" s="0" t="n">
        <v>0</v>
      </c>
      <c r="CN206" s="0" t="s">
        <v>1915</v>
      </c>
    </row>
    <row r="207" customFormat="false" ht="15" hidden="false" customHeight="false" outlineLevel="0" collapsed="false">
      <c r="A207" s="0" t="s">
        <v>2736</v>
      </c>
      <c r="B207" s="0" t="s">
        <v>2737</v>
      </c>
      <c r="C207" s="0" t="s">
        <v>94</v>
      </c>
      <c r="D207" s="0" t="s">
        <v>95</v>
      </c>
      <c r="E207" s="0" t="n">
        <f aca="false">FALSE()</f>
        <v>0</v>
      </c>
      <c r="F207" s="0" t="s">
        <v>2328</v>
      </c>
      <c r="G207" s="0" t="n">
        <v>0.52</v>
      </c>
      <c r="H207" s="0" t="s">
        <v>97</v>
      </c>
      <c r="I207" s="0" t="s">
        <v>2328</v>
      </c>
      <c r="J207" s="0" t="s">
        <v>99</v>
      </c>
      <c r="K207" s="0" t="s">
        <v>396</v>
      </c>
      <c r="L207" s="0" t="n">
        <v>70</v>
      </c>
      <c r="M207" s="0" t="n">
        <v>3</v>
      </c>
      <c r="N207" s="0" t="n">
        <v>3</v>
      </c>
      <c r="O207" s="0" t="n">
        <v>8.26383512867276E-008</v>
      </c>
      <c r="P207" s="0" t="n">
        <v>8.20057657867277E-008</v>
      </c>
      <c r="Q207" s="0" t="n">
        <v>2.07</v>
      </c>
      <c r="R207" s="0" t="n">
        <v>0</v>
      </c>
      <c r="S207" s="0" t="n">
        <v>0</v>
      </c>
      <c r="T207" s="0" t="n">
        <v>0.00327050451793693</v>
      </c>
      <c r="U207" s="0" t="n">
        <v>6.26</v>
      </c>
      <c r="V207" s="0" t="n">
        <v>0.01</v>
      </c>
      <c r="W207" s="0" t="n">
        <v>0.01</v>
      </c>
      <c r="X207" s="0" t="n">
        <v>0.0173909181442409</v>
      </c>
      <c r="Y207" s="0" t="n">
        <v>37.38</v>
      </c>
      <c r="Z207" s="0" t="n">
        <v>0.01</v>
      </c>
      <c r="AA207" s="0" t="n">
        <v>0.01</v>
      </c>
      <c r="AB207" s="0" t="n">
        <v>0.0179286453332592</v>
      </c>
      <c r="AC207" s="0" t="n">
        <v>5.768</v>
      </c>
      <c r="AD207" s="0" t="n">
        <v>0.002</v>
      </c>
      <c r="AE207" s="0" t="n">
        <v>0.001</v>
      </c>
      <c r="AF207" s="0" t="n">
        <v>0.00354244689364629</v>
      </c>
      <c r="AG207" s="0" t="n">
        <v>12.036</v>
      </c>
      <c r="AH207" s="0" t="n">
        <v>0.01</v>
      </c>
      <c r="AI207" s="0" t="n">
        <v>0.006</v>
      </c>
      <c r="AJ207" s="0" t="n">
        <v>0.0174785613153244</v>
      </c>
      <c r="AK207" s="0" t="n">
        <v>17.106</v>
      </c>
      <c r="AL207" s="0" t="n">
        <v>0.019</v>
      </c>
      <c r="AM207" s="0" t="n">
        <v>0.011</v>
      </c>
      <c r="AN207" s="0" t="n">
        <v>0.0317435057857753</v>
      </c>
      <c r="AO207" s="0" t="n">
        <v>-0.735</v>
      </c>
      <c r="AP207" s="0" t="n">
        <v>0.014</v>
      </c>
      <c r="AQ207" s="0" t="n">
        <v>0.008</v>
      </c>
      <c r="AR207" s="0" t="n">
        <v>0.0229162115822946</v>
      </c>
      <c r="AS207" s="0" t="n">
        <v>23.855</v>
      </c>
      <c r="AT207" s="0" t="n">
        <v>0.034</v>
      </c>
      <c r="AU207" s="0" t="n">
        <v>0.02</v>
      </c>
      <c r="AV207" s="0" t="n">
        <v>0.0580121675065007</v>
      </c>
      <c r="AW207" s="0" t="n">
        <v>-0.353</v>
      </c>
      <c r="AX207" s="0" t="n">
        <v>0.049</v>
      </c>
      <c r="AY207" s="0" t="n">
        <v>0.029</v>
      </c>
      <c r="AZ207" s="0" t="n">
        <v>0.0833928975196842</v>
      </c>
      <c r="BA207" s="0" t="n">
        <v>19.278</v>
      </c>
      <c r="BB207" s="0" t="n">
        <v>4.188</v>
      </c>
      <c r="BC207" s="0" t="n">
        <v>2.418</v>
      </c>
      <c r="BD207" s="0" t="n">
        <v>7.06077424647891</v>
      </c>
      <c r="BE207" s="0" t="n">
        <v>-10.49</v>
      </c>
      <c r="BF207" s="0" t="n">
        <v>4.072</v>
      </c>
      <c r="BG207" s="0" t="n">
        <v>2.351</v>
      </c>
      <c r="BH207" s="0" t="n">
        <v>6.86516966326886</v>
      </c>
      <c r="BI207" s="0" t="n">
        <v>0</v>
      </c>
      <c r="BJ207" s="0" t="n">
        <v>0</v>
      </c>
      <c r="BK207" s="0" t="n">
        <v>0</v>
      </c>
      <c r="BL207" s="0" t="n">
        <v>3.6527530100175E-006</v>
      </c>
      <c r="BM207" s="0" t="n">
        <v>2.02</v>
      </c>
      <c r="BN207" s="0" t="n">
        <v>1.008429</v>
      </c>
      <c r="BO207" s="0" t="n">
        <v>-2.15</v>
      </c>
      <c r="BP207" s="0" t="n">
        <v>-2.24</v>
      </c>
      <c r="BQ207" s="0" t="n">
        <v>28.61</v>
      </c>
      <c r="BR207" s="0" t="n">
        <v>0.000140532725318557</v>
      </c>
      <c r="BS207" s="0" t="s">
        <v>2738</v>
      </c>
      <c r="BT207" s="0" t="n">
        <v>-0.738</v>
      </c>
      <c r="BU207" s="0" t="n">
        <v>0.95781072210969</v>
      </c>
      <c r="BV207" s="0" t="n">
        <v>0.934186892243225</v>
      </c>
      <c r="BW207" s="0" t="n">
        <v>0.228</v>
      </c>
      <c r="BZ207" s="0" t="n">
        <v>0.000287058823529529</v>
      </c>
      <c r="CA207" s="0" t="n">
        <v>0.00590653084613188</v>
      </c>
      <c r="CB207" s="0" t="n">
        <v>0.062</v>
      </c>
      <c r="CC207" s="0" t="n">
        <v>0.29</v>
      </c>
      <c r="CD207" s="0" t="n">
        <v>-0.005894989460842</v>
      </c>
      <c r="CE207" s="0" t="s">
        <v>2739</v>
      </c>
      <c r="CF207" s="0" t="n">
        <v>-0.212</v>
      </c>
      <c r="CG207" s="0" t="n">
        <v>1.2013429704238</v>
      </c>
      <c r="CH207" s="0" t="n">
        <v>0.376278987053148</v>
      </c>
      <c r="CI207" s="0" t="n">
        <v>0.121</v>
      </c>
      <c r="CJ207" s="0" t="n">
        <v>0</v>
      </c>
      <c r="CK207" s="0" t="n">
        <v>0.121</v>
      </c>
      <c r="CL207" s="0" t="n">
        <v>-0.353</v>
      </c>
      <c r="CM207" s="0" t="n">
        <v>0</v>
      </c>
      <c r="CN207" s="0" t="s">
        <v>1915</v>
      </c>
    </row>
    <row r="208" customFormat="false" ht="15" hidden="false" customHeight="false" outlineLevel="0" collapsed="false">
      <c r="A208" s="0" t="s">
        <v>2740</v>
      </c>
      <c r="B208" s="0" t="s">
        <v>2741</v>
      </c>
      <c r="C208" s="0" t="s">
        <v>94</v>
      </c>
      <c r="D208" s="0" t="s">
        <v>95</v>
      </c>
      <c r="E208" s="0" t="n">
        <f aca="false">FALSE()</f>
        <v>0</v>
      </c>
      <c r="F208" s="0" t="s">
        <v>2328</v>
      </c>
      <c r="G208" s="0" t="n">
        <v>0.49</v>
      </c>
      <c r="H208" s="0" t="s">
        <v>97</v>
      </c>
      <c r="I208" s="0" t="s">
        <v>2328</v>
      </c>
      <c r="J208" s="0" t="s">
        <v>99</v>
      </c>
      <c r="K208" s="0" t="s">
        <v>244</v>
      </c>
      <c r="L208" s="0" t="n">
        <v>70</v>
      </c>
      <c r="M208" s="0" t="n">
        <v>3</v>
      </c>
      <c r="N208" s="0" t="n">
        <v>3</v>
      </c>
      <c r="O208" s="0" t="n">
        <v>8.6077244085148E-008</v>
      </c>
      <c r="P208" s="0" t="n">
        <v>8.51339695851481E-008</v>
      </c>
      <c r="Q208" s="0" t="n">
        <v>2.05</v>
      </c>
      <c r="R208" s="0" t="n">
        <v>0</v>
      </c>
      <c r="S208" s="0" t="n">
        <v>0</v>
      </c>
      <c r="T208" s="0" t="n">
        <v>0.00414128247116886</v>
      </c>
      <c r="U208" s="0" t="n">
        <v>6.12</v>
      </c>
      <c r="V208" s="0" t="n">
        <v>0.01</v>
      </c>
      <c r="W208" s="0" t="n">
        <v>0</v>
      </c>
      <c r="X208" s="0" t="n">
        <v>0.0123193085256151</v>
      </c>
      <c r="Y208" s="0" t="n">
        <v>37.23</v>
      </c>
      <c r="Z208" s="0" t="n">
        <v>0.01</v>
      </c>
      <c r="AA208" s="0" t="n">
        <v>0</v>
      </c>
      <c r="AB208" s="0" t="n">
        <v>0.0127002215452121</v>
      </c>
      <c r="AC208" s="0" t="n">
        <v>5.766</v>
      </c>
      <c r="AD208" s="0" t="n">
        <v>0.002</v>
      </c>
      <c r="AE208" s="0" t="n">
        <v>0.001</v>
      </c>
      <c r="AF208" s="0" t="n">
        <v>0.00419320280738489</v>
      </c>
      <c r="AG208" s="0" t="n">
        <v>11.989</v>
      </c>
      <c r="AH208" s="0" t="n">
        <v>0.007</v>
      </c>
      <c r="AI208" s="0" t="n">
        <v>0.004</v>
      </c>
      <c r="AJ208" s="0" t="n">
        <v>0.0123850497031688</v>
      </c>
      <c r="AK208" s="0" t="n">
        <v>17.058</v>
      </c>
      <c r="AL208" s="0" t="n">
        <v>0.023</v>
      </c>
      <c r="AM208" s="0" t="n">
        <v>0.013</v>
      </c>
      <c r="AN208" s="0" t="n">
        <v>0.0387112835830239</v>
      </c>
      <c r="AO208" s="0" t="n">
        <v>-0.734</v>
      </c>
      <c r="AP208" s="0" t="n">
        <v>0.015</v>
      </c>
      <c r="AQ208" s="0" t="n">
        <v>0.009</v>
      </c>
      <c r="AR208" s="0" t="n">
        <v>0.0253553498893073</v>
      </c>
      <c r="AS208" s="0" t="n">
        <v>23.717</v>
      </c>
      <c r="AT208" s="0" t="n">
        <v>0.044</v>
      </c>
      <c r="AU208" s="0" t="n">
        <v>0.026</v>
      </c>
      <c r="AV208" s="0" t="n">
        <v>0.0747272207639399</v>
      </c>
      <c r="AW208" s="0" t="n">
        <v>-0.394</v>
      </c>
      <c r="AX208" s="0" t="n">
        <v>0.032</v>
      </c>
      <c r="AY208" s="0" t="n">
        <v>0.018</v>
      </c>
      <c r="AZ208" s="0" t="n">
        <v>0.053144402812601</v>
      </c>
      <c r="BA208" s="0" t="n">
        <v>27.905</v>
      </c>
      <c r="BB208" s="0" t="n">
        <v>2.348</v>
      </c>
      <c r="BC208" s="0" t="n">
        <v>1.356</v>
      </c>
      <c r="BD208" s="0" t="n">
        <v>3.95872394210984</v>
      </c>
      <c r="BE208" s="0" t="n">
        <v>-2.021</v>
      </c>
      <c r="BF208" s="0" t="n">
        <v>2.264</v>
      </c>
      <c r="BG208" s="0" t="n">
        <v>1.307</v>
      </c>
      <c r="BH208" s="0" t="n">
        <v>3.81623800663362</v>
      </c>
      <c r="BI208" s="0" t="n">
        <v>0</v>
      </c>
      <c r="BJ208" s="0" t="n">
        <v>0</v>
      </c>
      <c r="BK208" s="0" t="n">
        <v>0</v>
      </c>
      <c r="BL208" s="0" t="n">
        <v>2.21257824678041E-006</v>
      </c>
      <c r="BM208" s="0" t="n">
        <v>2.03</v>
      </c>
      <c r="BN208" s="0" t="n">
        <v>1.008429</v>
      </c>
      <c r="BO208" s="0" t="n">
        <v>-2.29</v>
      </c>
      <c r="BP208" s="0" t="n">
        <v>-2.14</v>
      </c>
      <c r="BQ208" s="0" t="n">
        <v>28.72</v>
      </c>
      <c r="BR208" s="0" t="n">
        <v>-4.12736788811269E-005</v>
      </c>
      <c r="BS208" s="0" t="s">
        <v>2742</v>
      </c>
      <c r="BT208" s="0" t="n">
        <v>-0.733</v>
      </c>
      <c r="BU208" s="0" t="n">
        <v>0.972459331803909</v>
      </c>
      <c r="BV208" s="0" t="n">
        <v>0.941275273232834</v>
      </c>
      <c r="BW208" s="0" t="n">
        <v>0.228</v>
      </c>
      <c r="BZ208" s="0" t="n">
        <v>0.000287058823529529</v>
      </c>
      <c r="CA208" s="0" t="n">
        <v>0.00590653084613188</v>
      </c>
      <c r="CB208" s="0" t="n">
        <v>0.062</v>
      </c>
      <c r="CC208" s="0" t="n">
        <v>0.29</v>
      </c>
      <c r="CD208" s="0" t="n">
        <v>-0.00472132232013291</v>
      </c>
      <c r="CE208" s="0" t="s">
        <v>2743</v>
      </c>
      <c r="CF208" s="0" t="n">
        <v>-0.282</v>
      </c>
      <c r="CG208" s="0" t="n">
        <v>1.0034564945226</v>
      </c>
      <c r="CH208" s="0" t="n">
        <v>0.376762375730476</v>
      </c>
      <c r="CI208" s="0" t="n">
        <v>0.094</v>
      </c>
      <c r="CJ208" s="0" t="n">
        <v>0</v>
      </c>
      <c r="CK208" s="0" t="n">
        <v>0.094</v>
      </c>
      <c r="CL208" s="0" t="n">
        <v>-0.282</v>
      </c>
      <c r="CM208" s="0" t="n">
        <v>-0.017</v>
      </c>
      <c r="CN208" s="0" t="s">
        <v>1915</v>
      </c>
    </row>
    <row r="209" customFormat="false" ht="15" hidden="false" customHeight="false" outlineLevel="0" collapsed="false">
      <c r="A209" s="0" t="s">
        <v>2744</v>
      </c>
      <c r="B209" s="0" t="s">
        <v>2745</v>
      </c>
      <c r="C209" s="0" t="s">
        <v>94</v>
      </c>
      <c r="D209" s="0" t="s">
        <v>95</v>
      </c>
      <c r="E209" s="0" t="n">
        <f aca="false">FALSE()</f>
        <v>0</v>
      </c>
      <c r="F209" s="0" t="s">
        <v>2328</v>
      </c>
      <c r="G209" s="0" t="n">
        <v>0.49</v>
      </c>
      <c r="H209" s="0" t="s">
        <v>97</v>
      </c>
      <c r="I209" s="0" t="s">
        <v>2328</v>
      </c>
      <c r="J209" s="0" t="s">
        <v>99</v>
      </c>
      <c r="K209" s="0" t="s">
        <v>166</v>
      </c>
      <c r="L209" s="0" t="n">
        <v>70</v>
      </c>
      <c r="M209" s="0" t="n">
        <v>3</v>
      </c>
      <c r="N209" s="0" t="n">
        <v>3</v>
      </c>
      <c r="O209" s="0" t="n">
        <v>5.49239597891997E-008</v>
      </c>
      <c r="P209" s="0" t="n">
        <v>5.45683662891997E-008</v>
      </c>
      <c r="Q209" s="0" t="n">
        <v>2.06</v>
      </c>
      <c r="R209" s="0" t="n">
        <v>0</v>
      </c>
      <c r="S209" s="0" t="n">
        <v>0</v>
      </c>
      <c r="T209" s="0" t="n">
        <v>0.0037806114880966</v>
      </c>
      <c r="U209" s="0" t="n">
        <v>6.25</v>
      </c>
      <c r="V209" s="0" t="n">
        <v>0.01</v>
      </c>
      <c r="W209" s="0" t="n">
        <v>0</v>
      </c>
      <c r="X209" s="0" t="n">
        <v>0.012463548075195</v>
      </c>
      <c r="Y209" s="0" t="n">
        <v>37.36</v>
      </c>
      <c r="Z209" s="0" t="n">
        <v>0.01</v>
      </c>
      <c r="AA209" s="0" t="n">
        <v>0</v>
      </c>
      <c r="AB209" s="0" t="n">
        <v>0.0128489209816758</v>
      </c>
      <c r="AC209" s="0" t="n">
        <v>5.763</v>
      </c>
      <c r="AD209" s="0" t="n">
        <v>0.002</v>
      </c>
      <c r="AE209" s="0" t="n">
        <v>0.001</v>
      </c>
      <c r="AF209" s="0" t="n">
        <v>0.00396620319765339</v>
      </c>
      <c r="AG209" s="0" t="n">
        <v>12.023</v>
      </c>
      <c r="AH209" s="0" t="n">
        <v>0.007</v>
      </c>
      <c r="AI209" s="0" t="n">
        <v>0.004</v>
      </c>
      <c r="AJ209" s="0" t="n">
        <v>0.012530427909422</v>
      </c>
      <c r="AK209" s="0" t="n">
        <v>17.098</v>
      </c>
      <c r="AL209" s="0" t="n">
        <v>0.065</v>
      </c>
      <c r="AM209" s="0" t="n">
        <v>0.038</v>
      </c>
      <c r="AN209" s="0" t="n">
        <v>0.109977089827852</v>
      </c>
      <c r="AO209" s="0" t="n">
        <v>-0.724</v>
      </c>
      <c r="AP209" s="0" t="n">
        <v>0.055</v>
      </c>
      <c r="AQ209" s="0" t="n">
        <v>0.032</v>
      </c>
      <c r="AR209" s="0" t="n">
        <v>0.0920580611646108</v>
      </c>
      <c r="AS209" s="0" t="n">
        <v>23.824</v>
      </c>
      <c r="AT209" s="0" t="n">
        <v>0.055</v>
      </c>
      <c r="AU209" s="0" t="n">
        <v>0.032</v>
      </c>
      <c r="AV209" s="0" t="n">
        <v>0.0930765018015051</v>
      </c>
      <c r="AW209" s="0" t="n">
        <v>-0.359</v>
      </c>
      <c r="AX209" s="0" t="n">
        <v>0.06</v>
      </c>
      <c r="AY209" s="0" t="n">
        <v>0.034</v>
      </c>
      <c r="AZ209" s="0" t="n">
        <v>0.100487242055374</v>
      </c>
      <c r="BA209" s="0" t="n">
        <v>15.713</v>
      </c>
      <c r="BB209" s="0" t="n">
        <v>2.667</v>
      </c>
      <c r="BC209" s="0" t="n">
        <v>1.54</v>
      </c>
      <c r="BD209" s="0" t="n">
        <v>4.49602227286759</v>
      </c>
      <c r="BE209" s="0" t="n">
        <v>-13.921</v>
      </c>
      <c r="BF209" s="0" t="n">
        <v>2.606</v>
      </c>
      <c r="BG209" s="0" t="n">
        <v>1.504</v>
      </c>
      <c r="BH209" s="0" t="n">
        <v>4.39287708151248</v>
      </c>
      <c r="BI209" s="0" t="n">
        <v>0</v>
      </c>
      <c r="BJ209" s="0" t="n">
        <v>0</v>
      </c>
      <c r="BK209" s="0" t="n">
        <v>0</v>
      </c>
      <c r="BL209" s="0" t="n">
        <v>3.32750170986014E-006</v>
      </c>
      <c r="BM209" s="0" t="n">
        <v>2.03</v>
      </c>
      <c r="BN209" s="0" t="n">
        <v>1.008429</v>
      </c>
      <c r="BO209" s="0" t="n">
        <v>-2.16</v>
      </c>
      <c r="BP209" s="0" t="n">
        <v>-2.21</v>
      </c>
      <c r="BQ209" s="0" t="n">
        <v>28.65</v>
      </c>
      <c r="BR209" s="0" t="n">
        <v>-0.000156846523154964</v>
      </c>
      <c r="BS209" s="0" t="s">
        <v>2746</v>
      </c>
      <c r="BT209" s="0" t="n">
        <v>-0.722</v>
      </c>
      <c r="BU209" s="0" t="n">
        <v>1.00108481703222</v>
      </c>
      <c r="BV209" s="0" t="n">
        <v>0.950087927001542</v>
      </c>
      <c r="BW209" s="0" t="n">
        <v>0.228</v>
      </c>
      <c r="BZ209" s="0" t="n">
        <v>0.000287058823529529</v>
      </c>
      <c r="CA209" s="0" t="n">
        <v>0.00590653084613188</v>
      </c>
      <c r="CB209" s="0" t="n">
        <v>0.062</v>
      </c>
      <c r="CC209" s="0" t="n">
        <v>0.29</v>
      </c>
      <c r="CD209" s="0" t="n">
        <v>-0.00872152361102708</v>
      </c>
      <c r="CE209" s="0" t="s">
        <v>2747</v>
      </c>
      <c r="CF209" s="0" t="n">
        <v>-0.151</v>
      </c>
      <c r="CG209" s="0" t="n">
        <v>1.22789715960402</v>
      </c>
      <c r="CH209" s="0" t="n">
        <v>0.372033283476208</v>
      </c>
      <c r="CI209" s="0" t="n">
        <v>0.187</v>
      </c>
      <c r="CJ209" s="0" t="n">
        <v>0</v>
      </c>
      <c r="CK209" s="0" t="n">
        <v>0.187</v>
      </c>
      <c r="CL209" s="0" t="n">
        <v>-0.359</v>
      </c>
      <c r="CM209" s="0" t="n">
        <v>0</v>
      </c>
      <c r="CN209" s="0" t="s">
        <v>1915</v>
      </c>
    </row>
    <row r="210" customFormat="false" ht="15" hidden="false" customHeight="false" outlineLevel="0" collapsed="false">
      <c r="A210" s="0" t="s">
        <v>2748</v>
      </c>
      <c r="B210" s="0" t="s">
        <v>2749</v>
      </c>
      <c r="C210" s="0" t="s">
        <v>94</v>
      </c>
      <c r="D210" s="0" t="s">
        <v>95</v>
      </c>
      <c r="E210" s="0" t="n">
        <f aca="false">FALSE()</f>
        <v>0</v>
      </c>
      <c r="F210" s="0" t="s">
        <v>2328</v>
      </c>
      <c r="G210" s="0" t="n">
        <v>0.49</v>
      </c>
      <c r="H210" s="0" t="s">
        <v>97</v>
      </c>
      <c r="I210" s="0" t="s">
        <v>2328</v>
      </c>
      <c r="J210" s="0" t="s">
        <v>99</v>
      </c>
      <c r="K210" s="0" t="s">
        <v>133</v>
      </c>
      <c r="L210" s="0" t="n">
        <v>70</v>
      </c>
      <c r="M210" s="0" t="n">
        <v>3</v>
      </c>
      <c r="N210" s="0" t="n">
        <v>3</v>
      </c>
      <c r="O210" s="0" t="n">
        <v>5.02952444736573E-008</v>
      </c>
      <c r="P210" s="0" t="n">
        <v>4.98780459736573E-008</v>
      </c>
      <c r="Q210" s="0" t="n">
        <v>2.02</v>
      </c>
      <c r="R210" s="0" t="n">
        <v>0.02</v>
      </c>
      <c r="S210" s="0" t="n">
        <v>0.01</v>
      </c>
      <c r="T210" s="0" t="n">
        <v>0.0308260771555404</v>
      </c>
      <c r="U210" s="0" t="n">
        <v>6.24</v>
      </c>
      <c r="V210" s="0" t="n">
        <v>0.04</v>
      </c>
      <c r="W210" s="0" t="n">
        <v>0.02</v>
      </c>
      <c r="X210" s="0" t="n">
        <v>0.0673394402942439</v>
      </c>
      <c r="Y210" s="0" t="n">
        <v>37.35</v>
      </c>
      <c r="Z210" s="0" t="n">
        <v>0.04</v>
      </c>
      <c r="AA210" s="0" t="n">
        <v>0.02</v>
      </c>
      <c r="AB210" s="0" t="n">
        <v>0.0694215757881454</v>
      </c>
      <c r="AC210" s="0" t="n">
        <v>5.718</v>
      </c>
      <c r="AD210" s="0" t="n">
        <v>0.019</v>
      </c>
      <c r="AE210" s="0" t="n">
        <v>0.011</v>
      </c>
      <c r="AF210" s="0" t="n">
        <v>0.0312359694755656</v>
      </c>
      <c r="AG210" s="0" t="n">
        <v>12.011</v>
      </c>
      <c r="AH210" s="0" t="n">
        <v>0.04</v>
      </c>
      <c r="AI210" s="0" t="n">
        <v>0.023</v>
      </c>
      <c r="AJ210" s="0" t="n">
        <v>0.0677239640954363</v>
      </c>
      <c r="AK210" s="0" t="n">
        <v>17.087</v>
      </c>
      <c r="AL210" s="0" t="n">
        <v>0.036</v>
      </c>
      <c r="AM210" s="0" t="n">
        <v>0.021</v>
      </c>
      <c r="AN210" s="0" t="n">
        <v>0.0602453447197736</v>
      </c>
      <c r="AO210" s="0" t="n">
        <v>-0.679</v>
      </c>
      <c r="AP210" s="0" t="n">
        <v>0.024</v>
      </c>
      <c r="AQ210" s="0" t="n">
        <v>0.014</v>
      </c>
      <c r="AR210" s="0" t="n">
        <v>0.0404040160435344</v>
      </c>
      <c r="AS210" s="0" t="n">
        <v>23.775</v>
      </c>
      <c r="AT210" s="0" t="n">
        <v>0.103</v>
      </c>
      <c r="AU210" s="0" t="n">
        <v>0.06</v>
      </c>
      <c r="AV210" s="0" t="n">
        <v>0.174446643348617</v>
      </c>
      <c r="AW210" s="0" t="n">
        <v>-0.383</v>
      </c>
      <c r="AX210" s="0" t="n">
        <v>0.173</v>
      </c>
      <c r="AY210" s="0" t="n">
        <v>0.1</v>
      </c>
      <c r="AZ210" s="0" t="n">
        <v>0.291477149506503</v>
      </c>
      <c r="BA210" s="0" t="n">
        <v>16.472</v>
      </c>
      <c r="BB210" s="0" t="n">
        <v>3.355</v>
      </c>
      <c r="BC210" s="0" t="n">
        <v>1.937</v>
      </c>
      <c r="BD210" s="0" t="n">
        <v>5.65540481012109</v>
      </c>
      <c r="BE210" s="0" t="n">
        <v>-13.115</v>
      </c>
      <c r="BF210" s="0" t="n">
        <v>3.298</v>
      </c>
      <c r="BG210" s="0" t="n">
        <v>1.904</v>
      </c>
      <c r="BH210" s="0" t="n">
        <v>5.5603759485934</v>
      </c>
      <c r="BI210" s="0" t="n">
        <v>0</v>
      </c>
      <c r="BJ210" s="0" t="n">
        <v>0</v>
      </c>
      <c r="BK210" s="0" t="n">
        <v>0</v>
      </c>
      <c r="BL210" s="0" t="n">
        <v>2.21250834136511E-006</v>
      </c>
      <c r="BM210" s="0" t="n">
        <v>2.03</v>
      </c>
      <c r="BN210" s="0" t="n">
        <v>1.008429</v>
      </c>
      <c r="BO210" s="0" t="n">
        <v>-2.17</v>
      </c>
      <c r="BP210" s="0" t="n">
        <v>-2.21</v>
      </c>
      <c r="BQ210" s="0" t="n">
        <v>28.64</v>
      </c>
      <c r="BR210" s="0" t="n">
        <v>-0.000442913619040231</v>
      </c>
      <c r="BS210" s="0" t="s">
        <v>2750</v>
      </c>
      <c r="BT210" s="0" t="n">
        <v>-0.671</v>
      </c>
      <c r="BU210" s="0" t="n">
        <v>1.02183806784311</v>
      </c>
      <c r="BV210" s="0" t="n">
        <v>0.914175343148605</v>
      </c>
      <c r="BW210" s="0" t="n">
        <v>0.228</v>
      </c>
      <c r="BZ210" s="0" t="n">
        <v>0.000287058823529529</v>
      </c>
      <c r="CA210" s="0" t="n">
        <v>0.00590653084613188</v>
      </c>
      <c r="CB210" s="0" t="n">
        <v>0.062</v>
      </c>
      <c r="CC210" s="0" t="n">
        <v>0.29</v>
      </c>
      <c r="CD210" s="0" t="n">
        <v>-0.00394916095172239</v>
      </c>
      <c r="CE210" s="0" t="s">
        <v>2751</v>
      </c>
      <c r="CF210" s="0" t="n">
        <v>-0.289</v>
      </c>
      <c r="CG210" s="0" t="n">
        <v>1.05059335960702</v>
      </c>
      <c r="CH210" s="0" t="n">
        <v>0.307276348823633</v>
      </c>
      <c r="CI210" s="0" t="n">
        <v>0.004</v>
      </c>
      <c r="CJ210" s="0" t="n">
        <v>0</v>
      </c>
      <c r="CK210" s="0" t="n">
        <v>0.004</v>
      </c>
      <c r="CL210" s="0" t="n">
        <v>-0.383</v>
      </c>
      <c r="CM210" s="0" t="n">
        <v>0</v>
      </c>
      <c r="CN210" s="0" t="s">
        <v>1915</v>
      </c>
    </row>
    <row r="211" customFormat="false" ht="15" hidden="false" customHeight="false" outlineLevel="0" collapsed="false">
      <c r="A211" s="0" t="s">
        <v>2752</v>
      </c>
      <c r="B211" s="0" t="s">
        <v>2753</v>
      </c>
      <c r="C211" s="0" t="s">
        <v>94</v>
      </c>
      <c r="D211" s="0" t="s">
        <v>95</v>
      </c>
      <c r="E211" s="0" t="n">
        <f aca="false">FALSE()</f>
        <v>0</v>
      </c>
      <c r="F211" s="0" t="s">
        <v>2754</v>
      </c>
      <c r="G211" s="0" t="n">
        <v>0.51</v>
      </c>
      <c r="H211" s="0" t="s">
        <v>97</v>
      </c>
      <c r="I211" s="0" t="s">
        <v>2328</v>
      </c>
      <c r="J211" s="0" t="s">
        <v>99</v>
      </c>
      <c r="K211" s="0" t="s">
        <v>157</v>
      </c>
      <c r="L211" s="0" t="n">
        <v>70</v>
      </c>
      <c r="M211" s="0" t="n">
        <v>3</v>
      </c>
      <c r="N211" s="0" t="n">
        <v>3</v>
      </c>
      <c r="O211" s="0" t="n">
        <v>6.20748753742226E-008</v>
      </c>
      <c r="P211" s="0" t="n">
        <v>6.15138758742226E-008</v>
      </c>
      <c r="Q211" s="0" t="n">
        <v>2.06</v>
      </c>
      <c r="R211" s="0" t="n">
        <v>0</v>
      </c>
      <c r="S211" s="0" t="n">
        <v>0</v>
      </c>
      <c r="T211" s="0" t="n">
        <v>0.00491994824133116</v>
      </c>
      <c r="U211" s="0" t="n">
        <v>6.05</v>
      </c>
      <c r="V211" s="0" t="n">
        <v>0.01</v>
      </c>
      <c r="W211" s="0" t="n">
        <v>0.01</v>
      </c>
      <c r="X211" s="0" t="n">
        <v>0.0198845491549263</v>
      </c>
      <c r="Y211" s="0" t="n">
        <v>37.16</v>
      </c>
      <c r="Z211" s="0" t="n">
        <v>0.01</v>
      </c>
      <c r="AA211" s="0" t="n">
        <v>0.01</v>
      </c>
      <c r="AB211" s="0" t="n">
        <v>0.0204993794147942</v>
      </c>
      <c r="AC211" s="0" t="n">
        <v>5.772</v>
      </c>
      <c r="AD211" s="0" t="n">
        <v>0.003</v>
      </c>
      <c r="AE211" s="0" t="n">
        <v>0.002</v>
      </c>
      <c r="AF211" s="0" t="n">
        <v>0.00522187657593976</v>
      </c>
      <c r="AG211" s="0" t="n">
        <v>11.922</v>
      </c>
      <c r="AH211" s="0" t="n">
        <v>0.012</v>
      </c>
      <c r="AI211" s="0" t="n">
        <v>0.007</v>
      </c>
      <c r="AJ211" s="0" t="n">
        <v>0.0199897932299328</v>
      </c>
      <c r="AK211" s="0" t="n">
        <v>17.003</v>
      </c>
      <c r="AL211" s="0" t="n">
        <v>0.01</v>
      </c>
      <c r="AM211" s="0" t="n">
        <v>0.006</v>
      </c>
      <c r="AN211" s="0" t="n">
        <v>0.0167598158843505</v>
      </c>
      <c r="AO211" s="0" t="n">
        <v>-0.73</v>
      </c>
      <c r="AP211" s="0" t="n">
        <v>0.015</v>
      </c>
      <c r="AQ211" s="0" t="n">
        <v>0.009</v>
      </c>
      <c r="AR211" s="0" t="n">
        <v>0.0255269331099551</v>
      </c>
      <c r="AS211" s="0" t="n">
        <v>23.588</v>
      </c>
      <c r="AT211" s="0" t="n">
        <v>0.071</v>
      </c>
      <c r="AU211" s="0" t="n">
        <v>0.041</v>
      </c>
      <c r="AV211" s="0" t="n">
        <v>0.119231039474891</v>
      </c>
      <c r="AW211" s="0" t="n">
        <v>-0.389</v>
      </c>
      <c r="AX211" s="0" t="n">
        <v>0.092</v>
      </c>
      <c r="AY211" s="0" t="n">
        <v>0.053</v>
      </c>
      <c r="AZ211" s="0" t="n">
        <v>0.155896531789577</v>
      </c>
      <c r="BA211" s="0" t="n">
        <v>11.65</v>
      </c>
      <c r="BB211" s="0" t="n">
        <v>5.451</v>
      </c>
      <c r="BC211" s="0" t="n">
        <v>3.147</v>
      </c>
      <c r="BD211" s="0" t="n">
        <v>9.18955075794485</v>
      </c>
      <c r="BE211" s="0" t="n">
        <v>-17.683</v>
      </c>
      <c r="BF211" s="0" t="n">
        <v>5.268</v>
      </c>
      <c r="BG211" s="0" t="n">
        <v>3.041</v>
      </c>
      <c r="BH211" s="0" t="n">
        <v>8.88047517431456</v>
      </c>
      <c r="BI211" s="0" t="n">
        <v>0</v>
      </c>
      <c r="BJ211" s="0" t="n">
        <v>0</v>
      </c>
      <c r="BK211" s="0" t="n">
        <v>0</v>
      </c>
      <c r="BL211" s="0" t="n">
        <v>4.86207705553509E-006</v>
      </c>
      <c r="BM211" s="0" t="n">
        <v>2.03</v>
      </c>
      <c r="BN211" s="0" t="n">
        <v>1.008429</v>
      </c>
      <c r="BO211" s="0" t="n">
        <v>-2.36</v>
      </c>
      <c r="BP211" s="0" t="n">
        <v>-2.26</v>
      </c>
      <c r="BQ211" s="0" t="n">
        <v>28.59</v>
      </c>
      <c r="BR211" s="0" t="n">
        <v>0.000297505443520386</v>
      </c>
      <c r="BS211" s="0" t="s">
        <v>2755</v>
      </c>
      <c r="BT211" s="0" t="n">
        <v>-0.735</v>
      </c>
      <c r="BU211" s="0" t="n">
        <v>1.08226599453724</v>
      </c>
      <c r="BV211" s="0" t="n">
        <v>1.02282015675758</v>
      </c>
      <c r="BW211" s="0" t="n">
        <v>0.228</v>
      </c>
      <c r="BZ211" s="0" t="n">
        <v>0.000287058823529529</v>
      </c>
      <c r="CA211" s="0" t="n">
        <v>0.00590653084613188</v>
      </c>
      <c r="CB211" s="0" t="n">
        <v>0.062</v>
      </c>
      <c r="CC211" s="0" t="n">
        <v>0.29</v>
      </c>
      <c r="CD211" s="0" t="n">
        <v>-0.00547286022277369</v>
      </c>
      <c r="CE211" s="0" t="s">
        <v>2756</v>
      </c>
      <c r="CF211" s="0" t="n">
        <v>-0.26</v>
      </c>
      <c r="CG211" s="0" t="n">
        <v>1.16412421110581</v>
      </c>
      <c r="CH211" s="0" t="n">
        <v>0.42992617963879</v>
      </c>
      <c r="CI211" s="0" t="n">
        <v>0.127</v>
      </c>
      <c r="CJ211" s="0" t="n">
        <v>0</v>
      </c>
      <c r="CK211" s="0" t="n">
        <v>0.127</v>
      </c>
      <c r="CL211" s="0" t="n">
        <v>-0.26</v>
      </c>
      <c r="CM211" s="0" t="n">
        <v>-0.003</v>
      </c>
      <c r="CN211" s="0" t="s">
        <v>1915</v>
      </c>
    </row>
    <row r="212" customFormat="false" ht="15" hidden="false" customHeight="false" outlineLevel="0" collapsed="false">
      <c r="A212" s="0" t="s">
        <v>2757</v>
      </c>
      <c r="B212" s="0" t="s">
        <v>2758</v>
      </c>
      <c r="C212" s="0" t="s">
        <v>94</v>
      </c>
      <c r="D212" s="0" t="s">
        <v>95</v>
      </c>
      <c r="E212" s="0" t="n">
        <f aca="false">FALSE()</f>
        <v>0</v>
      </c>
      <c r="F212" s="0" t="s">
        <v>2328</v>
      </c>
      <c r="G212" s="0" t="n">
        <v>0.52</v>
      </c>
      <c r="H212" s="0" t="s">
        <v>97</v>
      </c>
      <c r="I212" s="0" t="s">
        <v>2328</v>
      </c>
      <c r="J212" s="0" t="s">
        <v>99</v>
      </c>
      <c r="K212" s="0" t="s">
        <v>244</v>
      </c>
      <c r="L212" s="0" t="n">
        <v>70</v>
      </c>
      <c r="M212" s="0" t="n">
        <v>3</v>
      </c>
      <c r="N212" s="0" t="n">
        <v>3</v>
      </c>
      <c r="O212" s="0" t="n">
        <v>9.32396024866024E-008</v>
      </c>
      <c r="P212" s="0" t="n">
        <v>9.23765544866025E-008</v>
      </c>
      <c r="Q212" s="0" t="n">
        <v>2.06</v>
      </c>
      <c r="R212" s="0" t="n">
        <v>0</v>
      </c>
      <c r="S212" s="0" t="n">
        <v>0</v>
      </c>
      <c r="T212" s="0" t="n">
        <v>0.00429517935966402</v>
      </c>
      <c r="U212" s="0" t="n">
        <v>6.13</v>
      </c>
      <c r="V212" s="0" t="n">
        <v>0</v>
      </c>
      <c r="W212" s="0" t="n">
        <v>0</v>
      </c>
      <c r="X212" s="0" t="n">
        <v>0.00433788820586622</v>
      </c>
      <c r="Y212" s="0" t="n">
        <v>37.24</v>
      </c>
      <c r="Z212" s="0" t="n">
        <v>0</v>
      </c>
      <c r="AA212" s="0" t="n">
        <v>0</v>
      </c>
      <c r="AB212" s="0" t="n">
        <v>0.00447201570918825</v>
      </c>
      <c r="AC212" s="0" t="n">
        <v>5.774</v>
      </c>
      <c r="AD212" s="0" t="n">
        <v>0.002</v>
      </c>
      <c r="AE212" s="0" t="n">
        <v>0.001</v>
      </c>
      <c r="AF212" s="0" t="n">
        <v>0.00392169353134035</v>
      </c>
      <c r="AG212" s="0" t="n">
        <v>11.998</v>
      </c>
      <c r="AH212" s="0" t="n">
        <v>0.003</v>
      </c>
      <c r="AI212" s="0" t="n">
        <v>0.001</v>
      </c>
      <c r="AJ212" s="0" t="n">
        <v>0.00435223884457609</v>
      </c>
      <c r="AK212" s="0" t="n">
        <v>17.093</v>
      </c>
      <c r="AL212" s="0" t="n">
        <v>0.022</v>
      </c>
      <c r="AM212" s="0" t="n">
        <v>0.013</v>
      </c>
      <c r="AN212" s="0" t="n">
        <v>0.0366906018708011</v>
      </c>
      <c r="AO212" s="0" t="n">
        <v>-0.717</v>
      </c>
      <c r="AP212" s="0" t="n">
        <v>0.02</v>
      </c>
      <c r="AQ212" s="0" t="n">
        <v>0.012</v>
      </c>
      <c r="AR212" s="0" t="n">
        <v>0.0338592654359474</v>
      </c>
      <c r="AS212" s="0" t="n">
        <v>23.748</v>
      </c>
      <c r="AT212" s="0" t="n">
        <v>0.066</v>
      </c>
      <c r="AU212" s="0" t="n">
        <v>0.038</v>
      </c>
      <c r="AV212" s="0" t="n">
        <v>0.111670447274671</v>
      </c>
      <c r="AW212" s="0" t="n">
        <v>-0.382</v>
      </c>
      <c r="AX212" s="0" t="n">
        <v>0.069</v>
      </c>
      <c r="AY212" s="0" t="n">
        <v>0.04</v>
      </c>
      <c r="AZ212" s="0" t="n">
        <v>0.115949261499444</v>
      </c>
      <c r="BA212" s="0" t="n">
        <v>20.381</v>
      </c>
      <c r="BB212" s="0" t="n">
        <v>5.205</v>
      </c>
      <c r="BC212" s="0" t="n">
        <v>3.005</v>
      </c>
      <c r="BD212" s="0" t="n">
        <v>8.77481544211862</v>
      </c>
      <c r="BE212" s="0" t="n">
        <v>-9.352</v>
      </c>
      <c r="BF212" s="0" t="n">
        <v>5.05</v>
      </c>
      <c r="BG212" s="0" t="n">
        <v>2.916</v>
      </c>
      <c r="BH212" s="0" t="n">
        <v>8.51384698279098</v>
      </c>
      <c r="BI212" s="0" t="n">
        <v>0</v>
      </c>
      <c r="BJ212" s="0" t="n">
        <v>0</v>
      </c>
      <c r="BK212" s="0" t="n">
        <v>0</v>
      </c>
      <c r="BL212" s="0" t="n">
        <v>4.72505295429733E-006</v>
      </c>
      <c r="BM212" s="0" t="n">
        <v>2.03</v>
      </c>
      <c r="BN212" s="0" t="n">
        <v>1.008429</v>
      </c>
      <c r="BO212" s="0" t="n">
        <v>-2.28</v>
      </c>
      <c r="BP212" s="0" t="n">
        <v>-2.2</v>
      </c>
      <c r="BQ212" s="0" t="n">
        <v>28.66</v>
      </c>
      <c r="BR212" s="0" t="n">
        <v>2.86910016500787E-005</v>
      </c>
      <c r="BS212" s="0" t="s">
        <v>2759</v>
      </c>
      <c r="BT212" s="0" t="n">
        <v>-0.717</v>
      </c>
      <c r="BU212" s="0" t="n">
        <v>0.976613513678907</v>
      </c>
      <c r="BV212" s="0" t="n">
        <v>0.929343415301636</v>
      </c>
      <c r="BW212" s="0" t="n">
        <v>0.229</v>
      </c>
      <c r="BZ212" s="0" t="n">
        <v>0.00128705882352953</v>
      </c>
      <c r="CA212" s="0" t="n">
        <v>0.0264825604330583</v>
      </c>
      <c r="CB212" s="0" t="n">
        <v>0.062</v>
      </c>
      <c r="CC212" s="0" t="n">
        <v>0.291</v>
      </c>
      <c r="CD212" s="0" t="n">
        <v>-0.0051960814285757</v>
      </c>
      <c r="CE212" s="0" t="s">
        <v>2760</v>
      </c>
      <c r="CF212" s="0" t="n">
        <v>-0.259</v>
      </c>
      <c r="CG212" s="0" t="n">
        <v>1.25729890706402</v>
      </c>
      <c r="CH212" s="0" t="n">
        <v>0.393506589300248</v>
      </c>
      <c r="CI212" s="0" t="n">
        <v>0.068</v>
      </c>
      <c r="CJ212" s="0" t="n">
        <v>0</v>
      </c>
      <c r="CK212" s="0" t="n">
        <v>0.068</v>
      </c>
      <c r="CL212" s="0" t="n">
        <v>-0.259</v>
      </c>
      <c r="CM212" s="0" t="n">
        <v>-0.034</v>
      </c>
      <c r="CN212" s="0" t="s">
        <v>1915</v>
      </c>
    </row>
    <row r="213" customFormat="false" ht="15" hidden="false" customHeight="false" outlineLevel="0" collapsed="false">
      <c r="A213" s="0" t="s">
        <v>2761</v>
      </c>
      <c r="B213" s="0" t="s">
        <v>2762</v>
      </c>
      <c r="C213" s="0" t="s">
        <v>94</v>
      </c>
      <c r="D213" s="0" t="s">
        <v>95</v>
      </c>
      <c r="E213" s="0" t="n">
        <f aca="false">FALSE()</f>
        <v>0</v>
      </c>
      <c r="F213" s="0" t="s">
        <v>2328</v>
      </c>
      <c r="G213" s="0" t="n">
        <v>0.49</v>
      </c>
      <c r="H213" s="0" t="s">
        <v>97</v>
      </c>
      <c r="I213" s="0" t="s">
        <v>2328</v>
      </c>
      <c r="J213" s="0" t="s">
        <v>99</v>
      </c>
      <c r="K213" s="0" t="s">
        <v>171</v>
      </c>
      <c r="L213" s="0" t="n">
        <v>70</v>
      </c>
      <c r="M213" s="0" t="n">
        <v>3</v>
      </c>
      <c r="N213" s="0" t="n">
        <v>3</v>
      </c>
      <c r="O213" s="0" t="n">
        <v>7.89061490731758E-008</v>
      </c>
      <c r="P213" s="0" t="n">
        <v>7.79991445731758E-008</v>
      </c>
      <c r="Q213" s="0" t="n">
        <v>2</v>
      </c>
      <c r="R213" s="0" t="n">
        <v>0</v>
      </c>
      <c r="S213" s="0" t="n">
        <v>0</v>
      </c>
      <c r="T213" s="0" t="n">
        <v>0.00716802685987149</v>
      </c>
      <c r="U213" s="0" t="n">
        <v>6.13</v>
      </c>
      <c r="V213" s="0" t="n">
        <v>0.01</v>
      </c>
      <c r="W213" s="0" t="n">
        <v>0</v>
      </c>
      <c r="X213" s="0" t="n">
        <v>0.011169176153246</v>
      </c>
      <c r="Y213" s="0" t="n">
        <v>37.24</v>
      </c>
      <c r="Z213" s="0" t="n">
        <v>0.01</v>
      </c>
      <c r="AA213" s="0" t="n">
        <v>0</v>
      </c>
      <c r="AB213" s="0" t="n">
        <v>0.0115145270798933</v>
      </c>
      <c r="AC213" s="0" t="n">
        <v>5.721</v>
      </c>
      <c r="AD213" s="0" t="n">
        <v>0.004</v>
      </c>
      <c r="AE213" s="0" t="n">
        <v>0.002</v>
      </c>
      <c r="AF213" s="0" t="n">
        <v>0.00707220814885292</v>
      </c>
      <c r="AG213" s="0" t="n">
        <v>12.003</v>
      </c>
      <c r="AH213" s="0" t="n">
        <v>0.007</v>
      </c>
      <c r="AI213" s="0" t="n">
        <v>0.004</v>
      </c>
      <c r="AJ213" s="0" t="n">
        <v>0.011236892551697</v>
      </c>
      <c r="AK213" s="0" t="n">
        <v>17.046</v>
      </c>
      <c r="AL213" s="0" t="n">
        <v>0.015</v>
      </c>
      <c r="AM213" s="0" t="n">
        <v>0.009</v>
      </c>
      <c r="AN213" s="0" t="n">
        <v>0.0260180458041638</v>
      </c>
      <c r="AO213" s="0" t="n">
        <v>-0.714</v>
      </c>
      <c r="AP213" s="0" t="n">
        <v>0.012</v>
      </c>
      <c r="AQ213" s="0" t="n">
        <v>0.007</v>
      </c>
      <c r="AR213" s="0" t="n">
        <v>0.0194523709259625</v>
      </c>
      <c r="AS213" s="0" t="n">
        <v>23.754</v>
      </c>
      <c r="AT213" s="0" t="n">
        <v>0.039</v>
      </c>
      <c r="AU213" s="0" t="n">
        <v>0.023</v>
      </c>
      <c r="AV213" s="0" t="n">
        <v>0.0665144002663457</v>
      </c>
      <c r="AW213" s="0" t="n">
        <v>-0.387</v>
      </c>
      <c r="AX213" s="0" t="n">
        <v>0.037</v>
      </c>
      <c r="AY213" s="0" t="n">
        <v>0.022</v>
      </c>
      <c r="AZ213" s="0" t="n">
        <v>0.0629045883377435</v>
      </c>
      <c r="BA213" s="0" t="n">
        <v>32.99</v>
      </c>
      <c r="BB213" s="0" t="n">
        <v>5.506</v>
      </c>
      <c r="BC213" s="0" t="n">
        <v>3.179</v>
      </c>
      <c r="BD213" s="0" t="n">
        <v>9.28314157470335</v>
      </c>
      <c r="BE213" s="0" t="n">
        <v>2.934</v>
      </c>
      <c r="BF213" s="0" t="n">
        <v>5.361</v>
      </c>
      <c r="BG213" s="0" t="n">
        <v>3.095</v>
      </c>
      <c r="BH213" s="0" t="n">
        <v>9.03782718030983</v>
      </c>
      <c r="BI213" s="0" t="n">
        <v>0</v>
      </c>
      <c r="BJ213" s="0" t="n">
        <v>0</v>
      </c>
      <c r="BK213" s="0" t="n">
        <v>0</v>
      </c>
      <c r="BL213" s="0" t="n">
        <v>5.24001225540739E-006</v>
      </c>
      <c r="BM213" s="0" t="n">
        <v>1.96</v>
      </c>
      <c r="BN213" s="0" t="n">
        <v>1.008429</v>
      </c>
      <c r="BO213" s="0" t="n">
        <v>-2.28</v>
      </c>
      <c r="BP213" s="0" t="n">
        <v>-2.32</v>
      </c>
      <c r="BQ213" s="0" t="n">
        <v>28.52</v>
      </c>
      <c r="BR213" s="0" t="n">
        <v>-0.000254983349190847</v>
      </c>
      <c r="BS213" s="0" t="s">
        <v>2763</v>
      </c>
      <c r="BT213" s="0" t="n">
        <v>-0.71</v>
      </c>
      <c r="BU213" s="0" t="n">
        <v>0.977618906557151</v>
      </c>
      <c r="BV213" s="0" t="n">
        <v>0.923487040340062</v>
      </c>
      <c r="BW213" s="0" t="n">
        <v>0.229</v>
      </c>
      <c r="BZ213" s="0" t="n">
        <v>0.00128705882352953</v>
      </c>
      <c r="CA213" s="0" t="n">
        <v>0.0264825604330583</v>
      </c>
      <c r="CB213" s="0" t="n">
        <v>0.062</v>
      </c>
      <c r="CC213" s="0" t="n">
        <v>0.291</v>
      </c>
      <c r="CD213" s="0" t="n">
        <v>-0.00671988122065057</v>
      </c>
      <c r="CE213" s="0" t="s">
        <v>2764</v>
      </c>
      <c r="CF213" s="0" t="n">
        <v>-0.228</v>
      </c>
      <c r="CG213" s="0" t="n">
        <v>0.834200443468646</v>
      </c>
      <c r="CH213" s="0" t="n">
        <v>0.344031613833011</v>
      </c>
      <c r="CI213" s="0" t="n">
        <v>0.154</v>
      </c>
      <c r="CJ213" s="0" t="n">
        <v>0</v>
      </c>
      <c r="CK213" s="0" t="n">
        <v>0.154</v>
      </c>
      <c r="CL213" s="0" t="n">
        <v>-0.228</v>
      </c>
      <c r="CM213" s="0" t="n">
        <v>0.029</v>
      </c>
      <c r="CN213" s="0" t="s">
        <v>1915</v>
      </c>
    </row>
    <row r="214" customFormat="false" ht="15" hidden="false" customHeight="false" outlineLevel="0" collapsed="false">
      <c r="A214" s="0" t="s">
        <v>2765</v>
      </c>
      <c r="B214" s="0" t="s">
        <v>2766</v>
      </c>
      <c r="C214" s="0" t="s">
        <v>94</v>
      </c>
      <c r="D214" s="0" t="s">
        <v>95</v>
      </c>
      <c r="E214" s="0" t="n">
        <f aca="false">FALSE()</f>
        <v>0</v>
      </c>
      <c r="F214" s="0" t="s">
        <v>2328</v>
      </c>
      <c r="G214" s="0" t="n">
        <v>0.49</v>
      </c>
      <c r="H214" s="0" t="s">
        <v>97</v>
      </c>
      <c r="I214" s="0" t="s">
        <v>2328</v>
      </c>
      <c r="J214" s="0" t="s">
        <v>99</v>
      </c>
      <c r="K214" s="0" t="s">
        <v>133</v>
      </c>
      <c r="L214" s="0" t="n">
        <v>70</v>
      </c>
      <c r="M214" s="0" t="n">
        <v>3</v>
      </c>
      <c r="N214" s="0" t="n">
        <v>3</v>
      </c>
      <c r="O214" s="0" t="n">
        <v>9.58261808173373E-008</v>
      </c>
      <c r="P214" s="0" t="n">
        <v>9.47808548173373E-008</v>
      </c>
      <c r="Q214" s="0" t="n">
        <v>1.97</v>
      </c>
      <c r="R214" s="0" t="n">
        <v>0</v>
      </c>
      <c r="S214" s="0" t="n">
        <v>0</v>
      </c>
      <c r="T214" s="0" t="n">
        <v>0.00522772873335856</v>
      </c>
      <c r="U214" s="0" t="n">
        <v>6.12</v>
      </c>
      <c r="V214" s="0" t="n">
        <v>0.01</v>
      </c>
      <c r="W214" s="0" t="n">
        <v>0.01</v>
      </c>
      <c r="X214" s="0" t="n">
        <v>0.0177772042799184</v>
      </c>
      <c r="Y214" s="0" t="n">
        <v>37.23</v>
      </c>
      <c r="Z214" s="0" t="n">
        <v>0.01</v>
      </c>
      <c r="AA214" s="0" t="n">
        <v>0.01</v>
      </c>
      <c r="AB214" s="0" t="n">
        <v>0.0183268754362443</v>
      </c>
      <c r="AC214" s="0" t="n">
        <v>5.669</v>
      </c>
      <c r="AD214" s="0" t="n">
        <v>0.003</v>
      </c>
      <c r="AE214" s="0" t="n">
        <v>0.002</v>
      </c>
      <c r="AF214" s="0" t="n">
        <v>0.00550823839311943</v>
      </c>
      <c r="AG214" s="0" t="n">
        <v>11.893</v>
      </c>
      <c r="AH214" s="0" t="n">
        <v>0.011</v>
      </c>
      <c r="AI214" s="0" t="n">
        <v>0.006</v>
      </c>
      <c r="AJ214" s="0" t="n">
        <v>0.0178723666088827</v>
      </c>
      <c r="AK214" s="0" t="n">
        <v>16.949</v>
      </c>
      <c r="AL214" s="0" t="n">
        <v>0.02</v>
      </c>
      <c r="AM214" s="0" t="n">
        <v>0.011</v>
      </c>
      <c r="AN214" s="0" t="n">
        <v>0.0328882652097484</v>
      </c>
      <c r="AO214" s="0" t="n">
        <v>-0.649</v>
      </c>
      <c r="AP214" s="0" t="n">
        <v>0.019</v>
      </c>
      <c r="AQ214" s="0" t="n">
        <v>0.011</v>
      </c>
      <c r="AR214" s="0" t="n">
        <v>0.0312028825476349</v>
      </c>
      <c r="AS214" s="0" t="n">
        <v>23.57</v>
      </c>
      <c r="AT214" s="0" t="n">
        <v>0.074</v>
      </c>
      <c r="AU214" s="0" t="n">
        <v>0.043</v>
      </c>
      <c r="AV214" s="0" t="n">
        <v>0.125516895307265</v>
      </c>
      <c r="AW214" s="0" t="n">
        <v>-0.35</v>
      </c>
      <c r="AX214" s="0" t="n">
        <v>0.056</v>
      </c>
      <c r="AY214" s="0" t="n">
        <v>0.033</v>
      </c>
      <c r="AZ214" s="0" t="n">
        <v>0.095247079640534</v>
      </c>
      <c r="BA214" s="0" t="n">
        <v>28.489</v>
      </c>
      <c r="BB214" s="0" t="n">
        <v>2.935</v>
      </c>
      <c r="BC214" s="0" t="n">
        <v>1.695</v>
      </c>
      <c r="BD214" s="0" t="n">
        <v>4.948399019097</v>
      </c>
      <c r="BE214" s="0" t="n">
        <v>-1.166</v>
      </c>
      <c r="BF214" s="0" t="n">
        <v>2.844</v>
      </c>
      <c r="BG214" s="0" t="n">
        <v>1.642</v>
      </c>
      <c r="BH214" s="0" t="n">
        <v>4.79477259154002</v>
      </c>
      <c r="BI214" s="0" t="n">
        <v>0</v>
      </c>
      <c r="BJ214" s="0" t="n">
        <v>0</v>
      </c>
      <c r="BK214" s="0" t="n">
        <v>0</v>
      </c>
      <c r="BL214" s="0" t="n">
        <v>3.21050220205781E-006</v>
      </c>
      <c r="BM214" s="0" t="n">
        <v>2.02</v>
      </c>
      <c r="BN214" s="0" t="n">
        <v>1.008429</v>
      </c>
      <c r="BO214" s="0" t="n">
        <v>-2.29</v>
      </c>
      <c r="BP214" s="0" t="n">
        <v>-2.17</v>
      </c>
      <c r="BQ214" s="0" t="n">
        <v>28.69</v>
      </c>
      <c r="BR214" s="0" t="n">
        <v>-0.000132024516933971</v>
      </c>
      <c r="BS214" s="0" t="s">
        <v>2767</v>
      </c>
      <c r="BT214" s="0" t="n">
        <v>-0.647</v>
      </c>
      <c r="BU214" s="0" t="n">
        <v>0.992758183632242</v>
      </c>
      <c r="BV214" s="0" t="n">
        <v>0.87112845000146</v>
      </c>
      <c r="BW214" s="0" t="n">
        <v>0.229</v>
      </c>
      <c r="BZ214" s="0" t="n">
        <v>0.00128705882352953</v>
      </c>
      <c r="CA214" s="0" t="n">
        <v>0.0264825604330583</v>
      </c>
      <c r="CB214" s="0" t="n">
        <v>0.062</v>
      </c>
      <c r="CC214" s="0" t="n">
        <v>0.291</v>
      </c>
      <c r="CD214" s="0" t="n">
        <v>-0.00525497283614262</v>
      </c>
      <c r="CE214" s="0" t="s">
        <v>2768</v>
      </c>
      <c r="CF214" s="0" t="n">
        <v>-0.226</v>
      </c>
      <c r="CG214" s="0" t="n">
        <v>1.09104498327762</v>
      </c>
      <c r="CH214" s="0" t="n">
        <v>0.370915520223423</v>
      </c>
      <c r="CI214" s="0" t="n">
        <v>0.125</v>
      </c>
      <c r="CJ214" s="0" t="n">
        <v>0</v>
      </c>
      <c r="CK214" s="0" t="n">
        <v>0.125</v>
      </c>
      <c r="CL214" s="0" t="n">
        <v>-0.35</v>
      </c>
      <c r="CM214" s="0" t="n">
        <v>0</v>
      </c>
      <c r="CN214" s="0" t="s">
        <v>1915</v>
      </c>
    </row>
    <row r="215" customFormat="false" ht="15" hidden="false" customHeight="false" outlineLevel="0" collapsed="false">
      <c r="A215" s="0" t="s">
        <v>2769</v>
      </c>
      <c r="B215" s="0" t="s">
        <v>2770</v>
      </c>
      <c r="C215" s="0" t="s">
        <v>94</v>
      </c>
      <c r="D215" s="0" t="s">
        <v>95</v>
      </c>
      <c r="E215" s="0" t="n">
        <f aca="false">FALSE()</f>
        <v>0</v>
      </c>
      <c r="F215" s="0" t="s">
        <v>2328</v>
      </c>
      <c r="G215" s="0" t="n">
        <v>0.49</v>
      </c>
      <c r="H215" s="0" t="s">
        <v>97</v>
      </c>
      <c r="I215" s="0" t="s">
        <v>2328</v>
      </c>
      <c r="J215" s="0" t="s">
        <v>99</v>
      </c>
      <c r="K215" s="0" t="s">
        <v>171</v>
      </c>
      <c r="L215" s="0" t="n">
        <v>70</v>
      </c>
      <c r="M215" s="0" t="n">
        <v>3</v>
      </c>
      <c r="N215" s="0" t="n">
        <v>3</v>
      </c>
      <c r="O215" s="0" t="n">
        <v>8.15871128521239E-008</v>
      </c>
      <c r="P215" s="0" t="n">
        <v>8.07871998521239E-008</v>
      </c>
      <c r="Q215" s="0" t="n">
        <v>2.06</v>
      </c>
      <c r="R215" s="0" t="n">
        <v>0</v>
      </c>
      <c r="S215" s="0" t="n">
        <v>0</v>
      </c>
      <c r="T215" s="0" t="n">
        <v>0.00390833744645221</v>
      </c>
      <c r="U215" s="0" t="n">
        <v>6.22</v>
      </c>
      <c r="V215" s="0" t="n">
        <v>0.01</v>
      </c>
      <c r="W215" s="0" t="n">
        <v>0</v>
      </c>
      <c r="X215" s="0" t="n">
        <v>0.0129561606154599</v>
      </c>
      <c r="Y215" s="0" t="n">
        <v>37.33</v>
      </c>
      <c r="Z215" s="0" t="n">
        <v>0.01</v>
      </c>
      <c r="AA215" s="0" t="n">
        <v>0</v>
      </c>
      <c r="AB215" s="0" t="n">
        <v>0.0133567651016985</v>
      </c>
      <c r="AC215" s="0" t="n">
        <v>5.778</v>
      </c>
      <c r="AD215" s="0" t="n">
        <v>0.002</v>
      </c>
      <c r="AE215" s="0" t="n">
        <v>0.001</v>
      </c>
      <c r="AF215" s="0" t="n">
        <v>0.00410867369978253</v>
      </c>
      <c r="AG215" s="0" t="n">
        <v>12.093</v>
      </c>
      <c r="AH215" s="0" t="n">
        <v>0.008</v>
      </c>
      <c r="AI215" s="0" t="n">
        <v>0.004</v>
      </c>
      <c r="AJ215" s="0" t="n">
        <v>0.0130270330161533</v>
      </c>
      <c r="AK215" s="0" t="n">
        <v>17.194</v>
      </c>
      <c r="AL215" s="0" t="n">
        <v>0.013</v>
      </c>
      <c r="AM215" s="0" t="n">
        <v>0.008</v>
      </c>
      <c r="AN215" s="0" t="n">
        <v>0.0220780703594818</v>
      </c>
      <c r="AO215" s="0" t="n">
        <v>-0.714</v>
      </c>
      <c r="AP215" s="0" t="n">
        <v>0.013</v>
      </c>
      <c r="AQ215" s="0" t="n">
        <v>0.008</v>
      </c>
      <c r="AR215" s="0" t="n">
        <v>0.0223950189192117</v>
      </c>
      <c r="AS215" s="0" t="n">
        <v>23.964</v>
      </c>
      <c r="AT215" s="0" t="n">
        <v>0.09</v>
      </c>
      <c r="AU215" s="0" t="n">
        <v>0.052</v>
      </c>
      <c r="AV215" s="0" t="n">
        <v>0.152492904287104</v>
      </c>
      <c r="AW215" s="0" t="n">
        <v>-0.359</v>
      </c>
      <c r="AX215" s="0" t="n">
        <v>0.079</v>
      </c>
      <c r="AY215" s="0" t="n">
        <v>0.046</v>
      </c>
      <c r="AZ215" s="0" t="n">
        <v>0.134014108917571</v>
      </c>
      <c r="BA215" s="0" t="n">
        <v>33.53</v>
      </c>
      <c r="BB215" s="0" t="n">
        <v>1.796</v>
      </c>
      <c r="BC215" s="0" t="n">
        <v>1.037</v>
      </c>
      <c r="BD215" s="0" t="n">
        <v>3.02811681071034</v>
      </c>
      <c r="BE215" s="0" t="n">
        <v>3.224</v>
      </c>
      <c r="BF215" s="0" t="n">
        <v>1.76</v>
      </c>
      <c r="BG215" s="0" t="n">
        <v>1.016</v>
      </c>
      <c r="BH215" s="0" t="n">
        <v>2.96761247892905</v>
      </c>
      <c r="BI215" s="0" t="n">
        <v>0</v>
      </c>
      <c r="BJ215" s="0" t="n">
        <v>0</v>
      </c>
      <c r="BK215" s="0" t="n">
        <v>0</v>
      </c>
      <c r="BL215" s="0" t="n">
        <v>1.01007865312273E-006</v>
      </c>
      <c r="BM215" s="0" t="n">
        <v>2.01</v>
      </c>
      <c r="BN215" s="0" t="n">
        <v>1.008429</v>
      </c>
      <c r="BO215" s="0" t="n">
        <v>-2.19</v>
      </c>
      <c r="BP215" s="0" t="n">
        <v>-2.22</v>
      </c>
      <c r="BQ215" s="0" t="n">
        <v>28.63</v>
      </c>
      <c r="BR215" s="0" t="n">
        <v>-0.000350924288933668</v>
      </c>
      <c r="BS215" s="0" t="s">
        <v>2771</v>
      </c>
      <c r="BT215" s="0" t="n">
        <v>-0.708</v>
      </c>
      <c r="BU215" s="0" t="n">
        <v>0.999270758645707</v>
      </c>
      <c r="BV215" s="0" t="n">
        <v>0.937591179310708</v>
      </c>
      <c r="BW215" s="0" t="n">
        <v>0.23</v>
      </c>
      <c r="BZ215" s="0" t="n">
        <v>0.00228705882352953</v>
      </c>
      <c r="CA215" s="0" t="n">
        <v>0.0470585900199847</v>
      </c>
      <c r="CB215" s="0" t="n">
        <v>0.062</v>
      </c>
      <c r="CC215" s="0" t="n">
        <v>0.292</v>
      </c>
      <c r="CD215" s="0" t="n">
        <v>-0.0066136465231538</v>
      </c>
      <c r="CE215" s="0" t="s">
        <v>2772</v>
      </c>
      <c r="CF215" s="0" t="n">
        <v>-0.201</v>
      </c>
      <c r="CG215" s="0" t="n">
        <v>0.806086095754072</v>
      </c>
      <c r="CH215" s="0" t="n">
        <v>0.357915424802849</v>
      </c>
      <c r="CI215" s="0" t="n">
        <v>0.196</v>
      </c>
      <c r="CJ215" s="0" t="n">
        <v>0</v>
      </c>
      <c r="CK215" s="0" t="n">
        <v>0.196</v>
      </c>
      <c r="CL215" s="0" t="n">
        <v>-0.201</v>
      </c>
      <c r="CM215" s="0" t="n">
        <v>0.069</v>
      </c>
      <c r="CN215" s="0" t="s">
        <v>1915</v>
      </c>
    </row>
    <row r="216" customFormat="false" ht="15" hidden="false" customHeight="false" outlineLevel="0" collapsed="false">
      <c r="A216" s="0" t="s">
        <v>2773</v>
      </c>
      <c r="B216" s="0" t="s">
        <v>2774</v>
      </c>
      <c r="C216" s="0" t="s">
        <v>94</v>
      </c>
      <c r="D216" s="0" t="s">
        <v>95</v>
      </c>
      <c r="E216" s="0" t="n">
        <f aca="false">FALSE()</f>
        <v>0</v>
      </c>
      <c r="F216" s="0" t="s">
        <v>2328</v>
      </c>
      <c r="G216" s="0" t="n">
        <v>0.49</v>
      </c>
      <c r="H216" s="0" t="s">
        <v>97</v>
      </c>
      <c r="I216" s="0" t="s">
        <v>2328</v>
      </c>
      <c r="J216" s="0" t="s">
        <v>99</v>
      </c>
      <c r="K216" s="0" t="s">
        <v>171</v>
      </c>
      <c r="L216" s="0" t="n">
        <v>70</v>
      </c>
      <c r="M216" s="0" t="n">
        <v>3</v>
      </c>
      <c r="N216" s="0" t="n">
        <v>3</v>
      </c>
      <c r="O216" s="0" t="n">
        <v>8.28386172088904E-008</v>
      </c>
      <c r="P216" s="0" t="n">
        <v>8.19207827088904E-008</v>
      </c>
      <c r="Q216" s="0" t="n">
        <v>2.06</v>
      </c>
      <c r="R216" s="0" t="n">
        <v>0</v>
      </c>
      <c r="S216" s="0" t="n">
        <v>0</v>
      </c>
      <c r="T216" s="0" t="n">
        <v>0.00828311392084901</v>
      </c>
      <c r="U216" s="0" t="n">
        <v>6.25</v>
      </c>
      <c r="V216" s="0" t="n">
        <v>0.01</v>
      </c>
      <c r="W216" s="0" t="n">
        <v>0.01</v>
      </c>
      <c r="X216" s="0" t="n">
        <v>0.016660243708106</v>
      </c>
      <c r="Y216" s="0" t="n">
        <v>37.36</v>
      </c>
      <c r="Z216" s="0" t="n">
        <v>0.01</v>
      </c>
      <c r="AA216" s="0" t="n">
        <v>0.01</v>
      </c>
      <c r="AB216" s="0" t="n">
        <v>0.0171753784435542</v>
      </c>
      <c r="AC216" s="0" t="n">
        <v>5.781</v>
      </c>
      <c r="AD216" s="0" t="n">
        <v>0.005</v>
      </c>
      <c r="AE216" s="0" t="n">
        <v>0.003</v>
      </c>
      <c r="AF216" s="0" t="n">
        <v>0.00831358564865654</v>
      </c>
      <c r="AG216" s="0" t="n">
        <v>12.12</v>
      </c>
      <c r="AH216" s="0" t="n">
        <v>0.01</v>
      </c>
      <c r="AI216" s="0" t="n">
        <v>0.006</v>
      </c>
      <c r="AJ216" s="0" t="n">
        <v>0.0167574086944179</v>
      </c>
      <c r="AK216" s="0" t="n">
        <v>17.223</v>
      </c>
      <c r="AL216" s="0" t="n">
        <v>0.008</v>
      </c>
      <c r="AM216" s="0" t="n">
        <v>0.005</v>
      </c>
      <c r="AN216" s="0" t="n">
        <v>0.013891822791413</v>
      </c>
      <c r="AO216" s="0" t="n">
        <v>-0.714</v>
      </c>
      <c r="AP216" s="0" t="n">
        <v>0.021</v>
      </c>
      <c r="AQ216" s="0" t="n">
        <v>0.012</v>
      </c>
      <c r="AR216" s="0" t="n">
        <v>0.0360512876606498</v>
      </c>
      <c r="AS216" s="0" t="n">
        <v>24.009</v>
      </c>
      <c r="AT216" s="0" t="n">
        <v>0.02</v>
      </c>
      <c r="AU216" s="0" t="n">
        <v>0.012</v>
      </c>
      <c r="AV216" s="0" t="n">
        <v>0.0339748856640658</v>
      </c>
      <c r="AW216" s="0" t="n">
        <v>-0.368</v>
      </c>
      <c r="AX216" s="0" t="n">
        <v>0.036</v>
      </c>
      <c r="AY216" s="0" t="n">
        <v>0.021</v>
      </c>
      <c r="AZ216" s="0" t="n">
        <v>0.0609523779029797</v>
      </c>
      <c r="BA216" s="0" t="n">
        <v>33.913</v>
      </c>
      <c r="BB216" s="0" t="n">
        <v>4.619</v>
      </c>
      <c r="BC216" s="0" t="n">
        <v>2.667</v>
      </c>
      <c r="BD216" s="0" t="n">
        <v>7.78699506257663</v>
      </c>
      <c r="BE216" s="0" t="n">
        <v>3.541</v>
      </c>
      <c r="BF216" s="0" t="n">
        <v>4.464</v>
      </c>
      <c r="BG216" s="0" t="n">
        <v>2.577</v>
      </c>
      <c r="BH216" s="0" t="n">
        <v>7.52624804960122</v>
      </c>
      <c r="BI216" s="0" t="n">
        <v>0</v>
      </c>
      <c r="BJ216" s="0" t="n">
        <v>0</v>
      </c>
      <c r="BK216" s="0" t="n">
        <v>0</v>
      </c>
      <c r="BL216" s="0" t="n">
        <v>4.54709254141763E-006</v>
      </c>
      <c r="BM216" s="0" t="n">
        <v>2.01</v>
      </c>
      <c r="BN216" s="0" t="n">
        <v>1.008429</v>
      </c>
      <c r="BO216" s="0" t="n">
        <v>-2.16</v>
      </c>
      <c r="BP216" s="0" t="n">
        <v>-2.19</v>
      </c>
      <c r="BQ216" s="0" t="n">
        <v>28.66</v>
      </c>
      <c r="BR216" s="0" t="n">
        <v>-0.000322379836614089</v>
      </c>
      <c r="BS216" s="0" t="s">
        <v>2775</v>
      </c>
      <c r="BT216" s="0" t="n">
        <v>-0.708</v>
      </c>
      <c r="BU216" s="0" t="n">
        <v>0.999991220862347</v>
      </c>
      <c r="BV216" s="0" t="n">
        <v>0.937814853520161</v>
      </c>
      <c r="BW216" s="0" t="n">
        <v>0.23</v>
      </c>
      <c r="BZ216" s="0" t="n">
        <v>0.00228705882352953</v>
      </c>
      <c r="CA216" s="0" t="n">
        <v>0.0470585900199847</v>
      </c>
      <c r="CB216" s="0" t="n">
        <v>0.062</v>
      </c>
      <c r="CC216" s="0" t="n">
        <v>0.292</v>
      </c>
      <c r="CD216" s="0" t="n">
        <v>-0.00654998548606413</v>
      </c>
      <c r="CE216" s="0" t="s">
        <v>2776</v>
      </c>
      <c r="CF216" s="0" t="n">
        <v>-0.211</v>
      </c>
      <c r="CG216" s="0" t="n">
        <v>0.749012616159043</v>
      </c>
      <c r="CH216" s="0" t="n">
        <v>0.341335701145368</v>
      </c>
      <c r="CI216" s="0" t="n">
        <v>0.183</v>
      </c>
      <c r="CJ216" s="0" t="n">
        <v>0</v>
      </c>
      <c r="CK216" s="0" t="n">
        <v>0.183</v>
      </c>
      <c r="CL216" s="0" t="n">
        <v>-0.211</v>
      </c>
      <c r="CM216" s="0" t="n">
        <v>0.058</v>
      </c>
      <c r="CN216" s="0" t="s">
        <v>1915</v>
      </c>
    </row>
    <row r="217" customFormat="false" ht="15" hidden="false" customHeight="false" outlineLevel="0" collapsed="false">
      <c r="A217" s="0" t="s">
        <v>2777</v>
      </c>
      <c r="B217" s="0" t="s">
        <v>2778</v>
      </c>
      <c r="C217" s="0" t="s">
        <v>94</v>
      </c>
      <c r="D217" s="0" t="s">
        <v>95</v>
      </c>
      <c r="E217" s="0" t="n">
        <f aca="false">FALSE()</f>
        <v>0</v>
      </c>
      <c r="F217" s="0" t="s">
        <v>2328</v>
      </c>
      <c r="G217" s="0" t="n">
        <v>0.52</v>
      </c>
      <c r="H217" s="0" t="s">
        <v>97</v>
      </c>
      <c r="I217" s="0" t="s">
        <v>2328</v>
      </c>
      <c r="J217" s="0" t="s">
        <v>99</v>
      </c>
      <c r="K217" s="0" t="s">
        <v>133</v>
      </c>
      <c r="L217" s="0" t="n">
        <v>70</v>
      </c>
      <c r="M217" s="0" t="n">
        <v>3</v>
      </c>
      <c r="N217" s="0" t="n">
        <v>3</v>
      </c>
      <c r="O217" s="0" t="n">
        <v>5.38867199678269E-008</v>
      </c>
      <c r="P217" s="0" t="n">
        <v>5.34355714678269E-008</v>
      </c>
      <c r="Q217" s="0" t="n">
        <v>2.02</v>
      </c>
      <c r="R217" s="0" t="n">
        <v>0.02</v>
      </c>
      <c r="S217" s="0" t="n">
        <v>0.01</v>
      </c>
      <c r="T217" s="0" t="n">
        <v>0.0419606512357471</v>
      </c>
      <c r="U217" s="0" t="n">
        <v>6.27</v>
      </c>
      <c r="V217" s="0" t="n">
        <v>0.06</v>
      </c>
      <c r="W217" s="0" t="n">
        <v>0.03</v>
      </c>
      <c r="X217" s="0" t="n">
        <v>0.0983755509149192</v>
      </c>
      <c r="Y217" s="0" t="n">
        <v>37.38</v>
      </c>
      <c r="Z217" s="0" t="n">
        <v>0.06</v>
      </c>
      <c r="AA217" s="0" t="n">
        <v>0.03</v>
      </c>
      <c r="AB217" s="0" t="n">
        <v>0.1014173229492</v>
      </c>
      <c r="AC217" s="0" t="n">
        <v>5.722</v>
      </c>
      <c r="AD217" s="0" t="n">
        <v>0.025</v>
      </c>
      <c r="AE217" s="0" t="n">
        <v>0.015</v>
      </c>
      <c r="AF217" s="0" t="n">
        <v>0.042756458344837</v>
      </c>
      <c r="AG217" s="0" t="n">
        <v>12.038</v>
      </c>
      <c r="AH217" s="0" t="n">
        <v>0.059</v>
      </c>
      <c r="AI217" s="0" t="n">
        <v>0.034</v>
      </c>
      <c r="AJ217" s="0" t="n">
        <v>0.0989309555784133</v>
      </c>
      <c r="AK217" s="0" t="n">
        <v>17.108</v>
      </c>
      <c r="AL217" s="0" t="n">
        <v>0.097</v>
      </c>
      <c r="AM217" s="0" t="n">
        <v>0.056</v>
      </c>
      <c r="AN217" s="0" t="n">
        <v>0.162823791249981</v>
      </c>
      <c r="AO217" s="0" t="n">
        <v>-0.687</v>
      </c>
      <c r="AP217" s="0" t="n">
        <v>0.014</v>
      </c>
      <c r="AQ217" s="0" t="n">
        <v>0.008</v>
      </c>
      <c r="AR217" s="0" t="n">
        <v>0.0240403242401003</v>
      </c>
      <c r="AS217" s="0" t="n">
        <v>24.05</v>
      </c>
      <c r="AT217" s="0" t="n">
        <v>0.09</v>
      </c>
      <c r="AU217" s="0" t="n">
        <v>0.052</v>
      </c>
      <c r="AV217" s="0" t="n">
        <v>0.151241219362651</v>
      </c>
      <c r="AW217" s="0" t="n">
        <v>-0.166</v>
      </c>
      <c r="AX217" s="0" t="n">
        <v>0.032</v>
      </c>
      <c r="AY217" s="0" t="n">
        <v>0.018</v>
      </c>
      <c r="AZ217" s="0" t="n">
        <v>0.0532217835653476</v>
      </c>
      <c r="BA217" s="0" t="n">
        <v>29.767</v>
      </c>
      <c r="BB217" s="0" t="n">
        <v>5.015</v>
      </c>
      <c r="BC217" s="0" t="n">
        <v>2.895</v>
      </c>
      <c r="BD217" s="0" t="n">
        <v>8.45384094622017</v>
      </c>
      <c r="BE217" s="0" t="n">
        <v>-0.261</v>
      </c>
      <c r="BF217" s="0" t="n">
        <v>4.735</v>
      </c>
      <c r="BG217" s="0" t="n">
        <v>2.734</v>
      </c>
      <c r="BH217" s="0" t="n">
        <v>7.98190421349292</v>
      </c>
      <c r="BI217" s="0" t="n">
        <v>0</v>
      </c>
      <c r="BJ217" s="0" t="n">
        <v>0</v>
      </c>
      <c r="BK217" s="0" t="n">
        <v>0</v>
      </c>
      <c r="BL217" s="0" t="n">
        <v>4.44973631208383E-006</v>
      </c>
      <c r="BM217" s="0" t="n">
        <v>2.03</v>
      </c>
      <c r="BN217" s="0" t="n">
        <v>1.008429</v>
      </c>
      <c r="BO217" s="0" t="n">
        <v>-2.15</v>
      </c>
      <c r="BP217" s="0" t="n">
        <v>-2.19</v>
      </c>
      <c r="BQ217" s="0" t="n">
        <v>28.66</v>
      </c>
      <c r="BR217" s="0" t="n">
        <v>-0.00013700879573354</v>
      </c>
      <c r="BS217" s="0" t="s">
        <v>2779</v>
      </c>
      <c r="BT217" s="0" t="n">
        <v>-0.685</v>
      </c>
      <c r="BU217" s="0" t="n">
        <v>1.00383319515735</v>
      </c>
      <c r="BV217" s="0" t="n">
        <v>0.917792546178214</v>
      </c>
      <c r="BW217" s="0" t="n">
        <v>0.23</v>
      </c>
      <c r="BZ217" s="0" t="n">
        <v>0.00228705882352953</v>
      </c>
      <c r="CA217" s="0" t="n">
        <v>0.0470585900199847</v>
      </c>
      <c r="CB217" s="0" t="n">
        <v>0.062</v>
      </c>
      <c r="CC217" s="0" t="n">
        <v>0.292</v>
      </c>
      <c r="CD217" s="0" t="n">
        <v>-0.00376025931410642</v>
      </c>
      <c r="CE217" s="0" t="s">
        <v>2780</v>
      </c>
      <c r="CF217" s="0" t="n">
        <v>-0.076</v>
      </c>
      <c r="CG217" s="0" t="n">
        <v>0.974886053693794</v>
      </c>
      <c r="CH217" s="0" t="n">
        <v>0.339472400742092</v>
      </c>
      <c r="CI217" s="0" t="n">
        <v>0.266</v>
      </c>
      <c r="CJ217" s="0" t="n">
        <v>0</v>
      </c>
      <c r="CK217" s="0" t="n">
        <v>0.266</v>
      </c>
      <c r="CL217" s="0" t="n">
        <v>-0.166</v>
      </c>
      <c r="CM217" s="0" t="n">
        <v>0</v>
      </c>
      <c r="CN217" s="0" t="s">
        <v>1915</v>
      </c>
    </row>
    <row r="218" customFormat="false" ht="15" hidden="false" customHeight="false" outlineLevel="0" collapsed="false">
      <c r="A218" s="0" t="s">
        <v>2781</v>
      </c>
      <c r="B218" s="0" t="s">
        <v>2782</v>
      </c>
      <c r="C218" s="0" t="s">
        <v>94</v>
      </c>
      <c r="D218" s="0" t="s">
        <v>95</v>
      </c>
      <c r="E218" s="0" t="n">
        <f aca="false">FALSE()</f>
        <v>0</v>
      </c>
      <c r="F218" s="0" t="s">
        <v>2328</v>
      </c>
      <c r="G218" s="0" t="n">
        <v>0.48</v>
      </c>
      <c r="H218" s="0" t="s">
        <v>97</v>
      </c>
      <c r="I218" s="0" t="s">
        <v>2328</v>
      </c>
      <c r="J218" s="0" t="s">
        <v>99</v>
      </c>
      <c r="K218" s="0" t="s">
        <v>133</v>
      </c>
      <c r="L218" s="0" t="n">
        <v>70</v>
      </c>
      <c r="M218" s="0" t="n">
        <v>3</v>
      </c>
      <c r="N218" s="0" t="n">
        <v>3</v>
      </c>
      <c r="O218" s="0" t="n">
        <v>5.39228614860278E-008</v>
      </c>
      <c r="P218" s="0" t="n">
        <v>5.32652629860278E-008</v>
      </c>
      <c r="Q218" s="0" t="n">
        <v>1.96</v>
      </c>
      <c r="R218" s="0" t="n">
        <v>0.01</v>
      </c>
      <c r="S218" s="0" t="n">
        <v>0</v>
      </c>
      <c r="T218" s="0" t="n">
        <v>0.011517525111041</v>
      </c>
      <c r="U218" s="0" t="n">
        <v>6.04</v>
      </c>
      <c r="V218" s="0" t="n">
        <v>0.02</v>
      </c>
      <c r="W218" s="0" t="n">
        <v>0.01</v>
      </c>
      <c r="X218" s="0" t="n">
        <v>0.0343695232692312</v>
      </c>
      <c r="Y218" s="0" t="n">
        <v>37.15</v>
      </c>
      <c r="Z218" s="0" t="n">
        <v>0.02</v>
      </c>
      <c r="AA218" s="0" t="n">
        <v>0.01</v>
      </c>
      <c r="AB218" s="0" t="n">
        <v>0.0354322289287201</v>
      </c>
      <c r="AC218" s="0" t="n">
        <v>5.661</v>
      </c>
      <c r="AD218" s="0" t="n">
        <v>0.007</v>
      </c>
      <c r="AE218" s="0" t="n">
        <v>0.004</v>
      </c>
      <c r="AF218" s="0" t="n">
        <v>0.0119896804519534</v>
      </c>
      <c r="AG218" s="0" t="n">
        <v>11.815</v>
      </c>
      <c r="AH218" s="0" t="n">
        <v>0.02</v>
      </c>
      <c r="AI218" s="0" t="n">
        <v>0.012</v>
      </c>
      <c r="AJ218" s="0" t="n">
        <v>0.0345568566728261</v>
      </c>
      <c r="AK218" s="0" t="n">
        <v>16.851</v>
      </c>
      <c r="AL218" s="0" t="n">
        <v>0.02</v>
      </c>
      <c r="AM218" s="0" t="n">
        <v>0.012</v>
      </c>
      <c r="AN218" s="0" t="n">
        <v>0.0339124672198831</v>
      </c>
      <c r="AO218" s="0" t="n">
        <v>-0.66</v>
      </c>
      <c r="AP218" s="0" t="n">
        <v>0.008</v>
      </c>
      <c r="AQ218" s="0" t="n">
        <v>0.005</v>
      </c>
      <c r="AR218" s="0" t="n">
        <v>0.0142811765730121</v>
      </c>
      <c r="AS218" s="0" t="n">
        <v>23.481</v>
      </c>
      <c r="AT218" s="0" t="n">
        <v>0.051</v>
      </c>
      <c r="AU218" s="0" t="n">
        <v>0.03</v>
      </c>
      <c r="AV218" s="0" t="n">
        <v>0.0862896507051515</v>
      </c>
      <c r="AW218" s="0" t="n">
        <v>-0.281</v>
      </c>
      <c r="AX218" s="0" t="n">
        <v>0.091</v>
      </c>
      <c r="AY218" s="0" t="n">
        <v>0.052</v>
      </c>
      <c r="AZ218" s="0" t="n">
        <v>0.152571507839192</v>
      </c>
      <c r="BA218" s="0" t="n">
        <v>45.452</v>
      </c>
      <c r="BB218" s="0" t="n">
        <v>6.898</v>
      </c>
      <c r="BC218" s="0" t="n">
        <v>3.983</v>
      </c>
      <c r="BD218" s="0" t="n">
        <v>11.6293848887936</v>
      </c>
      <c r="BE218" s="0" t="n">
        <v>15.472</v>
      </c>
      <c r="BF218" s="0" t="n">
        <v>6.705</v>
      </c>
      <c r="BG218" s="0" t="n">
        <v>3.871</v>
      </c>
      <c r="BH218" s="0" t="n">
        <v>11.3028484970199</v>
      </c>
      <c r="BI218" s="0" t="n">
        <v>0</v>
      </c>
      <c r="BJ218" s="0" t="n">
        <v>0</v>
      </c>
      <c r="BK218" s="0" t="n">
        <v>0</v>
      </c>
      <c r="BL218" s="0" t="n">
        <v>6.61114656583647E-006</v>
      </c>
      <c r="BM218" s="0" t="n">
        <v>2.01</v>
      </c>
      <c r="BN218" s="0" t="n">
        <v>1.008429</v>
      </c>
      <c r="BO218" s="0" t="n">
        <v>-2.37</v>
      </c>
      <c r="BP218" s="0" t="n">
        <v>-2.29</v>
      </c>
      <c r="BQ218" s="0" t="n">
        <v>28.56</v>
      </c>
      <c r="BR218" s="0" t="n">
        <v>-0.00012254207887567</v>
      </c>
      <c r="BS218" s="0" t="s">
        <v>2783</v>
      </c>
      <c r="BT218" s="0" t="n">
        <v>-0.658</v>
      </c>
      <c r="BU218" s="0" t="n">
        <v>1.00386977434226</v>
      </c>
      <c r="BV218" s="0" t="n">
        <v>0.89043133251305</v>
      </c>
      <c r="BW218" s="0" t="n">
        <v>0.23</v>
      </c>
      <c r="BZ218" s="0" t="n">
        <v>0.00228705882352953</v>
      </c>
      <c r="CA218" s="0" t="n">
        <v>0.0470585900199847</v>
      </c>
      <c r="CB218" s="0" t="n">
        <v>0.062</v>
      </c>
      <c r="CC218" s="0" t="n">
        <v>0.292</v>
      </c>
      <c r="CD218" s="0" t="n">
        <v>-0.00390593735462178</v>
      </c>
      <c r="CE218" s="0" t="s">
        <v>2784</v>
      </c>
      <c r="CF218" s="0" t="n">
        <v>-0.189</v>
      </c>
      <c r="CG218" s="0" t="n">
        <v>1.07902764499245</v>
      </c>
      <c r="CH218" s="0" t="n">
        <v>0.364019871551404</v>
      </c>
      <c r="CI218" s="0" t="n">
        <v>0.16</v>
      </c>
      <c r="CJ218" s="0" t="n">
        <v>0</v>
      </c>
      <c r="CK218" s="0" t="n">
        <v>0.16</v>
      </c>
      <c r="CL218" s="0" t="n">
        <v>-0.281</v>
      </c>
      <c r="CM218" s="0" t="n">
        <v>0</v>
      </c>
      <c r="CN218" s="0" t="s">
        <v>1915</v>
      </c>
    </row>
    <row r="219" customFormat="false" ht="15" hidden="false" customHeight="false" outlineLevel="0" collapsed="false">
      <c r="A219" s="0" t="s">
        <v>2785</v>
      </c>
      <c r="B219" s="0" t="s">
        <v>2786</v>
      </c>
      <c r="C219" s="0" t="s">
        <v>94</v>
      </c>
      <c r="D219" s="0" t="s">
        <v>95</v>
      </c>
      <c r="E219" s="0" t="n">
        <f aca="false">FALSE()</f>
        <v>0</v>
      </c>
      <c r="F219" s="0" t="s">
        <v>2328</v>
      </c>
      <c r="G219" s="0" t="n">
        <v>0.49</v>
      </c>
      <c r="H219" s="0" t="s">
        <v>97</v>
      </c>
      <c r="I219" s="0" t="s">
        <v>2328</v>
      </c>
      <c r="J219" s="0" t="s">
        <v>99</v>
      </c>
      <c r="K219" s="0" t="s">
        <v>133</v>
      </c>
      <c r="L219" s="0" t="n">
        <v>70</v>
      </c>
      <c r="M219" s="0" t="n">
        <v>3</v>
      </c>
      <c r="N219" s="0" t="n">
        <v>3</v>
      </c>
      <c r="O219" s="0" t="n">
        <v>7.58004050161496E-008</v>
      </c>
      <c r="P219" s="0" t="n">
        <v>7.50482075161496E-008</v>
      </c>
      <c r="Q219" s="0" t="n">
        <v>1.96</v>
      </c>
      <c r="R219" s="0" t="n">
        <v>0.01</v>
      </c>
      <c r="S219" s="0" t="n">
        <v>0</v>
      </c>
      <c r="T219" s="0" t="n">
        <v>0.0126311353679843</v>
      </c>
      <c r="U219" s="0" t="n">
        <v>6.13</v>
      </c>
      <c r="V219" s="0" t="n">
        <v>0.02</v>
      </c>
      <c r="W219" s="0" t="n">
        <v>0.01</v>
      </c>
      <c r="X219" s="0" t="n">
        <v>0.0258308123248543</v>
      </c>
      <c r="Y219" s="0" t="n">
        <v>37.24</v>
      </c>
      <c r="Z219" s="0" t="n">
        <v>0.02</v>
      </c>
      <c r="AA219" s="0" t="n">
        <v>0.01</v>
      </c>
      <c r="AB219" s="0" t="n">
        <v>0.0266295010419397</v>
      </c>
      <c r="AC219" s="0" t="n">
        <v>5.666</v>
      </c>
      <c r="AD219" s="0" t="n">
        <v>0.008</v>
      </c>
      <c r="AE219" s="0" t="n">
        <v>0.004</v>
      </c>
      <c r="AF219" s="0" t="n">
        <v>0.0127391413922069</v>
      </c>
      <c r="AG219" s="0" t="n">
        <v>11.9</v>
      </c>
      <c r="AH219" s="0" t="n">
        <v>0.015</v>
      </c>
      <c r="AI219" s="0" t="n">
        <v>0.009</v>
      </c>
      <c r="AJ219" s="0" t="n">
        <v>0.0259800478629734</v>
      </c>
      <c r="AK219" s="0" t="n">
        <v>16.937</v>
      </c>
      <c r="AL219" s="0" t="n">
        <v>0.037</v>
      </c>
      <c r="AM219" s="0" t="n">
        <v>0.021</v>
      </c>
      <c r="AN219" s="0" t="n">
        <v>0.0622144812509177</v>
      </c>
      <c r="AO219" s="0" t="n">
        <v>-0.664</v>
      </c>
      <c r="AP219" s="0" t="n">
        <v>0.014</v>
      </c>
      <c r="AQ219" s="0" t="n">
        <v>0.008</v>
      </c>
      <c r="AR219" s="0" t="n">
        <v>0.0234070469953457</v>
      </c>
      <c r="AS219" s="0" t="n">
        <v>23.581</v>
      </c>
      <c r="AT219" s="0" t="n">
        <v>0.103</v>
      </c>
      <c r="AU219" s="0" t="n">
        <v>0.059</v>
      </c>
      <c r="AV219" s="0" t="n">
        <v>0.172956480183631</v>
      </c>
      <c r="AW219" s="0" t="n">
        <v>-0.351</v>
      </c>
      <c r="AX219" s="0" t="n">
        <v>0.124</v>
      </c>
      <c r="AY219" s="0" t="n">
        <v>0.071</v>
      </c>
      <c r="AZ219" s="0" t="n">
        <v>0.208747442158768</v>
      </c>
      <c r="BA219" s="0" t="n">
        <v>28.08</v>
      </c>
      <c r="BB219" s="0" t="n">
        <v>0.382</v>
      </c>
      <c r="BC219" s="0" t="n">
        <v>0.22</v>
      </c>
      <c r="BD219" s="0" t="n">
        <v>0.643392257309217</v>
      </c>
      <c r="BE219" s="0" t="n">
        <v>-1.573</v>
      </c>
      <c r="BF219" s="0" t="n">
        <v>0.335</v>
      </c>
      <c r="BG219" s="0" t="n">
        <v>0.193</v>
      </c>
      <c r="BH219" s="0" t="n">
        <v>0.564325041482509</v>
      </c>
      <c r="BI219" s="0" t="n">
        <v>0</v>
      </c>
      <c r="BJ219" s="0" t="n">
        <v>0</v>
      </c>
      <c r="BK219" s="0" t="n">
        <v>0</v>
      </c>
      <c r="BL219" s="0" t="n">
        <v>7.87430950761554E-007</v>
      </c>
      <c r="BM219" s="0" t="n">
        <v>2.01</v>
      </c>
      <c r="BN219" s="0" t="n">
        <v>1.008429</v>
      </c>
      <c r="BO219" s="0" t="n">
        <v>-2.28</v>
      </c>
      <c r="BP219" s="0" t="n">
        <v>-2.21</v>
      </c>
      <c r="BQ219" s="0" t="n">
        <v>28.64</v>
      </c>
      <c r="BR219" s="0" t="n">
        <v>-0.000179566370277686</v>
      </c>
      <c r="BS219" s="0" t="s">
        <v>2787</v>
      </c>
      <c r="BT219" s="0" t="n">
        <v>-0.661</v>
      </c>
      <c r="BU219" s="0" t="n">
        <v>1.01769876567011</v>
      </c>
      <c r="BV219" s="0" t="n">
        <v>0.902861906434296</v>
      </c>
      <c r="BW219" s="0" t="n">
        <v>0.23</v>
      </c>
      <c r="BZ219" s="0" t="n">
        <v>0.00228705882352953</v>
      </c>
      <c r="CA219" s="0" t="n">
        <v>0.0470585900199847</v>
      </c>
      <c r="CB219" s="0" t="n">
        <v>0.062</v>
      </c>
      <c r="CC219" s="0" t="n">
        <v>0.292</v>
      </c>
      <c r="CD219" s="0" t="n">
        <v>-0.00428857734982599</v>
      </c>
      <c r="CE219" s="0" t="s">
        <v>2788</v>
      </c>
      <c r="CF219" s="0" t="n">
        <v>-0.25</v>
      </c>
      <c r="CG219" s="0" t="n">
        <v>1.42906159001535</v>
      </c>
      <c r="CH219" s="0" t="n">
        <v>0.377708336277061</v>
      </c>
      <c r="CI219" s="0" t="n">
        <v>0.02</v>
      </c>
      <c r="CJ219" s="0" t="n">
        <v>0</v>
      </c>
      <c r="CK219" s="0" t="n">
        <v>0.02</v>
      </c>
      <c r="CL219" s="0" t="n">
        <v>-0.351</v>
      </c>
      <c r="CM219" s="0" t="n">
        <v>0</v>
      </c>
      <c r="CN219" s="0" t="s">
        <v>1915</v>
      </c>
    </row>
    <row r="220" customFormat="false" ht="15" hidden="false" customHeight="false" outlineLevel="0" collapsed="false">
      <c r="A220" s="0" t="s">
        <v>2789</v>
      </c>
      <c r="B220" s="0" t="s">
        <v>2790</v>
      </c>
      <c r="C220" s="0" t="s">
        <v>94</v>
      </c>
      <c r="D220" s="0" t="s">
        <v>95</v>
      </c>
      <c r="E220" s="0" t="n">
        <f aca="false">FALSE()</f>
        <v>0</v>
      </c>
      <c r="F220" s="0" t="s">
        <v>2328</v>
      </c>
      <c r="G220" s="0" t="n">
        <v>0.49</v>
      </c>
      <c r="H220" s="0" t="s">
        <v>97</v>
      </c>
      <c r="I220" s="0" t="s">
        <v>2328</v>
      </c>
      <c r="J220" s="0" t="s">
        <v>99</v>
      </c>
      <c r="K220" s="0" t="s">
        <v>244</v>
      </c>
      <c r="L220" s="0" t="n">
        <v>70</v>
      </c>
      <c r="M220" s="0" t="n">
        <v>3</v>
      </c>
      <c r="N220" s="0" t="n">
        <v>3</v>
      </c>
      <c r="O220" s="0" t="n">
        <v>8.01270771185413E-008</v>
      </c>
      <c r="P220" s="0" t="n">
        <v>7.97715981185413E-008</v>
      </c>
      <c r="Q220" s="0" t="n">
        <v>2.05</v>
      </c>
      <c r="R220" s="0" t="n">
        <v>0.01</v>
      </c>
      <c r="S220" s="0" t="n">
        <v>0</v>
      </c>
      <c r="T220" s="0" t="n">
        <v>0.0105020506551508</v>
      </c>
      <c r="U220" s="0" t="n">
        <v>6.14</v>
      </c>
      <c r="V220" s="0" t="n">
        <v>0.01</v>
      </c>
      <c r="W220" s="0" t="n">
        <v>0.01</v>
      </c>
      <c r="X220" s="0" t="n">
        <v>0.0213095505658916</v>
      </c>
      <c r="Y220" s="0" t="n">
        <v>37.25</v>
      </c>
      <c r="Z220" s="0" t="n">
        <v>0.01</v>
      </c>
      <c r="AA220" s="0" t="n">
        <v>0.01</v>
      </c>
      <c r="AB220" s="0" t="n">
        <v>0.0219684418693849</v>
      </c>
      <c r="AC220" s="0" t="n">
        <v>5.769</v>
      </c>
      <c r="AD220" s="0" t="n">
        <v>0.006</v>
      </c>
      <c r="AE220" s="0" t="n">
        <v>0.004</v>
      </c>
      <c r="AF220" s="0" t="n">
        <v>0.0105832155396601</v>
      </c>
      <c r="AG220" s="0" t="n">
        <v>12.012</v>
      </c>
      <c r="AH220" s="0" t="n">
        <v>0.013</v>
      </c>
      <c r="AI220" s="0" t="n">
        <v>0.007</v>
      </c>
      <c r="AJ220" s="0" t="n">
        <v>0.021434829772321</v>
      </c>
      <c r="AK220" s="0" t="n">
        <v>17.097</v>
      </c>
      <c r="AL220" s="0" t="n">
        <v>0.015</v>
      </c>
      <c r="AM220" s="0" t="n">
        <v>0.009</v>
      </c>
      <c r="AN220" s="0" t="n">
        <v>0.0250952986395645</v>
      </c>
      <c r="AO220" s="0" t="n">
        <v>-0.721</v>
      </c>
      <c r="AP220" s="0" t="n">
        <v>0.011</v>
      </c>
      <c r="AQ220" s="0" t="n">
        <v>0.006</v>
      </c>
      <c r="AR220" s="0" t="n">
        <v>0.0187959937830094</v>
      </c>
      <c r="AS220" s="0" t="n">
        <v>23.816</v>
      </c>
      <c r="AT220" s="0" t="n">
        <v>0.078</v>
      </c>
      <c r="AU220" s="0" t="n">
        <v>0.045</v>
      </c>
      <c r="AV220" s="0" t="n">
        <v>0.131874939393907</v>
      </c>
      <c r="AW220" s="0" t="n">
        <v>-0.344</v>
      </c>
      <c r="AX220" s="0" t="n">
        <v>0.055</v>
      </c>
      <c r="AY220" s="0" t="n">
        <v>0.032</v>
      </c>
      <c r="AZ220" s="0" t="n">
        <v>0.0927878991638557</v>
      </c>
      <c r="BA220" s="0" t="n">
        <v>24.538</v>
      </c>
      <c r="BB220" s="0" t="n">
        <v>0.386</v>
      </c>
      <c r="BC220" s="0" t="n">
        <v>0.223</v>
      </c>
      <c r="BD220" s="0" t="n">
        <v>0.650871302436626</v>
      </c>
      <c r="BE220" s="0" t="n">
        <v>-5.338</v>
      </c>
      <c r="BF220" s="0" t="n">
        <v>0.396</v>
      </c>
      <c r="BG220" s="0" t="n">
        <v>0.228</v>
      </c>
      <c r="BH220" s="0" t="n">
        <v>0.66689367153574</v>
      </c>
      <c r="BI220" s="0" t="n">
        <v>0</v>
      </c>
      <c r="BJ220" s="0" t="n">
        <v>0</v>
      </c>
      <c r="BK220" s="0" t="n">
        <v>0</v>
      </c>
      <c r="BL220" s="0" t="n">
        <v>3.21319709651564E-007</v>
      </c>
      <c r="BM220" s="0" t="n">
        <v>2.03</v>
      </c>
      <c r="BN220" s="0" t="n">
        <v>1.008429</v>
      </c>
      <c r="BO220" s="0" t="n">
        <v>-2.27</v>
      </c>
      <c r="BP220" s="0" t="n">
        <v>-2.18</v>
      </c>
      <c r="BQ220" s="0" t="n">
        <v>28.68</v>
      </c>
      <c r="BR220" s="0" t="n">
        <v>-7.60992020922276E-005</v>
      </c>
      <c r="BS220" s="0" t="s">
        <v>2791</v>
      </c>
      <c r="BT220" s="0" t="n">
        <v>-0.72</v>
      </c>
      <c r="BU220" s="0" t="n">
        <v>1.02300103575418</v>
      </c>
      <c r="BV220" s="0" t="n">
        <v>0.966505176209419</v>
      </c>
      <c r="BW220" s="0" t="n">
        <v>0.23</v>
      </c>
      <c r="BZ220" s="0" t="n">
        <v>0.00228705882352953</v>
      </c>
      <c r="CA220" s="0" t="n">
        <v>0.0470585900199847</v>
      </c>
      <c r="CB220" s="0" t="n">
        <v>0.062</v>
      </c>
      <c r="CC220" s="0" t="n">
        <v>0.292</v>
      </c>
      <c r="CD220" s="0" t="n">
        <v>-0.0053032144335469</v>
      </c>
      <c r="CE220" s="0" t="s">
        <v>2792</v>
      </c>
      <c r="CF220" s="0" t="n">
        <v>-0.218</v>
      </c>
      <c r="CG220" s="0" t="n">
        <v>1.18426808613051</v>
      </c>
      <c r="CH220" s="0" t="n">
        <v>0.401492391060331</v>
      </c>
      <c r="CI220" s="0" t="n">
        <v>0.143</v>
      </c>
      <c r="CJ220" s="0" t="n">
        <v>0</v>
      </c>
      <c r="CK220" s="0" t="n">
        <v>0.143</v>
      </c>
      <c r="CL220" s="0" t="n">
        <v>-0.218</v>
      </c>
      <c r="CM220" s="0" t="n">
        <v>0.011</v>
      </c>
      <c r="CN220" s="0" t="s">
        <v>1915</v>
      </c>
    </row>
    <row r="221" customFormat="false" ht="15" hidden="false" customHeight="false" outlineLevel="0" collapsed="false">
      <c r="A221" s="0" t="s">
        <v>2793</v>
      </c>
      <c r="B221" s="0" t="s">
        <v>2794</v>
      </c>
      <c r="C221" s="0" t="s">
        <v>94</v>
      </c>
      <c r="D221" s="0" t="s">
        <v>95</v>
      </c>
      <c r="E221" s="0" t="n">
        <f aca="false">FALSE()</f>
        <v>0</v>
      </c>
      <c r="F221" s="0" t="s">
        <v>2328</v>
      </c>
      <c r="G221" s="0" t="n">
        <v>0.51</v>
      </c>
      <c r="H221" s="0" t="s">
        <v>97</v>
      </c>
      <c r="I221" s="0" t="s">
        <v>2328</v>
      </c>
      <c r="J221" s="0" t="s">
        <v>99</v>
      </c>
      <c r="K221" s="0" t="s">
        <v>148</v>
      </c>
      <c r="L221" s="0" t="n">
        <v>70</v>
      </c>
      <c r="M221" s="0" t="n">
        <v>3</v>
      </c>
      <c r="N221" s="0" t="n">
        <v>3</v>
      </c>
      <c r="O221" s="0" t="n">
        <v>7.28995985805669E-008</v>
      </c>
      <c r="P221" s="0" t="n">
        <v>7.18918290805669E-008</v>
      </c>
      <c r="Q221" s="0" t="n">
        <v>2.1</v>
      </c>
      <c r="R221" s="0" t="n">
        <v>0.02</v>
      </c>
      <c r="S221" s="0" t="n">
        <v>0.01</v>
      </c>
      <c r="T221" s="0" t="n">
        <v>0.0283578456343669</v>
      </c>
      <c r="U221" s="0" t="n">
        <v>5.91</v>
      </c>
      <c r="V221" s="0" t="n">
        <v>0.05</v>
      </c>
      <c r="W221" s="0" t="n">
        <v>0.03</v>
      </c>
      <c r="X221" s="0" t="n">
        <v>0.0793711284270304</v>
      </c>
      <c r="Y221" s="0" t="n">
        <v>37.01</v>
      </c>
      <c r="Z221" s="0" t="n">
        <v>0.05</v>
      </c>
      <c r="AA221" s="0" t="n">
        <v>0.03</v>
      </c>
      <c r="AB221" s="0" t="n">
        <v>0.0818252837179972</v>
      </c>
      <c r="AC221" s="0" t="n">
        <v>5.714</v>
      </c>
      <c r="AD221" s="0" t="n">
        <v>0.017</v>
      </c>
      <c r="AE221" s="0" t="n">
        <v>0.01</v>
      </c>
      <c r="AF221" s="0" t="n">
        <v>0.0293058120736239</v>
      </c>
      <c r="AG221" s="0" t="n">
        <v>11.82</v>
      </c>
      <c r="AH221" s="0" t="n">
        <v>0.047</v>
      </c>
      <c r="AI221" s="0" t="n">
        <v>0.027</v>
      </c>
      <c r="AJ221" s="0" t="n">
        <v>0.079817618658073</v>
      </c>
      <c r="AK221" s="0" t="n">
        <v>16.93</v>
      </c>
      <c r="AL221" s="0" t="n">
        <v>0.031</v>
      </c>
      <c r="AM221" s="0" t="n">
        <v>0.018</v>
      </c>
      <c r="AN221" s="0" t="n">
        <v>0.0528451995287227</v>
      </c>
      <c r="AO221" s="0" t="n">
        <v>-0.642</v>
      </c>
      <c r="AP221" s="0" t="n">
        <v>0.036</v>
      </c>
      <c r="AQ221" s="0" t="n">
        <v>0.021</v>
      </c>
      <c r="AR221" s="0" t="n">
        <v>0.0600311972052163</v>
      </c>
      <c r="AS221" s="0" t="n">
        <v>23.267</v>
      </c>
      <c r="AT221" s="0" t="n">
        <v>0.847</v>
      </c>
      <c r="AU221" s="0" t="n">
        <v>0.489</v>
      </c>
      <c r="AV221" s="0" t="n">
        <v>1.42852182374386</v>
      </c>
      <c r="AW221" s="0" t="n">
        <v>-0.501</v>
      </c>
      <c r="AX221" s="0" t="n">
        <v>0.921</v>
      </c>
      <c r="AY221" s="0" t="n">
        <v>0.532</v>
      </c>
      <c r="AZ221" s="0" t="n">
        <v>1.55266442167373</v>
      </c>
      <c r="BA221" s="0" t="n">
        <v>14.776</v>
      </c>
      <c r="BB221" s="0" t="n">
        <v>2.712</v>
      </c>
      <c r="BC221" s="0" t="n">
        <v>1.566</v>
      </c>
      <c r="BD221" s="0" t="n">
        <v>4.57158499352925</v>
      </c>
      <c r="BE221" s="0" t="n">
        <v>-14.391</v>
      </c>
      <c r="BF221" s="0" t="n">
        <v>2.742</v>
      </c>
      <c r="BG221" s="0" t="n">
        <v>1.583</v>
      </c>
      <c r="BH221" s="0" t="n">
        <v>4.6233009826466</v>
      </c>
      <c r="BI221" s="0" t="n">
        <v>0</v>
      </c>
      <c r="BJ221" s="0" t="n">
        <v>0</v>
      </c>
      <c r="BK221" s="0" t="n">
        <v>0</v>
      </c>
      <c r="BL221" s="0" t="n">
        <v>4.36790467618654E-006</v>
      </c>
      <c r="BM221" s="0" t="n">
        <v>2.02</v>
      </c>
      <c r="BN221" s="0" t="n">
        <v>1.008429</v>
      </c>
      <c r="BO221" s="0" t="n">
        <v>-2.5</v>
      </c>
      <c r="BP221" s="0" t="n">
        <v>-2.26</v>
      </c>
      <c r="BQ221" s="0" t="n">
        <v>28.59</v>
      </c>
      <c r="BR221" s="0" t="n">
        <v>-0.000447304401185674</v>
      </c>
      <c r="BS221" s="0" t="s">
        <v>2795</v>
      </c>
      <c r="BT221" s="0" t="n">
        <v>-0.635</v>
      </c>
      <c r="BU221" s="0" t="n">
        <v>1.04857679629448</v>
      </c>
      <c r="BV221" s="0" t="n">
        <v>0.895816542949309</v>
      </c>
      <c r="BW221" s="0" t="n">
        <v>0.23</v>
      </c>
      <c r="BZ221" s="0" t="n">
        <v>0.00228705882352953</v>
      </c>
      <c r="CA221" s="0" t="n">
        <v>0.0470585900199847</v>
      </c>
      <c r="CB221" s="0" t="n">
        <v>0.062</v>
      </c>
      <c r="CC221" s="0" t="n">
        <v>0.292</v>
      </c>
      <c r="CD221" s="0" t="n">
        <v>-0.0160685033366518</v>
      </c>
      <c r="CE221" s="0" t="s">
        <v>2796</v>
      </c>
      <c r="CF221" s="0" t="n">
        <v>-0.127</v>
      </c>
      <c r="CG221" s="0" t="n">
        <v>-7.3881984785434</v>
      </c>
      <c r="CH221" s="0" t="n">
        <v>-3.28688732499999</v>
      </c>
      <c r="CI221" s="0" t="n">
        <v>-2.349</v>
      </c>
      <c r="CJ221" s="0" t="n">
        <v>0</v>
      </c>
      <c r="CK221" s="0" t="n">
        <v>-2.349</v>
      </c>
      <c r="CL221" s="0" t="n">
        <v>-0.127</v>
      </c>
      <c r="CM221" s="0" t="n">
        <v>0.235</v>
      </c>
      <c r="CN221" s="0" t="s">
        <v>1915</v>
      </c>
    </row>
    <row r="222" customFormat="false" ht="15" hidden="false" customHeight="false" outlineLevel="0" collapsed="false">
      <c r="A222" s="0" t="s">
        <v>2797</v>
      </c>
      <c r="B222" s="0" t="s">
        <v>2798</v>
      </c>
      <c r="C222" s="0" t="s">
        <v>94</v>
      </c>
      <c r="D222" s="0" t="s">
        <v>95</v>
      </c>
      <c r="E222" s="0" t="n">
        <f aca="false">FALSE()</f>
        <v>0</v>
      </c>
      <c r="F222" s="0" t="s">
        <v>2328</v>
      </c>
      <c r="G222" s="0" t="n">
        <v>0.52</v>
      </c>
      <c r="H222" s="0" t="s">
        <v>97</v>
      </c>
      <c r="I222" s="0" t="s">
        <v>2328</v>
      </c>
      <c r="J222" s="0" t="s">
        <v>99</v>
      </c>
      <c r="K222" s="0" t="s">
        <v>244</v>
      </c>
      <c r="L222" s="0" t="n">
        <v>70</v>
      </c>
      <c r="M222" s="0" t="n">
        <v>3</v>
      </c>
      <c r="N222" s="0" t="n">
        <v>3</v>
      </c>
      <c r="O222" s="0" t="n">
        <v>6.29610179413236E-008</v>
      </c>
      <c r="P222" s="0" t="n">
        <v>6.22440579413236E-008</v>
      </c>
      <c r="Q222" s="0" t="n">
        <v>2.04</v>
      </c>
      <c r="R222" s="0" t="n">
        <v>0.01</v>
      </c>
      <c r="S222" s="0" t="n">
        <v>0.01</v>
      </c>
      <c r="T222" s="0" t="n">
        <v>0.0146511251723981</v>
      </c>
      <c r="U222" s="0" t="n">
        <v>6.06</v>
      </c>
      <c r="V222" s="0" t="n">
        <v>0.02</v>
      </c>
      <c r="W222" s="0" t="n">
        <v>0.01</v>
      </c>
      <c r="X222" s="0" t="n">
        <v>0.0295819460663473</v>
      </c>
      <c r="Y222" s="0" t="n">
        <v>37.17</v>
      </c>
      <c r="Z222" s="0" t="n">
        <v>0.02</v>
      </c>
      <c r="AA222" s="0" t="n">
        <v>0.01</v>
      </c>
      <c r="AB222" s="0" t="n">
        <v>0.0304966198387033</v>
      </c>
      <c r="AC222" s="0" t="n">
        <v>5.76</v>
      </c>
      <c r="AD222" s="0" t="n">
        <v>0.009</v>
      </c>
      <c r="AE222" s="0" t="n">
        <v>0.005</v>
      </c>
      <c r="AF222" s="0" t="n">
        <v>0.0147568992106804</v>
      </c>
      <c r="AG222" s="0" t="n">
        <v>11.931</v>
      </c>
      <c r="AH222" s="0" t="n">
        <v>0.018</v>
      </c>
      <c r="AI222" s="0" t="n">
        <v>0.01</v>
      </c>
      <c r="AJ222" s="0" t="n">
        <v>0.0297559306586378</v>
      </c>
      <c r="AK222" s="0" t="n">
        <v>16.982</v>
      </c>
      <c r="AL222" s="0" t="n">
        <v>0.037</v>
      </c>
      <c r="AM222" s="0" t="n">
        <v>0.021</v>
      </c>
      <c r="AN222" s="0" t="n">
        <v>0.0626309197482056</v>
      </c>
      <c r="AO222" s="0" t="n">
        <v>-0.746</v>
      </c>
      <c r="AP222" s="0" t="n">
        <v>0.011</v>
      </c>
      <c r="AQ222" s="0" t="n">
        <v>0.007</v>
      </c>
      <c r="AR222" s="0" t="n">
        <v>0.0192197814362246</v>
      </c>
      <c r="AS222" s="0" t="n">
        <v>23.092</v>
      </c>
      <c r="AT222" s="0" t="n">
        <v>0.137</v>
      </c>
      <c r="AU222" s="0" t="n">
        <v>0.079</v>
      </c>
      <c r="AV222" s="0" t="n">
        <v>0.230415616824673</v>
      </c>
      <c r="AW222" s="0" t="n">
        <v>-0.891</v>
      </c>
      <c r="AX222" s="0" t="n">
        <v>0.099</v>
      </c>
      <c r="AY222" s="0" t="n">
        <v>0.057</v>
      </c>
      <c r="AZ222" s="0" t="n">
        <v>0.166267327503795</v>
      </c>
      <c r="BA222" s="0" t="n">
        <v>9.947</v>
      </c>
      <c r="BB222" s="0" t="n">
        <v>2.949</v>
      </c>
      <c r="BC222" s="0" t="n">
        <v>1.703</v>
      </c>
      <c r="BD222" s="0" t="n">
        <v>4.97171837613694</v>
      </c>
      <c r="BE222" s="0" t="n">
        <v>-19.341</v>
      </c>
      <c r="BF222" s="0" t="n">
        <v>2.829</v>
      </c>
      <c r="BG222" s="0" t="n">
        <v>1.633</v>
      </c>
      <c r="BH222" s="0" t="n">
        <v>4.76846054234515</v>
      </c>
      <c r="BI222" s="0" t="n">
        <v>0</v>
      </c>
      <c r="BJ222" s="0" t="n">
        <v>0</v>
      </c>
      <c r="BK222" s="0" t="n">
        <v>0</v>
      </c>
      <c r="BL222" s="0" t="n">
        <v>2.71672392684077E-006</v>
      </c>
      <c r="BM222" s="0" t="n">
        <v>2.02</v>
      </c>
      <c r="BN222" s="0" t="n">
        <v>1.008429</v>
      </c>
      <c r="BO222" s="0" t="n">
        <v>-2.35</v>
      </c>
      <c r="BP222" s="0" t="n">
        <v>-2.23</v>
      </c>
      <c r="BQ222" s="0" t="n">
        <v>28.62</v>
      </c>
      <c r="BR222" s="0" t="n">
        <v>0.00057543338664074</v>
      </c>
      <c r="BS222" s="0" t="s">
        <v>2799</v>
      </c>
      <c r="BT222" s="0" t="n">
        <v>-0.756</v>
      </c>
      <c r="BU222" s="0" t="n">
        <v>0.979324911816663</v>
      </c>
      <c r="BV222" s="0" t="n">
        <v>0.971112860543083</v>
      </c>
      <c r="BW222" s="0" t="n">
        <v>0.231</v>
      </c>
      <c r="BZ222" s="0" t="n">
        <v>0.00328705882352953</v>
      </c>
      <c r="CA222" s="0" t="n">
        <v>0.0676346196069112</v>
      </c>
      <c r="CB222" s="0" t="n">
        <v>0.062</v>
      </c>
      <c r="CC222" s="0" t="n">
        <v>0.293</v>
      </c>
      <c r="CD222" s="0" t="n">
        <v>-0.00576838272187349</v>
      </c>
      <c r="CE222" s="0" t="s">
        <v>2800</v>
      </c>
      <c r="CF222" s="0" t="n">
        <v>-0.758</v>
      </c>
      <c r="CG222" s="0" t="n">
        <v>0.516961075968409</v>
      </c>
      <c r="CH222" s="0" t="n">
        <v>0.336539114621622</v>
      </c>
      <c r="CI222" s="0" t="n">
        <v>-0.055</v>
      </c>
      <c r="CJ222" s="0" t="n">
        <v>0</v>
      </c>
      <c r="CK222" s="0" t="n">
        <v>-0.055</v>
      </c>
      <c r="CL222" s="0" t="n">
        <v>-0.758</v>
      </c>
      <c r="CM222" s="0" t="n">
        <v>-0.418</v>
      </c>
      <c r="CN222" s="0" t="s">
        <v>1915</v>
      </c>
    </row>
    <row r="223" customFormat="false" ht="15" hidden="false" customHeight="false" outlineLevel="0" collapsed="false">
      <c r="A223" s="0" t="s">
        <v>2801</v>
      </c>
      <c r="B223" s="0" t="s">
        <v>2802</v>
      </c>
      <c r="C223" s="0" t="s">
        <v>94</v>
      </c>
      <c r="D223" s="0" t="s">
        <v>95</v>
      </c>
      <c r="E223" s="0" t="n">
        <f aca="false">FALSE()</f>
        <v>0</v>
      </c>
      <c r="F223" s="0" t="s">
        <v>2328</v>
      </c>
      <c r="G223" s="0" t="n">
        <v>0.48</v>
      </c>
      <c r="H223" s="0" t="s">
        <v>97</v>
      </c>
      <c r="I223" s="0" t="s">
        <v>2328</v>
      </c>
      <c r="J223" s="0" t="s">
        <v>99</v>
      </c>
      <c r="K223" s="0" t="s">
        <v>166</v>
      </c>
      <c r="L223" s="0" t="n">
        <v>70</v>
      </c>
      <c r="M223" s="0" t="n">
        <v>3</v>
      </c>
      <c r="N223" s="0" t="n">
        <v>3</v>
      </c>
      <c r="O223" s="0" t="n">
        <v>7.01443379125246E-008</v>
      </c>
      <c r="P223" s="0" t="n">
        <v>6.97615719125247E-008</v>
      </c>
      <c r="Q223" s="0" t="n">
        <v>2.06</v>
      </c>
      <c r="R223" s="0" t="n">
        <v>0</v>
      </c>
      <c r="S223" s="0" t="n">
        <v>0</v>
      </c>
      <c r="T223" s="0" t="n">
        <v>0.00415807602424933</v>
      </c>
      <c r="U223" s="0" t="n">
        <v>6.26</v>
      </c>
      <c r="V223" s="0" t="n">
        <v>0</v>
      </c>
      <c r="W223" s="0" t="n">
        <v>0</v>
      </c>
      <c r="X223" s="0" t="n">
        <v>0.00828752129689538</v>
      </c>
      <c r="Y223" s="0" t="n">
        <v>37.38</v>
      </c>
      <c r="Z223" s="0" t="n">
        <v>0.01</v>
      </c>
      <c r="AA223" s="0" t="n">
        <v>0</v>
      </c>
      <c r="AB223" s="0" t="n">
        <v>0.00854377145539308</v>
      </c>
      <c r="AC223" s="0" t="n">
        <v>5.763</v>
      </c>
      <c r="AD223" s="0" t="n">
        <v>0.002</v>
      </c>
      <c r="AE223" s="0" t="n">
        <v>0.001</v>
      </c>
      <c r="AF223" s="0" t="n">
        <v>0.00404818655014721</v>
      </c>
      <c r="AG223" s="0" t="n">
        <v>12.037</v>
      </c>
      <c r="AH223" s="0" t="n">
        <v>0.005</v>
      </c>
      <c r="AI223" s="0" t="n">
        <v>0.003</v>
      </c>
      <c r="AJ223" s="0" t="n">
        <v>0.00833112577933687</v>
      </c>
      <c r="AK223" s="0" t="n">
        <v>17.123</v>
      </c>
      <c r="AL223" s="0" t="n">
        <v>0.011</v>
      </c>
      <c r="AM223" s="0" t="n">
        <v>0.006</v>
      </c>
      <c r="AN223" s="0" t="n">
        <v>0.0179156550680498</v>
      </c>
      <c r="AO223" s="0" t="n">
        <v>-0.714</v>
      </c>
      <c r="AP223" s="0" t="n">
        <v>0.009</v>
      </c>
      <c r="AQ223" s="0" t="n">
        <v>0.005</v>
      </c>
      <c r="AR223" s="0" t="n">
        <v>0.015653839322986</v>
      </c>
      <c r="AS223" s="0" t="n">
        <v>23.781</v>
      </c>
      <c r="AT223" s="0" t="n">
        <v>0.102</v>
      </c>
      <c r="AU223" s="0" t="n">
        <v>0.059</v>
      </c>
      <c r="AV223" s="0" t="n">
        <v>0.172209957493609</v>
      </c>
      <c r="AW223" s="0" t="n">
        <v>-0.427</v>
      </c>
      <c r="AX223" s="0" t="n">
        <v>0.107</v>
      </c>
      <c r="AY223" s="0" t="n">
        <v>0.062</v>
      </c>
      <c r="AZ223" s="0" t="n">
        <v>0.180866283501814</v>
      </c>
      <c r="BA223" s="0" t="n">
        <v>21.051</v>
      </c>
      <c r="BB223" s="0" t="n">
        <v>5.465</v>
      </c>
      <c r="BC223" s="0" t="n">
        <v>3.155</v>
      </c>
      <c r="BD223" s="0" t="n">
        <v>9.21392390007406</v>
      </c>
      <c r="BE223" s="0" t="n">
        <v>-8.765</v>
      </c>
      <c r="BF223" s="0" t="n">
        <v>5.315</v>
      </c>
      <c r="BG223" s="0" t="n">
        <v>3.069</v>
      </c>
      <c r="BH223" s="0" t="n">
        <v>8.96091109585708</v>
      </c>
      <c r="BI223" s="0" t="n">
        <v>0</v>
      </c>
      <c r="BJ223" s="0" t="n">
        <v>0</v>
      </c>
      <c r="BK223" s="0" t="n">
        <v>0</v>
      </c>
      <c r="BL223" s="0" t="n">
        <v>5.99275797830522E-006</v>
      </c>
      <c r="BM223" s="0" t="n">
        <v>2.03</v>
      </c>
      <c r="BN223" s="0" t="n">
        <v>1.008429</v>
      </c>
      <c r="BO223" s="0" t="n">
        <v>-2.15</v>
      </c>
      <c r="BP223" s="0" t="n">
        <v>-2.2</v>
      </c>
      <c r="BQ223" s="0" t="n">
        <v>28.65</v>
      </c>
      <c r="BR223" s="0" t="n">
        <v>-0.000155993774424747</v>
      </c>
      <c r="BS223" s="0" t="s">
        <v>2803</v>
      </c>
      <c r="BT223" s="0" t="n">
        <v>-0.711</v>
      </c>
      <c r="BU223" s="0" t="n">
        <v>1.01754796794676</v>
      </c>
      <c r="BV223" s="0" t="n">
        <v>0.954664660061985</v>
      </c>
      <c r="BW223" s="0" t="n">
        <v>0.231</v>
      </c>
      <c r="BZ223" s="0" t="n">
        <v>0.00328705882352953</v>
      </c>
      <c r="CA223" s="0" t="n">
        <v>0.0676346196069112</v>
      </c>
      <c r="CB223" s="0" t="n">
        <v>0.062</v>
      </c>
      <c r="CC223" s="0" t="n">
        <v>0.293</v>
      </c>
      <c r="CD223" s="0" t="n">
        <v>-0.00715628326347299</v>
      </c>
      <c r="CE223" s="0" t="s">
        <v>2804</v>
      </c>
      <c r="CF223" s="0" t="n">
        <v>-0.257</v>
      </c>
      <c r="CG223" s="0" t="n">
        <v>1.13773083362102</v>
      </c>
      <c r="CH223" s="0" t="n">
        <v>0.383118325092261</v>
      </c>
      <c r="CI223" s="0" t="n">
        <v>0.091</v>
      </c>
      <c r="CJ223" s="0" t="n">
        <v>0</v>
      </c>
      <c r="CK223" s="0" t="n">
        <v>0.091</v>
      </c>
      <c r="CL223" s="0" t="n">
        <v>-0.427</v>
      </c>
      <c r="CM223" s="0" t="n">
        <v>0</v>
      </c>
      <c r="CN223" s="0" t="s">
        <v>1915</v>
      </c>
    </row>
    <row r="224" customFormat="false" ht="15" hidden="false" customHeight="false" outlineLevel="0" collapsed="false">
      <c r="A224" s="0" t="s">
        <v>2805</v>
      </c>
      <c r="B224" s="0" t="s">
        <v>2806</v>
      </c>
      <c r="C224" s="0" t="s">
        <v>94</v>
      </c>
      <c r="D224" s="0" t="s">
        <v>95</v>
      </c>
      <c r="E224" s="0" t="n">
        <f aca="false">FALSE()</f>
        <v>0</v>
      </c>
      <c r="F224" s="0" t="s">
        <v>2328</v>
      </c>
      <c r="G224" s="0" t="n">
        <v>0.49</v>
      </c>
      <c r="H224" s="0" t="s">
        <v>97</v>
      </c>
      <c r="I224" s="0" t="s">
        <v>2328</v>
      </c>
      <c r="J224" s="0" t="s">
        <v>99</v>
      </c>
      <c r="K224" s="0" t="s">
        <v>171</v>
      </c>
      <c r="L224" s="0" t="n">
        <v>70</v>
      </c>
      <c r="M224" s="0" t="n">
        <v>3</v>
      </c>
      <c r="N224" s="0" t="n">
        <v>3</v>
      </c>
      <c r="O224" s="0" t="n">
        <v>9.62066312378466E-008</v>
      </c>
      <c r="P224" s="0" t="n">
        <v>9.53759497378466E-008</v>
      </c>
      <c r="Q224" s="0" t="n">
        <v>2.06</v>
      </c>
      <c r="R224" s="0" t="n">
        <v>0</v>
      </c>
      <c r="S224" s="0" t="n">
        <v>0</v>
      </c>
      <c r="T224" s="0" t="n">
        <v>0.00613951144420585</v>
      </c>
      <c r="U224" s="0" t="n">
        <v>6.26</v>
      </c>
      <c r="V224" s="0" t="n">
        <v>0.01</v>
      </c>
      <c r="W224" s="0" t="n">
        <v>0</v>
      </c>
      <c r="X224" s="0" t="n">
        <v>0.0121956672305652</v>
      </c>
      <c r="Y224" s="0" t="n">
        <v>37.38</v>
      </c>
      <c r="Z224" s="0" t="n">
        <v>0.01</v>
      </c>
      <c r="AA224" s="0" t="n">
        <v>0</v>
      </c>
      <c r="AB224" s="0" t="n">
        <v>0.0125727572613381</v>
      </c>
      <c r="AC224" s="0" t="n">
        <v>5.788</v>
      </c>
      <c r="AD224" s="0" t="n">
        <v>0.004</v>
      </c>
      <c r="AE224" s="0" t="n">
        <v>0.002</v>
      </c>
      <c r="AF224" s="0" t="n">
        <v>0.00613803782513556</v>
      </c>
      <c r="AG224" s="0" t="n">
        <v>12.136</v>
      </c>
      <c r="AH224" s="0" t="n">
        <v>0.007</v>
      </c>
      <c r="AI224" s="0" t="n">
        <v>0.004</v>
      </c>
      <c r="AJ224" s="0" t="n">
        <v>0.012266316634418</v>
      </c>
      <c r="AK224" s="0" t="n">
        <v>17.25</v>
      </c>
      <c r="AL224" s="0" t="n">
        <v>0.01</v>
      </c>
      <c r="AM224" s="0" t="n">
        <v>0.006</v>
      </c>
      <c r="AN224" s="0" t="n">
        <v>0.0175262235660358</v>
      </c>
      <c r="AO224" s="0" t="n">
        <v>-0.71</v>
      </c>
      <c r="AP224" s="0" t="n">
        <v>0.021</v>
      </c>
      <c r="AQ224" s="0" t="n">
        <v>0.012</v>
      </c>
      <c r="AR224" s="0" t="n">
        <v>0.0347290043772661</v>
      </c>
      <c r="AS224" s="0" t="n">
        <v>23.988</v>
      </c>
      <c r="AT224" s="0" t="n">
        <v>0.019</v>
      </c>
      <c r="AU224" s="0" t="n">
        <v>0.011</v>
      </c>
      <c r="AV224" s="0" t="n">
        <v>0.0327760244694217</v>
      </c>
      <c r="AW224" s="0" t="n">
        <v>-0.421</v>
      </c>
      <c r="AX224" s="0" t="n">
        <v>0.033</v>
      </c>
      <c r="AY224" s="0" t="n">
        <v>0.019</v>
      </c>
      <c r="AZ224" s="0" t="n">
        <v>0.0557623839881432</v>
      </c>
      <c r="BA224" s="0" t="n">
        <v>32.516</v>
      </c>
      <c r="BB224" s="0" t="n">
        <v>2.81</v>
      </c>
      <c r="BC224" s="0" t="n">
        <v>1.623</v>
      </c>
      <c r="BD224" s="0" t="n">
        <v>4.73800443095777</v>
      </c>
      <c r="BE224" s="0" t="n">
        <v>2.146</v>
      </c>
      <c r="BF224" s="0" t="n">
        <v>2.711</v>
      </c>
      <c r="BG224" s="0" t="n">
        <v>1.565</v>
      </c>
      <c r="BH224" s="0" t="n">
        <v>4.57072887046661</v>
      </c>
      <c r="BI224" s="0" t="n">
        <v>0</v>
      </c>
      <c r="BJ224" s="0" t="n">
        <v>0</v>
      </c>
      <c r="BK224" s="0" t="n">
        <v>0</v>
      </c>
      <c r="BL224" s="0" t="n">
        <v>2.59020407501164E-006</v>
      </c>
      <c r="BM224" s="0" t="n">
        <v>2.03</v>
      </c>
      <c r="BN224" s="0" t="n">
        <v>1.008429</v>
      </c>
      <c r="BO224" s="0" t="n">
        <v>-2.15</v>
      </c>
      <c r="BP224" s="0" t="n">
        <v>-2.19</v>
      </c>
      <c r="BQ224" s="0" t="n">
        <v>28.67</v>
      </c>
      <c r="BR224" s="0" t="n">
        <v>-6.75074114418128E-005</v>
      </c>
      <c r="BS224" s="0" t="s">
        <v>2807</v>
      </c>
      <c r="BT224" s="0" t="n">
        <v>-0.709</v>
      </c>
      <c r="BU224" s="0" t="n">
        <v>0.963338638846372</v>
      </c>
      <c r="BV224" s="0" t="n">
        <v>0.915050726595059</v>
      </c>
      <c r="BW224" s="0" t="n">
        <v>0.232</v>
      </c>
      <c r="BZ224" s="0" t="n">
        <v>0.00428705882352953</v>
      </c>
      <c r="CA224" s="0" t="n">
        <v>0.0882106491938376</v>
      </c>
      <c r="CB224" s="0" t="n">
        <v>0.062</v>
      </c>
      <c r="CC224" s="0" t="n">
        <v>0.294</v>
      </c>
      <c r="CD224" s="0" t="n">
        <v>-0.00615780175638931</v>
      </c>
      <c r="CE224" s="0" t="s">
        <v>2808</v>
      </c>
      <c r="CF224" s="0" t="n">
        <v>-0.273</v>
      </c>
      <c r="CG224" s="0" t="n">
        <v>0.960596411680531</v>
      </c>
      <c r="CH224" s="0" t="n">
        <v>0.367828029005331</v>
      </c>
      <c r="CI224" s="0" t="n">
        <v>0.106</v>
      </c>
      <c r="CJ224" s="0" t="n">
        <v>0</v>
      </c>
      <c r="CK224" s="0" t="n">
        <v>0.106</v>
      </c>
      <c r="CL224" s="0" t="n">
        <v>-0.273</v>
      </c>
      <c r="CM224" s="0" t="n">
        <v>-0.014</v>
      </c>
      <c r="CN224" s="0" t="s">
        <v>1915</v>
      </c>
    </row>
    <row r="225" customFormat="false" ht="15" hidden="false" customHeight="false" outlineLevel="0" collapsed="false">
      <c r="A225" s="0" t="s">
        <v>2809</v>
      </c>
      <c r="B225" s="0" t="s">
        <v>2810</v>
      </c>
      <c r="C225" s="0" t="s">
        <v>94</v>
      </c>
      <c r="D225" s="0" t="s">
        <v>95</v>
      </c>
      <c r="E225" s="0" t="n">
        <f aca="false">FALSE()</f>
        <v>0</v>
      </c>
      <c r="F225" s="0" t="s">
        <v>2328</v>
      </c>
      <c r="G225" s="0" t="n">
        <v>0.52</v>
      </c>
      <c r="H225" s="0" t="s">
        <v>97</v>
      </c>
      <c r="I225" s="0" t="s">
        <v>2328</v>
      </c>
      <c r="J225" s="0" t="s">
        <v>99</v>
      </c>
      <c r="K225" s="0" t="s">
        <v>244</v>
      </c>
      <c r="L225" s="0" t="n">
        <v>70</v>
      </c>
      <c r="M225" s="0" t="n">
        <v>3</v>
      </c>
      <c r="N225" s="0" t="n">
        <v>3</v>
      </c>
      <c r="O225" s="0" t="n">
        <v>6.39720466911583E-008</v>
      </c>
      <c r="P225" s="0" t="n">
        <v>6.32565021911583E-008</v>
      </c>
      <c r="Q225" s="0" t="n">
        <v>2.05</v>
      </c>
      <c r="R225" s="0" t="n">
        <v>0.01</v>
      </c>
      <c r="S225" s="0" t="n">
        <v>0</v>
      </c>
      <c r="T225" s="0" t="n">
        <v>0.00862568395423825</v>
      </c>
      <c r="U225" s="0" t="n">
        <v>6.08</v>
      </c>
      <c r="V225" s="0" t="n">
        <v>0.02</v>
      </c>
      <c r="W225" s="0" t="n">
        <v>0.01</v>
      </c>
      <c r="X225" s="0" t="n">
        <v>0.0311912580144794</v>
      </c>
      <c r="Y225" s="0" t="n">
        <v>37.19</v>
      </c>
      <c r="Z225" s="0" t="n">
        <v>0.02</v>
      </c>
      <c r="AA225" s="0" t="n">
        <v>0.01</v>
      </c>
      <c r="AB225" s="0" t="n">
        <v>0.032155691712291</v>
      </c>
      <c r="AC225" s="0" t="n">
        <v>5.771</v>
      </c>
      <c r="AD225" s="0" t="n">
        <v>0.005</v>
      </c>
      <c r="AE225" s="0" t="n">
        <v>0.003</v>
      </c>
      <c r="AF225" s="0" t="n">
        <v>0.00916818984266316</v>
      </c>
      <c r="AG225" s="0" t="n">
        <v>11.949</v>
      </c>
      <c r="AH225" s="0" t="n">
        <v>0.019</v>
      </c>
      <c r="AI225" s="0" t="n">
        <v>0.011</v>
      </c>
      <c r="AJ225" s="0" t="n">
        <v>0.0313604542160334</v>
      </c>
      <c r="AK225" s="0" t="n">
        <v>17.011</v>
      </c>
      <c r="AL225" s="0" t="n">
        <v>0.018</v>
      </c>
      <c r="AM225" s="0" t="n">
        <v>0.011</v>
      </c>
      <c r="AN225" s="0" t="n">
        <v>0.0311309037844245</v>
      </c>
      <c r="AO225" s="0" t="n">
        <v>-0.747</v>
      </c>
      <c r="AP225" s="0" t="n">
        <v>0.011</v>
      </c>
      <c r="AQ225" s="0" t="n">
        <v>0.006</v>
      </c>
      <c r="AR225" s="0" t="n">
        <v>0.0179976001873661</v>
      </c>
      <c r="AS225" s="0" t="n">
        <v>23.524</v>
      </c>
      <c r="AT225" s="0" t="n">
        <v>0.13</v>
      </c>
      <c r="AU225" s="0" t="n">
        <v>0.075</v>
      </c>
      <c r="AV225" s="0" t="n">
        <v>0.219150038620688</v>
      </c>
      <c r="AW225" s="0" t="n">
        <v>-0.504</v>
      </c>
      <c r="AX225" s="0" t="n">
        <v>0.091</v>
      </c>
      <c r="AY225" s="0" t="n">
        <v>0.053</v>
      </c>
      <c r="AZ225" s="0" t="n">
        <v>0.1534133017896</v>
      </c>
      <c r="BA225" s="0" t="n">
        <v>13.274</v>
      </c>
      <c r="BB225" s="0" t="n">
        <v>6.077</v>
      </c>
      <c r="BC225" s="0" t="n">
        <v>3.509</v>
      </c>
      <c r="BD225" s="0" t="n">
        <v>10.2451630547841</v>
      </c>
      <c r="BE225" s="0" t="n">
        <v>-16.155</v>
      </c>
      <c r="BF225" s="0" t="n">
        <v>5.941</v>
      </c>
      <c r="BG225" s="0" t="n">
        <v>3.43</v>
      </c>
      <c r="BH225" s="0" t="n">
        <v>10.0161549322257</v>
      </c>
      <c r="BI225" s="0" t="n">
        <v>0</v>
      </c>
      <c r="BJ225" s="0" t="n">
        <v>0</v>
      </c>
      <c r="BK225" s="0" t="n">
        <v>0</v>
      </c>
      <c r="BL225" s="0" t="n">
        <v>5.43486908848639E-006</v>
      </c>
      <c r="BM225" s="0" t="n">
        <v>2.03</v>
      </c>
      <c r="BN225" s="0" t="n">
        <v>1.008429</v>
      </c>
      <c r="BO225" s="0" t="n">
        <v>-2.33</v>
      </c>
      <c r="BP225" s="0" t="n">
        <v>-2.22</v>
      </c>
      <c r="BQ225" s="0" t="n">
        <v>28.64</v>
      </c>
      <c r="BR225" s="0" t="n">
        <v>0.000557241368187303</v>
      </c>
      <c r="BS225" s="0" t="s">
        <v>2811</v>
      </c>
      <c r="BT225" s="0" t="n">
        <v>-0.756</v>
      </c>
      <c r="BU225" s="0" t="n">
        <v>0.975808029872583</v>
      </c>
      <c r="BV225" s="0" t="n">
        <v>0.969813919726278</v>
      </c>
      <c r="BW225" s="0" t="n">
        <v>0.232</v>
      </c>
      <c r="BZ225" s="0" t="n">
        <v>0.00428705882352953</v>
      </c>
      <c r="CA225" s="0" t="n">
        <v>0.0882106491938376</v>
      </c>
      <c r="CB225" s="0" t="n">
        <v>0.062</v>
      </c>
      <c r="CC225" s="0" t="n">
        <v>0.294</v>
      </c>
      <c r="CD225" s="0" t="n">
        <v>-0.00774630855714938</v>
      </c>
      <c r="CE225" s="0" t="s">
        <v>2812</v>
      </c>
      <c r="CF225" s="0" t="n">
        <v>-0.321</v>
      </c>
      <c r="CG225" s="0" t="n">
        <v>0.436902635425244</v>
      </c>
      <c r="CH225" s="0" t="n">
        <v>0.326392863730818</v>
      </c>
      <c r="CI225" s="0" t="n">
        <v>0.186</v>
      </c>
      <c r="CJ225" s="0" t="n">
        <v>0</v>
      </c>
      <c r="CK225" s="0" t="n">
        <v>0.186</v>
      </c>
      <c r="CL225" s="0" t="n">
        <v>-0.321</v>
      </c>
      <c r="CM225" s="0" t="n">
        <v>0.05</v>
      </c>
      <c r="CN225" s="0" t="s">
        <v>1915</v>
      </c>
    </row>
    <row r="226" customFormat="false" ht="15" hidden="false" customHeight="false" outlineLevel="0" collapsed="false">
      <c r="A226" s="0" t="s">
        <v>2813</v>
      </c>
      <c r="B226" s="0" t="s">
        <v>2814</v>
      </c>
      <c r="C226" s="0" t="s">
        <v>94</v>
      </c>
      <c r="D226" s="0" t="s">
        <v>95</v>
      </c>
      <c r="E226" s="0" t="n">
        <f aca="false">FALSE()</f>
        <v>0</v>
      </c>
      <c r="F226" s="0" t="s">
        <v>2328</v>
      </c>
      <c r="G226" s="0" t="n">
        <v>0.51</v>
      </c>
      <c r="H226" s="0" t="s">
        <v>97</v>
      </c>
      <c r="I226" s="0" t="s">
        <v>2328</v>
      </c>
      <c r="J226" s="0" t="s">
        <v>99</v>
      </c>
      <c r="K226" s="0" t="s">
        <v>244</v>
      </c>
      <c r="L226" s="0" t="n">
        <v>70</v>
      </c>
      <c r="M226" s="0" t="n">
        <v>3</v>
      </c>
      <c r="N226" s="0" t="n">
        <v>3</v>
      </c>
      <c r="O226" s="0" t="n">
        <v>7.55952210500308E-008</v>
      </c>
      <c r="P226" s="0" t="n">
        <v>7.47697120500308E-008</v>
      </c>
      <c r="Q226" s="0" t="n">
        <v>2</v>
      </c>
      <c r="R226" s="0" t="n">
        <v>0.11</v>
      </c>
      <c r="S226" s="0" t="n">
        <v>0.06</v>
      </c>
      <c r="T226" s="0" t="n">
        <v>0.177322979099976</v>
      </c>
      <c r="U226" s="0" t="n">
        <v>6</v>
      </c>
      <c r="V226" s="0" t="n">
        <v>0.22</v>
      </c>
      <c r="W226" s="0" t="n">
        <v>0.12</v>
      </c>
      <c r="X226" s="0" t="n">
        <v>0.364446848181069</v>
      </c>
      <c r="Y226" s="0" t="n">
        <v>37.11</v>
      </c>
      <c r="Z226" s="0" t="n">
        <v>0.22</v>
      </c>
      <c r="AA226" s="0" t="n">
        <v>0.13</v>
      </c>
      <c r="AB226" s="0" t="n">
        <v>0.375715544726831</v>
      </c>
      <c r="AC226" s="0" t="n">
        <v>5.717</v>
      </c>
      <c r="AD226" s="0" t="n">
        <v>0.106</v>
      </c>
      <c r="AE226" s="0" t="n">
        <v>0.061</v>
      </c>
      <c r="AF226" s="0" t="n">
        <v>0.178930996723587</v>
      </c>
      <c r="AG226" s="0" t="n">
        <v>11.871</v>
      </c>
      <c r="AH226" s="0" t="n">
        <v>0.217</v>
      </c>
      <c r="AI226" s="0" t="n">
        <v>0.126</v>
      </c>
      <c r="AJ226" s="0" t="n">
        <v>0.366586400226063</v>
      </c>
      <c r="AK226" s="0" t="n">
        <v>16.926</v>
      </c>
      <c r="AL226" s="0" t="n">
        <v>0.324</v>
      </c>
      <c r="AM226" s="0" t="n">
        <v>0.187</v>
      </c>
      <c r="AN226" s="0" t="n">
        <v>0.546203817633486</v>
      </c>
      <c r="AO226" s="0" t="n">
        <v>-0.699</v>
      </c>
      <c r="AP226" s="0" t="n">
        <v>0.004</v>
      </c>
      <c r="AQ226" s="0" t="n">
        <v>0.002</v>
      </c>
      <c r="AR226" s="0" t="n">
        <v>0.00695436195079341</v>
      </c>
      <c r="AS226" s="0" t="n">
        <v>23.591</v>
      </c>
      <c r="AT226" s="0" t="n">
        <v>0.416</v>
      </c>
      <c r="AU226" s="0" t="n">
        <v>0.24</v>
      </c>
      <c r="AV226" s="0" t="n">
        <v>0.701450872356895</v>
      </c>
      <c r="AW226" s="0" t="n">
        <v>-0.284</v>
      </c>
      <c r="AX226" s="0" t="n">
        <v>0.05</v>
      </c>
      <c r="AY226" s="0" t="n">
        <v>0.029</v>
      </c>
      <c r="AZ226" s="0" t="n">
        <v>0.0845864258726285</v>
      </c>
      <c r="BA226" s="0" t="n">
        <v>26.246</v>
      </c>
      <c r="BB226" s="0" t="n">
        <v>6.396</v>
      </c>
      <c r="BC226" s="0" t="n">
        <v>3.693</v>
      </c>
      <c r="BD226" s="0" t="n">
        <v>10.7834958402761</v>
      </c>
      <c r="BE226" s="0" t="n">
        <v>-3.351</v>
      </c>
      <c r="BF226" s="0" t="n">
        <v>5.705</v>
      </c>
      <c r="BG226" s="0" t="n">
        <v>3.294</v>
      </c>
      <c r="BH226" s="0" t="n">
        <v>9.61814429878844</v>
      </c>
      <c r="BI226" s="0" t="n">
        <v>0</v>
      </c>
      <c r="BJ226" s="0" t="n">
        <v>0</v>
      </c>
      <c r="BK226" s="0" t="n">
        <v>0</v>
      </c>
      <c r="BL226" s="0" t="n">
        <v>5.86728674428133E-006</v>
      </c>
      <c r="BM226" s="0" t="n">
        <v>1.97</v>
      </c>
      <c r="BN226" s="0" t="n">
        <v>1.008429</v>
      </c>
      <c r="BO226" s="0" t="n">
        <v>-2.41</v>
      </c>
      <c r="BP226" s="0" t="n">
        <v>-2.32</v>
      </c>
      <c r="BQ226" s="0" t="n">
        <v>28.53</v>
      </c>
      <c r="BR226" s="0" t="n">
        <v>-0.000159964582539543</v>
      </c>
      <c r="BS226" s="0" t="s">
        <v>2815</v>
      </c>
      <c r="BT226" s="0" t="n">
        <v>-0.696</v>
      </c>
      <c r="BU226" s="0" t="n">
        <v>1.00463979058959</v>
      </c>
      <c r="BV226" s="0" t="n">
        <v>0.931393987201861</v>
      </c>
      <c r="BW226" s="0" t="n">
        <v>0.232</v>
      </c>
      <c r="BZ226" s="0" t="n">
        <v>0.00428705882352953</v>
      </c>
      <c r="CA226" s="0" t="n">
        <v>0.0882106491938376</v>
      </c>
      <c r="CB226" s="0" t="n">
        <v>0.062</v>
      </c>
      <c r="CC226" s="0" t="n">
        <v>0.294</v>
      </c>
      <c r="CD226" s="0" t="n">
        <v>-0.005228984102508</v>
      </c>
      <c r="CE226" s="0" t="s">
        <v>2816</v>
      </c>
      <c r="CF226" s="0" t="n">
        <v>-0.161</v>
      </c>
      <c r="CG226" s="0" t="n">
        <v>1.05741789106653</v>
      </c>
      <c r="CH226" s="0" t="n">
        <v>0.3744494990429</v>
      </c>
      <c r="CI226" s="0" t="n">
        <v>0.204</v>
      </c>
      <c r="CJ226" s="0" t="n">
        <v>0</v>
      </c>
      <c r="CK226" s="0" t="n">
        <v>0.204</v>
      </c>
      <c r="CL226" s="0" t="n">
        <v>-0.161</v>
      </c>
      <c r="CM226" s="0" t="n">
        <v>0.064</v>
      </c>
      <c r="CN226" s="0" t="s">
        <v>1915</v>
      </c>
    </row>
    <row r="227" customFormat="false" ht="15" hidden="false" customHeight="false" outlineLevel="0" collapsed="false">
      <c r="A227" s="0" t="s">
        <v>2817</v>
      </c>
      <c r="B227" s="0" t="s">
        <v>2818</v>
      </c>
      <c r="C227" s="0" t="s">
        <v>94</v>
      </c>
      <c r="D227" s="0" t="s">
        <v>95</v>
      </c>
      <c r="E227" s="0" t="n">
        <f aca="false">FALSE()</f>
        <v>0</v>
      </c>
      <c r="F227" s="0" t="s">
        <v>2328</v>
      </c>
      <c r="G227" s="0" t="n">
        <v>0.51</v>
      </c>
      <c r="H227" s="0" t="s">
        <v>97</v>
      </c>
      <c r="I227" s="0" t="s">
        <v>2328</v>
      </c>
      <c r="J227" s="0" t="s">
        <v>99</v>
      </c>
      <c r="K227" s="0" t="s">
        <v>157</v>
      </c>
      <c r="L227" s="0" t="n">
        <v>70</v>
      </c>
      <c r="M227" s="0" t="n">
        <v>3</v>
      </c>
      <c r="N227" s="0" t="n">
        <v>3</v>
      </c>
      <c r="O227" s="0" t="n">
        <v>8.99677323411437E-008</v>
      </c>
      <c r="P227" s="0" t="n">
        <v>8.89023433411437E-008</v>
      </c>
      <c r="Q227" s="0" t="n">
        <v>2.06</v>
      </c>
      <c r="R227" s="0" t="n">
        <v>0</v>
      </c>
      <c r="S227" s="0" t="n">
        <v>0</v>
      </c>
      <c r="T227" s="0" t="n">
        <v>0.00577127937908411</v>
      </c>
      <c r="U227" s="0" t="n">
        <v>6.13</v>
      </c>
      <c r="V227" s="0" t="n">
        <v>0.01</v>
      </c>
      <c r="W227" s="0" t="n">
        <v>0.01</v>
      </c>
      <c r="X227" s="0" t="n">
        <v>0.016509450432275</v>
      </c>
      <c r="Y227" s="0" t="n">
        <v>37.24</v>
      </c>
      <c r="Z227" s="0" t="n">
        <v>0.01</v>
      </c>
      <c r="AA227" s="0" t="n">
        <v>0.01</v>
      </c>
      <c r="AB227" s="0" t="n">
        <v>0.017019922639653</v>
      </c>
      <c r="AC227" s="0" t="n">
        <v>5.783</v>
      </c>
      <c r="AD227" s="0" t="n">
        <v>0.003</v>
      </c>
      <c r="AE227" s="0" t="n">
        <v>0.002</v>
      </c>
      <c r="AF227" s="0" t="n">
        <v>0.00552566898818883</v>
      </c>
      <c r="AG227" s="0" t="n">
        <v>12.004</v>
      </c>
      <c r="AH227" s="0" t="n">
        <v>0.01</v>
      </c>
      <c r="AI227" s="0" t="n">
        <v>0.006</v>
      </c>
      <c r="AJ227" s="0" t="n">
        <v>0.0165910851564627</v>
      </c>
      <c r="AK227" s="0" t="n">
        <v>17.089</v>
      </c>
      <c r="AL227" s="0" t="n">
        <v>0.026</v>
      </c>
      <c r="AM227" s="0" t="n">
        <v>0.015</v>
      </c>
      <c r="AN227" s="0" t="n">
        <v>0.044488290038988</v>
      </c>
      <c r="AO227" s="0" t="n">
        <v>-0.735</v>
      </c>
      <c r="AP227" s="0" t="n">
        <v>0.032</v>
      </c>
      <c r="AQ227" s="0" t="n">
        <v>0.019</v>
      </c>
      <c r="AR227" s="0" t="n">
        <v>0.0546520693176176</v>
      </c>
      <c r="AS227" s="0" t="n">
        <v>23.777</v>
      </c>
      <c r="AT227" s="0" t="n">
        <v>0.036</v>
      </c>
      <c r="AU227" s="0" t="n">
        <v>0.021</v>
      </c>
      <c r="AV227" s="0" t="n">
        <v>0.0604385262745904</v>
      </c>
      <c r="AW227" s="0" t="n">
        <v>-0.366</v>
      </c>
      <c r="AX227" s="0" t="n">
        <v>0.019</v>
      </c>
      <c r="AY227" s="0" t="n">
        <v>0.011</v>
      </c>
      <c r="AZ227" s="0" t="n">
        <v>0.0312386852749901</v>
      </c>
      <c r="BA227" s="0" t="n">
        <v>34.167</v>
      </c>
      <c r="BB227" s="0" t="n">
        <v>2.613</v>
      </c>
      <c r="BC227" s="0" t="n">
        <v>1.509</v>
      </c>
      <c r="BD227" s="0" t="n">
        <v>4.40536588877723</v>
      </c>
      <c r="BE227" s="0" t="n">
        <v>4.011</v>
      </c>
      <c r="BF227" s="0" t="n">
        <v>2.549</v>
      </c>
      <c r="BG227" s="0" t="n">
        <v>1.472</v>
      </c>
      <c r="BH227" s="0" t="n">
        <v>4.29759018647639</v>
      </c>
      <c r="BI227" s="0" t="n">
        <v>0</v>
      </c>
      <c r="BJ227" s="0" t="n">
        <v>0</v>
      </c>
      <c r="BK227" s="0" t="n">
        <v>0</v>
      </c>
      <c r="BL227" s="0" t="n">
        <v>2.31792988801894E-006</v>
      </c>
      <c r="BM227" s="0" t="n">
        <v>2.03</v>
      </c>
      <c r="BN227" s="0" t="n">
        <v>1.008429</v>
      </c>
      <c r="BO227" s="0" t="n">
        <v>-2.28</v>
      </c>
      <c r="BP227" s="0" t="n">
        <v>-2.16</v>
      </c>
      <c r="BQ227" s="0" t="n">
        <v>28.7</v>
      </c>
      <c r="BR227" s="0" t="n">
        <v>4.44655796077088E-005</v>
      </c>
      <c r="BS227" s="0" t="s">
        <v>2819</v>
      </c>
      <c r="BT227" s="0" t="n">
        <v>-0.736</v>
      </c>
      <c r="BU227" s="0" t="n">
        <v>0.971867126499314</v>
      </c>
      <c r="BV227" s="0" t="n">
        <v>0.948522552904197</v>
      </c>
      <c r="BW227" s="0" t="n">
        <v>0.233</v>
      </c>
      <c r="BZ227" s="0" t="n">
        <v>0.00528705882352953</v>
      </c>
      <c r="CA227" s="0" t="n">
        <v>0.108786678780764</v>
      </c>
      <c r="CB227" s="0" t="n">
        <v>0.062</v>
      </c>
      <c r="CC227" s="0" t="n">
        <v>0.295</v>
      </c>
      <c r="CD227" s="0" t="n">
        <v>0.000117593942816933</v>
      </c>
      <c r="CE227" s="0" t="s">
        <v>2820</v>
      </c>
      <c r="CF227" s="0" t="n">
        <v>-0.369</v>
      </c>
      <c r="CG227" s="0" t="n">
        <v>1.16042996188477</v>
      </c>
      <c r="CH227" s="0" t="n">
        <v>0.399921205192269</v>
      </c>
      <c r="CI227" s="0" t="n">
        <v>-0.028</v>
      </c>
      <c r="CJ227" s="0" t="n">
        <v>0</v>
      </c>
      <c r="CK227" s="0" t="n">
        <v>-0.028</v>
      </c>
      <c r="CL227" s="0" t="n">
        <v>-0.369</v>
      </c>
      <c r="CM227" s="0" t="n">
        <v>-0.151</v>
      </c>
      <c r="CN227" s="0" t="s">
        <v>1915</v>
      </c>
    </row>
    <row r="228" customFormat="false" ht="15" hidden="false" customHeight="false" outlineLevel="0" collapsed="false">
      <c r="A228" s="0" t="s">
        <v>2821</v>
      </c>
      <c r="B228" s="0" t="s">
        <v>2822</v>
      </c>
      <c r="C228" s="0" t="s">
        <v>94</v>
      </c>
      <c r="D228" s="0" t="s">
        <v>95</v>
      </c>
      <c r="E228" s="0" t="n">
        <f aca="false">FALSE()</f>
        <v>0</v>
      </c>
      <c r="F228" s="0" t="s">
        <v>2328</v>
      </c>
      <c r="G228" s="0" t="n">
        <v>0.48</v>
      </c>
      <c r="H228" s="0" t="s">
        <v>97</v>
      </c>
      <c r="I228" s="0" t="s">
        <v>2328</v>
      </c>
      <c r="J228" s="0" t="s">
        <v>99</v>
      </c>
      <c r="K228" s="0" t="s">
        <v>171</v>
      </c>
      <c r="L228" s="0" t="n">
        <v>70</v>
      </c>
      <c r="M228" s="0" t="n">
        <v>3</v>
      </c>
      <c r="N228" s="0" t="n">
        <v>3</v>
      </c>
      <c r="O228" s="0" t="n">
        <v>8.70967690463418E-008</v>
      </c>
      <c r="P228" s="0" t="n">
        <v>8.60580485463418E-008</v>
      </c>
      <c r="Q228" s="0" t="n">
        <v>2.03</v>
      </c>
      <c r="R228" s="0" t="n">
        <v>0</v>
      </c>
      <c r="S228" s="0" t="n">
        <v>0</v>
      </c>
      <c r="T228" s="0" t="n">
        <v>0.00307902260206767</v>
      </c>
      <c r="U228" s="0" t="n">
        <v>6.12</v>
      </c>
      <c r="V228" s="0" t="n">
        <v>0</v>
      </c>
      <c r="W228" s="0" t="n">
        <v>0</v>
      </c>
      <c r="X228" s="0" t="n">
        <v>0.00812098451563744</v>
      </c>
      <c r="Y228" s="0" t="n">
        <v>37.23</v>
      </c>
      <c r="Z228" s="0" t="n">
        <v>0</v>
      </c>
      <c r="AA228" s="0" t="n">
        <v>0</v>
      </c>
      <c r="AB228" s="0" t="n">
        <v>0.00837208535684718</v>
      </c>
      <c r="AC228" s="0" t="n">
        <v>5.752</v>
      </c>
      <c r="AD228" s="0" t="n">
        <v>0.002</v>
      </c>
      <c r="AE228" s="0" t="n">
        <v>0.001</v>
      </c>
      <c r="AF228" s="0" t="n">
        <v>0.00307473036596733</v>
      </c>
      <c r="AG228" s="0" t="n">
        <v>11.992</v>
      </c>
      <c r="AH228" s="0" t="n">
        <v>0.005</v>
      </c>
      <c r="AI228" s="0" t="n">
        <v>0.003</v>
      </c>
      <c r="AJ228" s="0" t="n">
        <v>0.00816443959614063</v>
      </c>
      <c r="AK228" s="0" t="n">
        <v>17.053</v>
      </c>
      <c r="AL228" s="0" t="n">
        <v>0.01</v>
      </c>
      <c r="AM228" s="0" t="n">
        <v>0.006</v>
      </c>
      <c r="AN228" s="0" t="n">
        <v>0.0163757152124662</v>
      </c>
      <c r="AO228" s="0" t="n">
        <v>-0.728</v>
      </c>
      <c r="AP228" s="0" t="n">
        <v>0.011</v>
      </c>
      <c r="AQ228" s="0" t="n">
        <v>0.006</v>
      </c>
      <c r="AR228" s="0" t="n">
        <v>0.0180324572085874</v>
      </c>
      <c r="AS228" s="0" t="n">
        <v>23.756</v>
      </c>
      <c r="AT228" s="0" t="n">
        <v>0.06</v>
      </c>
      <c r="AU228" s="0" t="n">
        <v>0.034</v>
      </c>
      <c r="AV228" s="0" t="n">
        <v>0.100676490210875</v>
      </c>
      <c r="AW228" s="0" t="n">
        <v>-0.363</v>
      </c>
      <c r="AX228" s="0" t="n">
        <v>0.066</v>
      </c>
      <c r="AY228" s="0" t="n">
        <v>0.038</v>
      </c>
      <c r="AZ228" s="0" t="n">
        <v>0.111019896590599</v>
      </c>
      <c r="BA228" s="0" t="n">
        <v>24.617</v>
      </c>
      <c r="BB228" s="0" t="n">
        <v>1.405</v>
      </c>
      <c r="BC228" s="0" t="n">
        <v>0.811</v>
      </c>
      <c r="BD228" s="0" t="n">
        <v>2.36889966298858</v>
      </c>
      <c r="BE228" s="0" t="n">
        <v>-5.205</v>
      </c>
      <c r="BF228" s="0" t="n">
        <v>1.367</v>
      </c>
      <c r="BG228" s="0" t="n">
        <v>0.789</v>
      </c>
      <c r="BH228" s="0" t="n">
        <v>2.30491446388091</v>
      </c>
      <c r="BI228" s="0" t="n">
        <v>0</v>
      </c>
      <c r="BJ228" s="0" t="n">
        <v>0</v>
      </c>
      <c r="BK228" s="0" t="n">
        <v>0</v>
      </c>
      <c r="BL228" s="0" t="n">
        <v>1.28185542839788E-006</v>
      </c>
      <c r="BM228" s="0" t="n">
        <v>2.01</v>
      </c>
      <c r="BN228" s="0" t="n">
        <v>1.008429</v>
      </c>
      <c r="BO228" s="0" t="n">
        <v>-2.29</v>
      </c>
      <c r="BP228" s="0" t="n">
        <v>-2.3</v>
      </c>
      <c r="BQ228" s="0" t="n">
        <v>28.55</v>
      </c>
      <c r="BR228" s="0" t="n">
        <v>7.81061183272697E-005</v>
      </c>
      <c r="BS228" s="0" t="s">
        <v>2823</v>
      </c>
      <c r="BT228" s="0" t="n">
        <v>-0.729</v>
      </c>
      <c r="BU228" s="0" t="n">
        <v>0.986516408942665</v>
      </c>
      <c r="BV228" s="0" t="n">
        <v>0.952583456097183</v>
      </c>
      <c r="BW228" s="0" t="n">
        <v>0.233</v>
      </c>
      <c r="BZ228" s="0" t="n">
        <v>0.00528705882352953</v>
      </c>
      <c r="CA228" s="0" t="n">
        <v>0.108786678780764</v>
      </c>
      <c r="CB228" s="0" t="n">
        <v>0.062</v>
      </c>
      <c r="CC228" s="0" t="n">
        <v>0.295</v>
      </c>
      <c r="CD228" s="0" t="n">
        <v>-0.00463010707933375</v>
      </c>
      <c r="CE228" s="0" t="s">
        <v>2824</v>
      </c>
      <c r="CF228" s="0" t="n">
        <v>-0.253</v>
      </c>
      <c r="CG228" s="0" t="n">
        <v>1.16652682595444</v>
      </c>
      <c r="CH228" s="0" t="n">
        <v>0.452635683513329</v>
      </c>
      <c r="CI228" s="0" t="n">
        <v>0.158</v>
      </c>
      <c r="CJ228" s="0" t="n">
        <v>0</v>
      </c>
      <c r="CK228" s="0" t="n">
        <v>0.158</v>
      </c>
      <c r="CL228" s="0" t="n">
        <v>-0.253</v>
      </c>
      <c r="CM228" s="0" t="n">
        <v>0.014</v>
      </c>
      <c r="CN228" s="0" t="s">
        <v>1915</v>
      </c>
    </row>
    <row r="229" customFormat="false" ht="15" hidden="false" customHeight="false" outlineLevel="0" collapsed="false">
      <c r="A229" s="0" t="s">
        <v>2825</v>
      </c>
      <c r="B229" s="0" t="s">
        <v>2826</v>
      </c>
      <c r="C229" s="0" t="s">
        <v>94</v>
      </c>
      <c r="D229" s="0" t="s">
        <v>95</v>
      </c>
      <c r="E229" s="0" t="n">
        <f aca="false">FALSE()</f>
        <v>0</v>
      </c>
      <c r="F229" s="0" t="s">
        <v>2328</v>
      </c>
      <c r="G229" s="0" t="n">
        <v>0.48</v>
      </c>
      <c r="H229" s="0" t="s">
        <v>97</v>
      </c>
      <c r="I229" s="0" t="s">
        <v>2328</v>
      </c>
      <c r="J229" s="0" t="s">
        <v>99</v>
      </c>
      <c r="K229" s="0" t="s">
        <v>171</v>
      </c>
      <c r="L229" s="0" t="n">
        <v>70</v>
      </c>
      <c r="M229" s="0" t="n">
        <v>3</v>
      </c>
      <c r="N229" s="0" t="n">
        <v>3</v>
      </c>
      <c r="O229" s="0" t="n">
        <v>7.21244873648443E-008</v>
      </c>
      <c r="P229" s="0" t="n">
        <v>7.14051513648443E-008</v>
      </c>
      <c r="Q229" s="0" t="n">
        <v>2.07</v>
      </c>
      <c r="R229" s="0" t="n">
        <v>0</v>
      </c>
      <c r="S229" s="0" t="n">
        <v>0</v>
      </c>
      <c r="T229" s="0" t="n">
        <v>0.00616224262557835</v>
      </c>
      <c r="U229" s="0" t="n">
        <v>6.21</v>
      </c>
      <c r="V229" s="0" t="n">
        <v>0</v>
      </c>
      <c r="W229" s="0" t="n">
        <v>0</v>
      </c>
      <c r="X229" s="0" t="n">
        <v>0.00558156019299584</v>
      </c>
      <c r="Y229" s="0" t="n">
        <v>37.32</v>
      </c>
      <c r="Z229" s="0" t="n">
        <v>0</v>
      </c>
      <c r="AA229" s="0" t="n">
        <v>0</v>
      </c>
      <c r="AB229" s="0" t="n">
        <v>0.00575414203416529</v>
      </c>
      <c r="AC229" s="0" t="n">
        <v>5.787</v>
      </c>
      <c r="AD229" s="0" t="n">
        <v>0.004</v>
      </c>
      <c r="AE229" s="0" t="n">
        <v>0.002</v>
      </c>
      <c r="AF229" s="0" t="n">
        <v>0.00590880424037748</v>
      </c>
      <c r="AG229" s="0" t="n">
        <v>12.082</v>
      </c>
      <c r="AH229" s="0" t="n">
        <v>0.003</v>
      </c>
      <c r="AI229" s="0" t="n">
        <v>0.002</v>
      </c>
      <c r="AJ229" s="0" t="n">
        <v>0.00561718201851859</v>
      </c>
      <c r="AK229" s="0" t="n">
        <v>17.186</v>
      </c>
      <c r="AL229" s="0" t="n">
        <v>0.031</v>
      </c>
      <c r="AM229" s="0" t="n">
        <v>0.018</v>
      </c>
      <c r="AN229" s="0" t="n">
        <v>0.0523360846645023</v>
      </c>
      <c r="AO229" s="0" t="n">
        <v>-0.721</v>
      </c>
      <c r="AP229" s="0" t="n">
        <v>0.033</v>
      </c>
      <c r="AQ229" s="0" t="n">
        <v>0.019</v>
      </c>
      <c r="AR229" s="0" t="n">
        <v>0.0555819603995776</v>
      </c>
      <c r="AS229" s="0" t="n">
        <v>23.826</v>
      </c>
      <c r="AT229" s="0" t="n">
        <v>0.168</v>
      </c>
      <c r="AU229" s="0" t="n">
        <v>0.097</v>
      </c>
      <c r="AV229" s="0" t="n">
        <v>0.283898460976797</v>
      </c>
      <c r="AW229" s="0" t="n">
        <v>-0.473</v>
      </c>
      <c r="AX229" s="0" t="n">
        <v>0.158</v>
      </c>
      <c r="AY229" s="0" t="n">
        <v>0.091</v>
      </c>
      <c r="AZ229" s="0" t="n">
        <v>0.266097314512623</v>
      </c>
      <c r="BA229" s="0" t="n">
        <v>29.905</v>
      </c>
      <c r="BB229" s="0" t="n">
        <v>1.256</v>
      </c>
      <c r="BC229" s="0" t="n">
        <v>0.725</v>
      </c>
      <c r="BD229" s="0" t="n">
        <v>2.11705286828753</v>
      </c>
      <c r="BE229" s="0" t="n">
        <v>-0.284</v>
      </c>
      <c r="BF229" s="0" t="n">
        <v>1.228</v>
      </c>
      <c r="BG229" s="0" t="n">
        <v>0.709</v>
      </c>
      <c r="BH229" s="0" t="n">
        <v>2.0705070899761</v>
      </c>
      <c r="BI229" s="0" t="n">
        <v>0</v>
      </c>
      <c r="BJ229" s="0" t="n">
        <v>0</v>
      </c>
      <c r="BK229" s="0" t="n">
        <v>0</v>
      </c>
      <c r="BL229" s="0" t="n">
        <v>7.67729556714683E-007</v>
      </c>
      <c r="BM229" s="0" t="n">
        <v>2.02</v>
      </c>
      <c r="BN229" s="0" t="n">
        <v>1.008429</v>
      </c>
      <c r="BO229" s="0" t="n">
        <v>-2.2</v>
      </c>
      <c r="BP229" s="0" t="n">
        <v>-2.23</v>
      </c>
      <c r="BQ229" s="0" t="n">
        <v>28.62</v>
      </c>
      <c r="BR229" s="0" t="n">
        <v>-6.62487943872748E-005</v>
      </c>
      <c r="BS229" s="0" t="s">
        <v>2827</v>
      </c>
      <c r="BT229" s="0" t="n">
        <v>-0.72</v>
      </c>
      <c r="BU229" s="0" t="n">
        <v>0.962663866155743</v>
      </c>
      <c r="BV229" s="0" t="n">
        <v>0.927250283102004</v>
      </c>
      <c r="BW229" s="0" t="n">
        <v>0.234</v>
      </c>
      <c r="BZ229" s="0" t="n">
        <v>0.00628705882352953</v>
      </c>
      <c r="CA229" s="0" t="n">
        <v>0.12936270836769</v>
      </c>
      <c r="CB229" s="0" t="n">
        <v>0.062</v>
      </c>
      <c r="CC229" s="0" t="n">
        <v>0.296</v>
      </c>
      <c r="CD229" s="0" t="n">
        <v>-0.00470624933117061</v>
      </c>
      <c r="CE229" s="0" t="s">
        <v>2828</v>
      </c>
      <c r="CF229" s="0" t="n">
        <v>-0.361</v>
      </c>
      <c r="CG229" s="0" t="n">
        <v>1.16930212309232</v>
      </c>
      <c r="CH229" s="0" t="n">
        <v>0.440019283327225</v>
      </c>
      <c r="CI229" s="0" t="n">
        <v>0.018</v>
      </c>
      <c r="CJ229" s="0" t="n">
        <v>0</v>
      </c>
      <c r="CK229" s="0" t="n">
        <v>0.018</v>
      </c>
      <c r="CL229" s="0" t="n">
        <v>-0.361</v>
      </c>
      <c r="CM229" s="0" t="n">
        <v>-0.1</v>
      </c>
      <c r="CN229" s="0" t="s">
        <v>1915</v>
      </c>
    </row>
    <row r="230" customFormat="false" ht="15" hidden="false" customHeight="false" outlineLevel="0" collapsed="false">
      <c r="A230" s="0" t="s">
        <v>2829</v>
      </c>
      <c r="B230" s="0" t="s">
        <v>2830</v>
      </c>
      <c r="C230" s="0" t="s">
        <v>94</v>
      </c>
      <c r="D230" s="0" t="s">
        <v>95</v>
      </c>
      <c r="E230" s="0" t="n">
        <f aca="false">FALSE()</f>
        <v>0</v>
      </c>
      <c r="F230" s="0" t="s">
        <v>2328</v>
      </c>
      <c r="G230" s="0" t="n">
        <v>0.52</v>
      </c>
      <c r="H230" s="0" t="s">
        <v>97</v>
      </c>
      <c r="I230" s="0" t="s">
        <v>2328</v>
      </c>
      <c r="J230" s="0" t="s">
        <v>99</v>
      </c>
      <c r="K230" s="0" t="s">
        <v>396</v>
      </c>
      <c r="L230" s="0" t="n">
        <v>70</v>
      </c>
      <c r="M230" s="0" t="n">
        <v>3</v>
      </c>
      <c r="N230" s="0" t="n">
        <v>3</v>
      </c>
      <c r="O230" s="0" t="n">
        <v>8.9923801053877E-008</v>
      </c>
      <c r="P230" s="0" t="n">
        <v>8.9104202053877E-008</v>
      </c>
      <c r="Q230" s="0" t="n">
        <v>2.06</v>
      </c>
      <c r="R230" s="0" t="n">
        <v>0</v>
      </c>
      <c r="S230" s="0" t="n">
        <v>0</v>
      </c>
      <c r="T230" s="0" t="n">
        <v>0.00743561799478585</v>
      </c>
      <c r="U230" s="0" t="n">
        <v>6.32</v>
      </c>
      <c r="V230" s="0" t="n">
        <v>0.01</v>
      </c>
      <c r="W230" s="0" t="n">
        <v>0</v>
      </c>
      <c r="X230" s="0" t="n">
        <v>0.0133679580373029</v>
      </c>
      <c r="Y230" s="0" t="n">
        <v>37.43</v>
      </c>
      <c r="Z230" s="0" t="n">
        <v>0.01</v>
      </c>
      <c r="AA230" s="0" t="n">
        <v>0</v>
      </c>
      <c r="AB230" s="0" t="n">
        <v>0.0137812952998034</v>
      </c>
      <c r="AC230" s="0" t="n">
        <v>5.761</v>
      </c>
      <c r="AD230" s="0" t="n">
        <v>0.004</v>
      </c>
      <c r="AE230" s="0" t="n">
        <v>0.003</v>
      </c>
      <c r="AF230" s="0" t="n">
        <v>0.00743379731603157</v>
      </c>
      <c r="AG230" s="0" t="n">
        <v>12.091</v>
      </c>
      <c r="AH230" s="0" t="n">
        <v>0.008</v>
      </c>
      <c r="AI230" s="0" t="n">
        <v>0.005</v>
      </c>
      <c r="AJ230" s="0" t="n">
        <v>0.0134470316270666</v>
      </c>
      <c r="AK230" s="0" t="n">
        <v>17.169</v>
      </c>
      <c r="AL230" s="0" t="n">
        <v>0.012</v>
      </c>
      <c r="AM230" s="0" t="n">
        <v>0.007</v>
      </c>
      <c r="AN230" s="0" t="n">
        <v>0.0209094849157336</v>
      </c>
      <c r="AO230" s="0" t="n">
        <v>-0.719</v>
      </c>
      <c r="AP230" s="0" t="n">
        <v>0.024</v>
      </c>
      <c r="AQ230" s="0" t="n">
        <v>0.014</v>
      </c>
      <c r="AR230" s="0" t="n">
        <v>0.0406870848726423</v>
      </c>
      <c r="AS230" s="0" t="n">
        <v>23.991</v>
      </c>
      <c r="AT230" s="0" t="n">
        <v>0.054</v>
      </c>
      <c r="AU230" s="0" t="n">
        <v>0.031</v>
      </c>
      <c r="AV230" s="0" t="n">
        <v>0.0904532280952326</v>
      </c>
      <c r="AW230" s="0" t="n">
        <v>-0.329</v>
      </c>
      <c r="AX230" s="0" t="n">
        <v>0.039</v>
      </c>
      <c r="AY230" s="0" t="n">
        <v>0.023</v>
      </c>
      <c r="AZ230" s="0" t="n">
        <v>0.0659637066359546</v>
      </c>
      <c r="BA230" s="0" t="n">
        <v>10.931</v>
      </c>
      <c r="BB230" s="0" t="n">
        <v>3.465</v>
      </c>
      <c r="BC230" s="0" t="n">
        <v>2</v>
      </c>
      <c r="BD230" s="0" t="n">
        <v>5.8409027681006</v>
      </c>
      <c r="BE230" s="0" t="n">
        <v>-18.691</v>
      </c>
      <c r="BF230" s="0" t="n">
        <v>3.351</v>
      </c>
      <c r="BG230" s="0" t="n">
        <v>1.935</v>
      </c>
      <c r="BH230" s="0" t="n">
        <v>5.6488741605725</v>
      </c>
      <c r="BI230" s="0" t="n">
        <v>0</v>
      </c>
      <c r="BJ230" s="0" t="n">
        <v>0</v>
      </c>
      <c r="BK230" s="0" t="n">
        <v>0</v>
      </c>
      <c r="BL230" s="0" t="n">
        <v>3.24571479699675E-006</v>
      </c>
      <c r="BM230" s="0" t="n">
        <v>2.02</v>
      </c>
      <c r="BN230" s="0" t="n">
        <v>1.008429</v>
      </c>
      <c r="BO230" s="0" t="n">
        <v>-2.09</v>
      </c>
      <c r="BP230" s="0" t="n">
        <v>-2.22</v>
      </c>
      <c r="BQ230" s="0" t="n">
        <v>28.63</v>
      </c>
      <c r="BR230" s="0" t="n">
        <v>0.000335122165724453</v>
      </c>
      <c r="BS230" s="0" t="s">
        <v>2831</v>
      </c>
      <c r="BT230" s="0" t="n">
        <v>-0.725</v>
      </c>
      <c r="BU230" s="0" t="n">
        <v>0.972399343009644</v>
      </c>
      <c r="BV230" s="0" t="n">
        <v>0.938360521101558</v>
      </c>
      <c r="BW230" s="0" t="n">
        <v>0.234</v>
      </c>
      <c r="BZ230" s="0" t="n">
        <v>0.00628705882352953</v>
      </c>
      <c r="CA230" s="0" t="n">
        <v>0.12936270836769</v>
      </c>
      <c r="CB230" s="0" t="n">
        <v>0.062</v>
      </c>
      <c r="CC230" s="0" t="n">
        <v>0.296</v>
      </c>
      <c r="CD230" s="0" t="n">
        <v>-0.00524438273825263</v>
      </c>
      <c r="CE230" s="0" t="s">
        <v>2832</v>
      </c>
      <c r="CF230" s="0" t="n">
        <v>-0.203</v>
      </c>
      <c r="CG230" s="0" t="n">
        <v>0.764019686418369</v>
      </c>
      <c r="CH230" s="0" t="n">
        <v>0.340494672430011</v>
      </c>
      <c r="CI230" s="0" t="n">
        <v>0.185</v>
      </c>
      <c r="CJ230" s="0" t="n">
        <v>0</v>
      </c>
      <c r="CK230" s="0" t="n">
        <v>0.185</v>
      </c>
      <c r="CL230" s="0" t="n">
        <v>-0.329</v>
      </c>
      <c r="CM230" s="0" t="n">
        <v>0</v>
      </c>
      <c r="CN230" s="0" t="s">
        <v>1915</v>
      </c>
    </row>
    <row r="231" customFormat="false" ht="15" hidden="false" customHeight="false" outlineLevel="0" collapsed="false">
      <c r="A231" s="0" t="s">
        <v>2833</v>
      </c>
      <c r="B231" s="0" t="s">
        <v>2834</v>
      </c>
      <c r="C231" s="0" t="s">
        <v>94</v>
      </c>
      <c r="D231" s="0" t="s">
        <v>95</v>
      </c>
      <c r="E231" s="0" t="n">
        <f aca="false">FALSE()</f>
        <v>0</v>
      </c>
      <c r="F231" s="0" t="s">
        <v>2328</v>
      </c>
      <c r="G231" s="0" t="n">
        <v>0.49</v>
      </c>
      <c r="H231" s="0" t="s">
        <v>97</v>
      </c>
      <c r="I231" s="0" t="s">
        <v>2328</v>
      </c>
      <c r="J231" s="0" t="s">
        <v>99</v>
      </c>
      <c r="K231" s="0" t="s">
        <v>244</v>
      </c>
      <c r="L231" s="0" t="n">
        <v>70</v>
      </c>
      <c r="M231" s="0" t="n">
        <v>3</v>
      </c>
      <c r="N231" s="0" t="n">
        <v>3</v>
      </c>
      <c r="O231" s="0" t="n">
        <v>5.49134239758663E-008</v>
      </c>
      <c r="P231" s="0" t="n">
        <v>5.44316939758663E-008</v>
      </c>
      <c r="Q231" s="0" t="n">
        <v>2.04</v>
      </c>
      <c r="R231" s="0" t="n">
        <v>0.01</v>
      </c>
      <c r="S231" s="0" t="n">
        <v>0</v>
      </c>
      <c r="T231" s="0" t="n">
        <v>0.00934135421072024</v>
      </c>
      <c r="U231" s="0" t="n">
        <v>6.04</v>
      </c>
      <c r="V231" s="0" t="n">
        <v>0.02</v>
      </c>
      <c r="W231" s="0" t="n">
        <v>0.01</v>
      </c>
      <c r="X231" s="0" t="n">
        <v>0.0254304178535872</v>
      </c>
      <c r="Y231" s="0" t="n">
        <v>37.15</v>
      </c>
      <c r="Z231" s="0" t="n">
        <v>0.02</v>
      </c>
      <c r="AA231" s="0" t="n">
        <v>0.01</v>
      </c>
      <c r="AB231" s="0" t="n">
        <v>0.0262167263736242</v>
      </c>
      <c r="AC231" s="0" t="n">
        <v>5.755</v>
      </c>
      <c r="AD231" s="0" t="n">
        <v>0.006</v>
      </c>
      <c r="AE231" s="0" t="n">
        <v>0.003</v>
      </c>
      <c r="AF231" s="0" t="n">
        <v>0.00959586737887454</v>
      </c>
      <c r="AG231" s="0" t="n">
        <v>11.911</v>
      </c>
      <c r="AH231" s="0" t="n">
        <v>0.015</v>
      </c>
      <c r="AI231" s="0" t="n">
        <v>0.009</v>
      </c>
      <c r="AJ231" s="0" t="n">
        <v>0.0255721675237017</v>
      </c>
      <c r="AK231" s="0" t="n">
        <v>16.96</v>
      </c>
      <c r="AL231" s="0" t="n">
        <v>0.029</v>
      </c>
      <c r="AM231" s="0" t="n">
        <v>0.017</v>
      </c>
      <c r="AN231" s="0" t="n">
        <v>0.0497162046213382</v>
      </c>
      <c r="AO231" s="0" t="n">
        <v>-0.744</v>
      </c>
      <c r="AP231" s="0" t="n">
        <v>0.011</v>
      </c>
      <c r="AQ231" s="0" t="n">
        <v>0.006</v>
      </c>
      <c r="AR231" s="0" t="n">
        <v>0.0184427101638181</v>
      </c>
      <c r="AS231" s="0" t="n">
        <v>23.16</v>
      </c>
      <c r="AT231" s="0" t="n">
        <v>0.185</v>
      </c>
      <c r="AU231" s="0" t="n">
        <v>0.107</v>
      </c>
      <c r="AV231" s="0" t="n">
        <v>0.312425761296293</v>
      </c>
      <c r="AW231" s="0" t="n">
        <v>-0.785</v>
      </c>
      <c r="AX231" s="0" t="n">
        <v>0.167</v>
      </c>
      <c r="AY231" s="0" t="n">
        <v>0.096</v>
      </c>
      <c r="AZ231" s="0" t="n">
        <v>0.281603163843869</v>
      </c>
      <c r="BA231" s="0" t="n">
        <v>4.837</v>
      </c>
      <c r="BB231" s="0" t="n">
        <v>6.438</v>
      </c>
      <c r="BC231" s="0" t="n">
        <v>3.717</v>
      </c>
      <c r="BD231" s="0" t="n">
        <v>10.8531425767964</v>
      </c>
      <c r="BE231" s="0" t="n">
        <v>-24.258</v>
      </c>
      <c r="BF231" s="0" t="n">
        <v>6.225</v>
      </c>
      <c r="BG231" s="0" t="n">
        <v>3.594</v>
      </c>
      <c r="BH231" s="0" t="n">
        <v>10.4947877868283</v>
      </c>
      <c r="BI231" s="0" t="n">
        <v>0</v>
      </c>
      <c r="BJ231" s="0" t="n">
        <v>0</v>
      </c>
      <c r="BK231" s="0" t="n">
        <v>0</v>
      </c>
      <c r="BL231" s="0" t="n">
        <v>5.92020561978315E-006</v>
      </c>
      <c r="BM231" s="0" t="n">
        <v>2.01</v>
      </c>
      <c r="BN231" s="0" t="n">
        <v>1.008429</v>
      </c>
      <c r="BO231" s="0" t="n">
        <v>-2.37</v>
      </c>
      <c r="BP231" s="0" t="n">
        <v>-2.24</v>
      </c>
      <c r="BQ231" s="0" t="n">
        <v>28.61</v>
      </c>
      <c r="BR231" s="0" t="n">
        <v>0.000765475520780806</v>
      </c>
      <c r="BS231" s="0" t="s">
        <v>2835</v>
      </c>
      <c r="BT231" s="0" t="n">
        <v>-0.757</v>
      </c>
      <c r="BU231" s="0" t="n">
        <v>0.979901628717762</v>
      </c>
      <c r="BV231" s="0" t="n">
        <v>0.975744423929436</v>
      </c>
      <c r="BW231" s="0" t="n">
        <v>0.234</v>
      </c>
      <c r="BZ231" s="0" t="n">
        <v>0.00628705882352953</v>
      </c>
      <c r="CA231" s="0" t="n">
        <v>0.12936270836769</v>
      </c>
      <c r="CB231" s="0" t="n">
        <v>0.062</v>
      </c>
      <c r="CC231" s="0" t="n">
        <v>0.296</v>
      </c>
      <c r="CD231" s="0" t="n">
        <v>-0.00791153031234371</v>
      </c>
      <c r="CE231" s="0" t="s">
        <v>2836</v>
      </c>
      <c r="CF231" s="0" t="n">
        <v>-0.602</v>
      </c>
      <c r="CG231" s="0" t="n">
        <v>0.410850138603925</v>
      </c>
      <c r="CH231" s="0" t="n">
        <v>0.332038336262286</v>
      </c>
      <c r="CI231" s="0" t="n">
        <v>0.085</v>
      </c>
      <c r="CJ231" s="0" t="n">
        <v>0</v>
      </c>
      <c r="CK231" s="0" t="n">
        <v>0.085</v>
      </c>
      <c r="CL231" s="0" t="n">
        <v>-0.602</v>
      </c>
      <c r="CM231" s="0" t="n">
        <v>-0.205</v>
      </c>
      <c r="CN231" s="0" t="s">
        <v>1915</v>
      </c>
    </row>
    <row r="232" customFormat="false" ht="15" hidden="false" customHeight="false" outlineLevel="0" collapsed="false">
      <c r="A232" s="0" t="s">
        <v>2837</v>
      </c>
      <c r="B232" s="0" t="s">
        <v>2838</v>
      </c>
      <c r="C232" s="0" t="s">
        <v>94</v>
      </c>
      <c r="D232" s="0" t="s">
        <v>95</v>
      </c>
      <c r="E232" s="0" t="n">
        <f aca="false">FALSE()</f>
        <v>0</v>
      </c>
      <c r="F232" s="0" t="s">
        <v>2328</v>
      </c>
      <c r="G232" s="0" t="n">
        <v>0.51</v>
      </c>
      <c r="H232" s="0" t="s">
        <v>97</v>
      </c>
      <c r="I232" s="0" t="s">
        <v>2328</v>
      </c>
      <c r="J232" s="0" t="s">
        <v>99</v>
      </c>
      <c r="K232" s="0" t="s">
        <v>133</v>
      </c>
      <c r="L232" s="0" t="n">
        <v>70</v>
      </c>
      <c r="M232" s="0" t="n">
        <v>3</v>
      </c>
      <c r="N232" s="0" t="n">
        <v>3</v>
      </c>
      <c r="O232" s="0" t="n">
        <v>4.79890934153083E-008</v>
      </c>
      <c r="P232" s="0" t="n">
        <v>4.74849159153083E-008</v>
      </c>
      <c r="Q232" s="0" t="n">
        <v>2.04</v>
      </c>
      <c r="R232" s="0" t="n">
        <v>0.01</v>
      </c>
      <c r="S232" s="0" t="n">
        <v>0.01</v>
      </c>
      <c r="T232" s="0" t="n">
        <v>0.0157145280475471</v>
      </c>
      <c r="U232" s="0" t="n">
        <v>6.28</v>
      </c>
      <c r="V232" s="0" t="n">
        <v>0.02</v>
      </c>
      <c r="W232" s="0" t="n">
        <v>0.01</v>
      </c>
      <c r="X232" s="0" t="n">
        <v>0.0372094592992466</v>
      </c>
      <c r="Y232" s="0" t="n">
        <v>37.39</v>
      </c>
      <c r="Z232" s="0" t="n">
        <v>0.02</v>
      </c>
      <c r="AA232" s="0" t="n">
        <v>0.01</v>
      </c>
      <c r="AB232" s="0" t="n">
        <v>0.0383599757807731</v>
      </c>
      <c r="AC232" s="0" t="n">
        <v>5.744</v>
      </c>
      <c r="AD232" s="0" t="n">
        <v>0.01</v>
      </c>
      <c r="AE232" s="0" t="n">
        <v>0.005</v>
      </c>
      <c r="AF232" s="0" t="n">
        <v>0.0160240775088847</v>
      </c>
      <c r="AG232" s="0" t="n">
        <v>12.05</v>
      </c>
      <c r="AH232" s="0" t="n">
        <v>0.022</v>
      </c>
      <c r="AI232" s="0" t="n">
        <v>0.013</v>
      </c>
      <c r="AJ232" s="0" t="n">
        <v>0.0374191696527551</v>
      </c>
      <c r="AK232" s="0" t="n">
        <v>17.184</v>
      </c>
      <c r="AL232" s="0" t="n">
        <v>0.022</v>
      </c>
      <c r="AM232" s="0" t="n">
        <v>0.012</v>
      </c>
      <c r="AN232" s="0" t="n">
        <v>0.0362641102874241</v>
      </c>
      <c r="AO232" s="0" t="n">
        <v>-0.647</v>
      </c>
      <c r="AP232" s="0" t="n">
        <v>0.03</v>
      </c>
      <c r="AQ232" s="0" t="n">
        <v>0.017</v>
      </c>
      <c r="AR232" s="0" t="n">
        <v>0.0510159713960966</v>
      </c>
      <c r="AS232" s="0" t="n">
        <v>23.879</v>
      </c>
      <c r="AT232" s="0" t="n">
        <v>0.069</v>
      </c>
      <c r="AU232" s="0" t="n">
        <v>0.04</v>
      </c>
      <c r="AV232" s="0" t="n">
        <v>0.115982684237953</v>
      </c>
      <c r="AW232" s="0" t="n">
        <v>-0.357</v>
      </c>
      <c r="AX232" s="0" t="n">
        <v>0.103</v>
      </c>
      <c r="AY232" s="0" t="n">
        <v>0.06</v>
      </c>
      <c r="AZ232" s="0" t="n">
        <v>0.173765790840144</v>
      </c>
      <c r="BA232" s="0" t="n">
        <v>34.569</v>
      </c>
      <c r="BB232" s="0" t="n">
        <v>4.637</v>
      </c>
      <c r="BC232" s="0" t="n">
        <v>2.677</v>
      </c>
      <c r="BD232" s="0" t="n">
        <v>7.81682340886343</v>
      </c>
      <c r="BE232" s="0" t="n">
        <v>4.353</v>
      </c>
      <c r="BF232" s="0" t="n">
        <v>4.523</v>
      </c>
      <c r="BG232" s="0" t="n">
        <v>2.611</v>
      </c>
      <c r="BH232" s="0" t="n">
        <v>7.62428108155749</v>
      </c>
      <c r="BI232" s="0" t="n">
        <v>0</v>
      </c>
      <c r="BJ232" s="0" t="n">
        <v>0</v>
      </c>
      <c r="BK232" s="0" t="n">
        <v>0</v>
      </c>
      <c r="BL232" s="0" t="n">
        <v>5.28480852714977E-006</v>
      </c>
      <c r="BM232" s="0" t="n">
        <v>2.06</v>
      </c>
      <c r="BN232" s="0" t="n">
        <v>1.008429</v>
      </c>
      <c r="BO232" s="0" t="n">
        <v>-2.13</v>
      </c>
      <c r="BP232" s="0" t="n">
        <v>-2.17</v>
      </c>
      <c r="BQ232" s="0" t="n">
        <v>28.69</v>
      </c>
      <c r="BR232" s="0" t="n">
        <v>-0.000451099956229652</v>
      </c>
      <c r="BS232" s="0" t="s">
        <v>2839</v>
      </c>
      <c r="BT232" s="0" t="n">
        <v>-0.639</v>
      </c>
      <c r="BU232" s="0" t="n">
        <v>0.987496577063183</v>
      </c>
      <c r="BV232" s="0" t="n">
        <v>0.865281989608575</v>
      </c>
      <c r="BW232" s="0" t="n">
        <v>0.234</v>
      </c>
      <c r="BZ232" s="0" t="n">
        <v>0.00628705882352953</v>
      </c>
      <c r="CA232" s="0" t="n">
        <v>0.12936270836769</v>
      </c>
      <c r="CB232" s="0" t="n">
        <v>0.062</v>
      </c>
      <c r="CC232" s="0" t="n">
        <v>0.296</v>
      </c>
      <c r="CD232" s="0" t="n">
        <v>-0.0064139825948019</v>
      </c>
      <c r="CE232" s="0" t="s">
        <v>2840</v>
      </c>
      <c r="CF232" s="0" t="n">
        <v>-0.204</v>
      </c>
      <c r="CG232" s="0" t="n">
        <v>1.05417464936135</v>
      </c>
      <c r="CH232" s="0" t="n">
        <v>0.313411175118138</v>
      </c>
      <c r="CI232" s="0" t="n">
        <v>0.098</v>
      </c>
      <c r="CJ232" s="0" t="n">
        <v>0</v>
      </c>
      <c r="CK232" s="0" t="n">
        <v>0.098</v>
      </c>
      <c r="CL232" s="0" t="n">
        <v>-0.357</v>
      </c>
      <c r="CM232" s="0" t="n">
        <v>0</v>
      </c>
      <c r="CN232" s="0" t="s">
        <v>1915</v>
      </c>
    </row>
    <row r="233" customFormat="false" ht="15" hidden="false" customHeight="false" outlineLevel="0" collapsed="false">
      <c r="A233" s="0" t="s">
        <v>2841</v>
      </c>
      <c r="B233" s="0" t="s">
        <v>2842</v>
      </c>
      <c r="C233" s="0" t="s">
        <v>94</v>
      </c>
      <c r="D233" s="0" t="s">
        <v>95</v>
      </c>
      <c r="E233" s="0" t="n">
        <f aca="false">FALSE()</f>
        <v>0</v>
      </c>
      <c r="F233" s="0" t="s">
        <v>2328</v>
      </c>
      <c r="G233" s="0" t="n">
        <v>0.48</v>
      </c>
      <c r="H233" s="0" t="s">
        <v>97</v>
      </c>
      <c r="I233" s="0" t="s">
        <v>2328</v>
      </c>
      <c r="J233" s="0" t="s">
        <v>99</v>
      </c>
      <c r="K233" s="0" t="s">
        <v>171</v>
      </c>
      <c r="L233" s="0" t="n">
        <v>70</v>
      </c>
      <c r="M233" s="0" t="n">
        <v>3</v>
      </c>
      <c r="N233" s="0" t="n">
        <v>3</v>
      </c>
      <c r="O233" s="0" t="n">
        <v>7.68496418809229E-008</v>
      </c>
      <c r="P233" s="0" t="n">
        <v>7.61043423809229E-008</v>
      </c>
      <c r="Q233" s="0" t="n">
        <v>2.06</v>
      </c>
      <c r="R233" s="0" t="n">
        <v>0.01</v>
      </c>
      <c r="S233" s="0" t="n">
        <v>0</v>
      </c>
      <c r="T233" s="0" t="n">
        <v>0.0087886068727891</v>
      </c>
      <c r="U233" s="0" t="n">
        <v>6.24</v>
      </c>
      <c r="V233" s="0" t="n">
        <v>0.01</v>
      </c>
      <c r="W233" s="0" t="n">
        <v>0</v>
      </c>
      <c r="X233" s="0" t="n">
        <v>0.0143434420042689</v>
      </c>
      <c r="Y233" s="0" t="n">
        <v>37.36</v>
      </c>
      <c r="Z233" s="0" t="n">
        <v>0.01</v>
      </c>
      <c r="AA233" s="0" t="n">
        <v>0.01</v>
      </c>
      <c r="AB233" s="0" t="n">
        <v>0.0147869412310376</v>
      </c>
      <c r="AC233" s="0" t="n">
        <v>5.781</v>
      </c>
      <c r="AD233" s="0" t="n">
        <v>0.005</v>
      </c>
      <c r="AE233" s="0" t="n">
        <v>0.003</v>
      </c>
      <c r="AF233" s="0" t="n">
        <v>0.00873929813999635</v>
      </c>
      <c r="AG233" s="0" t="n">
        <v>12.116</v>
      </c>
      <c r="AH233" s="0" t="n">
        <v>0.009</v>
      </c>
      <c r="AI233" s="0" t="n">
        <v>0.005</v>
      </c>
      <c r="AJ233" s="0" t="n">
        <v>0.0144315155891609</v>
      </c>
      <c r="AK233" s="0" t="n">
        <v>17.222</v>
      </c>
      <c r="AL233" s="0" t="n">
        <v>0.004</v>
      </c>
      <c r="AM233" s="0" t="n">
        <v>0.002</v>
      </c>
      <c r="AN233" s="0" t="n">
        <v>0.00626344133841087</v>
      </c>
      <c r="AO233" s="0" t="n">
        <v>-0.712</v>
      </c>
      <c r="AP233" s="0" t="n">
        <v>0.014</v>
      </c>
      <c r="AQ233" s="0" t="n">
        <v>0.008</v>
      </c>
      <c r="AR233" s="0" t="n">
        <v>0.0228383061180627</v>
      </c>
      <c r="AS233" s="0" t="n">
        <v>24.016</v>
      </c>
      <c r="AT233" s="0" t="n">
        <v>0.036</v>
      </c>
      <c r="AU233" s="0" t="n">
        <v>0.021</v>
      </c>
      <c r="AV233" s="0" t="n">
        <v>0.0599844242123631</v>
      </c>
      <c r="AW233" s="0" t="n">
        <v>-0.354</v>
      </c>
      <c r="AX233" s="0" t="n">
        <v>0.022</v>
      </c>
      <c r="AY233" s="0" t="n">
        <v>0.013</v>
      </c>
      <c r="AZ233" s="0" t="n">
        <v>0.0372052071282358</v>
      </c>
      <c r="BA233" s="0" t="n">
        <v>34.017</v>
      </c>
      <c r="BB233" s="0" t="n">
        <v>1.812</v>
      </c>
      <c r="BC233" s="0" t="n">
        <v>1.046</v>
      </c>
      <c r="BD233" s="0" t="n">
        <v>3.05474180485652</v>
      </c>
      <c r="BE233" s="0" t="n">
        <v>3.649</v>
      </c>
      <c r="BF233" s="0" t="n">
        <v>1.752</v>
      </c>
      <c r="BG233" s="0" t="n">
        <v>1.011</v>
      </c>
      <c r="BH233" s="0" t="n">
        <v>2.95278237563627</v>
      </c>
      <c r="BI233" s="0" t="n">
        <v>0</v>
      </c>
      <c r="BJ233" s="0" t="n">
        <v>0</v>
      </c>
      <c r="BK233" s="0" t="n">
        <v>0</v>
      </c>
      <c r="BL233" s="0" t="n">
        <v>1.5217028288098E-006</v>
      </c>
      <c r="BM233" s="0" t="n">
        <v>2.04</v>
      </c>
      <c r="BN233" s="0" t="n">
        <v>1.008429</v>
      </c>
      <c r="BO233" s="0" t="n">
        <v>-2.17</v>
      </c>
      <c r="BP233" s="0" t="n">
        <v>-2.16</v>
      </c>
      <c r="BQ233" s="0" t="n">
        <v>28.7</v>
      </c>
      <c r="BR233" s="0" t="n">
        <v>-0.000232829106365262</v>
      </c>
      <c r="BS233" s="0" t="s">
        <v>2843</v>
      </c>
      <c r="BT233" s="0" t="n">
        <v>-0.708</v>
      </c>
      <c r="BU233" s="0" t="n">
        <v>0.975821701715297</v>
      </c>
      <c r="BV233" s="0" t="n">
        <v>0.925807452455647</v>
      </c>
      <c r="BW233" s="0" t="n">
        <v>0.235</v>
      </c>
      <c r="BZ233" s="0" t="n">
        <v>0.00728705882352951</v>
      </c>
      <c r="CA233" s="0" t="n">
        <v>0.149938737954616</v>
      </c>
      <c r="CB233" s="0" t="n">
        <v>0.062</v>
      </c>
      <c r="CC233" s="0" t="n">
        <v>0.297</v>
      </c>
      <c r="CD233" s="0" t="n">
        <v>-0.00544335564295179</v>
      </c>
      <c r="CE233" s="0" t="s">
        <v>2844</v>
      </c>
      <c r="CF233" s="0" t="n">
        <v>-0.223</v>
      </c>
      <c r="CG233" s="0" t="n">
        <v>0.84737573122449</v>
      </c>
      <c r="CH233" s="0" t="n">
        <v>0.339603853573737</v>
      </c>
      <c r="CI233" s="0" t="n">
        <v>0.151</v>
      </c>
      <c r="CJ233" s="0" t="n">
        <v>0</v>
      </c>
      <c r="CK233" s="0" t="n">
        <v>0.151</v>
      </c>
      <c r="CL233" s="0" t="n">
        <v>-0.223</v>
      </c>
      <c r="CM233" s="0" t="n">
        <v>0.007</v>
      </c>
      <c r="CN233" s="0" t="s">
        <v>1915</v>
      </c>
    </row>
    <row r="234" customFormat="false" ht="15" hidden="false" customHeight="false" outlineLevel="0" collapsed="false">
      <c r="A234" s="0" t="s">
        <v>2845</v>
      </c>
      <c r="B234" s="0" t="s">
        <v>2846</v>
      </c>
      <c r="C234" s="0" t="s">
        <v>94</v>
      </c>
      <c r="D234" s="0" t="s">
        <v>95</v>
      </c>
      <c r="E234" s="0" t="n">
        <f aca="false">FALSE()</f>
        <v>0</v>
      </c>
      <c r="F234" s="0" t="s">
        <v>2328</v>
      </c>
      <c r="G234" s="0" t="n">
        <v>0.49</v>
      </c>
      <c r="H234" s="0" t="s">
        <v>97</v>
      </c>
      <c r="I234" s="0" t="s">
        <v>2328</v>
      </c>
      <c r="J234" s="0" t="s">
        <v>99</v>
      </c>
      <c r="K234" s="0" t="s">
        <v>307</v>
      </c>
      <c r="L234" s="0" t="n">
        <v>70</v>
      </c>
      <c r="M234" s="0" t="n">
        <v>3</v>
      </c>
      <c r="N234" s="0" t="n">
        <v>3</v>
      </c>
      <c r="O234" s="0" t="n">
        <v>8.06282034317176E-008</v>
      </c>
      <c r="P234" s="0" t="n">
        <v>7.99034084317176E-008</v>
      </c>
      <c r="Q234" s="0" t="n">
        <v>2.06</v>
      </c>
      <c r="R234" s="0" t="n">
        <v>0</v>
      </c>
      <c r="S234" s="0" t="n">
        <v>0</v>
      </c>
      <c r="T234" s="0" t="n">
        <v>0.000998213086616048</v>
      </c>
      <c r="U234" s="0" t="n">
        <v>6.34</v>
      </c>
      <c r="V234" s="0" t="n">
        <v>0</v>
      </c>
      <c r="W234" s="0" t="n">
        <v>0</v>
      </c>
      <c r="X234" s="0" t="n">
        <v>0.00313556933196168</v>
      </c>
      <c r="Y234" s="0" t="n">
        <v>37.46</v>
      </c>
      <c r="Z234" s="0" t="n">
        <v>0</v>
      </c>
      <c r="AA234" s="0" t="n">
        <v>0</v>
      </c>
      <c r="AB234" s="0" t="n">
        <v>0.00323252113569902</v>
      </c>
      <c r="AC234" s="0" t="n">
        <v>5.761</v>
      </c>
      <c r="AD234" s="0" t="n">
        <v>0.001</v>
      </c>
      <c r="AE234" s="0" t="n">
        <v>0</v>
      </c>
      <c r="AF234" s="0" t="n">
        <v>0.00104415893069759</v>
      </c>
      <c r="AG234" s="0" t="n">
        <v>12.117</v>
      </c>
      <c r="AH234" s="0" t="n">
        <v>0.002</v>
      </c>
      <c r="AI234" s="0" t="n">
        <v>0.001</v>
      </c>
      <c r="AJ234" s="0" t="n">
        <v>0.00315254024440974</v>
      </c>
      <c r="AK234" s="0" t="n">
        <v>17.215</v>
      </c>
      <c r="AL234" s="0" t="n">
        <v>0.02</v>
      </c>
      <c r="AM234" s="0" t="n">
        <v>0.011</v>
      </c>
      <c r="AN234" s="0" t="n">
        <v>0.0334249071400402</v>
      </c>
      <c r="AO234" s="0" t="n">
        <v>-0.698</v>
      </c>
      <c r="AP234" s="0" t="n">
        <v>0.018</v>
      </c>
      <c r="AQ234" s="0" t="n">
        <v>0.01</v>
      </c>
      <c r="AR234" s="0" t="n">
        <v>0.0297682021624429</v>
      </c>
      <c r="AS234" s="0" t="n">
        <v>23.971</v>
      </c>
      <c r="AT234" s="0" t="n">
        <v>0.064</v>
      </c>
      <c r="AU234" s="0" t="n">
        <v>0.037</v>
      </c>
      <c r="AV234" s="0" t="n">
        <v>0.107666828032272</v>
      </c>
      <c r="AW234" s="0" t="n">
        <v>-0.4</v>
      </c>
      <c r="AX234" s="0" t="n">
        <v>0.066</v>
      </c>
      <c r="AY234" s="0" t="n">
        <v>0.038</v>
      </c>
      <c r="AZ234" s="0" t="n">
        <v>0.11118617241359</v>
      </c>
      <c r="BA234" s="0" t="n">
        <v>9.191</v>
      </c>
      <c r="BB234" s="0" t="n">
        <v>3.44</v>
      </c>
      <c r="BC234" s="0" t="n">
        <v>1.986</v>
      </c>
      <c r="BD234" s="0" t="n">
        <v>5.79894381823204</v>
      </c>
      <c r="BE234" s="0" t="n">
        <v>-20.428</v>
      </c>
      <c r="BF234" s="0" t="n">
        <v>3.343</v>
      </c>
      <c r="BG234" s="0" t="n">
        <v>1.93</v>
      </c>
      <c r="BH234" s="0" t="n">
        <v>5.63515898851265</v>
      </c>
      <c r="BI234" s="0" t="n">
        <v>0</v>
      </c>
      <c r="BJ234" s="0" t="n">
        <v>0</v>
      </c>
      <c r="BK234" s="0" t="n">
        <v>0</v>
      </c>
      <c r="BL234" s="0" t="n">
        <v>3.4130642284941E-006</v>
      </c>
      <c r="BM234" s="0" t="n">
        <v>2.03</v>
      </c>
      <c r="BN234" s="0" t="n">
        <v>1.008429</v>
      </c>
      <c r="BO234" s="0" t="n">
        <v>-2.07</v>
      </c>
      <c r="BP234" s="0" t="n">
        <v>-2.22</v>
      </c>
      <c r="BQ234" s="0" t="n">
        <v>28.64</v>
      </c>
      <c r="BR234" s="0" t="n">
        <v>4.38568872157912E-005</v>
      </c>
      <c r="BS234" s="0" t="s">
        <v>2847</v>
      </c>
      <c r="BT234" s="0" t="n">
        <v>-0.699</v>
      </c>
      <c r="BU234" s="0" t="n">
        <v>0.983786952649308</v>
      </c>
      <c r="BV234" s="0" t="n">
        <v>0.922536867823681</v>
      </c>
      <c r="BW234" s="0" t="n">
        <v>0.235</v>
      </c>
      <c r="BZ234" s="0" t="n">
        <v>0.00728705882352951</v>
      </c>
      <c r="CA234" s="0" t="n">
        <v>0.149938737954616</v>
      </c>
      <c r="CB234" s="0" t="n">
        <v>0.062</v>
      </c>
      <c r="CC234" s="0" t="n">
        <v>0.297</v>
      </c>
      <c r="CD234" s="0" t="n">
        <v>-0.00755470978660033</v>
      </c>
      <c r="CE234" s="0" t="s">
        <v>2848</v>
      </c>
      <c r="CF234" s="0" t="n">
        <v>-0.219</v>
      </c>
      <c r="CG234" s="0" t="n">
        <v>1.1883043266525</v>
      </c>
      <c r="CH234" s="0" t="n">
        <v>0.369322531226892</v>
      </c>
      <c r="CI234" s="0" t="n">
        <v>0.11</v>
      </c>
      <c r="CJ234" s="0" t="n">
        <v>0</v>
      </c>
      <c r="CK234" s="0" t="n">
        <v>0.11</v>
      </c>
      <c r="CL234" s="0" t="n">
        <v>-0.4</v>
      </c>
      <c r="CM234" s="0" t="n">
        <v>0</v>
      </c>
      <c r="CN234" s="0" t="s">
        <v>1915</v>
      </c>
    </row>
    <row r="235" customFormat="false" ht="15" hidden="false" customHeight="false" outlineLevel="0" collapsed="false">
      <c r="A235" s="0" t="s">
        <v>2849</v>
      </c>
      <c r="B235" s="0" t="s">
        <v>2850</v>
      </c>
      <c r="C235" s="0" t="s">
        <v>94</v>
      </c>
      <c r="D235" s="0" t="s">
        <v>95</v>
      </c>
      <c r="E235" s="0" t="n">
        <f aca="false">FALSE()</f>
        <v>0</v>
      </c>
      <c r="F235" s="0" t="s">
        <v>2328</v>
      </c>
      <c r="G235" s="0" t="n">
        <v>0.49</v>
      </c>
      <c r="H235" s="0" t="s">
        <v>97</v>
      </c>
      <c r="I235" s="0" t="s">
        <v>2328</v>
      </c>
      <c r="J235" s="0" t="s">
        <v>99</v>
      </c>
      <c r="K235" s="0" t="s">
        <v>449</v>
      </c>
      <c r="L235" s="0" t="n">
        <v>70</v>
      </c>
      <c r="M235" s="0" t="n">
        <v>3</v>
      </c>
      <c r="N235" s="0" t="n">
        <v>3</v>
      </c>
      <c r="O235" s="0" t="n">
        <v>8.5426429787145E-008</v>
      </c>
      <c r="P235" s="0" t="n">
        <v>8.46445447871451E-008</v>
      </c>
      <c r="Q235" s="0" t="n">
        <v>2.06</v>
      </c>
      <c r="R235" s="0" t="n">
        <v>0</v>
      </c>
      <c r="S235" s="0" t="n">
        <v>0</v>
      </c>
      <c r="T235" s="0" t="n">
        <v>0.00839354524497269</v>
      </c>
      <c r="U235" s="0" t="n">
        <v>6.29</v>
      </c>
      <c r="V235" s="0" t="n">
        <v>0.01</v>
      </c>
      <c r="W235" s="0" t="n">
        <v>0.01</v>
      </c>
      <c r="X235" s="0" t="n">
        <v>0.0196024409866049</v>
      </c>
      <c r="Y235" s="0" t="n">
        <v>37.4</v>
      </c>
      <c r="Z235" s="0" t="n">
        <v>0.01</v>
      </c>
      <c r="AA235" s="0" t="n">
        <v>0.01</v>
      </c>
      <c r="AB235" s="0" t="n">
        <v>0.02020854846192</v>
      </c>
      <c r="AC235" s="0" t="n">
        <v>5.763</v>
      </c>
      <c r="AD235" s="0" t="n">
        <v>0.005</v>
      </c>
      <c r="AE235" s="0" t="n">
        <v>0.003</v>
      </c>
      <c r="AF235" s="0" t="n">
        <v>0.00853776940348231</v>
      </c>
      <c r="AG235" s="0" t="n">
        <v>12.062</v>
      </c>
      <c r="AH235" s="0" t="n">
        <v>0.012</v>
      </c>
      <c r="AI235" s="0" t="n">
        <v>0.007</v>
      </c>
      <c r="AJ235" s="0" t="n">
        <v>0.0197128286666505</v>
      </c>
      <c r="AK235" s="0" t="n">
        <v>17.153</v>
      </c>
      <c r="AL235" s="0" t="n">
        <v>0.027</v>
      </c>
      <c r="AM235" s="0" t="n">
        <v>0.016</v>
      </c>
      <c r="AN235" s="0" t="n">
        <v>0.0457781536435398</v>
      </c>
      <c r="AO235" s="0" t="n">
        <v>-0.709</v>
      </c>
      <c r="AP235" s="0" t="n">
        <v>0.016</v>
      </c>
      <c r="AQ235" s="0" t="n">
        <v>0.009</v>
      </c>
      <c r="AR235" s="0" t="n">
        <v>0.0264109379940178</v>
      </c>
      <c r="AS235" s="0" t="n">
        <v>23.921</v>
      </c>
      <c r="AT235" s="0" t="n">
        <v>0.103</v>
      </c>
      <c r="AU235" s="0" t="n">
        <v>0.059</v>
      </c>
      <c r="AV235" s="0" t="n">
        <v>0.173131383667218</v>
      </c>
      <c r="AW235" s="0" t="n">
        <v>-0.34</v>
      </c>
      <c r="AX235" s="0" t="n">
        <v>0.086</v>
      </c>
      <c r="AY235" s="0" t="n">
        <v>0.05</v>
      </c>
      <c r="AZ235" s="0" t="n">
        <v>0.14517750680902</v>
      </c>
      <c r="BA235" s="0" t="n">
        <v>27.543</v>
      </c>
      <c r="BB235" s="0" t="n">
        <v>1.557</v>
      </c>
      <c r="BC235" s="0" t="n">
        <v>0.899</v>
      </c>
      <c r="BD235" s="0" t="n">
        <v>2.62472114622408</v>
      </c>
      <c r="BE235" s="0" t="n">
        <v>-2.511</v>
      </c>
      <c r="BF235" s="0" t="n">
        <v>1.501</v>
      </c>
      <c r="BG235" s="0" t="n">
        <v>0.867</v>
      </c>
      <c r="BH235" s="0" t="n">
        <v>2.53067439288145</v>
      </c>
      <c r="BI235" s="0" t="n">
        <v>0</v>
      </c>
      <c r="BJ235" s="0" t="n">
        <v>0</v>
      </c>
      <c r="BK235" s="0" t="n">
        <v>0</v>
      </c>
      <c r="BL235" s="0" t="n">
        <v>2.85974612159353E-006</v>
      </c>
      <c r="BM235" s="0" t="n">
        <v>2.03</v>
      </c>
      <c r="BN235" s="0" t="n">
        <v>1.008429</v>
      </c>
      <c r="BO235" s="0" t="n">
        <v>-2.12</v>
      </c>
      <c r="BP235" s="0" t="n">
        <v>-2.21</v>
      </c>
      <c r="BQ235" s="0" t="n">
        <v>28.64</v>
      </c>
      <c r="BR235" s="0" t="n">
        <v>0.000139980921249906</v>
      </c>
      <c r="BS235" s="0" t="s">
        <v>2851</v>
      </c>
      <c r="BT235" s="0" t="n">
        <v>-0.711</v>
      </c>
      <c r="BU235" s="0" t="n">
        <v>1.01240805313229</v>
      </c>
      <c r="BV235" s="0" t="n">
        <v>0.955374027500478</v>
      </c>
      <c r="BW235" s="0" t="n">
        <v>0.235</v>
      </c>
      <c r="BZ235" s="0" t="n">
        <v>0.00728705882352951</v>
      </c>
      <c r="CA235" s="0" t="n">
        <v>0.149938737954616</v>
      </c>
      <c r="CB235" s="0" t="n">
        <v>0.062</v>
      </c>
      <c r="CC235" s="0" t="n">
        <v>0.297</v>
      </c>
      <c r="CD235" s="0" t="n">
        <v>-0.00285516135486942</v>
      </c>
      <c r="CE235" s="0" t="s">
        <v>2852</v>
      </c>
      <c r="CF235" s="0" t="n">
        <v>-0.272</v>
      </c>
      <c r="CG235" s="0" t="n">
        <v>0.706893589899425</v>
      </c>
      <c r="CH235" s="0" t="n">
        <v>0.310943769745814</v>
      </c>
      <c r="CI235" s="0" t="n">
        <v>0.119</v>
      </c>
      <c r="CJ235" s="0" t="n">
        <v>0</v>
      </c>
      <c r="CK235" s="0" t="n">
        <v>0.119</v>
      </c>
      <c r="CL235" s="0" t="n">
        <v>-0.34</v>
      </c>
      <c r="CM235" s="0" t="n">
        <v>0</v>
      </c>
      <c r="CN235" s="0" t="s">
        <v>1915</v>
      </c>
    </row>
    <row r="236" customFormat="false" ht="15" hidden="false" customHeight="false" outlineLevel="0" collapsed="false">
      <c r="A236" s="0" t="s">
        <v>2853</v>
      </c>
      <c r="B236" s="0" t="s">
        <v>2854</v>
      </c>
      <c r="C236" s="0" t="s">
        <v>94</v>
      </c>
      <c r="D236" s="0" t="s">
        <v>95</v>
      </c>
      <c r="E236" s="0" t="n">
        <f aca="false">FALSE()</f>
        <v>0</v>
      </c>
      <c r="F236" s="0" t="s">
        <v>2328</v>
      </c>
      <c r="G236" s="0" t="n">
        <v>0.49</v>
      </c>
      <c r="H236" s="0" t="s">
        <v>97</v>
      </c>
      <c r="I236" s="0" t="s">
        <v>2328</v>
      </c>
      <c r="J236" s="0" t="s">
        <v>99</v>
      </c>
      <c r="K236" s="0" t="s">
        <v>227</v>
      </c>
      <c r="L236" s="0" t="n">
        <v>70</v>
      </c>
      <c r="M236" s="0" t="n">
        <v>3</v>
      </c>
      <c r="N236" s="0" t="n">
        <v>3</v>
      </c>
      <c r="O236" s="0" t="n">
        <v>8.69565406160693E-008</v>
      </c>
      <c r="P236" s="0" t="n">
        <v>8.59927881160693E-008</v>
      </c>
      <c r="Q236" s="0" t="n">
        <v>2.07</v>
      </c>
      <c r="R236" s="0" t="n">
        <v>0</v>
      </c>
      <c r="S236" s="0" t="n">
        <v>0</v>
      </c>
      <c r="T236" s="0" t="n">
        <v>0.0024207291319008</v>
      </c>
      <c r="U236" s="0" t="n">
        <v>6.37</v>
      </c>
      <c r="V236" s="0" t="n">
        <v>0.01</v>
      </c>
      <c r="W236" s="0" t="n">
        <v>0</v>
      </c>
      <c r="X236" s="0" t="n">
        <v>0.00918590725216703</v>
      </c>
      <c r="Y236" s="0" t="n">
        <v>37.49</v>
      </c>
      <c r="Z236" s="0" t="n">
        <v>0.01</v>
      </c>
      <c r="AA236" s="0" t="n">
        <v>0</v>
      </c>
      <c r="AB236" s="0" t="n">
        <v>0.00946993550439706</v>
      </c>
      <c r="AC236" s="0" t="n">
        <v>5.771</v>
      </c>
      <c r="AD236" s="0" t="n">
        <v>0.001</v>
      </c>
      <c r="AE236" s="0" t="n">
        <v>0.001</v>
      </c>
      <c r="AF236" s="0" t="n">
        <v>0.00247622615072186</v>
      </c>
      <c r="AG236" s="0" t="n">
        <v>12.141</v>
      </c>
      <c r="AH236" s="0" t="n">
        <v>0.005</v>
      </c>
      <c r="AI236" s="0" t="n">
        <v>0.003</v>
      </c>
      <c r="AJ236" s="0" t="n">
        <v>0.00923256001119341</v>
      </c>
      <c r="AK236" s="0" t="n">
        <v>17.228</v>
      </c>
      <c r="AL236" s="0" t="n">
        <v>0.014</v>
      </c>
      <c r="AM236" s="0" t="n">
        <v>0.008</v>
      </c>
      <c r="AN236" s="0" t="n">
        <v>0.0230107959653574</v>
      </c>
      <c r="AO236" s="0" t="n">
        <v>-0.72</v>
      </c>
      <c r="AP236" s="0" t="n">
        <v>0.007</v>
      </c>
      <c r="AQ236" s="0" t="n">
        <v>0.004</v>
      </c>
      <c r="AR236" s="0" t="n">
        <v>0.0117591352318553</v>
      </c>
      <c r="AS236" s="0" t="n">
        <v>24.033</v>
      </c>
      <c r="AT236" s="0" t="n">
        <v>0.018</v>
      </c>
      <c r="AU236" s="0" t="n">
        <v>0.011</v>
      </c>
      <c r="AV236" s="0" t="n">
        <v>0.0307935590102787</v>
      </c>
      <c r="AW236" s="0" t="n">
        <v>-0.387</v>
      </c>
      <c r="AX236" s="0" t="n">
        <v>0.019</v>
      </c>
      <c r="AY236" s="0" t="n">
        <v>0.011</v>
      </c>
      <c r="AZ236" s="0" t="n">
        <v>0.0315315507983451</v>
      </c>
      <c r="BA236" s="0" t="n">
        <v>26.321</v>
      </c>
      <c r="BB236" s="0" t="n">
        <v>6.795</v>
      </c>
      <c r="BC236" s="0" t="n">
        <v>3.923</v>
      </c>
      <c r="BD236" s="0" t="n">
        <v>11.4557426514887</v>
      </c>
      <c r="BE236" s="0" t="n">
        <v>-3.859</v>
      </c>
      <c r="BF236" s="0" t="n">
        <v>6.597</v>
      </c>
      <c r="BG236" s="0" t="n">
        <v>3.809</v>
      </c>
      <c r="BH236" s="0" t="n">
        <v>11.1210459305755</v>
      </c>
      <c r="BI236" s="0" t="n">
        <v>0</v>
      </c>
      <c r="BJ236" s="0" t="n">
        <v>0</v>
      </c>
      <c r="BK236" s="0" t="n">
        <v>0</v>
      </c>
      <c r="BL236" s="0" t="n">
        <v>5.67303784749636E-006</v>
      </c>
      <c r="BM236" s="0" t="n">
        <v>2.03</v>
      </c>
      <c r="BN236" s="0" t="n">
        <v>1.008429</v>
      </c>
      <c r="BO236" s="0" t="n">
        <v>-2.04</v>
      </c>
      <c r="BP236" s="0" t="n">
        <v>-2.19</v>
      </c>
      <c r="BQ236" s="0" t="n">
        <v>28.66</v>
      </c>
      <c r="BR236" s="0" t="n">
        <v>-5.67172956016933E-005</v>
      </c>
      <c r="BS236" s="0" t="s">
        <v>2855</v>
      </c>
      <c r="BT236" s="0" t="n">
        <v>-0.719</v>
      </c>
      <c r="BU236" s="0" t="n">
        <v>1.01264915877526</v>
      </c>
      <c r="BV236" s="0" t="n">
        <v>0.964032786540977</v>
      </c>
      <c r="BW236" s="0" t="n">
        <v>0.236</v>
      </c>
      <c r="BZ236" s="0" t="n">
        <v>0.00828705882352951</v>
      </c>
      <c r="CA236" s="0" t="n">
        <v>0.170514767541543</v>
      </c>
      <c r="CB236" s="0" t="n">
        <v>0.062</v>
      </c>
      <c r="CC236" s="0" t="n">
        <v>0.298</v>
      </c>
      <c r="CD236" s="0" t="n">
        <v>-0.00564395912293661</v>
      </c>
      <c r="CE236" s="0" t="s">
        <v>2856</v>
      </c>
      <c r="CF236" s="0" t="n">
        <v>-0.252</v>
      </c>
      <c r="CG236" s="0" t="n">
        <v>1.06128790256729</v>
      </c>
      <c r="CH236" s="0" t="n">
        <v>0.362352717205934</v>
      </c>
      <c r="CI236" s="0" t="n">
        <v>0.095</v>
      </c>
      <c r="CJ236" s="0" t="n">
        <v>0</v>
      </c>
      <c r="CK236" s="0" t="n">
        <v>0.095</v>
      </c>
      <c r="CL236" s="0" t="n">
        <v>-0.387</v>
      </c>
      <c r="CM236" s="0" t="n">
        <v>0</v>
      </c>
      <c r="CN236" s="0" t="s">
        <v>1915</v>
      </c>
    </row>
    <row r="237" customFormat="false" ht="15" hidden="false" customHeight="false" outlineLevel="0" collapsed="false">
      <c r="A237" s="0" t="s">
        <v>2857</v>
      </c>
      <c r="B237" s="0" t="s">
        <v>2858</v>
      </c>
      <c r="C237" s="0" t="s">
        <v>94</v>
      </c>
      <c r="D237" s="0" t="s">
        <v>95</v>
      </c>
      <c r="E237" s="0" t="n">
        <f aca="false">FALSE()</f>
        <v>0</v>
      </c>
      <c r="F237" s="0" t="s">
        <v>2328</v>
      </c>
      <c r="G237" s="0" t="n">
        <v>0.48</v>
      </c>
      <c r="H237" s="0" t="s">
        <v>97</v>
      </c>
      <c r="I237" s="0" t="s">
        <v>2328</v>
      </c>
      <c r="J237" s="0" t="s">
        <v>99</v>
      </c>
      <c r="K237" s="0" t="s">
        <v>244</v>
      </c>
      <c r="L237" s="0" t="n">
        <v>70</v>
      </c>
      <c r="M237" s="0" t="n">
        <v>3</v>
      </c>
      <c r="N237" s="0" t="n">
        <v>3</v>
      </c>
      <c r="O237" s="0" t="n">
        <v>8.22461657372557E-008</v>
      </c>
      <c r="P237" s="0" t="n">
        <v>8.14637057372557E-008</v>
      </c>
      <c r="Q237" s="0" t="n">
        <v>2.04</v>
      </c>
      <c r="R237" s="0" t="n">
        <v>0</v>
      </c>
      <c r="S237" s="0" t="n">
        <v>0</v>
      </c>
      <c r="T237" s="0" t="n">
        <v>0.0063181382103032</v>
      </c>
      <c r="U237" s="0" t="n">
        <v>6.07</v>
      </c>
      <c r="V237" s="0" t="n">
        <v>0.01</v>
      </c>
      <c r="W237" s="0" t="n">
        <v>0</v>
      </c>
      <c r="X237" s="0" t="n">
        <v>0.0113478453955674</v>
      </c>
      <c r="Y237" s="0" t="n">
        <v>37.17</v>
      </c>
      <c r="Z237" s="0" t="n">
        <v>0.01</v>
      </c>
      <c r="AA237" s="0" t="n">
        <v>0</v>
      </c>
      <c r="AB237" s="0" t="n">
        <v>0.011698720775209</v>
      </c>
      <c r="AC237" s="0" t="n">
        <v>5.756</v>
      </c>
      <c r="AD237" s="0" t="n">
        <v>0.004</v>
      </c>
      <c r="AE237" s="0" t="n">
        <v>0.002</v>
      </c>
      <c r="AF237" s="0" t="n">
        <v>0.00631093302084476</v>
      </c>
      <c r="AG237" s="0" t="n">
        <v>11.936</v>
      </c>
      <c r="AH237" s="0" t="n">
        <v>0.007</v>
      </c>
      <c r="AI237" s="0" t="n">
        <v>0.004</v>
      </c>
      <c r="AJ237" s="0" t="n">
        <v>0.011415895766827</v>
      </c>
      <c r="AK237" s="0" t="n">
        <v>16.987</v>
      </c>
      <c r="AL237" s="0" t="n">
        <v>0.006</v>
      </c>
      <c r="AM237" s="0" t="n">
        <v>0.004</v>
      </c>
      <c r="AN237" s="0" t="n">
        <v>0.0104091736797399</v>
      </c>
      <c r="AO237" s="0" t="n">
        <v>-0.742</v>
      </c>
      <c r="AP237" s="0" t="n">
        <v>0.008</v>
      </c>
      <c r="AQ237" s="0" t="n">
        <v>0.005</v>
      </c>
      <c r="AR237" s="0" t="n">
        <v>0.014267794379037</v>
      </c>
      <c r="AS237" s="0" t="n">
        <v>23.606</v>
      </c>
      <c r="AT237" s="0" t="n">
        <v>0.017</v>
      </c>
      <c r="AU237" s="0" t="n">
        <v>0.01</v>
      </c>
      <c r="AV237" s="0" t="n">
        <v>0.0284362130249327</v>
      </c>
      <c r="AW237" s="0" t="n">
        <v>-0.398</v>
      </c>
      <c r="AX237" s="0" t="n">
        <v>0.013</v>
      </c>
      <c r="AY237" s="0" t="n">
        <v>0.007</v>
      </c>
      <c r="AZ237" s="0" t="n">
        <v>0.0216446062549365</v>
      </c>
      <c r="BA237" s="0" t="n">
        <v>24.183</v>
      </c>
      <c r="BB237" s="0" t="n">
        <v>2.314</v>
      </c>
      <c r="BC237" s="0" t="n">
        <v>1.336</v>
      </c>
      <c r="BD237" s="0" t="n">
        <v>3.90085046487224</v>
      </c>
      <c r="BE237" s="0" t="n">
        <v>-5.522</v>
      </c>
      <c r="BF237" s="0" t="n">
        <v>2.242</v>
      </c>
      <c r="BG237" s="0" t="n">
        <v>1.295</v>
      </c>
      <c r="BH237" s="0" t="n">
        <v>3.78051428661001</v>
      </c>
      <c r="BI237" s="0" t="n">
        <v>0</v>
      </c>
      <c r="BJ237" s="0" t="n">
        <v>0</v>
      </c>
      <c r="BK237" s="0" t="n">
        <v>0</v>
      </c>
      <c r="BL237" s="0" t="n">
        <v>2.00642862020714E-006</v>
      </c>
      <c r="BM237" s="0" t="n">
        <v>2.01</v>
      </c>
      <c r="BN237" s="0" t="n">
        <v>1.008429</v>
      </c>
      <c r="BO237" s="0" t="n">
        <v>-2.34</v>
      </c>
      <c r="BP237" s="0" t="n">
        <v>-2.23</v>
      </c>
      <c r="BQ237" s="0" t="n">
        <v>28.62</v>
      </c>
      <c r="BR237" s="0" t="n">
        <v>-6.2077578126168E-005</v>
      </c>
      <c r="BS237" s="0" t="s">
        <v>2859</v>
      </c>
      <c r="BT237" s="0" t="n">
        <v>-0.741</v>
      </c>
      <c r="BU237" s="0" t="n">
        <v>0.956171656760203</v>
      </c>
      <c r="BV237" s="0" t="n">
        <v>0.944850831141919</v>
      </c>
      <c r="BW237" s="0" t="n">
        <v>0.237</v>
      </c>
      <c r="BZ237" s="0" t="n">
        <v>0.00928705882352951</v>
      </c>
      <c r="CA237" s="0" t="n">
        <v>0.191090797128469</v>
      </c>
      <c r="CB237" s="0" t="n">
        <v>0.062</v>
      </c>
      <c r="CC237" s="0" t="n">
        <v>0.299</v>
      </c>
      <c r="CD237" s="0" t="n">
        <v>-0.00462165509171298</v>
      </c>
      <c r="CE237" s="0" t="s">
        <v>2860</v>
      </c>
      <c r="CF237" s="0" t="n">
        <v>-0.289</v>
      </c>
      <c r="CG237" s="0" t="n">
        <v>0.822295068071005</v>
      </c>
      <c r="CH237" s="0" t="n">
        <v>0.360379446228548</v>
      </c>
      <c r="CI237" s="0" t="n">
        <v>0.123</v>
      </c>
      <c r="CJ237" s="0" t="n">
        <v>0</v>
      </c>
      <c r="CK237" s="0" t="n">
        <v>0.123</v>
      </c>
      <c r="CL237" s="0" t="n">
        <v>-0.289</v>
      </c>
      <c r="CM237" s="0" t="n">
        <v>-0.029</v>
      </c>
      <c r="CN237" s="0" t="s">
        <v>1915</v>
      </c>
    </row>
    <row r="238" customFormat="false" ht="15" hidden="false" customHeight="false" outlineLevel="0" collapsed="false">
      <c r="A238" s="0" t="s">
        <v>2861</v>
      </c>
      <c r="B238" s="0" t="s">
        <v>2862</v>
      </c>
      <c r="C238" s="0" t="s">
        <v>94</v>
      </c>
      <c r="D238" s="0" t="s">
        <v>95</v>
      </c>
      <c r="E238" s="0" t="n">
        <f aca="false">FALSE()</f>
        <v>0</v>
      </c>
      <c r="F238" s="0" t="s">
        <v>2328</v>
      </c>
      <c r="G238" s="0" t="n">
        <v>0.49</v>
      </c>
      <c r="H238" s="0" t="s">
        <v>97</v>
      </c>
      <c r="I238" s="0" t="s">
        <v>2328</v>
      </c>
      <c r="J238" s="0" t="s">
        <v>99</v>
      </c>
      <c r="K238" s="0" t="s">
        <v>244</v>
      </c>
      <c r="L238" s="0" t="n">
        <v>70</v>
      </c>
      <c r="M238" s="0" t="n">
        <v>3</v>
      </c>
      <c r="N238" s="0" t="n">
        <v>3</v>
      </c>
      <c r="O238" s="0" t="n">
        <v>8.30659910413301E-008</v>
      </c>
      <c r="P238" s="0" t="n">
        <v>8.17132355413301E-008</v>
      </c>
      <c r="Q238" s="0" t="n">
        <v>2.03</v>
      </c>
      <c r="R238" s="0" t="n">
        <v>0.03</v>
      </c>
      <c r="S238" s="0" t="n">
        <v>0.02</v>
      </c>
      <c r="T238" s="0" t="n">
        <v>0.0438082823772641</v>
      </c>
      <c r="U238" s="0" t="n">
        <v>6.13</v>
      </c>
      <c r="V238" s="0" t="n">
        <v>0.05</v>
      </c>
      <c r="W238" s="0" t="n">
        <v>0.03</v>
      </c>
      <c r="X238" s="0" t="n">
        <v>0.0816745132242982</v>
      </c>
      <c r="Y238" s="0" t="n">
        <v>37.24</v>
      </c>
      <c r="Z238" s="0" t="n">
        <v>0.05</v>
      </c>
      <c r="AA238" s="0" t="n">
        <v>0.03</v>
      </c>
      <c r="AB238" s="0" t="n">
        <v>0.0841998891731926</v>
      </c>
      <c r="AC238" s="0" t="n">
        <v>5.754</v>
      </c>
      <c r="AD238" s="0" t="n">
        <v>0.026</v>
      </c>
      <c r="AE238" s="0" t="n">
        <v>0.015</v>
      </c>
      <c r="AF238" s="0" t="n">
        <v>0.0439123200621307</v>
      </c>
      <c r="AG238" s="0" t="n">
        <v>11.999</v>
      </c>
      <c r="AH238" s="0" t="n">
        <v>0.049</v>
      </c>
      <c r="AI238" s="0" t="n">
        <v>0.028</v>
      </c>
      <c r="AJ238" s="0" t="n">
        <v>0.0821626779260347</v>
      </c>
      <c r="AK238" s="0" t="n">
        <v>17.099</v>
      </c>
      <c r="AL238" s="0" t="n">
        <v>0.034</v>
      </c>
      <c r="AM238" s="0" t="n">
        <v>0.02</v>
      </c>
      <c r="AN238" s="0" t="n">
        <v>0.0572593624660941</v>
      </c>
      <c r="AO238" s="0" t="n">
        <v>-0.691</v>
      </c>
      <c r="AP238" s="0" t="n">
        <v>0.045</v>
      </c>
      <c r="AQ238" s="0" t="n">
        <v>0.026</v>
      </c>
      <c r="AR238" s="0" t="n">
        <v>0.0756244218933001</v>
      </c>
      <c r="AS238" s="0" t="n">
        <v>23.776</v>
      </c>
      <c r="AT238" s="0" t="n">
        <v>0.045</v>
      </c>
      <c r="AU238" s="0" t="n">
        <v>0.026</v>
      </c>
      <c r="AV238" s="0" t="n">
        <v>0.0757180923865434</v>
      </c>
      <c r="AW238" s="0" t="n">
        <v>-0.358</v>
      </c>
      <c r="AX238" s="0" t="n">
        <v>0.087</v>
      </c>
      <c r="AY238" s="0" t="n">
        <v>0.05</v>
      </c>
      <c r="AZ238" s="0" t="n">
        <v>0.146916573143312</v>
      </c>
      <c r="BA238" s="0" t="n">
        <v>26.45</v>
      </c>
      <c r="BB238" s="0" t="n">
        <v>8.217</v>
      </c>
      <c r="BC238" s="0" t="n">
        <v>4.744</v>
      </c>
      <c r="BD238" s="0" t="n">
        <v>13.8533432113746</v>
      </c>
      <c r="BE238" s="0" t="n">
        <v>-3.441</v>
      </c>
      <c r="BF238" s="0" t="n">
        <v>8.096</v>
      </c>
      <c r="BG238" s="0" t="n">
        <v>4.674</v>
      </c>
      <c r="BH238" s="0" t="n">
        <v>13.6490497052198</v>
      </c>
      <c r="BI238" s="0" t="n">
        <v>0</v>
      </c>
      <c r="BJ238" s="0" t="n">
        <v>0</v>
      </c>
      <c r="BK238" s="0" t="n">
        <v>0</v>
      </c>
      <c r="BL238" s="0" t="n">
        <v>7.81253464953003E-006</v>
      </c>
      <c r="BM238" s="0" t="n">
        <v>2.01</v>
      </c>
      <c r="BN238" s="0" t="n">
        <v>1.008429</v>
      </c>
      <c r="BO238" s="0" t="n">
        <v>-2.28</v>
      </c>
      <c r="BP238" s="0" t="n">
        <v>-2.18</v>
      </c>
      <c r="BQ238" s="0" t="n">
        <v>28.67</v>
      </c>
      <c r="BR238" s="0" t="n">
        <v>-0.000475532119980209</v>
      </c>
      <c r="BS238" s="0" t="s">
        <v>2863</v>
      </c>
      <c r="BT238" s="0" t="n">
        <v>-0.683</v>
      </c>
      <c r="BU238" s="0" t="n">
        <v>1.04249366011842</v>
      </c>
      <c r="BV238" s="0" t="n">
        <v>0.949208633469341</v>
      </c>
      <c r="BW238" s="0" t="n">
        <v>0.237</v>
      </c>
      <c r="BZ238" s="0" t="n">
        <v>0.00928705882352951</v>
      </c>
      <c r="CA238" s="0" t="n">
        <v>0.191090797128469</v>
      </c>
      <c r="CB238" s="0" t="n">
        <v>0.062</v>
      </c>
      <c r="CC238" s="0" t="n">
        <v>0.299</v>
      </c>
      <c r="CD238" s="0" t="n">
        <v>-0.00533623633922532</v>
      </c>
      <c r="CE238" s="0" t="s">
        <v>2864</v>
      </c>
      <c r="CF238" s="0" t="n">
        <v>-0.231</v>
      </c>
      <c r="CG238" s="0" t="n">
        <v>1.01784507991692</v>
      </c>
      <c r="CH238" s="0" t="n">
        <v>0.375525259792286</v>
      </c>
      <c r="CI238" s="0" t="n">
        <v>0.141</v>
      </c>
      <c r="CJ238" s="0" t="n">
        <v>0</v>
      </c>
      <c r="CK238" s="0" t="n">
        <v>0.141</v>
      </c>
      <c r="CL238" s="0" t="n">
        <v>-0.231</v>
      </c>
      <c r="CM238" s="0" t="n">
        <v>-0.002</v>
      </c>
      <c r="CN238" s="0" t="s">
        <v>1915</v>
      </c>
    </row>
    <row r="239" customFormat="false" ht="15" hidden="false" customHeight="false" outlineLevel="0" collapsed="false">
      <c r="A239" s="0" t="s">
        <v>2865</v>
      </c>
      <c r="B239" s="0" t="s">
        <v>2866</v>
      </c>
      <c r="C239" s="0" t="s">
        <v>94</v>
      </c>
      <c r="D239" s="0" t="s">
        <v>95</v>
      </c>
      <c r="E239" s="0" t="n">
        <f aca="false">FALSE()</f>
        <v>0</v>
      </c>
      <c r="F239" s="0" t="s">
        <v>2328</v>
      </c>
      <c r="G239" s="0" t="n">
        <v>0.5</v>
      </c>
      <c r="H239" s="0" t="s">
        <v>97</v>
      </c>
      <c r="I239" s="0" t="s">
        <v>2328</v>
      </c>
      <c r="J239" s="0" t="s">
        <v>99</v>
      </c>
      <c r="K239" s="0" t="s">
        <v>133</v>
      </c>
      <c r="L239" s="0" t="n">
        <v>70</v>
      </c>
      <c r="M239" s="0" t="n">
        <v>3</v>
      </c>
      <c r="N239" s="0" t="n">
        <v>3</v>
      </c>
      <c r="O239" s="0" t="n">
        <v>4.8291799613809E-008</v>
      </c>
      <c r="P239" s="0" t="n">
        <v>4.7868506113809E-008</v>
      </c>
      <c r="Q239" s="0" t="n">
        <v>2</v>
      </c>
      <c r="R239" s="0" t="n">
        <v>0.02</v>
      </c>
      <c r="S239" s="0" t="n">
        <v>0.01</v>
      </c>
      <c r="T239" s="0" t="n">
        <v>0.0264359284462053</v>
      </c>
      <c r="U239" s="0" t="n">
        <v>6.23</v>
      </c>
      <c r="V239" s="0" t="n">
        <v>0.05</v>
      </c>
      <c r="W239" s="0" t="n">
        <v>0.03</v>
      </c>
      <c r="X239" s="0" t="n">
        <v>0.0797372853963356</v>
      </c>
      <c r="Y239" s="0" t="n">
        <v>37.34</v>
      </c>
      <c r="Z239" s="0" t="n">
        <v>0.05</v>
      </c>
      <c r="AA239" s="0" t="n">
        <v>0.03</v>
      </c>
      <c r="AB239" s="0" t="n">
        <v>0.0822027622607881</v>
      </c>
      <c r="AC239" s="0" t="n">
        <v>5.705</v>
      </c>
      <c r="AD239" s="0" t="n">
        <v>0.016</v>
      </c>
      <c r="AE239" s="0" t="n">
        <v>0.009</v>
      </c>
      <c r="AF239" s="0" t="n">
        <v>0.0275173850978366</v>
      </c>
      <c r="AG239" s="0" t="n">
        <v>12.004</v>
      </c>
      <c r="AH239" s="0" t="n">
        <v>0.048</v>
      </c>
      <c r="AI239" s="0" t="n">
        <v>0.027</v>
      </c>
      <c r="AJ239" s="0" t="n">
        <v>0.0801705835582718</v>
      </c>
      <c r="AK239" s="0" t="n">
        <v>17.061</v>
      </c>
      <c r="AL239" s="0" t="n">
        <v>0.08</v>
      </c>
      <c r="AM239" s="0" t="n">
        <v>0.046</v>
      </c>
      <c r="AN239" s="0" t="n">
        <v>0.135382945808646</v>
      </c>
      <c r="AO239" s="0" t="n">
        <v>-0.684</v>
      </c>
      <c r="AP239" s="0" t="n">
        <v>0.021</v>
      </c>
      <c r="AQ239" s="0" t="n">
        <v>0.012</v>
      </c>
      <c r="AR239" s="0" t="n">
        <v>0.0349930291675508</v>
      </c>
      <c r="AS239" s="0" t="n">
        <v>23.842</v>
      </c>
      <c r="AT239" s="0" t="n">
        <v>0.079</v>
      </c>
      <c r="AU239" s="0" t="n">
        <v>0.046</v>
      </c>
      <c r="AV239" s="0" t="n">
        <v>0.133610286054981</v>
      </c>
      <c r="AW239" s="0" t="n">
        <v>-0.303</v>
      </c>
      <c r="AX239" s="0" t="n">
        <v>0.069</v>
      </c>
      <c r="AY239" s="0" t="n">
        <v>0.04</v>
      </c>
      <c r="AZ239" s="0" t="n">
        <v>0.115990806609324</v>
      </c>
      <c r="BA239" s="0" t="n">
        <v>9.665</v>
      </c>
      <c r="BB239" s="0" t="n">
        <v>6.751</v>
      </c>
      <c r="BC239" s="0" t="n">
        <v>3.897</v>
      </c>
      <c r="BD239" s="0" t="n">
        <v>11.3805955194622</v>
      </c>
      <c r="BE239" s="0" t="n">
        <v>-19.696</v>
      </c>
      <c r="BF239" s="0" t="n">
        <v>6.602</v>
      </c>
      <c r="BG239" s="0" t="n">
        <v>3.812</v>
      </c>
      <c r="BH239" s="0" t="n">
        <v>11.1307574074955</v>
      </c>
      <c r="BI239" s="0" t="n">
        <v>0</v>
      </c>
      <c r="BJ239" s="0" t="n">
        <v>0</v>
      </c>
      <c r="BK239" s="0" t="n">
        <v>0</v>
      </c>
      <c r="BL239" s="0" t="n">
        <v>6.30607478402973E-006</v>
      </c>
      <c r="BM239" s="0" t="n">
        <v>2.02</v>
      </c>
      <c r="BN239" s="0" t="n">
        <v>1.008429</v>
      </c>
      <c r="BO239" s="0" t="n">
        <v>-2.18</v>
      </c>
      <c r="BP239" s="0" t="n">
        <v>-2.24</v>
      </c>
      <c r="BQ239" s="0" t="n">
        <v>28.61</v>
      </c>
      <c r="BR239" s="0" t="n">
        <v>-2.3531895451328E-005</v>
      </c>
      <c r="BS239" s="0" t="s">
        <v>2867</v>
      </c>
      <c r="BT239" s="0" t="n">
        <v>-0.684</v>
      </c>
      <c r="BU239" s="0" t="n">
        <v>0.982004659235342</v>
      </c>
      <c r="BV239" s="0" t="n">
        <v>0.909358182648884</v>
      </c>
      <c r="BW239" s="0" t="n">
        <v>0.238</v>
      </c>
      <c r="BZ239" s="0" t="n">
        <v>0.0102870588235295</v>
      </c>
      <c r="CA239" s="0" t="n">
        <v>0.211666826715396</v>
      </c>
      <c r="CB239" s="0" t="n">
        <v>0.062</v>
      </c>
      <c r="CC239" s="0" t="n">
        <v>0.3</v>
      </c>
      <c r="CD239" s="0" t="n">
        <v>-0.00314947267112889</v>
      </c>
      <c r="CE239" s="0" t="s">
        <v>2868</v>
      </c>
      <c r="CF239" s="0" t="n">
        <v>-0.228</v>
      </c>
      <c r="CG239" s="0" t="n">
        <v>1.4770817013521</v>
      </c>
      <c r="CH239" s="0" t="n">
        <v>0.427471074892434</v>
      </c>
      <c r="CI239" s="0" t="n">
        <v>0.09</v>
      </c>
      <c r="CJ239" s="0" t="n">
        <v>0</v>
      </c>
      <c r="CK239" s="0" t="n">
        <v>0.09</v>
      </c>
      <c r="CL239" s="0" t="n">
        <v>-0.303</v>
      </c>
      <c r="CM239" s="0" t="n">
        <v>0</v>
      </c>
      <c r="CN239" s="0" t="s">
        <v>1915</v>
      </c>
    </row>
    <row r="240" customFormat="false" ht="15" hidden="false" customHeight="false" outlineLevel="0" collapsed="false">
      <c r="A240" s="0" t="s">
        <v>2869</v>
      </c>
      <c r="B240" s="0" t="s">
        <v>2870</v>
      </c>
      <c r="C240" s="0" t="s">
        <v>94</v>
      </c>
      <c r="D240" s="0" t="s">
        <v>95</v>
      </c>
      <c r="E240" s="0" t="n">
        <f aca="false">FALSE()</f>
        <v>0</v>
      </c>
      <c r="F240" s="0" t="s">
        <v>2328</v>
      </c>
      <c r="G240" s="0" t="n">
        <v>0.49</v>
      </c>
      <c r="H240" s="0" t="s">
        <v>97</v>
      </c>
      <c r="I240" s="0" t="s">
        <v>2328</v>
      </c>
      <c r="J240" s="0" t="s">
        <v>99</v>
      </c>
      <c r="K240" s="0" t="s">
        <v>244</v>
      </c>
      <c r="L240" s="0" t="n">
        <v>70</v>
      </c>
      <c r="M240" s="0" t="n">
        <v>3</v>
      </c>
      <c r="N240" s="0" t="n">
        <v>3</v>
      </c>
      <c r="O240" s="0" t="n">
        <v>7.5381355762523E-008</v>
      </c>
      <c r="P240" s="0" t="n">
        <v>7.4667264262523E-008</v>
      </c>
      <c r="Q240" s="0" t="n">
        <v>2.05</v>
      </c>
      <c r="R240" s="0" t="n">
        <v>0.01</v>
      </c>
      <c r="S240" s="0" t="n">
        <v>0</v>
      </c>
      <c r="T240" s="0" t="n">
        <v>0.0128405919906256</v>
      </c>
      <c r="U240" s="0" t="n">
        <v>6.14</v>
      </c>
      <c r="V240" s="0" t="n">
        <v>0.01</v>
      </c>
      <c r="W240" s="0" t="n">
        <v>0.01</v>
      </c>
      <c r="X240" s="0" t="n">
        <v>0.0212583357576673</v>
      </c>
      <c r="Y240" s="0" t="n">
        <v>37.25</v>
      </c>
      <c r="Z240" s="0" t="n">
        <v>0.01</v>
      </c>
      <c r="AA240" s="0" t="n">
        <v>0.01</v>
      </c>
      <c r="AB240" s="0" t="n">
        <v>0.0219156434992892</v>
      </c>
      <c r="AC240" s="0" t="n">
        <v>5.773</v>
      </c>
      <c r="AD240" s="0" t="n">
        <v>0.008</v>
      </c>
      <c r="AE240" s="0" t="n">
        <v>0.004</v>
      </c>
      <c r="AF240" s="0" t="n">
        <v>0.0127790936453899</v>
      </c>
      <c r="AG240" s="0" t="n">
        <v>12.015</v>
      </c>
      <c r="AH240" s="0" t="n">
        <v>0.013</v>
      </c>
      <c r="AI240" s="0" t="n">
        <v>0.007</v>
      </c>
      <c r="AJ240" s="0" t="n">
        <v>0.0213884783205193</v>
      </c>
      <c r="AK240" s="0" t="n">
        <v>17.133</v>
      </c>
      <c r="AL240" s="0" t="n">
        <v>0.032</v>
      </c>
      <c r="AM240" s="0" t="n">
        <v>0.018</v>
      </c>
      <c r="AN240" s="0" t="n">
        <v>0.0535060577530313</v>
      </c>
      <c r="AO240" s="0" t="n">
        <v>-0.693</v>
      </c>
      <c r="AP240" s="0" t="n">
        <v>0.015</v>
      </c>
      <c r="AQ240" s="0" t="n">
        <v>0.009</v>
      </c>
      <c r="AR240" s="0" t="n">
        <v>0.0250091446271811</v>
      </c>
      <c r="AS240" s="0" t="n">
        <v>23.76</v>
      </c>
      <c r="AT240" s="0" t="n">
        <v>0.057</v>
      </c>
      <c r="AU240" s="0" t="n">
        <v>0.033</v>
      </c>
      <c r="AV240" s="0" t="n">
        <v>0.096107442509634</v>
      </c>
      <c r="AW240" s="0" t="n">
        <v>-0.404</v>
      </c>
      <c r="AX240" s="0" t="n">
        <v>0.035</v>
      </c>
      <c r="AY240" s="0" t="n">
        <v>0.02</v>
      </c>
      <c r="AZ240" s="0" t="n">
        <v>0.0591751178760307</v>
      </c>
      <c r="BA240" s="0" t="n">
        <v>22.615</v>
      </c>
      <c r="BB240" s="0" t="n">
        <v>3.416</v>
      </c>
      <c r="BC240" s="0" t="n">
        <v>1.972</v>
      </c>
      <c r="BD240" s="0" t="n">
        <v>5.75844941249538</v>
      </c>
      <c r="BE240" s="0" t="n">
        <v>-7.214</v>
      </c>
      <c r="BF240" s="0" t="n">
        <v>3.286</v>
      </c>
      <c r="BG240" s="0" t="n">
        <v>1.897</v>
      </c>
      <c r="BH240" s="0" t="n">
        <v>5.54036733727243</v>
      </c>
      <c r="BI240" s="0" t="n">
        <v>0</v>
      </c>
      <c r="BJ240" s="0" t="n">
        <v>0</v>
      </c>
      <c r="BK240" s="0" t="n">
        <v>0</v>
      </c>
      <c r="BL240" s="0" t="n">
        <v>3.0466688531253E-006</v>
      </c>
      <c r="BM240" s="0" t="n">
        <v>2.03</v>
      </c>
      <c r="BN240" s="0" t="n">
        <v>1.008429</v>
      </c>
      <c r="BO240" s="0" t="n">
        <v>-2.27</v>
      </c>
      <c r="BP240" s="0" t="n">
        <v>-2.17</v>
      </c>
      <c r="BQ240" s="0" t="n">
        <v>28.68</v>
      </c>
      <c r="BR240" s="0" t="n">
        <v>-0.000226044284288115</v>
      </c>
      <c r="BS240" s="0" t="s">
        <v>2871</v>
      </c>
      <c r="BT240" s="0" t="n">
        <v>-0.689</v>
      </c>
      <c r="BU240" s="0" t="n">
        <v>1.01031533687298</v>
      </c>
      <c r="BV240" s="0" t="n">
        <v>0.934045104893018</v>
      </c>
      <c r="BW240" s="0" t="n">
        <v>0.238</v>
      </c>
      <c r="BZ240" s="0" t="n">
        <v>0.0102870588235295</v>
      </c>
      <c r="CA240" s="0" t="n">
        <v>0.211666826715396</v>
      </c>
      <c r="CB240" s="0" t="n">
        <v>0.062</v>
      </c>
      <c r="CC240" s="0" t="n">
        <v>0.3</v>
      </c>
      <c r="CD240" s="0" t="n">
        <v>-0.00512756242537842</v>
      </c>
      <c r="CE240" s="0" t="s">
        <v>2872</v>
      </c>
      <c r="CF240" s="0" t="n">
        <v>-0.283</v>
      </c>
      <c r="CG240" s="0" t="n">
        <v>1.07184417642428</v>
      </c>
      <c r="CH240" s="0" t="n">
        <v>0.376529718876026</v>
      </c>
      <c r="CI240" s="0" t="n">
        <v>0.074</v>
      </c>
      <c r="CJ240" s="0" t="n">
        <v>0</v>
      </c>
      <c r="CK240" s="0" t="n">
        <v>0.074</v>
      </c>
      <c r="CL240" s="0" t="n">
        <v>-0.283</v>
      </c>
      <c r="CM240" s="0" t="n">
        <v>-0.056</v>
      </c>
      <c r="CN240" s="0" t="s">
        <v>1915</v>
      </c>
    </row>
    <row r="241" customFormat="false" ht="15" hidden="false" customHeight="false" outlineLevel="0" collapsed="false">
      <c r="A241" s="0" t="s">
        <v>2873</v>
      </c>
      <c r="B241" s="0" t="s">
        <v>2874</v>
      </c>
      <c r="C241" s="0" t="s">
        <v>94</v>
      </c>
      <c r="D241" s="0" t="s">
        <v>95</v>
      </c>
      <c r="E241" s="0" t="n">
        <f aca="false">FALSE()</f>
        <v>0</v>
      </c>
      <c r="F241" s="0" t="s">
        <v>2328</v>
      </c>
      <c r="G241" s="0" t="n">
        <v>0.49</v>
      </c>
      <c r="H241" s="0" t="s">
        <v>97</v>
      </c>
      <c r="I241" s="0" t="s">
        <v>2328</v>
      </c>
      <c r="J241" s="0" t="s">
        <v>99</v>
      </c>
      <c r="K241" s="0" t="s">
        <v>166</v>
      </c>
      <c r="L241" s="0" t="n">
        <v>70</v>
      </c>
      <c r="M241" s="0" t="n">
        <v>3</v>
      </c>
      <c r="N241" s="0" t="n">
        <v>3</v>
      </c>
      <c r="O241" s="0" t="n">
        <v>6.93118723793916E-008</v>
      </c>
      <c r="P241" s="0" t="n">
        <v>6.87671648793915E-008</v>
      </c>
      <c r="Q241" s="0" t="n">
        <v>2.05</v>
      </c>
      <c r="R241" s="0" t="n">
        <v>0</v>
      </c>
      <c r="S241" s="0" t="n">
        <v>0</v>
      </c>
      <c r="T241" s="0" t="n">
        <v>0.0053660387526686</v>
      </c>
      <c r="U241" s="0" t="n">
        <v>6.22</v>
      </c>
      <c r="V241" s="0" t="n">
        <v>0.01</v>
      </c>
      <c r="W241" s="0" t="n">
        <v>0</v>
      </c>
      <c r="X241" s="0" t="n">
        <v>0.0134053618080567</v>
      </c>
      <c r="Y241" s="0" t="n">
        <v>37.34</v>
      </c>
      <c r="Z241" s="0" t="n">
        <v>0.01</v>
      </c>
      <c r="AA241" s="0" t="n">
        <v>0</v>
      </c>
      <c r="AB241" s="0" t="n">
        <v>0.0138198555951725</v>
      </c>
      <c r="AC241" s="0" t="n">
        <v>5.749</v>
      </c>
      <c r="AD241" s="0" t="n">
        <v>0.003</v>
      </c>
      <c r="AE241" s="0" t="n">
        <v>0.002</v>
      </c>
      <c r="AF241" s="0" t="n">
        <v>0.00548456724895879</v>
      </c>
      <c r="AG241" s="0" t="n">
        <v>11.996</v>
      </c>
      <c r="AH241" s="0" t="n">
        <v>0.008</v>
      </c>
      <c r="AI241" s="0" t="n">
        <v>0.005</v>
      </c>
      <c r="AJ241" s="0" t="n">
        <v>0.01347998124635</v>
      </c>
      <c r="AK241" s="0" t="n">
        <v>17.07</v>
      </c>
      <c r="AL241" s="0" t="n">
        <v>0.007</v>
      </c>
      <c r="AM241" s="0" t="n">
        <v>0.004</v>
      </c>
      <c r="AN241" s="0" t="n">
        <v>0.0112452379873433</v>
      </c>
      <c r="AO241" s="0" t="n">
        <v>-0.712</v>
      </c>
      <c r="AP241" s="0" t="n">
        <v>0.009</v>
      </c>
      <c r="AQ241" s="0" t="n">
        <v>0.005</v>
      </c>
      <c r="AR241" s="0" t="n">
        <v>0.0151957721740051</v>
      </c>
      <c r="AS241" s="0" t="n">
        <v>23.7</v>
      </c>
      <c r="AT241" s="0" t="n">
        <v>0.026</v>
      </c>
      <c r="AU241" s="0" t="n">
        <v>0.015</v>
      </c>
      <c r="AV241" s="0" t="n">
        <v>0.0437591578012357</v>
      </c>
      <c r="AW241" s="0" t="n">
        <v>-0.425</v>
      </c>
      <c r="AX241" s="0" t="n">
        <v>0.037</v>
      </c>
      <c r="AY241" s="0" t="n">
        <v>0.021</v>
      </c>
      <c r="AZ241" s="0" t="n">
        <v>0.0618440099429127</v>
      </c>
      <c r="BA241" s="0" t="n">
        <v>32.057</v>
      </c>
      <c r="BB241" s="0" t="n">
        <v>10.109</v>
      </c>
      <c r="BC241" s="0" t="n">
        <v>5.836</v>
      </c>
      <c r="BD241" s="0" t="n">
        <v>17.0420108885757</v>
      </c>
      <c r="BE241" s="0" t="n">
        <v>2.014</v>
      </c>
      <c r="BF241" s="0" t="n">
        <v>9.834</v>
      </c>
      <c r="BG241" s="0" t="n">
        <v>5.677</v>
      </c>
      <c r="BH241" s="0" t="n">
        <v>16.5778652050208</v>
      </c>
      <c r="BI241" s="0" t="n">
        <v>0</v>
      </c>
      <c r="BJ241" s="0" t="n">
        <v>0</v>
      </c>
      <c r="BK241" s="0" t="n">
        <v>0</v>
      </c>
      <c r="BL241" s="0" t="n">
        <v>9.46327635299754E-006</v>
      </c>
      <c r="BM241" s="0" t="n">
        <v>2.03</v>
      </c>
      <c r="BN241" s="0" t="n">
        <v>1.008429</v>
      </c>
      <c r="BO241" s="0" t="n">
        <v>-2.19</v>
      </c>
      <c r="BP241" s="0" t="n">
        <v>-2.22</v>
      </c>
      <c r="BQ241" s="0" t="n">
        <v>28.64</v>
      </c>
      <c r="BR241" s="0" t="n">
        <v>-0.000288082601079715</v>
      </c>
      <c r="BS241" s="0" t="s">
        <v>2875</v>
      </c>
      <c r="BT241" s="0" t="n">
        <v>-0.707</v>
      </c>
      <c r="BU241" s="0" t="n">
        <v>0.952010180316909</v>
      </c>
      <c r="BV241" s="0" t="n">
        <v>0.912869429550274</v>
      </c>
      <c r="BW241" s="0" t="n">
        <v>0.24</v>
      </c>
      <c r="BZ241" s="0" t="n">
        <v>0.0122870588235295</v>
      </c>
      <c r="CA241" s="0" t="n">
        <v>0.252818885889249</v>
      </c>
      <c r="CB241" s="0" t="n">
        <v>0.062</v>
      </c>
      <c r="CC241" s="0" t="n">
        <v>0.302</v>
      </c>
      <c r="CD241" s="0" t="n">
        <v>-0.00791697272148108</v>
      </c>
      <c r="CE241" s="0" t="s">
        <v>2876</v>
      </c>
      <c r="CF241" s="0" t="n">
        <v>-0.238</v>
      </c>
      <c r="CG241" s="0" t="n">
        <v>0.755419717124929</v>
      </c>
      <c r="CH241" s="0" t="n">
        <v>0.31738120252031</v>
      </c>
      <c r="CI241" s="0" t="n">
        <v>0.138</v>
      </c>
      <c r="CJ241" s="0" t="n">
        <v>0</v>
      </c>
      <c r="CK241" s="0" t="n">
        <v>0.138</v>
      </c>
      <c r="CL241" s="0" t="n">
        <v>-0.425</v>
      </c>
      <c r="CM241" s="0" t="n">
        <v>0</v>
      </c>
      <c r="CN241" s="0" t="s">
        <v>1915</v>
      </c>
    </row>
    <row r="242" customFormat="false" ht="15" hidden="false" customHeight="false" outlineLevel="0" collapsed="false">
      <c r="A242" s="0" t="s">
        <v>2877</v>
      </c>
      <c r="B242" s="0" t="s">
        <v>2878</v>
      </c>
      <c r="C242" s="0" t="s">
        <v>94</v>
      </c>
      <c r="D242" s="0" t="s">
        <v>95</v>
      </c>
      <c r="E242" s="0" t="n">
        <f aca="false">FALSE()</f>
        <v>0</v>
      </c>
      <c r="F242" s="0" t="s">
        <v>2328</v>
      </c>
      <c r="G242" s="0" t="n">
        <v>0.48</v>
      </c>
      <c r="H242" s="0" t="s">
        <v>97</v>
      </c>
      <c r="I242" s="0" t="s">
        <v>2328</v>
      </c>
      <c r="J242" s="0" t="s">
        <v>99</v>
      </c>
      <c r="K242" s="0" t="s">
        <v>396</v>
      </c>
      <c r="L242" s="0" t="n">
        <v>70</v>
      </c>
      <c r="M242" s="0" t="n">
        <v>3</v>
      </c>
      <c r="N242" s="0" t="n">
        <v>3</v>
      </c>
      <c r="O242" s="0" t="n">
        <v>8.0317785651604E-008</v>
      </c>
      <c r="P242" s="0" t="n">
        <v>7.9550898651604E-008</v>
      </c>
      <c r="Q242" s="0" t="n">
        <v>2.06</v>
      </c>
      <c r="R242" s="0" t="n">
        <v>0</v>
      </c>
      <c r="S242" s="0" t="n">
        <v>0</v>
      </c>
      <c r="T242" s="0" t="n">
        <v>0.00802228211764159</v>
      </c>
      <c r="U242" s="0" t="n">
        <v>6.35</v>
      </c>
      <c r="V242" s="0" t="n">
        <v>0.01</v>
      </c>
      <c r="W242" s="0" t="n">
        <v>0</v>
      </c>
      <c r="X242" s="0" t="n">
        <v>0.01433536502233</v>
      </c>
      <c r="Y242" s="0" t="n">
        <v>37.47</v>
      </c>
      <c r="Z242" s="0" t="n">
        <v>0.01</v>
      </c>
      <c r="AA242" s="0" t="n">
        <v>0.01</v>
      </c>
      <c r="AB242" s="0" t="n">
        <v>0.0147786145088295</v>
      </c>
      <c r="AC242" s="0" t="n">
        <v>5.761</v>
      </c>
      <c r="AD242" s="0" t="n">
        <v>0.005</v>
      </c>
      <c r="AE242" s="0" t="n">
        <v>0.003</v>
      </c>
      <c r="AF242" s="0" t="n">
        <v>0.00801972253952968</v>
      </c>
      <c r="AG242" s="0" t="n">
        <v>12.127</v>
      </c>
      <c r="AH242" s="0" t="n">
        <v>0.009</v>
      </c>
      <c r="AI242" s="0" t="n">
        <v>0.005</v>
      </c>
      <c r="AJ242" s="0" t="n">
        <v>0.0144203524342383</v>
      </c>
      <c r="AK242" s="0" t="n">
        <v>17.197</v>
      </c>
      <c r="AL242" s="0" t="n">
        <v>0.027</v>
      </c>
      <c r="AM242" s="0" t="n">
        <v>0.016</v>
      </c>
      <c r="AN242" s="0" t="n">
        <v>0.0463067313812267</v>
      </c>
      <c r="AO242" s="0" t="n">
        <v>-0.725</v>
      </c>
      <c r="AP242" s="0" t="n">
        <v>0.018</v>
      </c>
      <c r="AQ242" s="0" t="n">
        <v>0.01</v>
      </c>
      <c r="AR242" s="0" t="n">
        <v>0.0302617864508617</v>
      </c>
      <c r="AS242" s="0" t="n">
        <v>24.048</v>
      </c>
      <c r="AT242" s="0" t="n">
        <v>0.003</v>
      </c>
      <c r="AU242" s="0" t="n">
        <v>0.002</v>
      </c>
      <c r="AV242" s="0" t="n">
        <v>0.00560287414971914</v>
      </c>
      <c r="AW242" s="0" t="n">
        <v>-0.344</v>
      </c>
      <c r="AX242" s="0" t="n">
        <v>0.014</v>
      </c>
      <c r="AY242" s="0" t="n">
        <v>0.008</v>
      </c>
      <c r="AZ242" s="0" t="n">
        <v>0.023701572381546</v>
      </c>
      <c r="BA242" s="0" t="n">
        <v>7.517</v>
      </c>
      <c r="BB242" s="0" t="n">
        <v>2.752</v>
      </c>
      <c r="BC242" s="0" t="n">
        <v>1.589</v>
      </c>
      <c r="BD242" s="0" t="n">
        <v>4.64026540223955</v>
      </c>
      <c r="BE242" s="0" t="n">
        <v>-22.072</v>
      </c>
      <c r="BF242" s="0" t="n">
        <v>2.656</v>
      </c>
      <c r="BG242" s="0" t="n">
        <v>1.533</v>
      </c>
      <c r="BH242" s="0" t="n">
        <v>4.4770203222522</v>
      </c>
      <c r="BI242" s="0" t="n">
        <v>0</v>
      </c>
      <c r="BJ242" s="0" t="n">
        <v>0</v>
      </c>
      <c r="BK242" s="0" t="n">
        <v>0</v>
      </c>
      <c r="BL242" s="0" t="n">
        <v>2.40165967679369E-006</v>
      </c>
      <c r="BM242" s="0" t="n">
        <v>2.02</v>
      </c>
      <c r="BN242" s="0" t="n">
        <v>1.008429</v>
      </c>
      <c r="BO242" s="0" t="n">
        <v>-2.06</v>
      </c>
      <c r="BP242" s="0" t="n">
        <v>-2.18</v>
      </c>
      <c r="BQ242" s="0" t="n">
        <v>28.67</v>
      </c>
      <c r="BR242" s="0" t="n">
        <v>0.000542436993984945</v>
      </c>
      <c r="BS242" s="0" t="s">
        <v>2879</v>
      </c>
      <c r="BT242" s="0" t="n">
        <v>-0.735</v>
      </c>
      <c r="BU242" s="0" t="n">
        <v>0.925770972613974</v>
      </c>
      <c r="BV242" s="0" t="n">
        <v>0.921595110126458</v>
      </c>
      <c r="BW242" s="0" t="n">
        <v>0.241</v>
      </c>
      <c r="BZ242" s="0" t="n">
        <v>0.0132870588235295</v>
      </c>
      <c r="CA242" s="0" t="n">
        <v>0.273394915476175</v>
      </c>
      <c r="CB242" s="0" t="n">
        <v>0.062</v>
      </c>
      <c r="CC242" s="0" t="n">
        <v>0.303</v>
      </c>
      <c r="CD242" s="0" t="n">
        <v>-0.00511473359053298</v>
      </c>
      <c r="CE242" s="0" t="s">
        <v>2880</v>
      </c>
      <c r="CF242" s="0" t="n">
        <v>-0.221</v>
      </c>
      <c r="CG242" s="0" t="n">
        <v>0.835451229202103</v>
      </c>
      <c r="CH242" s="0" t="n">
        <v>0.352868078893987</v>
      </c>
      <c r="CI242" s="0" t="n">
        <v>0.168</v>
      </c>
      <c r="CJ242" s="0" t="n">
        <v>0</v>
      </c>
      <c r="CK242" s="0" t="n">
        <v>0.168</v>
      </c>
      <c r="CL242" s="0" t="n">
        <v>-0.344</v>
      </c>
      <c r="CM242" s="0" t="n">
        <v>0</v>
      </c>
      <c r="CN242" s="0" t="s">
        <v>1915</v>
      </c>
    </row>
    <row r="243" customFormat="false" ht="15" hidden="false" customHeight="false" outlineLevel="0" collapsed="false">
      <c r="A243" s="0" t="s">
        <v>2881</v>
      </c>
      <c r="B243" s="0" t="s">
        <v>2882</v>
      </c>
      <c r="C243" s="0" t="s">
        <v>94</v>
      </c>
      <c r="D243" s="0" t="s">
        <v>95</v>
      </c>
      <c r="E243" s="0" t="n">
        <f aca="false">FALSE()</f>
        <v>0</v>
      </c>
      <c r="F243" s="0" t="s">
        <v>2328</v>
      </c>
      <c r="G243" s="0" t="n">
        <v>0.52</v>
      </c>
      <c r="H243" s="0" t="s">
        <v>97</v>
      </c>
      <c r="I243" s="0" t="s">
        <v>2328</v>
      </c>
      <c r="J243" s="0" t="s">
        <v>99</v>
      </c>
      <c r="K243" s="0" t="s">
        <v>171</v>
      </c>
      <c r="L243" s="0" t="n">
        <v>70</v>
      </c>
      <c r="M243" s="0" t="n">
        <v>3</v>
      </c>
      <c r="N243" s="0" t="n">
        <v>3</v>
      </c>
      <c r="O243" s="0" t="n">
        <v>5.24529423943047E-008</v>
      </c>
      <c r="P243" s="0" t="n">
        <v>5.18039818943046E-008</v>
      </c>
      <c r="Q243" s="0" t="n">
        <v>2.04</v>
      </c>
      <c r="R243" s="0" t="n">
        <v>0</v>
      </c>
      <c r="S243" s="0" t="n">
        <v>0</v>
      </c>
      <c r="T243" s="0" t="n">
        <v>0.0072177065746995</v>
      </c>
      <c r="U243" s="0" t="n">
        <v>6.13</v>
      </c>
      <c r="V243" s="0" t="n">
        <v>0.01</v>
      </c>
      <c r="W243" s="0" t="n">
        <v>0.01</v>
      </c>
      <c r="X243" s="0" t="n">
        <v>0.0248119900948427</v>
      </c>
      <c r="Y243" s="0" t="n">
        <v>37.24</v>
      </c>
      <c r="Z243" s="0" t="n">
        <v>0.02</v>
      </c>
      <c r="AA243" s="0" t="n">
        <v>0.01</v>
      </c>
      <c r="AB243" s="0" t="n">
        <v>0.0255791768285689</v>
      </c>
      <c r="AC243" s="0" t="n">
        <v>5.758</v>
      </c>
      <c r="AD243" s="0" t="n">
        <v>0.005</v>
      </c>
      <c r="AE243" s="0" t="n">
        <v>0.003</v>
      </c>
      <c r="AF243" s="0" t="n">
        <v>0.00762703951335162</v>
      </c>
      <c r="AG243" s="0" t="n">
        <v>11.998</v>
      </c>
      <c r="AH243" s="0" t="n">
        <v>0.015</v>
      </c>
      <c r="AI243" s="0" t="n">
        <v>0.009</v>
      </c>
      <c r="AJ243" s="0" t="n">
        <v>0.0249473369568684</v>
      </c>
      <c r="AK243" s="0" t="n">
        <v>17.078</v>
      </c>
      <c r="AL243" s="0" t="n">
        <v>0.027</v>
      </c>
      <c r="AM243" s="0" t="n">
        <v>0.015</v>
      </c>
      <c r="AN243" s="0" t="n">
        <v>0.0449416850933758</v>
      </c>
      <c r="AO243" s="0" t="n">
        <v>-0.715</v>
      </c>
      <c r="AP243" s="0" t="n">
        <v>0.017</v>
      </c>
      <c r="AQ243" s="0" t="n">
        <v>0.01</v>
      </c>
      <c r="AR243" s="0" t="n">
        <v>0.0290590903853918</v>
      </c>
      <c r="AS243" s="0" t="n">
        <v>23.809</v>
      </c>
      <c r="AT243" s="0" t="n">
        <v>0.067</v>
      </c>
      <c r="AU243" s="0" t="n">
        <v>0.039</v>
      </c>
      <c r="AV243" s="0" t="n">
        <v>0.113189262114281</v>
      </c>
      <c r="AW243" s="0" t="n">
        <v>-0.323</v>
      </c>
      <c r="AX243" s="0" t="n">
        <v>0.066</v>
      </c>
      <c r="AY243" s="0" t="n">
        <v>0.038</v>
      </c>
      <c r="AZ243" s="0" t="n">
        <v>0.111216371449844</v>
      </c>
      <c r="BA243" s="0" t="n">
        <v>23.392</v>
      </c>
      <c r="BB243" s="0" t="n">
        <v>7.707</v>
      </c>
      <c r="BC243" s="0" t="n">
        <v>4.449</v>
      </c>
      <c r="BD243" s="0" t="n">
        <v>12.9920632196957</v>
      </c>
      <c r="BE243" s="0" t="n">
        <v>-6.412</v>
      </c>
      <c r="BF243" s="0" t="n">
        <v>7.506</v>
      </c>
      <c r="BG243" s="0" t="n">
        <v>4.333</v>
      </c>
      <c r="BH243" s="0" t="n">
        <v>12.6532376976966</v>
      </c>
      <c r="BI243" s="0" t="n">
        <v>0</v>
      </c>
      <c r="BJ243" s="0" t="n">
        <v>0</v>
      </c>
      <c r="BK243" s="0" t="n">
        <v>0</v>
      </c>
      <c r="BL243" s="0" t="n">
        <v>7.92364857980987E-006</v>
      </c>
      <c r="BM243" s="0" t="n">
        <v>2.01</v>
      </c>
      <c r="BN243" s="0" t="n">
        <v>1.008429</v>
      </c>
      <c r="BO243" s="0" t="n">
        <v>-2.28</v>
      </c>
      <c r="BP243" s="0" t="n">
        <v>-2.28</v>
      </c>
      <c r="BQ243" s="0" t="n">
        <v>28.57</v>
      </c>
      <c r="BR243" s="0" t="n">
        <v>0.000200308645306921</v>
      </c>
      <c r="BS243" s="0" t="s">
        <v>2883</v>
      </c>
      <c r="BT243" s="0" t="n">
        <v>-0.719</v>
      </c>
      <c r="BU243" s="0" t="n">
        <v>0.985629824442844</v>
      </c>
      <c r="BV243" s="0" t="n">
        <v>0.949909969496203</v>
      </c>
      <c r="BW243" s="0" t="n">
        <v>0.241</v>
      </c>
      <c r="BZ243" s="0" t="n">
        <v>0.0132870588235295</v>
      </c>
      <c r="CA243" s="0" t="n">
        <v>0.273394915476175</v>
      </c>
      <c r="CB243" s="0" t="n">
        <v>0.062</v>
      </c>
      <c r="CC243" s="0" t="n">
        <v>0.303</v>
      </c>
      <c r="CD243" s="0" t="n">
        <v>-0.00406492869160647</v>
      </c>
      <c r="CE243" s="0" t="s">
        <v>2884</v>
      </c>
      <c r="CF243" s="0" t="n">
        <v>-0.226</v>
      </c>
      <c r="CG243" s="0" t="n">
        <v>1.03229093657857</v>
      </c>
      <c r="CH243" s="0" t="n">
        <v>0.403965822177952</v>
      </c>
      <c r="CI243" s="0" t="n">
        <v>0.17</v>
      </c>
      <c r="CJ243" s="0" t="n">
        <v>0</v>
      </c>
      <c r="CK243" s="0" t="n">
        <v>0.17</v>
      </c>
      <c r="CL243" s="0" t="n">
        <v>-0.226</v>
      </c>
      <c r="CM243" s="0" t="n">
        <v>0.04</v>
      </c>
      <c r="CN243" s="0" t="s">
        <v>1915</v>
      </c>
    </row>
    <row r="244" customFormat="false" ht="15" hidden="false" customHeight="false" outlineLevel="0" collapsed="false">
      <c r="A244" s="0" t="s">
        <v>2885</v>
      </c>
      <c r="B244" s="0" t="s">
        <v>2886</v>
      </c>
      <c r="C244" s="0" t="s">
        <v>94</v>
      </c>
      <c r="D244" s="0" t="s">
        <v>95</v>
      </c>
      <c r="E244" s="0" t="n">
        <f aca="false">FALSE()</f>
        <v>0</v>
      </c>
      <c r="F244" s="0" t="s">
        <v>2328</v>
      </c>
      <c r="G244" s="0" t="n">
        <v>0.51</v>
      </c>
      <c r="H244" s="0" t="s">
        <v>97</v>
      </c>
      <c r="I244" s="0" t="s">
        <v>2328</v>
      </c>
      <c r="J244" s="0" t="s">
        <v>99</v>
      </c>
      <c r="K244" s="0" t="s">
        <v>133</v>
      </c>
      <c r="L244" s="0" t="n">
        <v>70</v>
      </c>
      <c r="M244" s="0" t="n">
        <v>3</v>
      </c>
      <c r="N244" s="0" t="n">
        <v>3</v>
      </c>
      <c r="O244" s="0" t="n">
        <v>4.97828696079624E-008</v>
      </c>
      <c r="P244" s="0" t="n">
        <v>4.93689941079624E-008</v>
      </c>
      <c r="Q244" s="0" t="n">
        <v>1.99</v>
      </c>
      <c r="R244" s="0" t="n">
        <v>0.02</v>
      </c>
      <c r="S244" s="0" t="n">
        <v>0.01</v>
      </c>
      <c r="T244" s="0" t="n">
        <v>0.0395472624910751</v>
      </c>
      <c r="U244" s="0" t="n">
        <v>6.21</v>
      </c>
      <c r="V244" s="0" t="n">
        <v>0.05</v>
      </c>
      <c r="W244" s="0" t="n">
        <v>0.03</v>
      </c>
      <c r="X244" s="0" t="n">
        <v>0.0882529255083411</v>
      </c>
      <c r="Y244" s="0" t="n">
        <v>37.33</v>
      </c>
      <c r="Z244" s="0" t="n">
        <v>0.05</v>
      </c>
      <c r="AA244" s="0" t="n">
        <v>0.03</v>
      </c>
      <c r="AB244" s="0" t="n">
        <v>0.0909817059650581</v>
      </c>
      <c r="AC244" s="0" t="n">
        <v>5.69</v>
      </c>
      <c r="AD244" s="0" t="n">
        <v>0.024</v>
      </c>
      <c r="AE244" s="0" t="n">
        <v>0.014</v>
      </c>
      <c r="AF244" s="0" t="n">
        <v>0.0401213096121054</v>
      </c>
      <c r="AG244" s="0" t="n">
        <v>11.986</v>
      </c>
      <c r="AH244" s="0" t="n">
        <v>0.053</v>
      </c>
      <c r="AI244" s="0" t="n">
        <v>0.03</v>
      </c>
      <c r="AJ244" s="0" t="n">
        <v>0.0887545778853126</v>
      </c>
      <c r="AK244" s="0" t="n">
        <v>17.033</v>
      </c>
      <c r="AL244" s="0" t="n">
        <v>0.081</v>
      </c>
      <c r="AM244" s="0" t="n">
        <v>0.047</v>
      </c>
      <c r="AN244" s="0" t="n">
        <v>0.13695282099818</v>
      </c>
      <c r="AO244" s="0" t="n">
        <v>-0.678</v>
      </c>
      <c r="AP244" s="0" t="n">
        <v>0.024</v>
      </c>
      <c r="AQ244" s="0" t="n">
        <v>0.014</v>
      </c>
      <c r="AR244" s="0" t="n">
        <v>0.0397246462285737</v>
      </c>
      <c r="AS244" s="0" t="n">
        <v>23.787</v>
      </c>
      <c r="AT244" s="0" t="n">
        <v>0.202</v>
      </c>
      <c r="AU244" s="0" t="n">
        <v>0.117</v>
      </c>
      <c r="AV244" s="0" t="n">
        <v>0.340857543738475</v>
      </c>
      <c r="AW244" s="0" t="n">
        <v>-0.321</v>
      </c>
      <c r="AX244" s="0" t="n">
        <v>0.174</v>
      </c>
      <c r="AY244" s="0" t="n">
        <v>0.101</v>
      </c>
      <c r="AZ244" s="0" t="n">
        <v>0.293601917892337</v>
      </c>
      <c r="BA244" s="0" t="n">
        <v>24.768</v>
      </c>
      <c r="BB244" s="0" t="n">
        <v>7.801</v>
      </c>
      <c r="BC244" s="0" t="n">
        <v>4.504</v>
      </c>
      <c r="BD244" s="0" t="n">
        <v>13.1505231698804</v>
      </c>
      <c r="BE244" s="0" t="n">
        <v>-4.98</v>
      </c>
      <c r="BF244" s="0" t="n">
        <v>7.562</v>
      </c>
      <c r="BG244" s="0" t="n">
        <v>4.366</v>
      </c>
      <c r="BH244" s="0" t="n">
        <v>12.7490798317477</v>
      </c>
      <c r="BI244" s="0" t="n">
        <v>0</v>
      </c>
      <c r="BJ244" s="0" t="n">
        <v>0</v>
      </c>
      <c r="BK244" s="0" t="n">
        <v>0</v>
      </c>
      <c r="BL244" s="0" t="n">
        <v>7.54927442227226E-006</v>
      </c>
      <c r="BM244" s="0" t="n">
        <v>2</v>
      </c>
      <c r="BN244" s="0" t="n">
        <v>1.008429</v>
      </c>
      <c r="BO244" s="0" t="n">
        <v>-2.2</v>
      </c>
      <c r="BP244" s="0" t="n">
        <v>-2.25</v>
      </c>
      <c r="BQ244" s="0" t="n">
        <v>28.6</v>
      </c>
      <c r="BR244" s="0" t="n">
        <v>4.74937533994208E-005</v>
      </c>
      <c r="BS244" s="0" t="s">
        <v>2887</v>
      </c>
      <c r="BT244" s="0" t="n">
        <v>-0.679</v>
      </c>
      <c r="BU244" s="0" t="n">
        <v>0.992906086069512</v>
      </c>
      <c r="BV244" s="0" t="n">
        <v>0.91522042837287</v>
      </c>
      <c r="BW244" s="0" t="n">
        <v>0.241</v>
      </c>
      <c r="BZ244" s="0" t="n">
        <v>0.0132870588235295</v>
      </c>
      <c r="CA244" s="0" t="n">
        <v>0.273394915476175</v>
      </c>
      <c r="CB244" s="0" t="n">
        <v>0.062</v>
      </c>
      <c r="CC244" s="0" t="n">
        <v>0.303</v>
      </c>
      <c r="CD244" s="0" t="n">
        <v>-0.00320037063364668</v>
      </c>
      <c r="CE244" s="0" t="s">
        <v>2888</v>
      </c>
      <c r="CF244" s="0" t="n">
        <v>-0.245</v>
      </c>
      <c r="CG244" s="0" t="n">
        <v>1.40408928491076</v>
      </c>
      <c r="CH244" s="0" t="n">
        <v>0.40319912420036</v>
      </c>
      <c r="CI244" s="0" t="n">
        <v>0.06</v>
      </c>
      <c r="CJ244" s="0" t="n">
        <v>0</v>
      </c>
      <c r="CK244" s="0" t="n">
        <v>0.06</v>
      </c>
      <c r="CL244" s="0" t="n">
        <v>-0.321</v>
      </c>
      <c r="CM244" s="0" t="n">
        <v>0</v>
      </c>
      <c r="CN244" s="0" t="s">
        <v>1915</v>
      </c>
    </row>
    <row r="245" customFormat="false" ht="15" hidden="false" customHeight="false" outlineLevel="0" collapsed="false">
      <c r="A245" s="0" t="s">
        <v>2889</v>
      </c>
      <c r="B245" s="0" t="s">
        <v>2890</v>
      </c>
      <c r="C245" s="0" t="s">
        <v>94</v>
      </c>
      <c r="D245" s="0" t="s">
        <v>95</v>
      </c>
      <c r="E245" s="0" t="n">
        <f aca="false">FALSE()</f>
        <v>0</v>
      </c>
      <c r="F245" s="0" t="s">
        <v>2328</v>
      </c>
      <c r="G245" s="0" t="n">
        <v>0.52</v>
      </c>
      <c r="H245" s="0" t="s">
        <v>97</v>
      </c>
      <c r="I245" s="0" t="s">
        <v>2328</v>
      </c>
      <c r="J245" s="0" t="s">
        <v>99</v>
      </c>
      <c r="K245" s="0" t="s">
        <v>307</v>
      </c>
      <c r="L245" s="0" t="n">
        <v>70</v>
      </c>
      <c r="M245" s="0" t="n">
        <v>3</v>
      </c>
      <c r="N245" s="0" t="n">
        <v>3</v>
      </c>
      <c r="O245" s="0" t="n">
        <v>5.85415852163388E-008</v>
      </c>
      <c r="P245" s="0" t="n">
        <v>5.79232162163388E-008</v>
      </c>
      <c r="Q245" s="0" t="n">
        <v>2.07</v>
      </c>
      <c r="R245" s="0" t="n">
        <v>0</v>
      </c>
      <c r="S245" s="0" t="n">
        <v>0</v>
      </c>
      <c r="T245" s="0" t="n">
        <v>0.00466076466330336</v>
      </c>
      <c r="U245" s="0" t="n">
        <v>6.36</v>
      </c>
      <c r="V245" s="0" t="n">
        <v>0.01</v>
      </c>
      <c r="W245" s="0" t="n">
        <v>0</v>
      </c>
      <c r="X245" s="0" t="n">
        <v>0.013129422001305</v>
      </c>
      <c r="Y245" s="0" t="n">
        <v>37.48</v>
      </c>
      <c r="Z245" s="0" t="n">
        <v>0.01</v>
      </c>
      <c r="AA245" s="0" t="n">
        <v>0</v>
      </c>
      <c r="AB245" s="0" t="n">
        <v>0.0135353837295884</v>
      </c>
      <c r="AC245" s="0" t="n">
        <v>5.775</v>
      </c>
      <c r="AD245" s="0" t="n">
        <v>0.003</v>
      </c>
      <c r="AE245" s="0" t="n">
        <v>0.002</v>
      </c>
      <c r="AF245" s="0" t="n">
        <v>0.00475384812819581</v>
      </c>
      <c r="AG245" s="0" t="n">
        <v>12.132</v>
      </c>
      <c r="AH245" s="0" t="n">
        <v>0.008</v>
      </c>
      <c r="AI245" s="0" t="n">
        <v>0.005</v>
      </c>
      <c r="AJ245" s="0" t="n">
        <v>0.013199839089573</v>
      </c>
      <c r="AK245" s="0" t="n">
        <v>17.241</v>
      </c>
      <c r="AL245" s="0" t="n">
        <v>0.02</v>
      </c>
      <c r="AM245" s="0" t="n">
        <v>0.012</v>
      </c>
      <c r="AN245" s="0" t="n">
        <v>0.0345557394005824</v>
      </c>
      <c r="AO245" s="0" t="n">
        <v>-0.702</v>
      </c>
      <c r="AP245" s="0" t="n">
        <v>0.029</v>
      </c>
      <c r="AQ245" s="0" t="n">
        <v>0.017</v>
      </c>
      <c r="AR245" s="0" t="n">
        <v>0.0490384825205597</v>
      </c>
      <c r="AS245" s="0" t="n">
        <v>24.015</v>
      </c>
      <c r="AT245" s="0" t="n">
        <v>0.139</v>
      </c>
      <c r="AU245" s="0" t="n">
        <v>0.08</v>
      </c>
      <c r="AV245" s="0" t="n">
        <v>0.234251448220407</v>
      </c>
      <c r="AW245" s="0" t="n">
        <v>-0.387</v>
      </c>
      <c r="AX245" s="0" t="n">
        <v>0.148</v>
      </c>
      <c r="AY245" s="0" t="n">
        <v>0.085</v>
      </c>
      <c r="AZ245" s="0" t="n">
        <v>0.249257882207494</v>
      </c>
      <c r="BA245" s="0" t="n">
        <v>12.03</v>
      </c>
      <c r="BB245" s="0" t="n">
        <v>5.717</v>
      </c>
      <c r="BC245" s="0" t="n">
        <v>3.301</v>
      </c>
      <c r="BD245" s="0" t="n">
        <v>9.63742398686689</v>
      </c>
      <c r="BE245" s="0" t="n">
        <v>-17.716</v>
      </c>
      <c r="BF245" s="0" t="n">
        <v>5.534</v>
      </c>
      <c r="BG245" s="0" t="n">
        <v>3.195</v>
      </c>
      <c r="BH245" s="0" t="n">
        <v>9.32984183747749</v>
      </c>
      <c r="BI245" s="0" t="n">
        <v>0</v>
      </c>
      <c r="BJ245" s="0" t="n">
        <v>0</v>
      </c>
      <c r="BK245" s="0" t="n">
        <v>0</v>
      </c>
      <c r="BL245" s="0" t="n">
        <v>5.49742525753392E-006</v>
      </c>
      <c r="BM245" s="0" t="n">
        <v>2.03</v>
      </c>
      <c r="BN245" s="0" t="n">
        <v>1.008429</v>
      </c>
      <c r="BO245" s="0" t="n">
        <v>-2.05</v>
      </c>
      <c r="BP245" s="0" t="n">
        <v>-2.23</v>
      </c>
      <c r="BQ245" s="0" t="n">
        <v>28.62</v>
      </c>
      <c r="BR245" s="0" t="n">
        <v>-4.04292088111488E-005</v>
      </c>
      <c r="BS245" s="0" t="s">
        <v>2891</v>
      </c>
      <c r="BT245" s="0" t="n">
        <v>-0.702</v>
      </c>
      <c r="BU245" s="0" t="n">
        <v>1.00654259381149</v>
      </c>
      <c r="BV245" s="0" t="n">
        <v>0.947401740294164</v>
      </c>
      <c r="BW245" s="0" t="n">
        <v>0.241</v>
      </c>
      <c r="BZ245" s="0" t="n">
        <v>0.0132870588235295</v>
      </c>
      <c r="CA245" s="0" t="n">
        <v>0.273394915476175</v>
      </c>
      <c r="CB245" s="0" t="n">
        <v>0.062</v>
      </c>
      <c r="CC245" s="0" t="n">
        <v>0.303</v>
      </c>
      <c r="CD245" s="0" t="n">
        <v>-0.00756188779341581</v>
      </c>
      <c r="CE245" s="0" t="s">
        <v>2892</v>
      </c>
      <c r="CF245" s="0" t="n">
        <v>-0.205</v>
      </c>
      <c r="CG245" s="0" t="n">
        <v>1.53501419271218</v>
      </c>
      <c r="CH245" s="0" t="n">
        <v>0.432152009535406</v>
      </c>
      <c r="CI245" s="0" t="n">
        <v>0.117</v>
      </c>
      <c r="CJ245" s="0" t="n">
        <v>0</v>
      </c>
      <c r="CK245" s="0" t="n">
        <v>0.117</v>
      </c>
      <c r="CL245" s="0" t="n">
        <v>-0.387</v>
      </c>
      <c r="CM245" s="0" t="n">
        <v>0</v>
      </c>
      <c r="CN245" s="0" t="s">
        <v>1915</v>
      </c>
    </row>
    <row r="246" customFormat="false" ht="15" hidden="false" customHeight="false" outlineLevel="0" collapsed="false">
      <c r="A246" s="0" t="s">
        <v>2893</v>
      </c>
      <c r="B246" s="0" t="s">
        <v>2894</v>
      </c>
      <c r="C246" s="0" t="s">
        <v>94</v>
      </c>
      <c r="D246" s="0" t="s">
        <v>95</v>
      </c>
      <c r="E246" s="0" t="n">
        <f aca="false">FALSE()</f>
        <v>0</v>
      </c>
      <c r="F246" s="0" t="s">
        <v>2328</v>
      </c>
      <c r="G246" s="0" t="n">
        <v>0.5</v>
      </c>
      <c r="H246" s="0" t="s">
        <v>97</v>
      </c>
      <c r="I246" s="0" t="s">
        <v>2328</v>
      </c>
      <c r="J246" s="0" t="s">
        <v>99</v>
      </c>
      <c r="K246" s="0" t="s">
        <v>157</v>
      </c>
      <c r="L246" s="0" t="n">
        <v>70</v>
      </c>
      <c r="M246" s="0" t="n">
        <v>3</v>
      </c>
      <c r="N246" s="0" t="n">
        <v>3</v>
      </c>
      <c r="O246" s="0" t="n">
        <v>6.50193932300512E-008</v>
      </c>
      <c r="P246" s="0" t="n">
        <v>6.44226922300513E-008</v>
      </c>
      <c r="Q246" s="0" t="n">
        <v>2.07</v>
      </c>
      <c r="R246" s="0" t="n">
        <v>0</v>
      </c>
      <c r="S246" s="0" t="n">
        <v>0</v>
      </c>
      <c r="T246" s="0" t="n">
        <v>0.00619330167412452</v>
      </c>
      <c r="U246" s="0" t="n">
        <v>6.11</v>
      </c>
      <c r="V246" s="0" t="n">
        <v>0.01</v>
      </c>
      <c r="W246" s="0" t="n">
        <v>0.01</v>
      </c>
      <c r="X246" s="0" t="n">
        <v>0.0198637918246882</v>
      </c>
      <c r="Y246" s="0" t="n">
        <v>37.22</v>
      </c>
      <c r="Z246" s="0" t="n">
        <v>0.01</v>
      </c>
      <c r="AA246" s="0" t="n">
        <v>0.01</v>
      </c>
      <c r="AB246" s="0" t="n">
        <v>0.0204779802679023</v>
      </c>
      <c r="AC246" s="0" t="n">
        <v>5.785</v>
      </c>
      <c r="AD246" s="0" t="n">
        <v>0.004</v>
      </c>
      <c r="AE246" s="0" t="n">
        <v>0.002</v>
      </c>
      <c r="AF246" s="0" t="n">
        <v>0.00647368159714055</v>
      </c>
      <c r="AG246" s="0" t="n">
        <v>11.985</v>
      </c>
      <c r="AH246" s="0" t="n">
        <v>0.012</v>
      </c>
      <c r="AI246" s="0" t="n">
        <v>0.007</v>
      </c>
      <c r="AJ246" s="0" t="n">
        <v>0.0199725674618836</v>
      </c>
      <c r="AK246" s="0" t="n">
        <v>17.09</v>
      </c>
      <c r="AL246" s="0" t="n">
        <v>0.017</v>
      </c>
      <c r="AM246" s="0" t="n">
        <v>0.01</v>
      </c>
      <c r="AN246" s="0" t="n">
        <v>0.0289390094699474</v>
      </c>
      <c r="AO246" s="0" t="n">
        <v>-0.718</v>
      </c>
      <c r="AP246" s="0" t="n">
        <v>0.008</v>
      </c>
      <c r="AQ246" s="0" t="n">
        <v>0.005</v>
      </c>
      <c r="AR246" s="0" t="n">
        <v>0.014273619397387</v>
      </c>
      <c r="AS246" s="0" t="n">
        <v>23.768</v>
      </c>
      <c r="AT246" s="0" t="n">
        <v>0.095</v>
      </c>
      <c r="AU246" s="0" t="n">
        <v>0.055</v>
      </c>
      <c r="AV246" s="0" t="n">
        <v>0.160098012216343</v>
      </c>
      <c r="AW246" s="0" t="n">
        <v>-0.338</v>
      </c>
      <c r="AX246" s="0" t="n">
        <v>0.072</v>
      </c>
      <c r="AY246" s="0" t="n">
        <v>0.041</v>
      </c>
      <c r="AZ246" s="0" t="n">
        <v>0.121110897501223</v>
      </c>
      <c r="BA246" s="0" t="n">
        <v>27.883</v>
      </c>
      <c r="BB246" s="0" t="n">
        <v>2.069</v>
      </c>
      <c r="BC246" s="0" t="n">
        <v>1.195</v>
      </c>
      <c r="BD246" s="0" t="n">
        <v>3.48867028973398</v>
      </c>
      <c r="BE246" s="0" t="n">
        <v>-2.056</v>
      </c>
      <c r="BF246" s="0" t="n">
        <v>2.033</v>
      </c>
      <c r="BG246" s="0" t="n">
        <v>1.174</v>
      </c>
      <c r="BH246" s="0" t="n">
        <v>3.42768287416015</v>
      </c>
      <c r="BI246" s="0" t="n">
        <v>0</v>
      </c>
      <c r="BJ246" s="0" t="n">
        <v>0</v>
      </c>
      <c r="BK246" s="0" t="n">
        <v>0</v>
      </c>
      <c r="BL246" s="0" t="n">
        <v>1.758480298212E-006</v>
      </c>
      <c r="BM246" s="0" t="n">
        <v>2.03</v>
      </c>
      <c r="BN246" s="0" t="n">
        <v>1.008429</v>
      </c>
      <c r="BO246" s="0" t="n">
        <v>-2.3</v>
      </c>
      <c r="BP246" s="0" t="n">
        <v>-2.19</v>
      </c>
      <c r="BQ246" s="0" t="n">
        <v>28.66</v>
      </c>
      <c r="BR246" s="0" t="n">
        <v>0.000123376370700566</v>
      </c>
      <c r="BS246" s="0" t="s">
        <v>2895</v>
      </c>
      <c r="BT246" s="0" t="n">
        <v>-0.72</v>
      </c>
      <c r="BU246" s="0" t="n">
        <v>0.990848113412843</v>
      </c>
      <c r="BV246" s="0" t="n">
        <v>0.955861241760418</v>
      </c>
      <c r="BW246" s="0" t="n">
        <v>0.242</v>
      </c>
      <c r="BZ246" s="0" t="n">
        <v>0.0142870588235295</v>
      </c>
      <c r="CA246" s="0" t="n">
        <v>0.293970945063101</v>
      </c>
      <c r="CB246" s="0" t="n">
        <v>0.062</v>
      </c>
      <c r="CC246" s="0" t="n">
        <v>0.304</v>
      </c>
      <c r="CD246" s="0" t="n">
        <v>-0.00522749407329037</v>
      </c>
      <c r="CE246" s="0" t="s">
        <v>2896</v>
      </c>
      <c r="CF246" s="0" t="n">
        <v>-0.214</v>
      </c>
      <c r="CG246" s="0" t="n">
        <v>1.10262133846502</v>
      </c>
      <c r="CH246" s="0" t="n">
        <v>0.402069346216073</v>
      </c>
      <c r="CI246" s="0" t="n">
        <v>0.166</v>
      </c>
      <c r="CJ246" s="0" t="n">
        <v>0</v>
      </c>
      <c r="CK246" s="0" t="n">
        <v>0.166</v>
      </c>
      <c r="CL246" s="0" t="n">
        <v>-0.214</v>
      </c>
      <c r="CM246" s="0" t="n">
        <v>0.033</v>
      </c>
      <c r="CN246" s="0" t="s">
        <v>1915</v>
      </c>
    </row>
    <row r="247" customFormat="false" ht="15" hidden="false" customHeight="false" outlineLevel="0" collapsed="false">
      <c r="A247" s="0" t="s">
        <v>2897</v>
      </c>
      <c r="B247" s="0" t="s">
        <v>2898</v>
      </c>
      <c r="C247" s="0" t="s">
        <v>94</v>
      </c>
      <c r="D247" s="0" t="s">
        <v>95</v>
      </c>
      <c r="E247" s="0" t="n">
        <f aca="false">FALSE()</f>
        <v>0</v>
      </c>
      <c r="F247" s="0" t="s">
        <v>2328</v>
      </c>
      <c r="G247" s="0" t="n">
        <v>0.48</v>
      </c>
      <c r="H247" s="0" t="s">
        <v>97</v>
      </c>
      <c r="I247" s="0" t="s">
        <v>2328</v>
      </c>
      <c r="J247" s="0" t="s">
        <v>99</v>
      </c>
      <c r="K247" s="0" t="s">
        <v>166</v>
      </c>
      <c r="L247" s="0" t="n">
        <v>70</v>
      </c>
      <c r="M247" s="0" t="n">
        <v>3</v>
      </c>
      <c r="N247" s="0" t="n">
        <v>3</v>
      </c>
      <c r="O247" s="0" t="n">
        <v>6.49407424032302E-008</v>
      </c>
      <c r="P247" s="0" t="n">
        <v>6.44576264032302E-008</v>
      </c>
      <c r="Q247" s="0" t="n">
        <v>2.06</v>
      </c>
      <c r="R247" s="0" t="n">
        <v>0</v>
      </c>
      <c r="S247" s="0" t="n">
        <v>0</v>
      </c>
      <c r="T247" s="0" t="n">
        <v>0.00333698838641316</v>
      </c>
      <c r="U247" s="0" t="n">
        <v>6.29</v>
      </c>
      <c r="V247" s="0" t="n">
        <v>0</v>
      </c>
      <c r="W247" s="0" t="n">
        <v>0</v>
      </c>
      <c r="X247" s="0" t="n">
        <v>0.00564590845597559</v>
      </c>
      <c r="Y247" s="0" t="n">
        <v>37.4</v>
      </c>
      <c r="Z247" s="0" t="n">
        <v>0</v>
      </c>
      <c r="AA247" s="0" t="n">
        <v>0</v>
      </c>
      <c r="AB247" s="0" t="n">
        <v>0.00582047994544511</v>
      </c>
      <c r="AC247" s="0" t="n">
        <v>5.762</v>
      </c>
      <c r="AD247" s="0" t="n">
        <v>0.002</v>
      </c>
      <c r="AE247" s="0" t="n">
        <v>0.001</v>
      </c>
      <c r="AF247" s="0" t="n">
        <v>0.00330621592396425</v>
      </c>
      <c r="AG247" s="0" t="n">
        <v>12.061</v>
      </c>
      <c r="AH247" s="0" t="n">
        <v>0.003</v>
      </c>
      <c r="AI247" s="0" t="n">
        <v>0.002</v>
      </c>
      <c r="AJ247" s="0" t="n">
        <v>0.00567903433925537</v>
      </c>
      <c r="AK247" s="0" t="n">
        <v>17.185</v>
      </c>
      <c r="AL247" s="0" t="n">
        <v>0.011</v>
      </c>
      <c r="AM247" s="0" t="n">
        <v>0.006</v>
      </c>
      <c r="AN247" s="0" t="n">
        <v>0.0178922045051503</v>
      </c>
      <c r="AO247" s="0" t="n">
        <v>-0.675</v>
      </c>
      <c r="AP247" s="0" t="n">
        <v>0.014</v>
      </c>
      <c r="AQ247" s="0" t="n">
        <v>0.008</v>
      </c>
      <c r="AR247" s="0" t="n">
        <v>0.023115080309254</v>
      </c>
      <c r="AS247" s="0" t="n">
        <v>23.489</v>
      </c>
      <c r="AT247" s="0" t="n">
        <v>0.032</v>
      </c>
      <c r="AU247" s="0" t="n">
        <v>0.018</v>
      </c>
      <c r="AV247" s="0" t="n">
        <v>0.053886001696547</v>
      </c>
      <c r="AW247" s="0" t="n">
        <v>-0.76</v>
      </c>
      <c r="AX247" s="0" t="n">
        <v>0.032</v>
      </c>
      <c r="AY247" s="0" t="n">
        <v>0.019</v>
      </c>
      <c r="AZ247" s="0" t="n">
        <v>0.0546154272557067</v>
      </c>
      <c r="BA247" s="0" t="n">
        <v>19.303</v>
      </c>
      <c r="BB247" s="0" t="n">
        <v>3.408</v>
      </c>
      <c r="BC247" s="0" t="n">
        <v>1.968</v>
      </c>
      <c r="BD247" s="0" t="n">
        <v>5.74589979226025</v>
      </c>
      <c r="BE247" s="0" t="n">
        <v>-10.507</v>
      </c>
      <c r="BF247" s="0" t="n">
        <v>3.301</v>
      </c>
      <c r="BG247" s="0" t="n">
        <v>1.906</v>
      </c>
      <c r="BH247" s="0" t="n">
        <v>5.56433318810087</v>
      </c>
      <c r="BI247" s="0" t="n">
        <v>0</v>
      </c>
      <c r="BJ247" s="0" t="n">
        <v>0</v>
      </c>
      <c r="BK247" s="0" t="n">
        <v>0</v>
      </c>
      <c r="BL247" s="0" t="n">
        <v>4.86932542763566E-006</v>
      </c>
      <c r="BM247" s="0" t="n">
        <v>2.03</v>
      </c>
      <c r="BN247" s="0" t="n">
        <v>1.008429</v>
      </c>
      <c r="BO247" s="0" t="n">
        <v>-2.12</v>
      </c>
      <c r="BP247" s="0" t="n">
        <v>-2.24</v>
      </c>
      <c r="BQ247" s="0" t="n">
        <v>28.61</v>
      </c>
      <c r="BR247" s="0" t="n">
        <v>2.94947137515767E-005</v>
      </c>
      <c r="BS247" s="0" t="s">
        <v>2899</v>
      </c>
      <c r="BT247" s="0" t="n">
        <v>-0.676</v>
      </c>
      <c r="BU247" s="0" t="n">
        <v>0.991726130831349</v>
      </c>
      <c r="BV247" s="0" t="n">
        <v>0.912660134371911</v>
      </c>
      <c r="BW247" s="0" t="n">
        <v>0.242</v>
      </c>
      <c r="BZ247" s="0" t="n">
        <v>0.0142870588235295</v>
      </c>
      <c r="CA247" s="0" t="n">
        <v>0.293970945063101</v>
      </c>
      <c r="CB247" s="0" t="n">
        <v>0.062</v>
      </c>
      <c r="CC247" s="0" t="n">
        <v>0.304</v>
      </c>
      <c r="CD247" s="0" t="n">
        <v>-0.0172716276691641</v>
      </c>
      <c r="CE247" s="0" t="s">
        <v>2900</v>
      </c>
      <c r="CF247" s="0" t="n">
        <v>-0.354</v>
      </c>
      <c r="CG247" s="0" t="n">
        <v>1.01588022403961</v>
      </c>
      <c r="CH247" s="0" t="n">
        <v>0.382903490156029</v>
      </c>
      <c r="CI247" s="0" t="n">
        <v>0.023</v>
      </c>
      <c r="CJ247" s="0" t="n">
        <v>0</v>
      </c>
      <c r="CK247" s="0" t="n">
        <v>0.023</v>
      </c>
      <c r="CL247" s="0" t="n">
        <v>-0.76</v>
      </c>
      <c r="CM247" s="0" t="n">
        <v>0</v>
      </c>
      <c r="CN247" s="0" t="s">
        <v>1915</v>
      </c>
    </row>
    <row r="248" customFormat="false" ht="15" hidden="false" customHeight="false" outlineLevel="0" collapsed="false">
      <c r="A248" s="0" t="s">
        <v>2901</v>
      </c>
      <c r="B248" s="0" t="s">
        <v>2902</v>
      </c>
      <c r="C248" s="0" t="s">
        <v>94</v>
      </c>
      <c r="D248" s="0" t="s">
        <v>95</v>
      </c>
      <c r="E248" s="0" t="n">
        <f aca="false">FALSE()</f>
        <v>0</v>
      </c>
      <c r="F248" s="0" t="s">
        <v>2328</v>
      </c>
      <c r="G248" s="0" t="n">
        <v>0.48</v>
      </c>
      <c r="H248" s="0" t="s">
        <v>97</v>
      </c>
      <c r="I248" s="0" t="s">
        <v>2328</v>
      </c>
      <c r="J248" s="0" t="s">
        <v>99</v>
      </c>
      <c r="K248" s="0" t="s">
        <v>157</v>
      </c>
      <c r="L248" s="0" t="n">
        <v>70</v>
      </c>
      <c r="M248" s="0" t="n">
        <v>3</v>
      </c>
      <c r="N248" s="0" t="n">
        <v>3</v>
      </c>
      <c r="O248" s="0" t="n">
        <v>4.95534083956274E-008</v>
      </c>
      <c r="P248" s="0" t="n">
        <v>4.91805253956274E-008</v>
      </c>
      <c r="Q248" s="0" t="n">
        <v>2.06</v>
      </c>
      <c r="R248" s="0" t="n">
        <v>0</v>
      </c>
      <c r="S248" s="0" t="n">
        <v>0</v>
      </c>
      <c r="T248" s="0" t="n">
        <v>0.00310632326974271</v>
      </c>
      <c r="U248" s="0" t="n">
        <v>6.12</v>
      </c>
      <c r="V248" s="0" t="n">
        <v>0.01</v>
      </c>
      <c r="W248" s="0" t="n">
        <v>0.01</v>
      </c>
      <c r="X248" s="0" t="n">
        <v>0.0188267423697102</v>
      </c>
      <c r="Y248" s="0" t="n">
        <v>37.22</v>
      </c>
      <c r="Z248" s="0" t="n">
        <v>0.01</v>
      </c>
      <c r="AA248" s="0" t="n">
        <v>0.01</v>
      </c>
      <c r="AB248" s="0" t="n">
        <v>0.0194088652437787</v>
      </c>
      <c r="AC248" s="0" t="n">
        <v>5.779</v>
      </c>
      <c r="AD248" s="0" t="n">
        <v>0.002</v>
      </c>
      <c r="AE248" s="0" t="n">
        <v>0.001</v>
      </c>
      <c r="AF248" s="0" t="n">
        <v>0.00352416210561956</v>
      </c>
      <c r="AG248" s="0" t="n">
        <v>11.986</v>
      </c>
      <c r="AH248" s="0" t="n">
        <v>0.011</v>
      </c>
      <c r="AI248" s="0" t="n">
        <v>0.006</v>
      </c>
      <c r="AJ248" s="0" t="n">
        <v>0.0189239060284097</v>
      </c>
      <c r="AK248" s="0" t="n">
        <v>17.095</v>
      </c>
      <c r="AL248" s="0" t="n">
        <v>0.016</v>
      </c>
      <c r="AM248" s="0" t="n">
        <v>0.009</v>
      </c>
      <c r="AN248" s="0" t="n">
        <v>0.026700027547284</v>
      </c>
      <c r="AO248" s="0" t="n">
        <v>-0.708</v>
      </c>
      <c r="AP248" s="0" t="n">
        <v>0.013</v>
      </c>
      <c r="AQ248" s="0" t="n">
        <v>0.008</v>
      </c>
      <c r="AR248" s="0" t="n">
        <v>0.0227379436819391</v>
      </c>
      <c r="AS248" s="0" t="n">
        <v>23.773</v>
      </c>
      <c r="AT248" s="0" t="n">
        <v>0.072</v>
      </c>
      <c r="AU248" s="0" t="n">
        <v>0.041</v>
      </c>
      <c r="AV248" s="0" t="n">
        <v>0.121040823700042</v>
      </c>
      <c r="AW248" s="0" t="n">
        <v>-0.335</v>
      </c>
      <c r="AX248" s="0" t="n">
        <v>0.082</v>
      </c>
      <c r="AY248" s="0" t="n">
        <v>0.047</v>
      </c>
      <c r="AZ248" s="0" t="n">
        <v>0.137508144336447</v>
      </c>
      <c r="BA248" s="0" t="n">
        <v>31.699</v>
      </c>
      <c r="BB248" s="0" t="n">
        <v>6.353</v>
      </c>
      <c r="BC248" s="0" t="n">
        <v>3.668</v>
      </c>
      <c r="BD248" s="0" t="n">
        <v>10.7100750047285</v>
      </c>
      <c r="BE248" s="0" t="n">
        <v>1.654</v>
      </c>
      <c r="BF248" s="0" t="n">
        <v>6.156</v>
      </c>
      <c r="BG248" s="0" t="n">
        <v>3.554</v>
      </c>
      <c r="BH248" s="0" t="n">
        <v>10.3787914869497</v>
      </c>
      <c r="BI248" s="0" t="n">
        <v>0</v>
      </c>
      <c r="BJ248" s="0" t="n">
        <v>0</v>
      </c>
      <c r="BK248" s="0" t="n">
        <v>0</v>
      </c>
      <c r="BL248" s="0" t="n">
        <v>5.42000623315659E-006</v>
      </c>
      <c r="BM248" s="0" t="n">
        <v>2.03</v>
      </c>
      <c r="BN248" s="0" t="n">
        <v>1.008429</v>
      </c>
      <c r="BO248" s="0" t="n">
        <v>-2.29</v>
      </c>
      <c r="BP248" s="0" t="n">
        <v>-2.19</v>
      </c>
      <c r="BQ248" s="0" t="n">
        <v>28.67</v>
      </c>
      <c r="BR248" s="0" t="n">
        <v>0.000208964864402602</v>
      </c>
      <c r="BS248" s="0" t="s">
        <v>2903</v>
      </c>
      <c r="BT248" s="0" t="n">
        <v>-0.712</v>
      </c>
      <c r="BU248" s="0" t="n">
        <v>1.10300529062378</v>
      </c>
      <c r="BV248" s="0" t="n">
        <v>1.0266543333131</v>
      </c>
      <c r="BW248" s="0" t="n">
        <v>0.242</v>
      </c>
      <c r="BZ248" s="0" t="n">
        <v>0.0142870588235295</v>
      </c>
      <c r="CA248" s="0" t="n">
        <v>0.293970945063101</v>
      </c>
      <c r="CB248" s="0" t="n">
        <v>0.062</v>
      </c>
      <c r="CC248" s="0" t="n">
        <v>0.304</v>
      </c>
      <c r="CD248" s="0" t="n">
        <v>-0.00597199329754353</v>
      </c>
      <c r="CE248" s="0" t="s">
        <v>2904</v>
      </c>
      <c r="CF248" s="0" t="n">
        <v>-0.193</v>
      </c>
      <c r="CG248" s="0" t="n">
        <v>1.32694971235726</v>
      </c>
      <c r="CH248" s="0" t="n">
        <v>0.472616025126748</v>
      </c>
      <c r="CI248" s="0" t="n">
        <v>0.217</v>
      </c>
      <c r="CJ248" s="0" t="n">
        <v>0</v>
      </c>
      <c r="CK248" s="0" t="n">
        <v>0.217</v>
      </c>
      <c r="CL248" s="0" t="n">
        <v>-0.193</v>
      </c>
      <c r="CM248" s="0" t="n">
        <v>0.068</v>
      </c>
      <c r="CN248" s="0" t="s">
        <v>1915</v>
      </c>
    </row>
    <row r="249" customFormat="false" ht="15" hidden="false" customHeight="false" outlineLevel="0" collapsed="false">
      <c r="A249" s="0" t="s">
        <v>2905</v>
      </c>
      <c r="B249" s="0" t="s">
        <v>2906</v>
      </c>
      <c r="C249" s="0" t="s">
        <v>94</v>
      </c>
      <c r="D249" s="0" t="s">
        <v>95</v>
      </c>
      <c r="E249" s="0" t="n">
        <f aca="false">FALSE()</f>
        <v>0</v>
      </c>
      <c r="F249" s="0" t="s">
        <v>2328</v>
      </c>
      <c r="G249" s="0" t="n">
        <v>0.49</v>
      </c>
      <c r="H249" s="0" t="s">
        <v>97</v>
      </c>
      <c r="I249" s="0" t="s">
        <v>2328</v>
      </c>
      <c r="J249" s="0" t="s">
        <v>99</v>
      </c>
      <c r="K249" s="0" t="s">
        <v>166</v>
      </c>
      <c r="L249" s="0" t="n">
        <v>70</v>
      </c>
      <c r="M249" s="0" t="n">
        <v>3</v>
      </c>
      <c r="N249" s="0" t="n">
        <v>3</v>
      </c>
      <c r="O249" s="0" t="n">
        <v>8.94088363738756E-008</v>
      </c>
      <c r="P249" s="0" t="n">
        <v>8.86662263738757E-008</v>
      </c>
      <c r="Q249" s="0" t="n">
        <v>2.05</v>
      </c>
      <c r="R249" s="0" t="n">
        <v>0.01</v>
      </c>
      <c r="S249" s="0" t="n">
        <v>0.01</v>
      </c>
      <c r="T249" s="0" t="n">
        <v>0.0175983912905785</v>
      </c>
      <c r="U249" s="0" t="n">
        <v>6.25</v>
      </c>
      <c r="V249" s="0" t="n">
        <v>0.02</v>
      </c>
      <c r="W249" s="0" t="n">
        <v>0.01</v>
      </c>
      <c r="X249" s="0" t="n">
        <v>0.0416930730811488</v>
      </c>
      <c r="Y249" s="0" t="n">
        <v>37.37</v>
      </c>
      <c r="Z249" s="0" t="n">
        <v>0.03</v>
      </c>
      <c r="AA249" s="0" t="n">
        <v>0.01</v>
      </c>
      <c r="AB249" s="0" t="n">
        <v>0.0429822229008113</v>
      </c>
      <c r="AC249" s="0" t="n">
        <v>5.75</v>
      </c>
      <c r="AD249" s="0" t="n">
        <v>0.011</v>
      </c>
      <c r="AE249" s="0" t="n">
        <v>0.006</v>
      </c>
      <c r="AF249" s="0" t="n">
        <v>0.0178904066335139</v>
      </c>
      <c r="AG249" s="0" t="n">
        <v>12.026</v>
      </c>
      <c r="AH249" s="0" t="n">
        <v>0.025</v>
      </c>
      <c r="AI249" s="0" t="n">
        <v>0.014</v>
      </c>
      <c r="AJ249" s="0" t="n">
        <v>0.0419264560520555</v>
      </c>
      <c r="AK249" s="0" t="n">
        <v>17.106</v>
      </c>
      <c r="AL249" s="0" t="n">
        <v>0.062</v>
      </c>
      <c r="AM249" s="0" t="n">
        <v>0.036</v>
      </c>
      <c r="AN249" s="0" t="n">
        <v>0.105271889121627</v>
      </c>
      <c r="AO249" s="0" t="n">
        <v>-0.706</v>
      </c>
      <c r="AP249" s="0" t="n">
        <v>0.028</v>
      </c>
      <c r="AQ249" s="0" t="n">
        <v>0.016</v>
      </c>
      <c r="AR249" s="0" t="n">
        <v>0.0480121011308314</v>
      </c>
      <c r="AS249" s="0" t="n">
        <v>23.789</v>
      </c>
      <c r="AT249" s="0" t="n">
        <v>0.19</v>
      </c>
      <c r="AU249" s="0" t="n">
        <v>0.11</v>
      </c>
      <c r="AV249" s="0" t="n">
        <v>0.320311898456411</v>
      </c>
      <c r="AW249" s="0" t="n">
        <v>-0.398</v>
      </c>
      <c r="AX249" s="0" t="n">
        <v>0.144</v>
      </c>
      <c r="AY249" s="0" t="n">
        <v>0.083</v>
      </c>
      <c r="AZ249" s="0" t="n">
        <v>0.243327621618849</v>
      </c>
      <c r="BA249" s="0" t="n">
        <v>17.84</v>
      </c>
      <c r="BB249" s="0" t="n">
        <v>9.203</v>
      </c>
      <c r="BC249" s="0" t="n">
        <v>5.313</v>
      </c>
      <c r="BD249" s="0" t="n">
        <v>15.5140873990436</v>
      </c>
      <c r="BE249" s="0" t="n">
        <v>-11.848</v>
      </c>
      <c r="BF249" s="0" t="n">
        <v>8.881</v>
      </c>
      <c r="BG249" s="0" t="n">
        <v>5.127</v>
      </c>
      <c r="BH249" s="0" t="n">
        <v>14.9722132745282</v>
      </c>
      <c r="BI249" s="0" t="n">
        <v>0</v>
      </c>
      <c r="BJ249" s="0" t="n">
        <v>0</v>
      </c>
      <c r="BK249" s="0" t="n">
        <v>0</v>
      </c>
      <c r="BL249" s="0" t="n">
        <v>1.03634517141206E-005</v>
      </c>
      <c r="BM249" s="0" t="n">
        <v>2.03</v>
      </c>
      <c r="BN249" s="0" t="n">
        <v>1.008429</v>
      </c>
      <c r="BO249" s="0" t="n">
        <v>-2.16</v>
      </c>
      <c r="BP249" s="0" t="n">
        <v>-2.19</v>
      </c>
      <c r="BQ249" s="0" t="n">
        <v>28.66</v>
      </c>
      <c r="BR249" s="0" t="n">
        <v>-0.000338569634519109</v>
      </c>
      <c r="BS249" s="0" t="s">
        <v>2907</v>
      </c>
      <c r="BT249" s="0" t="n">
        <v>-0.701</v>
      </c>
      <c r="BU249" s="0" t="n">
        <v>0.946663054327586</v>
      </c>
      <c r="BV249" s="0" t="n">
        <v>0.90662151859348</v>
      </c>
      <c r="BW249" s="0" t="n">
        <v>0.243</v>
      </c>
      <c r="BZ249" s="0" t="n">
        <v>0.0152870588235295</v>
      </c>
      <c r="CA249" s="0" t="n">
        <v>0.314546974650028</v>
      </c>
      <c r="CB249" s="0" t="n">
        <v>0.062</v>
      </c>
      <c r="CC249" s="0" t="n">
        <v>0.305</v>
      </c>
      <c r="CD249" s="0" t="n">
        <v>-0.00695957466303732</v>
      </c>
      <c r="CE249" s="0" t="s">
        <v>2908</v>
      </c>
      <c r="CF249" s="0" t="n">
        <v>-0.232</v>
      </c>
      <c r="CG249" s="0" t="n">
        <v>0.747874920313945</v>
      </c>
      <c r="CH249" s="0" t="n">
        <v>0.336469169329281</v>
      </c>
      <c r="CI249" s="0" t="n">
        <v>0.163</v>
      </c>
      <c r="CJ249" s="0" t="n">
        <v>0</v>
      </c>
      <c r="CK249" s="0" t="n">
        <v>0.163</v>
      </c>
      <c r="CL249" s="0" t="n">
        <v>-0.398</v>
      </c>
      <c r="CM249" s="0" t="n">
        <v>0</v>
      </c>
      <c r="CN249" s="0" t="s">
        <v>1915</v>
      </c>
    </row>
    <row r="250" customFormat="false" ht="15" hidden="false" customHeight="false" outlineLevel="0" collapsed="false">
      <c r="A250" s="0" t="s">
        <v>2909</v>
      </c>
      <c r="B250" s="0" t="s">
        <v>2910</v>
      </c>
      <c r="C250" s="0" t="s">
        <v>94</v>
      </c>
      <c r="D250" s="0" t="s">
        <v>95</v>
      </c>
      <c r="E250" s="0" t="n">
        <f aca="false">FALSE()</f>
        <v>0</v>
      </c>
      <c r="F250" s="0" t="s">
        <v>2328</v>
      </c>
      <c r="G250" s="0" t="n">
        <v>0.5</v>
      </c>
      <c r="H250" s="0" t="s">
        <v>97</v>
      </c>
      <c r="I250" s="0" t="s">
        <v>2328</v>
      </c>
      <c r="J250" s="0" t="s">
        <v>99</v>
      </c>
      <c r="K250" s="0" t="s">
        <v>227</v>
      </c>
      <c r="L250" s="0" t="n">
        <v>70</v>
      </c>
      <c r="M250" s="0" t="n">
        <v>3</v>
      </c>
      <c r="N250" s="0" t="n">
        <v>3</v>
      </c>
      <c r="O250" s="0" t="n">
        <v>7.94643755163068E-008</v>
      </c>
      <c r="P250" s="0" t="n">
        <v>7.88109335163068E-008</v>
      </c>
      <c r="Q250" s="0" t="n">
        <v>2.06</v>
      </c>
      <c r="R250" s="0" t="n">
        <v>0</v>
      </c>
      <c r="S250" s="0" t="n">
        <v>0</v>
      </c>
      <c r="T250" s="0" t="n">
        <v>0.00421052729786676</v>
      </c>
      <c r="U250" s="0" t="n">
        <v>6.37</v>
      </c>
      <c r="V250" s="0" t="n">
        <v>0.01</v>
      </c>
      <c r="W250" s="0" t="n">
        <v>0.01</v>
      </c>
      <c r="X250" s="0" t="n">
        <v>0.0147996584285244</v>
      </c>
      <c r="Y250" s="0" t="n">
        <v>37.49</v>
      </c>
      <c r="Z250" s="0" t="n">
        <v>0.01</v>
      </c>
      <c r="AA250" s="0" t="n">
        <v>0.01</v>
      </c>
      <c r="AB250" s="0" t="n">
        <v>0.0152572638671333</v>
      </c>
      <c r="AC250" s="0" t="n">
        <v>5.769</v>
      </c>
      <c r="AD250" s="0" t="n">
        <v>0.003</v>
      </c>
      <c r="AE250" s="0" t="n">
        <v>0.002</v>
      </c>
      <c r="AF250" s="0" t="n">
        <v>0.0043876312658683</v>
      </c>
      <c r="AG250" s="0" t="n">
        <v>12.141</v>
      </c>
      <c r="AH250" s="0" t="n">
        <v>0.009</v>
      </c>
      <c r="AI250" s="0" t="n">
        <v>0.005</v>
      </c>
      <c r="AJ250" s="0" t="n">
        <v>0.0148773077430999</v>
      </c>
      <c r="AK250" s="0" t="n">
        <v>17.241</v>
      </c>
      <c r="AL250" s="0" t="n">
        <v>0.023</v>
      </c>
      <c r="AM250" s="0" t="n">
        <v>0.013</v>
      </c>
      <c r="AN250" s="0" t="n">
        <v>0.0390877160177091</v>
      </c>
      <c r="AO250" s="0" t="n">
        <v>-0.705</v>
      </c>
      <c r="AP250" s="0" t="n">
        <v>0.015</v>
      </c>
      <c r="AQ250" s="0" t="n">
        <v>0.009</v>
      </c>
      <c r="AR250" s="0" t="n">
        <v>0.0257047417495999</v>
      </c>
      <c r="AS250" s="0" t="n">
        <v>24.119</v>
      </c>
      <c r="AT250" s="0" t="n">
        <v>0.096</v>
      </c>
      <c r="AU250" s="0" t="n">
        <v>0.055</v>
      </c>
      <c r="AV250" s="0" t="n">
        <v>0.161676990642701</v>
      </c>
      <c r="AW250" s="0" t="n">
        <v>-0.304</v>
      </c>
      <c r="AX250" s="0" t="n">
        <v>0.079</v>
      </c>
      <c r="AY250" s="0" t="n">
        <v>0.045</v>
      </c>
      <c r="AZ250" s="0" t="n">
        <v>0.132617051429081</v>
      </c>
      <c r="BA250" s="0" t="n">
        <v>23.547</v>
      </c>
      <c r="BB250" s="0" t="n">
        <v>2.597</v>
      </c>
      <c r="BC250" s="0" t="n">
        <v>1.499</v>
      </c>
      <c r="BD250" s="0" t="n">
        <v>4.37734463618486</v>
      </c>
      <c r="BE250" s="0" t="n">
        <v>-6.55</v>
      </c>
      <c r="BF250" s="0" t="n">
        <v>2.501</v>
      </c>
      <c r="BG250" s="0" t="n">
        <v>1.444</v>
      </c>
      <c r="BH250" s="0" t="n">
        <v>4.21671965628622</v>
      </c>
      <c r="BI250" s="0" t="n">
        <v>0</v>
      </c>
      <c r="BJ250" s="0" t="n">
        <v>0</v>
      </c>
      <c r="BK250" s="0" t="n">
        <v>0</v>
      </c>
      <c r="BL250" s="0" t="n">
        <v>2.509390446208E-006</v>
      </c>
      <c r="BM250" s="0" t="n">
        <v>2.04</v>
      </c>
      <c r="BN250" s="0" t="n">
        <v>1.008429</v>
      </c>
      <c r="BO250" s="0" t="n">
        <v>-2.04</v>
      </c>
      <c r="BP250" s="0" t="n">
        <v>-2.19</v>
      </c>
      <c r="BQ250" s="0" t="n">
        <v>28.66</v>
      </c>
      <c r="BR250" s="0" t="n">
        <v>4.59784815624009E-005</v>
      </c>
      <c r="BS250" s="0" t="s">
        <v>2911</v>
      </c>
      <c r="BT250" s="0" t="n">
        <v>-0.706</v>
      </c>
      <c r="BU250" s="0" t="n">
        <v>0.963303890220115</v>
      </c>
      <c r="BV250" s="0" t="n">
        <v>0.922993327764581</v>
      </c>
      <c r="BW250" s="0" t="n">
        <v>0.243</v>
      </c>
      <c r="BZ250" s="0" t="n">
        <v>0.0152870588235295</v>
      </c>
      <c r="CA250" s="0" t="n">
        <v>0.314546974650028</v>
      </c>
      <c r="CB250" s="0" t="n">
        <v>0.062</v>
      </c>
      <c r="CC250" s="0" t="n">
        <v>0.305</v>
      </c>
      <c r="CD250" s="0" t="n">
        <v>-0.0062772417216854</v>
      </c>
      <c r="CE250" s="0" t="s">
        <v>2912</v>
      </c>
      <c r="CF250" s="0" t="n">
        <v>-0.152</v>
      </c>
      <c r="CG250" s="0" t="n">
        <v>0.923357741709861</v>
      </c>
      <c r="CH250" s="0" t="n">
        <v>0.314259167165314</v>
      </c>
      <c r="CI250" s="0" t="n">
        <v>0.174</v>
      </c>
      <c r="CJ250" s="0" t="n">
        <v>0</v>
      </c>
      <c r="CK250" s="0" t="n">
        <v>0.174</v>
      </c>
      <c r="CL250" s="0" t="n">
        <v>-0.304</v>
      </c>
      <c r="CM250" s="0" t="n">
        <v>0</v>
      </c>
      <c r="CN250" s="0" t="s">
        <v>1915</v>
      </c>
    </row>
    <row r="251" customFormat="false" ht="15" hidden="false" customHeight="false" outlineLevel="0" collapsed="false">
      <c r="A251" s="0" t="s">
        <v>2913</v>
      </c>
      <c r="B251" s="0" t="s">
        <v>2914</v>
      </c>
      <c r="C251" s="0" t="s">
        <v>94</v>
      </c>
      <c r="D251" s="0" t="s">
        <v>95</v>
      </c>
      <c r="E251" s="0" t="n">
        <f aca="false">FALSE()</f>
        <v>0</v>
      </c>
      <c r="F251" s="0" t="s">
        <v>2328</v>
      </c>
      <c r="G251" s="0" t="n">
        <v>0.5</v>
      </c>
      <c r="H251" s="0" t="s">
        <v>97</v>
      </c>
      <c r="I251" s="0" t="s">
        <v>2328</v>
      </c>
      <c r="J251" s="0" t="s">
        <v>99</v>
      </c>
      <c r="K251" s="0" t="s">
        <v>171</v>
      </c>
      <c r="L251" s="0" t="n">
        <v>70</v>
      </c>
      <c r="M251" s="0" t="n">
        <v>3</v>
      </c>
      <c r="N251" s="0" t="n">
        <v>3</v>
      </c>
      <c r="O251" s="0" t="n">
        <v>6.68733956233091E-008</v>
      </c>
      <c r="P251" s="0" t="n">
        <v>6.60975101233091E-008</v>
      </c>
      <c r="Q251" s="0" t="n">
        <v>2.06</v>
      </c>
      <c r="R251" s="0" t="n">
        <v>0</v>
      </c>
      <c r="S251" s="0" t="n">
        <v>0</v>
      </c>
      <c r="T251" s="0" t="n">
        <v>0.00790715989132641</v>
      </c>
      <c r="U251" s="0" t="n">
        <v>6.22</v>
      </c>
      <c r="V251" s="0" t="n">
        <v>0.01</v>
      </c>
      <c r="W251" s="0" t="n">
        <v>0.01</v>
      </c>
      <c r="X251" s="0" t="n">
        <v>0.0170061214858028</v>
      </c>
      <c r="Y251" s="0" t="n">
        <v>37.33</v>
      </c>
      <c r="Z251" s="0" t="n">
        <v>0.01</v>
      </c>
      <c r="AA251" s="0" t="n">
        <v>0.01</v>
      </c>
      <c r="AB251" s="0" t="n">
        <v>0.0175319507621451</v>
      </c>
      <c r="AC251" s="0" t="n">
        <v>5.778</v>
      </c>
      <c r="AD251" s="0" t="n">
        <v>0.005</v>
      </c>
      <c r="AE251" s="0" t="n">
        <v>0.003</v>
      </c>
      <c r="AF251" s="0" t="n">
        <v>0.00799742263749427</v>
      </c>
      <c r="AG251" s="0" t="n">
        <v>12.091</v>
      </c>
      <c r="AH251" s="0" t="n">
        <v>0.01</v>
      </c>
      <c r="AI251" s="0" t="n">
        <v>0.006</v>
      </c>
      <c r="AJ251" s="0" t="n">
        <v>0.0171049777646934</v>
      </c>
      <c r="AK251" s="0" t="n">
        <v>17.189</v>
      </c>
      <c r="AL251" s="0" t="n">
        <v>0.016</v>
      </c>
      <c r="AM251" s="0" t="n">
        <v>0.009</v>
      </c>
      <c r="AN251" s="0" t="n">
        <v>0.0265630894834339</v>
      </c>
      <c r="AO251" s="0" t="n">
        <v>-0.717</v>
      </c>
      <c r="AP251" s="0" t="n">
        <v>0.016</v>
      </c>
      <c r="AQ251" s="0" t="n">
        <v>0.01</v>
      </c>
      <c r="AR251" s="0" t="n">
        <v>0.0278111908537041</v>
      </c>
      <c r="AS251" s="0" t="n">
        <v>23.931</v>
      </c>
      <c r="AT251" s="0" t="n">
        <v>0.038</v>
      </c>
      <c r="AU251" s="0" t="n">
        <v>0.022</v>
      </c>
      <c r="AV251" s="0" t="n">
        <v>0.0648278278011613</v>
      </c>
      <c r="AW251" s="0" t="n">
        <v>-0.387</v>
      </c>
      <c r="AX251" s="0" t="n">
        <v>0.018</v>
      </c>
      <c r="AY251" s="0" t="n">
        <v>0.01</v>
      </c>
      <c r="AZ251" s="0" t="n">
        <v>0.0301330219257982</v>
      </c>
      <c r="BA251" s="0" t="n">
        <v>24.953</v>
      </c>
      <c r="BB251" s="0" t="n">
        <v>2.408</v>
      </c>
      <c r="BC251" s="0" t="n">
        <v>1.39</v>
      </c>
      <c r="BD251" s="0" t="n">
        <v>4.05974100071604</v>
      </c>
      <c r="BE251" s="0" t="n">
        <v>-5.098</v>
      </c>
      <c r="BF251" s="0" t="n">
        <v>2.356</v>
      </c>
      <c r="BG251" s="0" t="n">
        <v>1.36</v>
      </c>
      <c r="BH251" s="0" t="n">
        <v>3.97252541281913</v>
      </c>
      <c r="BI251" s="0" t="n">
        <v>0</v>
      </c>
      <c r="BJ251" s="0" t="n">
        <v>0</v>
      </c>
      <c r="BK251" s="0" t="n">
        <v>0</v>
      </c>
      <c r="BL251" s="0" t="n">
        <v>2.14519551765413E-006</v>
      </c>
      <c r="BM251" s="0" t="n">
        <v>2.03</v>
      </c>
      <c r="BN251" s="0" t="n">
        <v>1.008429</v>
      </c>
      <c r="BO251" s="0" t="n">
        <v>-2.19</v>
      </c>
      <c r="BP251" s="0" t="n">
        <v>-2.18</v>
      </c>
      <c r="BQ251" s="0" t="n">
        <v>28.67</v>
      </c>
      <c r="BR251" s="0" t="n">
        <v>-0.000180145595890997</v>
      </c>
      <c r="BS251" s="0" t="s">
        <v>2915</v>
      </c>
      <c r="BT251" s="0" t="n">
        <v>-0.714</v>
      </c>
      <c r="BU251" s="0" t="n">
        <v>0.978443515926967</v>
      </c>
      <c r="BV251" s="0" t="n">
        <v>0.941608682581556</v>
      </c>
      <c r="BW251" s="0" t="n">
        <v>0.243</v>
      </c>
      <c r="BZ251" s="0" t="n">
        <v>0.0152870588235295</v>
      </c>
      <c r="CA251" s="0" t="n">
        <v>0.314546974650028</v>
      </c>
      <c r="CB251" s="0" t="n">
        <v>0.062</v>
      </c>
      <c r="CC251" s="0" t="n">
        <v>0.305</v>
      </c>
      <c r="CD251" s="0" t="n">
        <v>-0.00502308964820051</v>
      </c>
      <c r="CE251" s="0" t="s">
        <v>2916</v>
      </c>
      <c r="CF251" s="0" t="n">
        <v>-0.267</v>
      </c>
      <c r="CG251" s="0" t="n">
        <v>0.882252597867336</v>
      </c>
      <c r="CH251" s="0" t="n">
        <v>0.34927597378359</v>
      </c>
      <c r="CI251" s="0" t="n">
        <v>0.114</v>
      </c>
      <c r="CJ251" s="0" t="n">
        <v>0</v>
      </c>
      <c r="CK251" s="0" t="n">
        <v>0.114</v>
      </c>
      <c r="CL251" s="0" t="n">
        <v>-0.267</v>
      </c>
      <c r="CM251" s="0" t="n">
        <v>-0.026</v>
      </c>
      <c r="CN251" s="0" t="s">
        <v>1915</v>
      </c>
    </row>
    <row r="252" customFormat="false" ht="15" hidden="false" customHeight="false" outlineLevel="0" collapsed="false">
      <c r="A252" s="0" t="s">
        <v>2917</v>
      </c>
      <c r="B252" s="0" t="s">
        <v>2918</v>
      </c>
      <c r="C252" s="0" t="s">
        <v>94</v>
      </c>
      <c r="D252" s="0" t="s">
        <v>95</v>
      </c>
      <c r="E252" s="0" t="n">
        <f aca="false">FALSE()</f>
        <v>0</v>
      </c>
      <c r="F252" s="0" t="s">
        <v>2328</v>
      </c>
      <c r="G252" s="0" t="n">
        <v>0.48</v>
      </c>
      <c r="H252" s="0" t="s">
        <v>97</v>
      </c>
      <c r="I252" s="0" t="s">
        <v>2328</v>
      </c>
      <c r="J252" s="0" t="s">
        <v>99</v>
      </c>
      <c r="K252" s="0" t="s">
        <v>133</v>
      </c>
      <c r="L252" s="0" t="n">
        <v>70</v>
      </c>
      <c r="M252" s="0" t="n">
        <v>3</v>
      </c>
      <c r="N252" s="0" t="n">
        <v>3</v>
      </c>
      <c r="O252" s="0" t="n">
        <v>9.27937574380521E-008</v>
      </c>
      <c r="P252" s="0" t="n">
        <v>9.17632209380521E-008</v>
      </c>
      <c r="Q252" s="0" t="n">
        <v>2.03</v>
      </c>
      <c r="R252" s="0" t="n">
        <v>0.01</v>
      </c>
      <c r="S252" s="0" t="n">
        <v>0.01</v>
      </c>
      <c r="T252" s="0" t="n">
        <v>0.0222971317397598</v>
      </c>
      <c r="U252" s="0" t="n">
        <v>6.33</v>
      </c>
      <c r="V252" s="0" t="n">
        <v>0.03</v>
      </c>
      <c r="W252" s="0" t="n">
        <v>0.02</v>
      </c>
      <c r="X252" s="0" t="n">
        <v>0.0487705646423962</v>
      </c>
      <c r="Y252" s="0" t="n">
        <v>37.45</v>
      </c>
      <c r="Z252" s="0" t="n">
        <v>0.03</v>
      </c>
      <c r="AA252" s="0" t="n">
        <v>0.02</v>
      </c>
      <c r="AB252" s="0" t="n">
        <v>0.0502785505011403</v>
      </c>
      <c r="AC252" s="0" t="n">
        <v>5.732</v>
      </c>
      <c r="AD252" s="0" t="n">
        <v>0.013</v>
      </c>
      <c r="AE252" s="0" t="n">
        <v>0.008</v>
      </c>
      <c r="AF252" s="0" t="n">
        <v>0.0225988003311513</v>
      </c>
      <c r="AG252" s="0" t="n">
        <v>12.102</v>
      </c>
      <c r="AH252" s="0" t="n">
        <v>0.029</v>
      </c>
      <c r="AI252" s="0" t="n">
        <v>0.017</v>
      </c>
      <c r="AJ252" s="0" t="n">
        <v>0.0490490899711645</v>
      </c>
      <c r="AK252" s="0" t="n">
        <v>17.185</v>
      </c>
      <c r="AL252" s="0" t="n">
        <v>0.042</v>
      </c>
      <c r="AM252" s="0" t="n">
        <v>0.024</v>
      </c>
      <c r="AN252" s="0" t="n">
        <v>0.0701763675875889</v>
      </c>
      <c r="AO252" s="0" t="n">
        <v>-0.684</v>
      </c>
      <c r="AP252" s="0" t="n">
        <v>0.012</v>
      </c>
      <c r="AQ252" s="0" t="n">
        <v>0.007</v>
      </c>
      <c r="AR252" s="0" t="n">
        <v>0.0206321787659195</v>
      </c>
      <c r="AS252" s="0" t="n">
        <v>24.019</v>
      </c>
      <c r="AT252" s="0" t="n">
        <v>0.086</v>
      </c>
      <c r="AU252" s="0" t="n">
        <v>0.05</v>
      </c>
      <c r="AV252" s="0" t="n">
        <v>0.144921564064331</v>
      </c>
      <c r="AW252" s="0" t="n">
        <v>-0.324</v>
      </c>
      <c r="AX252" s="0" t="n">
        <v>0.038</v>
      </c>
      <c r="AY252" s="0" t="n">
        <v>0.022</v>
      </c>
      <c r="AZ252" s="0" t="n">
        <v>0.0638672352737166</v>
      </c>
      <c r="BA252" s="0" t="n">
        <v>22.499</v>
      </c>
      <c r="BB252" s="0" t="n">
        <v>2.965</v>
      </c>
      <c r="BC252" s="0" t="n">
        <v>1.712</v>
      </c>
      <c r="BD252" s="0" t="n">
        <v>4.9978828029528</v>
      </c>
      <c r="BE252" s="0" t="n">
        <v>-7.452</v>
      </c>
      <c r="BF252" s="0" t="n">
        <v>2.939</v>
      </c>
      <c r="BG252" s="0" t="n">
        <v>1.697</v>
      </c>
      <c r="BH252" s="0" t="n">
        <v>4.95426819188131</v>
      </c>
      <c r="BI252" s="0" t="n">
        <v>0</v>
      </c>
      <c r="BJ252" s="0" t="n">
        <v>0</v>
      </c>
      <c r="BK252" s="0" t="n">
        <v>0</v>
      </c>
      <c r="BL252" s="0" t="n">
        <v>2.92845695006885E-006</v>
      </c>
      <c r="BM252" s="0" t="n">
        <v>2.05</v>
      </c>
      <c r="BN252" s="0" t="n">
        <v>1.008429</v>
      </c>
      <c r="BO252" s="0" t="n">
        <v>-2.08</v>
      </c>
      <c r="BP252" s="0" t="n">
        <v>-2.13</v>
      </c>
      <c r="BQ252" s="0" t="n">
        <v>28.73</v>
      </c>
      <c r="BR252" s="0" t="n">
        <v>-2.68191707707441E-005</v>
      </c>
      <c r="BS252" s="0" t="s">
        <v>2919</v>
      </c>
      <c r="BT252" s="0" t="n">
        <v>-0.684</v>
      </c>
      <c r="BU252" s="0" t="n">
        <v>1.01533899125844</v>
      </c>
      <c r="BV252" s="0" t="n">
        <v>0.937739741861369</v>
      </c>
      <c r="BW252" s="0" t="n">
        <v>0.243</v>
      </c>
      <c r="BZ252" s="0" t="n">
        <v>0.0152870588235295</v>
      </c>
      <c r="CA252" s="0" t="n">
        <v>0.314546974650028</v>
      </c>
      <c r="CB252" s="0" t="n">
        <v>0.062</v>
      </c>
      <c r="CC252" s="0" t="n">
        <v>0.305</v>
      </c>
      <c r="CD252" s="0" t="n">
        <v>-0.00343547576567581</v>
      </c>
      <c r="CE252" s="0" t="s">
        <v>2920</v>
      </c>
      <c r="CF252" s="0" t="n">
        <v>-0.242</v>
      </c>
      <c r="CG252" s="0" t="n">
        <v>1.60476583248822</v>
      </c>
      <c r="CH252" s="0" t="n">
        <v>0.488125442832527</v>
      </c>
      <c r="CI252" s="0" t="n">
        <v>0.1</v>
      </c>
      <c r="CJ252" s="0" t="n">
        <v>0</v>
      </c>
      <c r="CK252" s="0" t="n">
        <v>0.1</v>
      </c>
      <c r="CL252" s="0" t="n">
        <v>-0.324</v>
      </c>
      <c r="CM252" s="0" t="n">
        <v>0</v>
      </c>
      <c r="CN252" s="0" t="s">
        <v>1915</v>
      </c>
    </row>
    <row r="253" customFormat="false" ht="15" hidden="false" customHeight="false" outlineLevel="0" collapsed="false">
      <c r="A253" s="0" t="s">
        <v>2921</v>
      </c>
      <c r="B253" s="0" t="s">
        <v>2922</v>
      </c>
      <c r="C253" s="0" t="s">
        <v>94</v>
      </c>
      <c r="D253" s="0" t="s">
        <v>95</v>
      </c>
      <c r="E253" s="0" t="n">
        <f aca="false">FALSE()</f>
        <v>0</v>
      </c>
      <c r="F253" s="0" t="s">
        <v>2328</v>
      </c>
      <c r="G253" s="0" t="n">
        <v>0.5</v>
      </c>
      <c r="H253" s="0" t="s">
        <v>97</v>
      </c>
      <c r="I253" s="0" t="s">
        <v>2328</v>
      </c>
      <c r="J253" s="0" t="s">
        <v>99</v>
      </c>
      <c r="K253" s="0" t="s">
        <v>244</v>
      </c>
      <c r="L253" s="0" t="n">
        <v>70</v>
      </c>
      <c r="M253" s="0" t="n">
        <v>3</v>
      </c>
      <c r="N253" s="0" t="n">
        <v>3</v>
      </c>
      <c r="O253" s="0" t="n">
        <v>6.9627053343266E-008</v>
      </c>
      <c r="P253" s="0" t="n">
        <v>6.8958019843266E-008</v>
      </c>
      <c r="Q253" s="0" t="n">
        <v>2.06</v>
      </c>
      <c r="R253" s="0" t="n">
        <v>0</v>
      </c>
      <c r="S253" s="0" t="n">
        <v>0</v>
      </c>
      <c r="T253" s="0" t="n">
        <v>0.00789976535429777</v>
      </c>
      <c r="U253" s="0" t="n">
        <v>6.15</v>
      </c>
      <c r="V253" s="0" t="n">
        <v>0.01</v>
      </c>
      <c r="W253" s="0" t="n">
        <v>0</v>
      </c>
      <c r="X253" s="0" t="n">
        <v>0.0139812311084987</v>
      </c>
      <c r="Y253" s="0" t="n">
        <v>37.26</v>
      </c>
      <c r="Z253" s="0" t="n">
        <v>0.01</v>
      </c>
      <c r="AA253" s="0" t="n">
        <v>0</v>
      </c>
      <c r="AB253" s="0" t="n">
        <v>0.0144135307743763</v>
      </c>
      <c r="AC253" s="0" t="n">
        <v>5.776</v>
      </c>
      <c r="AD253" s="0" t="n">
        <v>0.005</v>
      </c>
      <c r="AE253" s="0" t="n">
        <v>0.003</v>
      </c>
      <c r="AF253" s="0" t="n">
        <v>0.00789130508053329</v>
      </c>
      <c r="AG253" s="0" t="n">
        <v>12.017</v>
      </c>
      <c r="AH253" s="0" t="n">
        <v>0.008</v>
      </c>
      <c r="AI253" s="0" t="n">
        <v>0.005</v>
      </c>
      <c r="AJ253" s="0" t="n">
        <v>0.0140655957571974</v>
      </c>
      <c r="AK253" s="0" t="n">
        <v>17.13</v>
      </c>
      <c r="AL253" s="0" t="n">
        <v>0.008</v>
      </c>
      <c r="AM253" s="0" t="n">
        <v>0.005</v>
      </c>
      <c r="AN253" s="0" t="n">
        <v>0.0133423077804173</v>
      </c>
      <c r="AO253" s="0" t="n">
        <v>-0.702</v>
      </c>
      <c r="AP253" s="0" t="n">
        <v>0.021</v>
      </c>
      <c r="AQ253" s="0" t="n">
        <v>0.012</v>
      </c>
      <c r="AR253" s="0" t="n">
        <v>0.0346685022661699</v>
      </c>
      <c r="AS253" s="0" t="n">
        <v>23.813</v>
      </c>
      <c r="AT253" s="0" t="n">
        <v>0.076</v>
      </c>
      <c r="AU253" s="0" t="n">
        <v>0.044</v>
      </c>
      <c r="AV253" s="0" t="n">
        <v>0.128517599226483</v>
      </c>
      <c r="AW253" s="0" t="n">
        <v>-0.357</v>
      </c>
      <c r="AX253" s="0" t="n">
        <v>0.066</v>
      </c>
      <c r="AY253" s="0" t="n">
        <v>0.038</v>
      </c>
      <c r="AZ253" s="0" t="n">
        <v>0.11090083735542</v>
      </c>
      <c r="BA253" s="0" t="n">
        <v>35.881</v>
      </c>
      <c r="BB253" s="0" t="n">
        <v>3.34</v>
      </c>
      <c r="BC253" s="0" t="n">
        <v>1.928</v>
      </c>
      <c r="BD253" s="0" t="n">
        <v>5.6309866386024</v>
      </c>
      <c r="BE253" s="0" t="n">
        <v>5.656</v>
      </c>
      <c r="BF253" s="0" t="n">
        <v>3.252</v>
      </c>
      <c r="BG253" s="0" t="n">
        <v>1.878</v>
      </c>
      <c r="BH253" s="0" t="n">
        <v>5.48291075082405</v>
      </c>
      <c r="BI253" s="0" t="n">
        <v>0</v>
      </c>
      <c r="BJ253" s="0" t="n">
        <v>0</v>
      </c>
      <c r="BK253" s="0" t="n">
        <v>0</v>
      </c>
      <c r="BL253" s="0" t="n">
        <v>3.11974382074533E-006</v>
      </c>
      <c r="BM253" s="0" t="n">
        <v>2.03</v>
      </c>
      <c r="BN253" s="0" t="n">
        <v>1.008429</v>
      </c>
      <c r="BO253" s="0" t="n">
        <v>-2.26</v>
      </c>
      <c r="BP253" s="0" t="n">
        <v>-2.18</v>
      </c>
      <c r="BQ253" s="0" t="n">
        <v>28.67</v>
      </c>
      <c r="BR253" s="0" t="n">
        <v>-0.000121723483382686</v>
      </c>
      <c r="BS253" s="0" t="s">
        <v>2923</v>
      </c>
      <c r="BT253" s="0" t="n">
        <v>-0.7</v>
      </c>
      <c r="BU253" s="0" t="n">
        <v>0.972255989404909</v>
      </c>
      <c r="BV253" s="0" t="n">
        <v>0.924623185978193</v>
      </c>
      <c r="BW253" s="0" t="n">
        <v>0.244</v>
      </c>
      <c r="BZ253" s="0" t="n">
        <v>0.0162870588235295</v>
      </c>
      <c r="CA253" s="0" t="n">
        <v>0.335123004236954</v>
      </c>
      <c r="CB253" s="0" t="n">
        <v>0.062</v>
      </c>
      <c r="CC253" s="0" t="n">
        <v>0.306</v>
      </c>
      <c r="CD253" s="0" t="n">
        <v>-0.00499705746932784</v>
      </c>
      <c r="CE253" s="0" t="s">
        <v>2924</v>
      </c>
      <c r="CF253" s="0" t="n">
        <v>-0.238</v>
      </c>
      <c r="CG253" s="0" t="n">
        <v>1.00565974144502</v>
      </c>
      <c r="CH253" s="0" t="n">
        <v>0.352441496715892</v>
      </c>
      <c r="CI253" s="0" t="n">
        <v>0.113</v>
      </c>
      <c r="CJ253" s="0" t="n">
        <v>0</v>
      </c>
      <c r="CK253" s="0" t="n">
        <v>0.113</v>
      </c>
      <c r="CL253" s="0" t="n">
        <v>-0.238</v>
      </c>
      <c r="CM253" s="0" t="n">
        <v>-0.006</v>
      </c>
      <c r="CN253" s="0" t="s">
        <v>1915</v>
      </c>
    </row>
    <row r="254" customFormat="false" ht="15" hidden="false" customHeight="false" outlineLevel="0" collapsed="false">
      <c r="A254" s="0" t="s">
        <v>2925</v>
      </c>
      <c r="B254" s="0" t="s">
        <v>2926</v>
      </c>
      <c r="C254" s="0" t="s">
        <v>94</v>
      </c>
      <c r="D254" s="0" t="s">
        <v>95</v>
      </c>
      <c r="E254" s="0" t="n">
        <f aca="false">FALSE()</f>
        <v>0</v>
      </c>
      <c r="F254" s="0" t="s">
        <v>2328</v>
      </c>
      <c r="G254" s="0" t="n">
        <v>0.48</v>
      </c>
      <c r="H254" s="0" t="s">
        <v>97</v>
      </c>
      <c r="I254" s="0" t="s">
        <v>2328</v>
      </c>
      <c r="J254" s="0" t="s">
        <v>99</v>
      </c>
      <c r="K254" s="0" t="s">
        <v>244</v>
      </c>
      <c r="L254" s="0" t="n">
        <v>70</v>
      </c>
      <c r="M254" s="0" t="n">
        <v>3</v>
      </c>
      <c r="N254" s="0" t="n">
        <v>3</v>
      </c>
      <c r="O254" s="0" t="n">
        <v>7.534416942869E-008</v>
      </c>
      <c r="P254" s="0" t="n">
        <v>7.468099142869E-008</v>
      </c>
      <c r="Q254" s="0" t="n">
        <v>2.06</v>
      </c>
      <c r="R254" s="0" t="n">
        <v>0</v>
      </c>
      <c r="S254" s="0" t="n">
        <v>0</v>
      </c>
      <c r="T254" s="0" t="n">
        <v>0.00645833378737456</v>
      </c>
      <c r="U254" s="0" t="n">
        <v>6.1</v>
      </c>
      <c r="V254" s="0" t="n">
        <v>0.01</v>
      </c>
      <c r="W254" s="0" t="n">
        <v>0.01</v>
      </c>
      <c r="X254" s="0" t="n">
        <v>0.0151985843629276</v>
      </c>
      <c r="Y254" s="0" t="n">
        <v>37.21</v>
      </c>
      <c r="Z254" s="0" t="n">
        <v>0.01</v>
      </c>
      <c r="AA254" s="0" t="n">
        <v>0.01</v>
      </c>
      <c r="AB254" s="0" t="n">
        <v>0.0156685245914324</v>
      </c>
      <c r="AC254" s="0" t="n">
        <v>5.776</v>
      </c>
      <c r="AD254" s="0" t="n">
        <v>0.004</v>
      </c>
      <c r="AE254" s="0" t="n">
        <v>0.002</v>
      </c>
      <c r="AF254" s="0" t="n">
        <v>0.00658008648012966</v>
      </c>
      <c r="AG254" s="0" t="n">
        <v>11.974</v>
      </c>
      <c r="AH254" s="0" t="n">
        <v>0.009</v>
      </c>
      <c r="AI254" s="0" t="n">
        <v>0.005</v>
      </c>
      <c r="AJ254" s="0" t="n">
        <v>0.0152857488951289</v>
      </c>
      <c r="AK254" s="0" t="n">
        <v>17.069</v>
      </c>
      <c r="AL254" s="0" t="n">
        <v>0.002</v>
      </c>
      <c r="AM254" s="0" t="n">
        <v>0.001</v>
      </c>
      <c r="AN254" s="0" t="n">
        <v>0.00382297801147192</v>
      </c>
      <c r="AO254" s="0" t="n">
        <v>-0.719</v>
      </c>
      <c r="AP254" s="0" t="n">
        <v>0.015</v>
      </c>
      <c r="AQ254" s="0" t="n">
        <v>0.009</v>
      </c>
      <c r="AR254" s="0" t="n">
        <v>0.0253128154711539</v>
      </c>
      <c r="AS254" s="0" t="n">
        <v>23.711</v>
      </c>
      <c r="AT254" s="0" t="n">
        <v>0.051</v>
      </c>
      <c r="AU254" s="0" t="n">
        <v>0.03</v>
      </c>
      <c r="AV254" s="0" t="n">
        <v>0.0867930076764012</v>
      </c>
      <c r="AW254" s="0" t="n">
        <v>-0.372</v>
      </c>
      <c r="AX254" s="0" t="n">
        <v>0.032</v>
      </c>
      <c r="AY254" s="0" t="n">
        <v>0.019</v>
      </c>
      <c r="AZ254" s="0" t="n">
        <v>0.0546049068941464</v>
      </c>
      <c r="BA254" s="0" t="n">
        <v>29.912</v>
      </c>
      <c r="BB254" s="0" t="n">
        <v>8.666</v>
      </c>
      <c r="BC254" s="0" t="n">
        <v>5.003</v>
      </c>
      <c r="BD254" s="0" t="n">
        <v>14.6098355766146</v>
      </c>
      <c r="BE254" s="0" t="n">
        <v>-0.055</v>
      </c>
      <c r="BF254" s="0" t="n">
        <v>8.435</v>
      </c>
      <c r="BG254" s="0" t="n">
        <v>4.87</v>
      </c>
      <c r="BH254" s="0" t="n">
        <v>14.2196200149967</v>
      </c>
      <c r="BI254" s="0" t="n">
        <v>0</v>
      </c>
      <c r="BJ254" s="0" t="n">
        <v>0</v>
      </c>
      <c r="BK254" s="0" t="n">
        <v>0</v>
      </c>
      <c r="BL254" s="0" t="n">
        <v>7.24763764845193E-006</v>
      </c>
      <c r="BM254" s="0" t="n">
        <v>2.04</v>
      </c>
      <c r="BN254" s="0" t="n">
        <v>1.008429</v>
      </c>
      <c r="BO254" s="0" t="n">
        <v>-2.31</v>
      </c>
      <c r="BP254" s="0" t="n">
        <v>-2.21</v>
      </c>
      <c r="BQ254" s="0" t="n">
        <v>28.64</v>
      </c>
      <c r="BR254" s="0" t="n">
        <v>-1.67362728219728E-005</v>
      </c>
      <c r="BS254" s="0" t="s">
        <v>2927</v>
      </c>
      <c r="BT254" s="0" t="n">
        <v>-0.719</v>
      </c>
      <c r="BU254" s="0" t="n">
        <v>0.974527553054039</v>
      </c>
      <c r="BV254" s="0" t="n">
        <v>0.945343127124403</v>
      </c>
      <c r="BW254" s="0" t="n">
        <v>0.245</v>
      </c>
      <c r="BZ254" s="0" t="n">
        <v>0.0172870588235295</v>
      </c>
      <c r="CA254" s="0" t="n">
        <v>0.355699033823881</v>
      </c>
      <c r="CB254" s="0" t="n">
        <v>0.062</v>
      </c>
      <c r="CC254" s="0" t="n">
        <v>0.307</v>
      </c>
      <c r="CD254" s="0" t="n">
        <v>-0.00458908958411419</v>
      </c>
      <c r="CE254" s="0" t="s">
        <v>2928</v>
      </c>
      <c r="CF254" s="0" t="n">
        <v>-0.263</v>
      </c>
      <c r="CG254" s="0" t="n">
        <v>0.840087379160452</v>
      </c>
      <c r="CH254" s="0" t="n">
        <v>0.362990362994064</v>
      </c>
      <c r="CI254" s="0" t="n">
        <v>0.142</v>
      </c>
      <c r="CJ254" s="0" t="n">
        <v>0</v>
      </c>
      <c r="CK254" s="0" t="n">
        <v>0.142</v>
      </c>
      <c r="CL254" s="0" t="n">
        <v>-0.263</v>
      </c>
      <c r="CM254" s="0" t="n">
        <v>-0.004</v>
      </c>
      <c r="CN254" s="0" t="s">
        <v>1915</v>
      </c>
    </row>
    <row r="255" customFormat="false" ht="15" hidden="false" customHeight="false" outlineLevel="0" collapsed="false">
      <c r="A255" s="0" t="s">
        <v>2929</v>
      </c>
      <c r="B255" s="0" t="s">
        <v>2930</v>
      </c>
      <c r="C255" s="0" t="s">
        <v>94</v>
      </c>
      <c r="D255" s="0" t="s">
        <v>95</v>
      </c>
      <c r="E255" s="0" t="n">
        <f aca="false">FALSE()</f>
        <v>0</v>
      </c>
      <c r="F255" s="0" t="s">
        <v>2328</v>
      </c>
      <c r="G255" s="0" t="n">
        <v>0.49</v>
      </c>
      <c r="H255" s="0" t="s">
        <v>97</v>
      </c>
      <c r="I255" s="0" t="s">
        <v>2328</v>
      </c>
      <c r="J255" s="0" t="s">
        <v>99</v>
      </c>
      <c r="K255" s="0" t="s">
        <v>133</v>
      </c>
      <c r="L255" s="0" t="n">
        <v>70</v>
      </c>
      <c r="M255" s="0" t="n">
        <v>3</v>
      </c>
      <c r="N255" s="0" t="n">
        <v>3</v>
      </c>
      <c r="O255" s="0" t="n">
        <v>6.99115426279034E-008</v>
      </c>
      <c r="P255" s="0" t="n">
        <v>6.91692741279034E-008</v>
      </c>
      <c r="Q255" s="0" t="n">
        <v>1.96</v>
      </c>
      <c r="R255" s="0" t="n">
        <v>0</v>
      </c>
      <c r="S255" s="0" t="n">
        <v>0</v>
      </c>
      <c r="T255" s="0" t="n">
        <v>0.00393649689953939</v>
      </c>
      <c r="U255" s="0" t="n">
        <v>6.08</v>
      </c>
      <c r="V255" s="0" t="n">
        <v>0.01</v>
      </c>
      <c r="W255" s="0" t="n">
        <v>0</v>
      </c>
      <c r="X255" s="0" t="n">
        <v>0.0141476008523371</v>
      </c>
      <c r="Y255" s="0" t="n">
        <v>37.19</v>
      </c>
      <c r="Z255" s="0" t="n">
        <v>0.01</v>
      </c>
      <c r="AA255" s="0" t="n">
        <v>0</v>
      </c>
      <c r="AB255" s="0" t="n">
        <v>0.0145850446706989</v>
      </c>
      <c r="AC255" s="0" t="n">
        <v>5.665</v>
      </c>
      <c r="AD255" s="0" t="n">
        <v>0.002</v>
      </c>
      <c r="AE255" s="0" t="n">
        <v>0.001</v>
      </c>
      <c r="AF255" s="0" t="n">
        <v>0.00404636725769199</v>
      </c>
      <c r="AG255" s="0" t="n">
        <v>11.854</v>
      </c>
      <c r="AH255" s="0" t="n">
        <v>0.008</v>
      </c>
      <c r="AI255" s="0" t="n">
        <v>0.005</v>
      </c>
      <c r="AJ255" s="0" t="n">
        <v>0.0142204365582046</v>
      </c>
      <c r="AK255" s="0" t="n">
        <v>16.912</v>
      </c>
      <c r="AL255" s="0" t="n">
        <v>0.025</v>
      </c>
      <c r="AM255" s="0" t="n">
        <v>0.014</v>
      </c>
      <c r="AN255" s="0" t="n">
        <v>0.0421604991265519</v>
      </c>
      <c r="AO255" s="0" t="n">
        <v>-0.643</v>
      </c>
      <c r="AP255" s="0" t="n">
        <v>0.017</v>
      </c>
      <c r="AQ255" s="0" t="n">
        <v>0.01</v>
      </c>
      <c r="AR255" s="0" t="n">
        <v>0.029021316126779</v>
      </c>
      <c r="AS255" s="0" t="n">
        <v>23.525</v>
      </c>
      <c r="AT255" s="0" t="n">
        <v>0.083</v>
      </c>
      <c r="AU255" s="0" t="n">
        <v>0.048</v>
      </c>
      <c r="AV255" s="0" t="n">
        <v>0.139358233006229</v>
      </c>
      <c r="AW255" s="0" t="n">
        <v>-0.316</v>
      </c>
      <c r="AX255" s="0" t="n">
        <v>0.064</v>
      </c>
      <c r="AY255" s="0" t="n">
        <v>0.037</v>
      </c>
      <c r="AZ255" s="0" t="n">
        <v>0.108055160909229</v>
      </c>
      <c r="BA255" s="0" t="n">
        <v>31.126</v>
      </c>
      <c r="BB255" s="0" t="n">
        <v>2.133</v>
      </c>
      <c r="BC255" s="0" t="n">
        <v>1.231</v>
      </c>
      <c r="BD255" s="0" t="n">
        <v>3.59580361800611</v>
      </c>
      <c r="BE255" s="0" t="n">
        <v>1.475</v>
      </c>
      <c r="BF255" s="0" t="n">
        <v>2.063</v>
      </c>
      <c r="BG255" s="0" t="n">
        <v>1.191</v>
      </c>
      <c r="BH255" s="0" t="n">
        <v>3.47741133578594</v>
      </c>
      <c r="BI255" s="0" t="n">
        <v>0</v>
      </c>
      <c r="BJ255" s="0" t="n">
        <v>0</v>
      </c>
      <c r="BK255" s="0" t="n">
        <v>0</v>
      </c>
      <c r="BL255" s="0" t="n">
        <v>2.74185616905229E-006</v>
      </c>
      <c r="BM255" s="0" t="n">
        <v>2</v>
      </c>
      <c r="BN255" s="0" t="n">
        <v>1.008429</v>
      </c>
      <c r="BO255" s="0" t="n">
        <v>-2.33</v>
      </c>
      <c r="BP255" s="0" t="n">
        <v>-2.26</v>
      </c>
      <c r="BQ255" s="0" t="n">
        <v>28.59</v>
      </c>
      <c r="BR255" s="0" t="n">
        <v>-0.000730856885544745</v>
      </c>
      <c r="BS255" s="0" t="s">
        <v>2931</v>
      </c>
      <c r="BT255" s="0" t="n">
        <v>-0.63</v>
      </c>
      <c r="BU255" s="0" t="n">
        <v>1.04094431064309</v>
      </c>
      <c r="BV255" s="0" t="n">
        <v>0.90112390613018</v>
      </c>
      <c r="BW255" s="0" t="n">
        <v>0.245</v>
      </c>
      <c r="BZ255" s="0" t="n">
        <v>0.0172870588235295</v>
      </c>
      <c r="CA255" s="0" t="n">
        <v>0.355699033823881</v>
      </c>
      <c r="CB255" s="0" t="n">
        <v>0.062</v>
      </c>
      <c r="CC255" s="0" t="n">
        <v>0.307</v>
      </c>
      <c r="CD255" s="0" t="n">
        <v>-0.00731994464217867</v>
      </c>
      <c r="CE255" s="0" t="s">
        <v>2932</v>
      </c>
      <c r="CF255" s="0" t="n">
        <v>-0.143</v>
      </c>
      <c r="CG255" s="0" t="n">
        <v>0.766789142854075</v>
      </c>
      <c r="CH255" s="0" t="n">
        <v>0.304386652904748</v>
      </c>
      <c r="CI255" s="0" t="n">
        <v>0.194</v>
      </c>
      <c r="CJ255" s="0" t="n">
        <v>0</v>
      </c>
      <c r="CK255" s="0" t="n">
        <v>0.194</v>
      </c>
      <c r="CL255" s="0" t="n">
        <v>-0.316</v>
      </c>
      <c r="CM255" s="0" t="n">
        <v>0</v>
      </c>
      <c r="CN255" s="0" t="s">
        <v>1915</v>
      </c>
    </row>
    <row r="256" customFormat="false" ht="15" hidden="false" customHeight="false" outlineLevel="0" collapsed="false">
      <c r="A256" s="0" t="s">
        <v>2933</v>
      </c>
      <c r="B256" s="0" t="s">
        <v>2934</v>
      </c>
      <c r="C256" s="0" t="s">
        <v>94</v>
      </c>
      <c r="D256" s="0" t="s">
        <v>95</v>
      </c>
      <c r="E256" s="0" t="n">
        <f aca="false">FALSE()</f>
        <v>0</v>
      </c>
      <c r="F256" s="0" t="s">
        <v>2328</v>
      </c>
      <c r="G256" s="0" t="n">
        <v>0.51</v>
      </c>
      <c r="H256" s="0" t="s">
        <v>97</v>
      </c>
      <c r="I256" s="0" t="s">
        <v>2328</v>
      </c>
      <c r="J256" s="0" t="s">
        <v>99</v>
      </c>
      <c r="K256" s="0" t="s">
        <v>157</v>
      </c>
      <c r="L256" s="0" t="n">
        <v>70</v>
      </c>
      <c r="M256" s="0" t="n">
        <v>3</v>
      </c>
      <c r="N256" s="0" t="n">
        <v>3</v>
      </c>
      <c r="O256" s="0" t="n">
        <v>6.22268965694868E-008</v>
      </c>
      <c r="P256" s="0" t="n">
        <v>6.14430490694868E-008</v>
      </c>
      <c r="Q256" s="0" t="n">
        <v>2.07</v>
      </c>
      <c r="R256" s="0" t="n">
        <v>0</v>
      </c>
      <c r="S256" s="0" t="n">
        <v>0</v>
      </c>
      <c r="T256" s="0" t="n">
        <v>0.00677605170521948</v>
      </c>
      <c r="U256" s="0" t="n">
        <v>6.09</v>
      </c>
      <c r="V256" s="0" t="n">
        <v>0.01</v>
      </c>
      <c r="W256" s="0" t="n">
        <v>0.01</v>
      </c>
      <c r="X256" s="0" t="n">
        <v>0.0243320203811215</v>
      </c>
      <c r="Y256" s="0" t="n">
        <v>37.2</v>
      </c>
      <c r="Z256" s="0" t="n">
        <v>0.01</v>
      </c>
      <c r="AA256" s="0" t="n">
        <v>0.01</v>
      </c>
      <c r="AB256" s="0" t="n">
        <v>0.0250843664513056</v>
      </c>
      <c r="AC256" s="0" t="n">
        <v>5.784</v>
      </c>
      <c r="AD256" s="0" t="n">
        <v>0.004</v>
      </c>
      <c r="AE256" s="0" t="n">
        <v>0.002</v>
      </c>
      <c r="AF256" s="0" t="n">
        <v>0.0071767783258045</v>
      </c>
      <c r="AG256" s="0" t="n">
        <v>11.963</v>
      </c>
      <c r="AH256" s="0" t="n">
        <v>0.015</v>
      </c>
      <c r="AI256" s="0" t="n">
        <v>0.008</v>
      </c>
      <c r="AJ256" s="0" t="n">
        <v>0.024463730601408</v>
      </c>
      <c r="AK256" s="0" t="n">
        <v>17.068</v>
      </c>
      <c r="AL256" s="0" t="n">
        <v>0.025</v>
      </c>
      <c r="AM256" s="0" t="n">
        <v>0.014</v>
      </c>
      <c r="AN256" s="0" t="n">
        <v>0.0419718823531725</v>
      </c>
      <c r="AO256" s="0" t="n">
        <v>-0.718</v>
      </c>
      <c r="AP256" s="0" t="n">
        <v>0.009</v>
      </c>
      <c r="AQ256" s="0" t="n">
        <v>0.005</v>
      </c>
      <c r="AR256" s="0" t="n">
        <v>0.0153001270603043</v>
      </c>
      <c r="AS256" s="0" t="n">
        <v>23.734</v>
      </c>
      <c r="AT256" s="0" t="n">
        <v>0.076</v>
      </c>
      <c r="AU256" s="0" t="n">
        <v>0.044</v>
      </c>
      <c r="AV256" s="0" t="n">
        <v>0.127755809733985</v>
      </c>
      <c r="AW256" s="0" t="n">
        <v>-0.327</v>
      </c>
      <c r="AX256" s="0" t="n">
        <v>0.06</v>
      </c>
      <c r="AY256" s="0" t="n">
        <v>0.035</v>
      </c>
      <c r="AZ256" s="0" t="n">
        <v>0.101570974579071</v>
      </c>
      <c r="BA256" s="0" t="n">
        <v>23.481</v>
      </c>
      <c r="BB256" s="0" t="n">
        <v>2.024</v>
      </c>
      <c r="BC256" s="0" t="n">
        <v>1.168</v>
      </c>
      <c r="BD256" s="0" t="n">
        <v>3.41169417587515</v>
      </c>
      <c r="BE256" s="0" t="n">
        <v>-6.285</v>
      </c>
      <c r="BF256" s="0" t="n">
        <v>1.996</v>
      </c>
      <c r="BG256" s="0" t="n">
        <v>1.153</v>
      </c>
      <c r="BH256" s="0" t="n">
        <v>3.36546475087745</v>
      </c>
      <c r="BI256" s="0" t="n">
        <v>0</v>
      </c>
      <c r="BJ256" s="0" t="n">
        <v>0</v>
      </c>
      <c r="BK256" s="0" t="n">
        <v>0</v>
      </c>
      <c r="BL256" s="0" t="n">
        <v>1.91295581913989E-006</v>
      </c>
      <c r="BM256" s="0" t="n">
        <v>2.03</v>
      </c>
      <c r="BN256" s="0" t="n">
        <v>1.008429</v>
      </c>
      <c r="BO256" s="0" t="n">
        <v>-2.32</v>
      </c>
      <c r="BP256" s="0" t="n">
        <v>-2.21</v>
      </c>
      <c r="BQ256" s="0" t="n">
        <v>28.64</v>
      </c>
      <c r="BR256" s="0" t="n">
        <v>0.000222924168120304</v>
      </c>
      <c r="BS256" s="0" t="s">
        <v>2935</v>
      </c>
      <c r="BT256" s="0" t="n">
        <v>-0.722</v>
      </c>
      <c r="BU256" s="0" t="n">
        <v>1.06426109054766</v>
      </c>
      <c r="BV256" s="0" t="n">
        <v>1.01268283205406</v>
      </c>
      <c r="BW256" s="0" t="n">
        <v>0.245</v>
      </c>
      <c r="BZ256" s="0" t="n">
        <v>0.0172870588235295</v>
      </c>
      <c r="CA256" s="0" t="n">
        <v>0.355699033823881</v>
      </c>
      <c r="CB256" s="0" t="n">
        <v>0.062</v>
      </c>
      <c r="CC256" s="0" t="n">
        <v>0.307</v>
      </c>
      <c r="CD256" s="0" t="n">
        <v>-0.00559370423420647</v>
      </c>
      <c r="CE256" s="0" t="s">
        <v>2936</v>
      </c>
      <c r="CF256" s="0" t="n">
        <v>-0.194</v>
      </c>
      <c r="CG256" s="0" t="n">
        <v>1.03056186913015</v>
      </c>
      <c r="CH256" s="0" t="n">
        <v>0.395973966268945</v>
      </c>
      <c r="CI256" s="0" t="n">
        <v>0.196</v>
      </c>
      <c r="CJ256" s="0" t="n">
        <v>0</v>
      </c>
      <c r="CK256" s="0" t="n">
        <v>0.196</v>
      </c>
      <c r="CL256" s="0" t="n">
        <v>-0.194</v>
      </c>
      <c r="CM256" s="0" t="n">
        <v>0.064</v>
      </c>
      <c r="CN256" s="0" t="s">
        <v>1915</v>
      </c>
    </row>
    <row r="257" customFormat="false" ht="15" hidden="false" customHeight="false" outlineLevel="0" collapsed="false">
      <c r="A257" s="0" t="s">
        <v>2937</v>
      </c>
      <c r="B257" s="0" t="s">
        <v>2938</v>
      </c>
      <c r="C257" s="0" t="s">
        <v>94</v>
      </c>
      <c r="D257" s="0" t="s">
        <v>95</v>
      </c>
      <c r="E257" s="0" t="n">
        <f aca="false">FALSE()</f>
        <v>0</v>
      </c>
      <c r="F257" s="0" t="s">
        <v>2328</v>
      </c>
      <c r="G257" s="0" t="n">
        <v>0.52</v>
      </c>
      <c r="H257" s="0" t="s">
        <v>97</v>
      </c>
      <c r="I257" s="0" t="s">
        <v>2328</v>
      </c>
      <c r="J257" s="0" t="s">
        <v>99</v>
      </c>
      <c r="K257" s="0" t="s">
        <v>126</v>
      </c>
      <c r="L257" s="0" t="n">
        <v>70</v>
      </c>
      <c r="M257" s="0" t="n">
        <v>3</v>
      </c>
      <c r="N257" s="0" t="n">
        <v>3</v>
      </c>
      <c r="O257" s="0" t="n">
        <v>9.36093145708899E-008</v>
      </c>
      <c r="P257" s="0" t="n">
        <v>9.30330755708899E-008</v>
      </c>
      <c r="Q257" s="0" t="n">
        <v>2.09</v>
      </c>
      <c r="R257" s="0" t="n">
        <v>0</v>
      </c>
      <c r="S257" s="0" t="n">
        <v>0</v>
      </c>
      <c r="T257" s="0" t="n">
        <v>0.0046071788934106</v>
      </c>
      <c r="U257" s="0" t="n">
        <v>6.35</v>
      </c>
      <c r="V257" s="0" t="n">
        <v>0</v>
      </c>
      <c r="W257" s="0" t="n">
        <v>0</v>
      </c>
      <c r="X257" s="0" t="n">
        <v>0.00447950459446972</v>
      </c>
      <c r="Y257" s="0" t="n">
        <v>37.47</v>
      </c>
      <c r="Z257" s="0" t="n">
        <v>0</v>
      </c>
      <c r="AA257" s="0" t="n">
        <v>0</v>
      </c>
      <c r="AB257" s="0" t="n">
        <v>0.00461801087652976</v>
      </c>
      <c r="AC257" s="0" t="n">
        <v>5.788</v>
      </c>
      <c r="AD257" s="0" t="n">
        <v>0.003</v>
      </c>
      <c r="AE257" s="0" t="n">
        <v>0.002</v>
      </c>
      <c r="AF257" s="0" t="n">
        <v>0.00446188743948816</v>
      </c>
      <c r="AG257" s="0" t="n">
        <v>12.122</v>
      </c>
      <c r="AH257" s="0" t="n">
        <v>0.003</v>
      </c>
      <c r="AI257" s="0" t="n">
        <v>0.002</v>
      </c>
      <c r="AJ257" s="0" t="n">
        <v>0.00450959656775224</v>
      </c>
      <c r="AK257" s="0" t="n">
        <v>17.287</v>
      </c>
      <c r="AL257" s="0" t="n">
        <v>0.025</v>
      </c>
      <c r="AM257" s="0" t="n">
        <v>0.014</v>
      </c>
      <c r="AN257" s="0" t="n">
        <v>0.0422090267836124</v>
      </c>
      <c r="AO257" s="0" t="n">
        <v>-0.661</v>
      </c>
      <c r="AP257" s="0" t="n">
        <v>0.028</v>
      </c>
      <c r="AQ257" s="0" t="n">
        <v>0.016</v>
      </c>
      <c r="AR257" s="0" t="n">
        <v>0.04671255834514</v>
      </c>
      <c r="AS257" s="0" t="n">
        <v>24.049</v>
      </c>
      <c r="AT257" s="0" t="n">
        <v>0.102</v>
      </c>
      <c r="AU257" s="0" t="n">
        <v>0.059</v>
      </c>
      <c r="AV257" s="0" t="n">
        <v>0.171671099573899</v>
      </c>
      <c r="AW257" s="0" t="n">
        <v>-0.334</v>
      </c>
      <c r="AX257" s="0" t="n">
        <v>0.095</v>
      </c>
      <c r="AY257" s="0" t="n">
        <v>0.055</v>
      </c>
      <c r="AZ257" s="0" t="n">
        <v>0.159598865295707</v>
      </c>
      <c r="BA257" s="0" t="n">
        <v>51.604</v>
      </c>
      <c r="BB257" s="0" t="n">
        <v>17.48</v>
      </c>
      <c r="BC257" s="0" t="n">
        <v>10.092</v>
      </c>
      <c r="BD257" s="0" t="n">
        <v>29.4679742417</v>
      </c>
      <c r="BE257" s="0" t="n">
        <v>20.699</v>
      </c>
      <c r="BF257" s="0" t="n">
        <v>16.958</v>
      </c>
      <c r="BG257" s="0" t="n">
        <v>9.791</v>
      </c>
      <c r="BH257" s="0" t="n">
        <v>28.5885294754211</v>
      </c>
      <c r="BI257" s="0" t="n">
        <v>0</v>
      </c>
      <c r="BJ257" s="0" t="n">
        <v>0</v>
      </c>
      <c r="BK257" s="0" t="n">
        <v>0</v>
      </c>
      <c r="BL257" s="0" t="n">
        <v>1.04300533685927E-005</v>
      </c>
      <c r="BM257" s="0" t="n">
        <v>2.05</v>
      </c>
      <c r="BN257" s="0" t="n">
        <v>1.008429</v>
      </c>
      <c r="BO257" s="0" t="n">
        <v>-2.06</v>
      </c>
      <c r="BP257" s="0" t="n">
        <v>-2.19</v>
      </c>
      <c r="BQ257" s="0" t="n">
        <v>28.67</v>
      </c>
      <c r="BR257" s="0" t="n">
        <v>0.000539694360111435</v>
      </c>
      <c r="BS257" s="0" t="s">
        <v>2939</v>
      </c>
      <c r="BT257" s="0" t="n">
        <v>-0.671</v>
      </c>
      <c r="BU257" s="0" t="n">
        <v>0.942265878044738</v>
      </c>
      <c r="BV257" s="0" t="n">
        <v>0.878140076219704</v>
      </c>
      <c r="BW257" s="0" t="n">
        <v>0.246</v>
      </c>
      <c r="BZ257" s="0" t="n">
        <v>0.0182870588235295</v>
      </c>
      <c r="CA257" s="0" t="n">
        <v>0.376275063410807</v>
      </c>
      <c r="CB257" s="0" t="n">
        <v>0.062</v>
      </c>
      <c r="CC257" s="0" t="n">
        <v>0.308</v>
      </c>
      <c r="CD257" s="0" t="n">
        <v>-0.00683193162705073</v>
      </c>
      <c r="CE257" s="0" t="s">
        <v>2940</v>
      </c>
      <c r="CF257" s="0" t="n">
        <v>-0.17</v>
      </c>
      <c r="CG257" s="0" t="n">
        <v>0.930227289638285</v>
      </c>
      <c r="CH257" s="0" t="n">
        <v>0.290427241595085</v>
      </c>
      <c r="CI257" s="0" t="n">
        <v>0.133</v>
      </c>
      <c r="CJ257" s="0" t="n">
        <v>0</v>
      </c>
      <c r="CK257" s="0" t="n">
        <v>0.133</v>
      </c>
      <c r="CL257" s="0" t="n">
        <v>-0.334</v>
      </c>
      <c r="CM257" s="0" t="n">
        <v>0</v>
      </c>
      <c r="CN257" s="0" t="s">
        <v>1915</v>
      </c>
    </row>
    <row r="258" customFormat="false" ht="15" hidden="false" customHeight="false" outlineLevel="0" collapsed="false">
      <c r="A258" s="0" t="s">
        <v>2941</v>
      </c>
      <c r="B258" s="0" t="s">
        <v>2942</v>
      </c>
      <c r="C258" s="0" t="s">
        <v>94</v>
      </c>
      <c r="D258" s="0" t="s">
        <v>95</v>
      </c>
      <c r="E258" s="0" t="n">
        <f aca="false">FALSE()</f>
        <v>0</v>
      </c>
      <c r="F258" s="0" t="s">
        <v>2328</v>
      </c>
      <c r="G258" s="0" t="n">
        <v>0.5</v>
      </c>
      <c r="H258" s="0" t="s">
        <v>97</v>
      </c>
      <c r="I258" s="0" t="s">
        <v>2328</v>
      </c>
      <c r="J258" s="0" t="s">
        <v>99</v>
      </c>
      <c r="K258" s="0" t="s">
        <v>227</v>
      </c>
      <c r="L258" s="0" t="n">
        <v>70</v>
      </c>
      <c r="M258" s="0" t="n">
        <v>3</v>
      </c>
      <c r="N258" s="0" t="n">
        <v>3</v>
      </c>
      <c r="O258" s="0" t="n">
        <v>8.56995200632391E-008</v>
      </c>
      <c r="P258" s="0" t="n">
        <v>8.49885935632391E-008</v>
      </c>
      <c r="Q258" s="0" t="n">
        <v>2.07</v>
      </c>
      <c r="R258" s="0" t="n">
        <v>0</v>
      </c>
      <c r="S258" s="0" t="n">
        <v>0</v>
      </c>
      <c r="T258" s="0" t="n">
        <v>0.00638979967232901</v>
      </c>
      <c r="U258" s="0" t="n">
        <v>6.39</v>
      </c>
      <c r="V258" s="0" t="n">
        <v>0.01</v>
      </c>
      <c r="W258" s="0" t="n">
        <v>0</v>
      </c>
      <c r="X258" s="0" t="n">
        <v>0.0111042462742509</v>
      </c>
      <c r="Y258" s="0" t="n">
        <v>37.51</v>
      </c>
      <c r="Z258" s="0" t="n">
        <v>0.01</v>
      </c>
      <c r="AA258" s="0" t="n">
        <v>0</v>
      </c>
      <c r="AB258" s="0" t="n">
        <v>0.0114475895690556</v>
      </c>
      <c r="AC258" s="0" t="n">
        <v>5.775</v>
      </c>
      <c r="AD258" s="0" t="n">
        <v>0.004</v>
      </c>
      <c r="AE258" s="0" t="n">
        <v>0.002</v>
      </c>
      <c r="AF258" s="0" t="n">
        <v>0.0063711236329597</v>
      </c>
      <c r="AG258" s="0" t="n">
        <v>12.163</v>
      </c>
      <c r="AH258" s="0" t="n">
        <v>0.007</v>
      </c>
      <c r="AI258" s="0" t="n">
        <v>0.004</v>
      </c>
      <c r="AJ258" s="0" t="n">
        <v>0.0111702336879326</v>
      </c>
      <c r="AK258" s="0" t="n">
        <v>17.268</v>
      </c>
      <c r="AL258" s="0" t="n">
        <v>0.021</v>
      </c>
      <c r="AM258" s="0" t="n">
        <v>0.012</v>
      </c>
      <c r="AN258" s="0" t="n">
        <v>0.0353644831373222</v>
      </c>
      <c r="AO258" s="0" t="n">
        <v>-0.706</v>
      </c>
      <c r="AP258" s="0" t="n">
        <v>0.01</v>
      </c>
      <c r="AQ258" s="0" t="n">
        <v>0.006</v>
      </c>
      <c r="AR258" s="0" t="n">
        <v>0.0174422533710496</v>
      </c>
      <c r="AS258" s="0" t="n">
        <v>24.097</v>
      </c>
      <c r="AT258" s="0" t="n">
        <v>0.021</v>
      </c>
      <c r="AU258" s="0" t="n">
        <v>0.012</v>
      </c>
      <c r="AV258" s="0" t="n">
        <v>0.0347418800537139</v>
      </c>
      <c r="AW258" s="0" t="n">
        <v>-0.368</v>
      </c>
      <c r="AX258" s="0" t="n">
        <v>0.026</v>
      </c>
      <c r="AY258" s="0" t="n">
        <v>0.015</v>
      </c>
      <c r="AZ258" s="0" t="n">
        <v>0.0439841483487455</v>
      </c>
      <c r="BA258" s="0" t="n">
        <v>26.224</v>
      </c>
      <c r="BB258" s="0" t="n">
        <v>1.425</v>
      </c>
      <c r="BC258" s="0" t="n">
        <v>0.823</v>
      </c>
      <c r="BD258" s="0" t="n">
        <v>2.40256762516931</v>
      </c>
      <c r="BE258" s="0" t="n">
        <v>-4</v>
      </c>
      <c r="BF258" s="0" t="n">
        <v>1.371</v>
      </c>
      <c r="BG258" s="0" t="n">
        <v>0.792</v>
      </c>
      <c r="BH258" s="0" t="n">
        <v>2.31165016221776</v>
      </c>
      <c r="BI258" s="0" t="n">
        <v>0</v>
      </c>
      <c r="BJ258" s="0" t="n">
        <v>0</v>
      </c>
      <c r="BK258" s="0" t="n">
        <v>0</v>
      </c>
      <c r="BL258" s="0" t="n">
        <v>1.27416872936781E-006</v>
      </c>
      <c r="BM258" s="0" t="n">
        <v>2.04</v>
      </c>
      <c r="BN258" s="0" t="n">
        <v>1.008429</v>
      </c>
      <c r="BO258" s="0" t="n">
        <v>-2.02</v>
      </c>
      <c r="BP258" s="0" t="n">
        <v>-2.17</v>
      </c>
      <c r="BQ258" s="0" t="n">
        <v>28.68</v>
      </c>
      <c r="BR258" s="0" t="n">
        <v>-0.000173140765021411</v>
      </c>
      <c r="BS258" s="0" t="s">
        <v>2943</v>
      </c>
      <c r="BT258" s="0" t="n">
        <v>-0.703</v>
      </c>
      <c r="BU258" s="0" t="n">
        <v>0.955623007981752</v>
      </c>
      <c r="BV258" s="0" t="n">
        <v>0.917627719278636</v>
      </c>
      <c r="BW258" s="0" t="n">
        <v>0.246</v>
      </c>
      <c r="BZ258" s="0" t="n">
        <v>0.0182870588235295</v>
      </c>
      <c r="CA258" s="0" t="n">
        <v>0.376275063410807</v>
      </c>
      <c r="CB258" s="0" t="n">
        <v>0.062</v>
      </c>
      <c r="CC258" s="0" t="n">
        <v>0.308</v>
      </c>
      <c r="CD258" s="0" t="n">
        <v>-0.00592383343396243</v>
      </c>
      <c r="CE258" s="0" t="s">
        <v>2944</v>
      </c>
      <c r="CF258" s="0" t="n">
        <v>-0.226</v>
      </c>
      <c r="CG258" s="0" t="n">
        <v>1.63413970679296</v>
      </c>
      <c r="CH258" s="0" t="n">
        <v>0.441400074440258</v>
      </c>
      <c r="CI258" s="0" t="n">
        <v>0.073</v>
      </c>
      <c r="CJ258" s="0" t="n">
        <v>0</v>
      </c>
      <c r="CK258" s="0" t="n">
        <v>0.073</v>
      </c>
      <c r="CL258" s="0" t="n">
        <v>-0.368</v>
      </c>
      <c r="CM258" s="0" t="n">
        <v>0</v>
      </c>
      <c r="CN258" s="0" t="s">
        <v>1915</v>
      </c>
    </row>
    <row r="259" customFormat="false" ht="15" hidden="false" customHeight="false" outlineLevel="0" collapsed="false">
      <c r="A259" s="0" t="s">
        <v>2945</v>
      </c>
      <c r="B259" s="0" t="s">
        <v>2946</v>
      </c>
      <c r="C259" s="0" t="s">
        <v>94</v>
      </c>
      <c r="D259" s="0" t="s">
        <v>95</v>
      </c>
      <c r="E259" s="0" t="n">
        <f aca="false">FALSE()</f>
        <v>0</v>
      </c>
      <c r="F259" s="0" t="s">
        <v>2328</v>
      </c>
      <c r="G259" s="0" t="n">
        <v>0.49</v>
      </c>
      <c r="H259" s="0" t="s">
        <v>97</v>
      </c>
      <c r="I259" s="0" t="s">
        <v>2328</v>
      </c>
      <c r="J259" s="0" t="s">
        <v>99</v>
      </c>
      <c r="K259" s="0" t="s">
        <v>244</v>
      </c>
      <c r="L259" s="0" t="n">
        <v>70</v>
      </c>
      <c r="M259" s="0" t="n">
        <v>3</v>
      </c>
      <c r="N259" s="0" t="n">
        <v>3</v>
      </c>
      <c r="O259" s="0" t="n">
        <v>7.16887088606674E-008</v>
      </c>
      <c r="P259" s="0" t="n">
        <v>7.08750878606674E-008</v>
      </c>
      <c r="Q259" s="0" t="n">
        <v>2.05</v>
      </c>
      <c r="R259" s="0" t="n">
        <v>0</v>
      </c>
      <c r="S259" s="0" t="n">
        <v>0</v>
      </c>
      <c r="T259" s="0" t="n">
        <v>0.00655142349379242</v>
      </c>
      <c r="U259" s="0" t="n">
        <v>6.06</v>
      </c>
      <c r="V259" s="0" t="n">
        <v>0.01</v>
      </c>
      <c r="W259" s="0" t="n">
        <v>0</v>
      </c>
      <c r="X259" s="0" t="n">
        <v>0.0142406579276897</v>
      </c>
      <c r="Y259" s="0" t="n">
        <v>37.17</v>
      </c>
      <c r="Z259" s="0" t="n">
        <v>0.01</v>
      </c>
      <c r="AA259" s="0" t="n">
        <v>0.01</v>
      </c>
      <c r="AB259" s="0" t="n">
        <v>0.0146809790708122</v>
      </c>
      <c r="AC259" s="0" t="n">
        <v>5.763</v>
      </c>
      <c r="AD259" s="0" t="n">
        <v>0.004</v>
      </c>
      <c r="AE259" s="0" t="n">
        <v>0.002</v>
      </c>
      <c r="AF259" s="0" t="n">
        <v>0.0066244092377592</v>
      </c>
      <c r="AG259" s="0" t="n">
        <v>11.934</v>
      </c>
      <c r="AH259" s="0" t="n">
        <v>0.008</v>
      </c>
      <c r="AI259" s="0" t="n">
        <v>0.005</v>
      </c>
      <c r="AJ259" s="0" t="n">
        <v>0.0143230785675651</v>
      </c>
      <c r="AK259" s="0" t="n">
        <v>17.009</v>
      </c>
      <c r="AL259" s="0" t="n">
        <v>0.009</v>
      </c>
      <c r="AM259" s="0" t="n">
        <v>0.005</v>
      </c>
      <c r="AN259" s="0" t="n">
        <v>0.0155318209543114</v>
      </c>
      <c r="AO259" s="0" t="n">
        <v>-0.726</v>
      </c>
      <c r="AP259" s="0" t="n">
        <v>0.02</v>
      </c>
      <c r="AQ259" s="0" t="n">
        <v>0.012</v>
      </c>
      <c r="AR259" s="0" t="n">
        <v>0.0338585543158971</v>
      </c>
      <c r="AS259" s="0" t="n">
        <v>23.67</v>
      </c>
      <c r="AT259" s="0" t="n">
        <v>0.06</v>
      </c>
      <c r="AU259" s="0" t="n">
        <v>0.035</v>
      </c>
      <c r="AV259" s="0" t="n">
        <v>0.101174889560555</v>
      </c>
      <c r="AW259" s="0" t="n">
        <v>-0.333</v>
      </c>
      <c r="AX259" s="0" t="n">
        <v>0.068</v>
      </c>
      <c r="AY259" s="0" t="n">
        <v>0.039</v>
      </c>
      <c r="AZ259" s="0" t="n">
        <v>0.113857136280405</v>
      </c>
      <c r="BA259" s="0" t="n">
        <v>21.392</v>
      </c>
      <c r="BB259" s="0" t="n">
        <v>8.536</v>
      </c>
      <c r="BC259" s="0" t="n">
        <v>4.928</v>
      </c>
      <c r="BD259" s="0" t="n">
        <v>14.390686478697</v>
      </c>
      <c r="BE259" s="0" t="n">
        <v>-8.236</v>
      </c>
      <c r="BF259" s="0" t="n">
        <v>8.3</v>
      </c>
      <c r="BG259" s="0" t="n">
        <v>4.792</v>
      </c>
      <c r="BH259" s="0" t="n">
        <v>13.991775895954</v>
      </c>
      <c r="BI259" s="0" t="n">
        <v>0</v>
      </c>
      <c r="BJ259" s="0" t="n">
        <v>0</v>
      </c>
      <c r="BK259" s="0" t="n">
        <v>0</v>
      </c>
      <c r="BL259" s="0" t="n">
        <v>7.77075615386893E-006</v>
      </c>
      <c r="BM259" s="0" t="n">
        <v>2.03</v>
      </c>
      <c r="BN259" s="0" t="n">
        <v>1.008429</v>
      </c>
      <c r="BO259" s="0" t="n">
        <v>-2.35</v>
      </c>
      <c r="BP259" s="0" t="n">
        <v>-2.24</v>
      </c>
      <c r="BQ259" s="0" t="n">
        <v>28.61</v>
      </c>
      <c r="BR259" s="0" t="n">
        <v>-0.000145767986356924</v>
      </c>
      <c r="BS259" s="0" t="s">
        <v>2947</v>
      </c>
      <c r="BT259" s="0" t="n">
        <v>-0.723</v>
      </c>
      <c r="BU259" s="0" t="n">
        <v>0.957854030317841</v>
      </c>
      <c r="BV259" s="0" t="n">
        <v>0.938983860745999</v>
      </c>
      <c r="BW259" s="0" t="n">
        <v>0.246</v>
      </c>
      <c r="BZ259" s="0" t="n">
        <v>0.0182870588235295</v>
      </c>
      <c r="CA259" s="0" t="n">
        <v>0.376275063410807</v>
      </c>
      <c r="CB259" s="0" t="n">
        <v>0.062</v>
      </c>
      <c r="CC259" s="0" t="n">
        <v>0.308</v>
      </c>
      <c r="CD259" s="0" t="n">
        <v>-0.00505146584086081</v>
      </c>
      <c r="CE259" s="0" t="s">
        <v>2948</v>
      </c>
      <c r="CF259" s="0" t="n">
        <v>-0.214</v>
      </c>
      <c r="CG259" s="0" t="n">
        <v>0.788508654687343</v>
      </c>
      <c r="CH259" s="0" t="n">
        <v>0.353167539823219</v>
      </c>
      <c r="CI259" s="0" t="n">
        <v>0.185</v>
      </c>
      <c r="CJ259" s="0" t="n">
        <v>0</v>
      </c>
      <c r="CK259" s="0" t="n">
        <v>0.185</v>
      </c>
      <c r="CL259" s="0" t="n">
        <v>-0.214</v>
      </c>
      <c r="CM259" s="0" t="n">
        <v>0.045</v>
      </c>
      <c r="CN259" s="0" t="s">
        <v>1915</v>
      </c>
    </row>
    <row r="260" customFormat="false" ht="15" hidden="false" customHeight="false" outlineLevel="0" collapsed="false">
      <c r="A260" s="0" t="s">
        <v>2949</v>
      </c>
      <c r="B260" s="0" t="s">
        <v>2950</v>
      </c>
      <c r="C260" s="0" t="s">
        <v>94</v>
      </c>
      <c r="D260" s="0" t="s">
        <v>95</v>
      </c>
      <c r="E260" s="0" t="n">
        <f aca="false">FALSE()</f>
        <v>0</v>
      </c>
      <c r="F260" s="0" t="s">
        <v>2328</v>
      </c>
      <c r="G260" s="0" t="n">
        <v>0.52</v>
      </c>
      <c r="H260" s="0" t="s">
        <v>97</v>
      </c>
      <c r="I260" s="0" t="s">
        <v>2328</v>
      </c>
      <c r="J260" s="0" t="s">
        <v>99</v>
      </c>
      <c r="K260" s="0" t="s">
        <v>449</v>
      </c>
      <c r="L260" s="0" t="n">
        <v>70</v>
      </c>
      <c r="M260" s="0" t="n">
        <v>3</v>
      </c>
      <c r="N260" s="0" t="n">
        <v>3</v>
      </c>
      <c r="O260" s="0" t="n">
        <v>7.83727799958778E-008</v>
      </c>
      <c r="P260" s="0" t="n">
        <v>7.77074454958778E-008</v>
      </c>
      <c r="Q260" s="0" t="n">
        <v>2.06</v>
      </c>
      <c r="R260" s="0" t="n">
        <v>0</v>
      </c>
      <c r="S260" s="0" t="n">
        <v>0</v>
      </c>
      <c r="T260" s="0" t="n">
        <v>0.00602671873382262</v>
      </c>
      <c r="U260" s="0" t="n">
        <v>6.28</v>
      </c>
      <c r="V260" s="0" t="n">
        <v>0.01</v>
      </c>
      <c r="W260" s="0" t="n">
        <v>0.01</v>
      </c>
      <c r="X260" s="0" t="n">
        <v>0.0163868005489915</v>
      </c>
      <c r="Y260" s="0" t="n">
        <v>37.4</v>
      </c>
      <c r="Z260" s="0" t="n">
        <v>0.01</v>
      </c>
      <c r="AA260" s="0" t="n">
        <v>0.01</v>
      </c>
      <c r="AB260" s="0" t="n">
        <v>0.016893480421964</v>
      </c>
      <c r="AC260" s="0" t="n">
        <v>5.766</v>
      </c>
      <c r="AD260" s="0" t="n">
        <v>0.004</v>
      </c>
      <c r="AE260" s="0" t="n">
        <v>0.002</v>
      </c>
      <c r="AF260" s="0" t="n">
        <v>0.00621832485261066</v>
      </c>
      <c r="AG260" s="0" t="n">
        <v>12.055</v>
      </c>
      <c r="AH260" s="0" t="n">
        <v>0.01</v>
      </c>
      <c r="AI260" s="0" t="n">
        <v>0.006</v>
      </c>
      <c r="AJ260" s="0" t="n">
        <v>0.0164772517251304</v>
      </c>
      <c r="AK260" s="0" t="n">
        <v>17.16</v>
      </c>
      <c r="AL260" s="0" t="n">
        <v>0.007</v>
      </c>
      <c r="AM260" s="0" t="n">
        <v>0.004</v>
      </c>
      <c r="AN260" s="0" t="n">
        <v>0.0125259829731112</v>
      </c>
      <c r="AO260" s="0" t="n">
        <v>-0.697</v>
      </c>
      <c r="AP260" s="0" t="n">
        <v>0.02</v>
      </c>
      <c r="AQ260" s="0" t="n">
        <v>0.012</v>
      </c>
      <c r="AR260" s="0" t="n">
        <v>0.0337827014692456</v>
      </c>
      <c r="AS260" s="0" t="n">
        <v>23.878</v>
      </c>
      <c r="AT260" s="0" t="n">
        <v>0.074</v>
      </c>
      <c r="AU260" s="0" t="n">
        <v>0.042</v>
      </c>
      <c r="AV260" s="0" t="n">
        <v>0.124089208888012</v>
      </c>
      <c r="AW260" s="0" t="n">
        <v>-0.368</v>
      </c>
      <c r="AX260" s="0" t="n">
        <v>0.061</v>
      </c>
      <c r="AY260" s="0" t="n">
        <v>0.035</v>
      </c>
      <c r="AZ260" s="0" t="n">
        <v>0.102840694643078</v>
      </c>
      <c r="BA260" s="0" t="n">
        <v>18.834</v>
      </c>
      <c r="BB260" s="0" t="n">
        <v>5.375</v>
      </c>
      <c r="BC260" s="0" t="n">
        <v>3.103</v>
      </c>
      <c r="BD260" s="0" t="n">
        <v>9.06075706942419</v>
      </c>
      <c r="BE260" s="0" t="n">
        <v>-10.955</v>
      </c>
      <c r="BF260" s="0" t="n">
        <v>5.203</v>
      </c>
      <c r="BG260" s="0" t="n">
        <v>3.004</v>
      </c>
      <c r="BH260" s="0" t="n">
        <v>8.77140259775906</v>
      </c>
      <c r="BI260" s="0" t="n">
        <v>0</v>
      </c>
      <c r="BJ260" s="0" t="n">
        <v>0</v>
      </c>
      <c r="BK260" s="0" t="n">
        <v>0</v>
      </c>
      <c r="BL260" s="0" t="n">
        <v>4.88216490040363E-006</v>
      </c>
      <c r="BM260" s="0" t="n">
        <v>2.03</v>
      </c>
      <c r="BN260" s="0" t="n">
        <v>1.008429</v>
      </c>
      <c r="BO260" s="0" t="n">
        <v>-2.13</v>
      </c>
      <c r="BP260" s="0" t="n">
        <v>-2.23</v>
      </c>
      <c r="BQ260" s="0" t="n">
        <v>28.62</v>
      </c>
      <c r="BR260" s="0" t="n">
        <v>9.49065564751989E-005</v>
      </c>
      <c r="BS260" s="0" t="s">
        <v>2951</v>
      </c>
      <c r="BT260" s="0" t="n">
        <v>-0.699</v>
      </c>
      <c r="BU260" s="0" t="n">
        <v>1.02101931330389</v>
      </c>
      <c r="BV260" s="0" t="n">
        <v>0.959828667482772</v>
      </c>
      <c r="BW260" s="0" t="n">
        <v>0.246</v>
      </c>
      <c r="BZ260" s="0" t="n">
        <v>0.0182870588235295</v>
      </c>
      <c r="CA260" s="0" t="n">
        <v>0.376275063410807</v>
      </c>
      <c r="CB260" s="0" t="n">
        <v>0.062</v>
      </c>
      <c r="CC260" s="0" t="n">
        <v>0.308</v>
      </c>
      <c r="CD260" s="0" t="n">
        <v>-0.00276462999289031</v>
      </c>
      <c r="CE260" s="0" t="s">
        <v>2952</v>
      </c>
      <c r="CF260" s="0" t="n">
        <v>-0.302</v>
      </c>
      <c r="CG260" s="0" t="n">
        <v>0.730729113343538</v>
      </c>
      <c r="CH260" s="0" t="n">
        <v>0.309907357775869</v>
      </c>
      <c r="CI260" s="0" t="n">
        <v>0.089</v>
      </c>
      <c r="CJ260" s="0" t="n">
        <v>0</v>
      </c>
      <c r="CK260" s="0" t="n">
        <v>0.089</v>
      </c>
      <c r="CL260" s="0" t="n">
        <v>-0.368</v>
      </c>
      <c r="CM260" s="0" t="n">
        <v>0</v>
      </c>
      <c r="CN260" s="0" t="s">
        <v>1915</v>
      </c>
    </row>
    <row r="261" customFormat="false" ht="15" hidden="false" customHeight="false" outlineLevel="0" collapsed="false">
      <c r="A261" s="0" t="s">
        <v>2953</v>
      </c>
      <c r="B261" s="0" t="s">
        <v>2954</v>
      </c>
      <c r="C261" s="0" t="s">
        <v>94</v>
      </c>
      <c r="D261" s="0" t="s">
        <v>95</v>
      </c>
      <c r="E261" s="0" t="n">
        <f aca="false">FALSE()</f>
        <v>0</v>
      </c>
      <c r="F261" s="0" t="s">
        <v>2729</v>
      </c>
      <c r="G261" s="0" t="n">
        <v>0.5</v>
      </c>
      <c r="H261" s="0" t="s">
        <v>97</v>
      </c>
      <c r="I261" s="0" t="s">
        <v>2328</v>
      </c>
      <c r="J261" s="0" t="s">
        <v>99</v>
      </c>
      <c r="K261" s="0" t="s">
        <v>307</v>
      </c>
      <c r="L261" s="0" t="n">
        <v>70</v>
      </c>
      <c r="M261" s="0" t="n">
        <v>3</v>
      </c>
      <c r="N261" s="0" t="n">
        <v>3</v>
      </c>
      <c r="O261" s="0" t="n">
        <v>9.32348974014386E-008</v>
      </c>
      <c r="P261" s="0" t="n">
        <v>9.23303844014386E-008</v>
      </c>
      <c r="Q261" s="0" t="n">
        <v>2.06</v>
      </c>
      <c r="R261" s="0" t="n">
        <v>0</v>
      </c>
      <c r="S261" s="0" t="n">
        <v>0</v>
      </c>
      <c r="T261" s="0" t="n">
        <v>0.00253465187880698</v>
      </c>
      <c r="U261" s="0" t="n">
        <v>6.36</v>
      </c>
      <c r="V261" s="0" t="n">
        <v>0.01</v>
      </c>
      <c r="W261" s="0" t="n">
        <v>0</v>
      </c>
      <c r="X261" s="0" t="n">
        <v>0.00914436350684321</v>
      </c>
      <c r="Y261" s="0" t="n">
        <v>37.48</v>
      </c>
      <c r="Z261" s="0" t="n">
        <v>0.01</v>
      </c>
      <c r="AA261" s="0" t="n">
        <v>0</v>
      </c>
      <c r="AB261" s="0" t="n">
        <v>0.00942710722647482</v>
      </c>
      <c r="AC261" s="0" t="n">
        <v>5.767</v>
      </c>
      <c r="AD261" s="0" t="n">
        <v>0.002</v>
      </c>
      <c r="AE261" s="0" t="n">
        <v>0.001</v>
      </c>
      <c r="AF261" s="0" t="n">
        <v>0.00262075701610165</v>
      </c>
      <c r="AG261" s="0" t="n">
        <v>12.133</v>
      </c>
      <c r="AH261" s="0" t="n">
        <v>0.005</v>
      </c>
      <c r="AI261" s="0" t="n">
        <v>0.003</v>
      </c>
      <c r="AJ261" s="0" t="n">
        <v>0.00919169904567733</v>
      </c>
      <c r="AK261" s="0" t="n">
        <v>17.254</v>
      </c>
      <c r="AL261" s="0" t="n">
        <v>0.012</v>
      </c>
      <c r="AM261" s="0" t="n">
        <v>0.007</v>
      </c>
      <c r="AN261" s="0" t="n">
        <v>0.0206913992887269</v>
      </c>
      <c r="AO261" s="0" t="n">
        <v>-0.682</v>
      </c>
      <c r="AP261" s="0" t="n">
        <v>0.019</v>
      </c>
      <c r="AQ261" s="0" t="n">
        <v>0.011</v>
      </c>
      <c r="AR261" s="0" t="n">
        <v>0.0314949236680655</v>
      </c>
      <c r="AS261" s="0" t="n">
        <v>24.024</v>
      </c>
      <c r="AT261" s="0" t="n">
        <v>0.111</v>
      </c>
      <c r="AU261" s="0" t="n">
        <v>0.064</v>
      </c>
      <c r="AV261" s="0" t="n">
        <v>0.187215698198216</v>
      </c>
      <c r="AW261" s="0" t="n">
        <v>-0.379</v>
      </c>
      <c r="AX261" s="0" t="n">
        <v>0.098</v>
      </c>
      <c r="AY261" s="0" t="n">
        <v>0.056</v>
      </c>
      <c r="AZ261" s="0" t="n">
        <v>0.164836718200305</v>
      </c>
      <c r="BA261" s="0" t="n">
        <v>16.055</v>
      </c>
      <c r="BB261" s="0" t="n">
        <v>1.432</v>
      </c>
      <c r="BC261" s="0" t="n">
        <v>0.827</v>
      </c>
      <c r="BD261" s="0" t="n">
        <v>2.41448090537913</v>
      </c>
      <c r="BE261" s="0" t="n">
        <v>-13.803</v>
      </c>
      <c r="BF261" s="0" t="n">
        <v>1.38</v>
      </c>
      <c r="BG261" s="0" t="n">
        <v>0.797</v>
      </c>
      <c r="BH261" s="0" t="n">
        <v>2.32725308451078</v>
      </c>
      <c r="BI261" s="0" t="n">
        <v>0</v>
      </c>
      <c r="BJ261" s="0" t="n">
        <v>0</v>
      </c>
      <c r="BK261" s="0" t="n">
        <v>0</v>
      </c>
      <c r="BL261" s="0" t="n">
        <v>1.6763116769062E-006</v>
      </c>
      <c r="BM261" s="0" t="n">
        <v>2.04</v>
      </c>
      <c r="BN261" s="0" t="n">
        <v>1.008429</v>
      </c>
      <c r="BO261" s="0" t="n">
        <v>-2.05</v>
      </c>
      <c r="BP261" s="0" t="n">
        <v>-2.2</v>
      </c>
      <c r="BQ261" s="0" t="n">
        <v>28.66</v>
      </c>
      <c r="BR261" s="0" t="n">
        <v>-0.000216562825734994</v>
      </c>
      <c r="BS261" s="0" t="s">
        <v>2955</v>
      </c>
      <c r="BT261" s="0" t="n">
        <v>-0.678</v>
      </c>
      <c r="BU261" s="0" t="n">
        <v>0.984143025288829</v>
      </c>
      <c r="BV261" s="0" t="n">
        <v>0.914832980707697</v>
      </c>
      <c r="BW261" s="0" t="n">
        <v>0.247</v>
      </c>
      <c r="BZ261" s="0" t="n">
        <v>0.0192870588235295</v>
      </c>
      <c r="CA261" s="0" t="n">
        <v>0.396851092997734</v>
      </c>
      <c r="CB261" s="0" t="n">
        <v>0.062</v>
      </c>
      <c r="CC261" s="0" t="n">
        <v>0.309</v>
      </c>
      <c r="CD261" s="0" t="n">
        <v>-0.00760193189168121</v>
      </c>
      <c r="CE261" s="0" t="s">
        <v>2956</v>
      </c>
      <c r="CF261" s="0" t="n">
        <v>-0.197</v>
      </c>
      <c r="CG261" s="0" t="n">
        <v>1.16084204766565</v>
      </c>
      <c r="CH261" s="0" t="n">
        <v>0.365439125237559</v>
      </c>
      <c r="CI261" s="0" t="n">
        <v>0.137</v>
      </c>
      <c r="CJ261" s="0" t="n">
        <v>0</v>
      </c>
      <c r="CK261" s="0" t="n">
        <v>0.137</v>
      </c>
      <c r="CL261" s="0" t="n">
        <v>-0.379</v>
      </c>
      <c r="CM261" s="0" t="n">
        <v>0</v>
      </c>
      <c r="CN261" s="0" t="s">
        <v>1915</v>
      </c>
    </row>
    <row r="262" customFormat="false" ht="15" hidden="false" customHeight="false" outlineLevel="0" collapsed="false">
      <c r="A262" s="0" t="s">
        <v>2957</v>
      </c>
      <c r="B262" s="0" t="s">
        <v>2958</v>
      </c>
      <c r="C262" s="0" t="s">
        <v>94</v>
      </c>
      <c r="D262" s="0" t="s">
        <v>95</v>
      </c>
      <c r="E262" s="0" t="n">
        <f aca="false">FALSE()</f>
        <v>0</v>
      </c>
      <c r="F262" s="0" t="s">
        <v>2328</v>
      </c>
      <c r="G262" s="0" t="n">
        <v>0.49</v>
      </c>
      <c r="H262" s="0" t="s">
        <v>97</v>
      </c>
      <c r="I262" s="0" t="s">
        <v>2328</v>
      </c>
      <c r="J262" s="0" t="s">
        <v>99</v>
      </c>
      <c r="K262" s="0" t="s">
        <v>227</v>
      </c>
      <c r="L262" s="0" t="n">
        <v>70</v>
      </c>
      <c r="M262" s="0" t="n">
        <v>3</v>
      </c>
      <c r="N262" s="0" t="n">
        <v>3</v>
      </c>
      <c r="O262" s="0" t="n">
        <v>7.60286997060876E-008</v>
      </c>
      <c r="P262" s="0" t="n">
        <v>7.54656622060876E-008</v>
      </c>
      <c r="Q262" s="0" t="n">
        <v>2.07</v>
      </c>
      <c r="R262" s="0" t="n">
        <v>0</v>
      </c>
      <c r="S262" s="0" t="n">
        <v>0</v>
      </c>
      <c r="T262" s="0" t="n">
        <v>0.00235488097813339</v>
      </c>
      <c r="U262" s="0" t="n">
        <v>6.33</v>
      </c>
      <c r="V262" s="0" t="n">
        <v>0</v>
      </c>
      <c r="W262" s="0" t="n">
        <v>0</v>
      </c>
      <c r="X262" s="0" t="n">
        <v>0.00538368700545671</v>
      </c>
      <c r="Y262" s="0" t="n">
        <v>37.44</v>
      </c>
      <c r="Z262" s="0" t="n">
        <v>0</v>
      </c>
      <c r="AA262" s="0" t="n">
        <v>0</v>
      </c>
      <c r="AB262" s="0" t="n">
        <v>0.00555015060766846</v>
      </c>
      <c r="AC262" s="0" t="n">
        <v>5.772</v>
      </c>
      <c r="AD262" s="0" t="n">
        <v>0.001</v>
      </c>
      <c r="AE262" s="0" t="n">
        <v>0.001</v>
      </c>
      <c r="AF262" s="0" t="n">
        <v>0.00226753693648668</v>
      </c>
      <c r="AG262" s="0" t="n">
        <v>12.099</v>
      </c>
      <c r="AH262" s="0" t="n">
        <v>0.003</v>
      </c>
      <c r="AI262" s="0" t="n">
        <v>0.002</v>
      </c>
      <c r="AJ262" s="0" t="n">
        <v>0.00541058749348808</v>
      </c>
      <c r="AK262" s="0" t="n">
        <v>17.188</v>
      </c>
      <c r="AL262" s="0" t="n">
        <v>0.025</v>
      </c>
      <c r="AM262" s="0" t="n">
        <v>0.015</v>
      </c>
      <c r="AN262" s="0" t="n">
        <v>0.0429396554538372</v>
      </c>
      <c r="AO262" s="0" t="n">
        <v>-0.721</v>
      </c>
      <c r="AP262" s="0" t="n">
        <v>0.021</v>
      </c>
      <c r="AQ262" s="0" t="n">
        <v>0.012</v>
      </c>
      <c r="AR262" s="0" t="n">
        <v>0.0357424416989036</v>
      </c>
      <c r="AS262" s="0" t="n">
        <v>23.996</v>
      </c>
      <c r="AT262" s="0" t="n">
        <v>0.01</v>
      </c>
      <c r="AU262" s="0" t="n">
        <v>0.006</v>
      </c>
      <c r="AV262" s="0" t="n">
        <v>0.0169399213514846</v>
      </c>
      <c r="AW262" s="0" t="n">
        <v>-0.34</v>
      </c>
      <c r="AX262" s="0" t="n">
        <v>0.013</v>
      </c>
      <c r="AY262" s="0" t="n">
        <v>0.007</v>
      </c>
      <c r="AZ262" s="0" t="n">
        <v>0.0212583671851805</v>
      </c>
      <c r="BA262" s="0" t="n">
        <v>27.283</v>
      </c>
      <c r="BB262" s="0" t="n">
        <v>3.14</v>
      </c>
      <c r="BC262" s="0" t="n">
        <v>1.813</v>
      </c>
      <c r="BD262" s="0" t="n">
        <v>5.2932146926278</v>
      </c>
      <c r="BE262" s="0" t="n">
        <v>-2.846</v>
      </c>
      <c r="BF262" s="0" t="n">
        <v>3.047</v>
      </c>
      <c r="BG262" s="0" t="n">
        <v>1.759</v>
      </c>
      <c r="BH262" s="0" t="n">
        <v>5.13751487988004</v>
      </c>
      <c r="BI262" s="0" t="n">
        <v>0</v>
      </c>
      <c r="BJ262" s="0" t="n">
        <v>0</v>
      </c>
      <c r="BK262" s="0" t="n">
        <v>0</v>
      </c>
      <c r="BL262" s="0" t="n">
        <v>3.0037546375801E-006</v>
      </c>
      <c r="BM262" s="0" t="n">
        <v>2.03</v>
      </c>
      <c r="BN262" s="0" t="n">
        <v>1.008429</v>
      </c>
      <c r="BO262" s="0" t="n">
        <v>-2.08</v>
      </c>
      <c r="BP262" s="0" t="n">
        <v>-2.21</v>
      </c>
      <c r="BQ262" s="0" t="n">
        <v>28.64</v>
      </c>
      <c r="BR262" s="0" t="n">
        <v>-0.000243044529551802</v>
      </c>
      <c r="BS262" s="0" t="s">
        <v>2959</v>
      </c>
      <c r="BT262" s="0" t="n">
        <v>-0.716</v>
      </c>
      <c r="BU262" s="0" t="n">
        <v>1.01287521521483</v>
      </c>
      <c r="BV262" s="0" t="n">
        <v>0.974331879913552</v>
      </c>
      <c r="BW262" s="0" t="n">
        <v>0.249</v>
      </c>
      <c r="BZ262" s="0" t="n">
        <v>0.0212870588235295</v>
      </c>
      <c r="CA262" s="0" t="n">
        <v>0.438003152171586</v>
      </c>
      <c r="CB262" s="0" t="n">
        <v>0.062</v>
      </c>
      <c r="CC262" s="0" t="n">
        <v>0.311</v>
      </c>
      <c r="CD262" s="0" t="n">
        <v>-0.00603335097634611</v>
      </c>
      <c r="CE262" s="0" t="s">
        <v>2960</v>
      </c>
      <c r="CF262" s="0" t="n">
        <v>-0.196</v>
      </c>
      <c r="CG262" s="0" t="n">
        <v>1.05607080038834</v>
      </c>
      <c r="CH262" s="0" t="n">
        <v>0.337351496174601</v>
      </c>
      <c r="CI262" s="0" t="n">
        <v>0.131</v>
      </c>
      <c r="CJ262" s="0" t="n">
        <v>0</v>
      </c>
      <c r="CK262" s="0" t="n">
        <v>0.131</v>
      </c>
      <c r="CL262" s="0" t="n">
        <v>-0.34</v>
      </c>
      <c r="CM262" s="0" t="n">
        <v>0</v>
      </c>
      <c r="CN262" s="0" t="s">
        <v>1915</v>
      </c>
    </row>
    <row r="263" customFormat="false" ht="15" hidden="false" customHeight="false" outlineLevel="0" collapsed="false">
      <c r="A263" s="0" t="s">
        <v>2961</v>
      </c>
      <c r="B263" s="0" t="s">
        <v>2962</v>
      </c>
      <c r="C263" s="0" t="s">
        <v>94</v>
      </c>
      <c r="D263" s="0" t="s">
        <v>95</v>
      </c>
      <c r="E263" s="0" t="n">
        <f aca="false">FALSE()</f>
        <v>0</v>
      </c>
      <c r="F263" s="0" t="s">
        <v>2328</v>
      </c>
      <c r="G263" s="0" t="n">
        <v>0.5</v>
      </c>
      <c r="H263" s="0" t="s">
        <v>97</v>
      </c>
      <c r="I263" s="0" t="s">
        <v>2328</v>
      </c>
      <c r="J263" s="0" t="s">
        <v>99</v>
      </c>
      <c r="K263" s="0" t="s">
        <v>244</v>
      </c>
      <c r="L263" s="0" t="n">
        <v>70</v>
      </c>
      <c r="M263" s="0" t="n">
        <v>3</v>
      </c>
      <c r="N263" s="0" t="n">
        <v>3</v>
      </c>
      <c r="O263" s="0" t="n">
        <v>6.60838710470032E-008</v>
      </c>
      <c r="P263" s="0" t="n">
        <v>6.52088625470032E-008</v>
      </c>
      <c r="Q263" s="0" t="n">
        <v>2.05</v>
      </c>
      <c r="R263" s="0" t="n">
        <v>0.01</v>
      </c>
      <c r="S263" s="0" t="n">
        <v>0</v>
      </c>
      <c r="T263" s="0" t="n">
        <v>0.00870783871280964</v>
      </c>
      <c r="U263" s="0" t="n">
        <v>6.05</v>
      </c>
      <c r="V263" s="0" t="n">
        <v>0.01</v>
      </c>
      <c r="W263" s="0" t="n">
        <v>0.01</v>
      </c>
      <c r="X263" s="0" t="n">
        <v>0.0187026643592807</v>
      </c>
      <c r="Y263" s="0" t="n">
        <v>37.15</v>
      </c>
      <c r="Z263" s="0" t="n">
        <v>0.01</v>
      </c>
      <c r="AA263" s="0" t="n">
        <v>0.01</v>
      </c>
      <c r="AB263" s="0" t="n">
        <v>0.019280950741278</v>
      </c>
      <c r="AC263" s="0" t="n">
        <v>5.763</v>
      </c>
      <c r="AD263" s="0" t="n">
        <v>0.005</v>
      </c>
      <c r="AE263" s="0" t="n">
        <v>0.003</v>
      </c>
      <c r="AF263" s="0" t="n">
        <v>0.00879658174150997</v>
      </c>
      <c r="AG263" s="0" t="n">
        <v>11.916</v>
      </c>
      <c r="AH263" s="0" t="n">
        <v>0.011</v>
      </c>
      <c r="AI263" s="0" t="n">
        <v>0.006</v>
      </c>
      <c r="AJ263" s="0" t="n">
        <v>0.0188111032888012</v>
      </c>
      <c r="AK263" s="0" t="n">
        <v>17.005</v>
      </c>
      <c r="AL263" s="0" t="n">
        <v>0.022</v>
      </c>
      <c r="AM263" s="0" t="n">
        <v>0.013</v>
      </c>
      <c r="AN263" s="0" t="n">
        <v>0.0367081039165998</v>
      </c>
      <c r="AO263" s="0" t="n">
        <v>-0.711</v>
      </c>
      <c r="AP263" s="0" t="n">
        <v>0.007</v>
      </c>
      <c r="AQ263" s="0" t="n">
        <v>0.004</v>
      </c>
      <c r="AR263" s="0" t="n">
        <v>0.0119805993441394</v>
      </c>
      <c r="AS263" s="0" t="n">
        <v>23.708</v>
      </c>
      <c r="AT263" s="0" t="n">
        <v>0.077</v>
      </c>
      <c r="AU263" s="0" t="n">
        <v>0.045</v>
      </c>
      <c r="AV263" s="0" t="n">
        <v>0.13045066409124</v>
      </c>
      <c r="AW263" s="0" t="n">
        <v>-0.26</v>
      </c>
      <c r="AX263" s="0" t="n">
        <v>0.081</v>
      </c>
      <c r="AY263" s="0" t="n">
        <v>0.047</v>
      </c>
      <c r="AZ263" s="0" t="n">
        <v>0.136218884512292</v>
      </c>
      <c r="BA263" s="0" t="n">
        <v>25.386</v>
      </c>
      <c r="BB263" s="0" t="n">
        <v>3.258</v>
      </c>
      <c r="BC263" s="0" t="n">
        <v>1.881</v>
      </c>
      <c r="BD263" s="0" t="n">
        <v>5.49307695139136</v>
      </c>
      <c r="BE263" s="0" t="n">
        <v>-4.322</v>
      </c>
      <c r="BF263" s="0" t="n">
        <v>3.155</v>
      </c>
      <c r="BG263" s="0" t="n">
        <v>1.821</v>
      </c>
      <c r="BH263" s="0" t="n">
        <v>5.31845106884337</v>
      </c>
      <c r="BI263" s="0" t="n">
        <v>0</v>
      </c>
      <c r="BJ263" s="0" t="n">
        <v>0</v>
      </c>
      <c r="BK263" s="0" t="n">
        <v>0</v>
      </c>
      <c r="BL263" s="0" t="n">
        <v>2.87404433904007E-006</v>
      </c>
      <c r="BM263" s="0" t="n">
        <v>2.03</v>
      </c>
      <c r="BN263" s="0" t="n">
        <v>1.008429</v>
      </c>
      <c r="BO263" s="0" t="n">
        <v>-2.36</v>
      </c>
      <c r="BP263" s="0" t="n">
        <v>-2.22</v>
      </c>
      <c r="BQ263" s="0" t="n">
        <v>28.63</v>
      </c>
      <c r="BR263" s="0" t="n">
        <v>-0.000162286036821078</v>
      </c>
      <c r="BS263" s="0" t="s">
        <v>2963</v>
      </c>
      <c r="BT263" s="0" t="n">
        <v>-0.709</v>
      </c>
      <c r="BU263" s="0" t="n">
        <v>0.993944717049138</v>
      </c>
      <c r="BV263" s="0" t="n">
        <v>0.954413562608155</v>
      </c>
      <c r="BW263" s="0" t="n">
        <v>0.25</v>
      </c>
      <c r="BZ263" s="0" t="n">
        <v>0.0222870588235295</v>
      </c>
      <c r="CA263" s="0" t="n">
        <v>0.458579181758513</v>
      </c>
      <c r="CB263" s="0" t="n">
        <v>0.062</v>
      </c>
      <c r="CC263" s="0" t="n">
        <v>0.312</v>
      </c>
      <c r="CD263" s="0" t="n">
        <v>-0.00548448966497592</v>
      </c>
      <c r="CE263" s="0" t="s">
        <v>2964</v>
      </c>
      <c r="CF263" s="0" t="n">
        <v>-0.13</v>
      </c>
      <c r="CG263" s="0" t="n">
        <v>0.957357384460753</v>
      </c>
      <c r="CH263" s="0" t="n">
        <v>0.384577417661676</v>
      </c>
      <c r="CI263" s="0" t="n">
        <v>0.26</v>
      </c>
      <c r="CJ263" s="0" t="n">
        <v>0</v>
      </c>
      <c r="CK263" s="0" t="n">
        <v>0.26</v>
      </c>
      <c r="CL263" s="0" t="n">
        <v>-0.13</v>
      </c>
      <c r="CM263" s="0" t="n">
        <v>0.123</v>
      </c>
      <c r="CN263" s="0" t="s">
        <v>1915</v>
      </c>
    </row>
    <row r="264" customFormat="false" ht="15" hidden="false" customHeight="false" outlineLevel="0" collapsed="false">
      <c r="A264" s="0" t="s">
        <v>2965</v>
      </c>
      <c r="B264" s="0" t="s">
        <v>2966</v>
      </c>
      <c r="C264" s="0" t="s">
        <v>94</v>
      </c>
      <c r="D264" s="0" t="s">
        <v>95</v>
      </c>
      <c r="E264" s="0" t="n">
        <f aca="false">FALSE()</f>
        <v>0</v>
      </c>
      <c r="F264" s="0" t="s">
        <v>2328</v>
      </c>
      <c r="G264" s="0" t="n">
        <v>0.5</v>
      </c>
      <c r="H264" s="0" t="s">
        <v>97</v>
      </c>
      <c r="I264" s="0" t="s">
        <v>2328</v>
      </c>
      <c r="J264" s="0" t="s">
        <v>99</v>
      </c>
      <c r="K264" s="0" t="s">
        <v>307</v>
      </c>
      <c r="L264" s="0" t="n">
        <v>70</v>
      </c>
      <c r="M264" s="0" t="n">
        <v>3</v>
      </c>
      <c r="N264" s="0" t="n">
        <v>3</v>
      </c>
      <c r="O264" s="0" t="n">
        <v>8.59859782023824E-008</v>
      </c>
      <c r="P264" s="0" t="n">
        <v>8.51097562023824E-008</v>
      </c>
      <c r="Q264" s="0" t="n">
        <v>2.06</v>
      </c>
      <c r="R264" s="0" t="n">
        <v>0</v>
      </c>
      <c r="S264" s="0" t="n">
        <v>0</v>
      </c>
      <c r="T264" s="0" t="n">
        <v>0.00621576795053443</v>
      </c>
      <c r="U264" s="0" t="n">
        <v>6.39</v>
      </c>
      <c r="V264" s="0" t="n">
        <v>0.01</v>
      </c>
      <c r="W264" s="0" t="n">
        <v>0.01</v>
      </c>
      <c r="X264" s="0" t="n">
        <v>0.0158228063576962</v>
      </c>
      <c r="Y264" s="0" t="n">
        <v>37.5</v>
      </c>
      <c r="Z264" s="0" t="n">
        <v>0.01</v>
      </c>
      <c r="AA264" s="0" t="n">
        <v>0.01</v>
      </c>
      <c r="AB264" s="0" t="n">
        <v>0.0163120475302766</v>
      </c>
      <c r="AC264" s="0" t="n">
        <v>5.766</v>
      </c>
      <c r="AD264" s="0" t="n">
        <v>0.004</v>
      </c>
      <c r="AE264" s="0" t="n">
        <v>0.002</v>
      </c>
      <c r="AF264" s="0" t="n">
        <v>0.00637675065170475</v>
      </c>
      <c r="AG264" s="0" t="n">
        <v>12.159</v>
      </c>
      <c r="AH264" s="0" t="n">
        <v>0.009</v>
      </c>
      <c r="AI264" s="0" t="n">
        <v>0.005</v>
      </c>
      <c r="AJ264" s="0" t="n">
        <v>0.0159110026016453</v>
      </c>
      <c r="AK264" s="0" t="n">
        <v>17.267</v>
      </c>
      <c r="AL264" s="0" t="n">
        <v>0.014</v>
      </c>
      <c r="AM264" s="0" t="n">
        <v>0.008</v>
      </c>
      <c r="AN264" s="0" t="n">
        <v>0.0241791586492206</v>
      </c>
      <c r="AO264" s="0" t="n">
        <v>-0.694</v>
      </c>
      <c r="AP264" s="0" t="n">
        <v>0.003</v>
      </c>
      <c r="AQ264" s="0" t="n">
        <v>0.002</v>
      </c>
      <c r="AR264" s="0" t="n">
        <v>0.00474110702110822</v>
      </c>
      <c r="AS264" s="0" t="n">
        <v>24.066</v>
      </c>
      <c r="AT264" s="0" t="n">
        <v>0.149</v>
      </c>
      <c r="AU264" s="0" t="n">
        <v>0.086</v>
      </c>
      <c r="AV264" s="0" t="n">
        <v>0.250703290269343</v>
      </c>
      <c r="AW264" s="0" t="n">
        <v>-0.391</v>
      </c>
      <c r="AX264" s="0" t="n">
        <v>0.152</v>
      </c>
      <c r="AY264" s="0" t="n">
        <v>0.088</v>
      </c>
      <c r="AZ264" s="0" t="n">
        <v>0.25640930512814</v>
      </c>
      <c r="BA264" s="0" t="n">
        <v>26.125</v>
      </c>
      <c r="BB264" s="0" t="n">
        <v>7.233</v>
      </c>
      <c r="BC264" s="0" t="n">
        <v>4.176</v>
      </c>
      <c r="BD264" s="0" t="n">
        <v>12.1933619441779</v>
      </c>
      <c r="BE264" s="0" t="n">
        <v>-4.079</v>
      </c>
      <c r="BF264" s="0" t="n">
        <v>7.004</v>
      </c>
      <c r="BG264" s="0" t="n">
        <v>4.044</v>
      </c>
      <c r="BH264" s="0" t="n">
        <v>11.8085606781978</v>
      </c>
      <c r="BI264" s="0" t="n">
        <v>0</v>
      </c>
      <c r="BJ264" s="0" t="n">
        <v>0</v>
      </c>
      <c r="BK264" s="0" t="n">
        <v>0</v>
      </c>
      <c r="BL264" s="0" t="n">
        <v>6.62757569904629E-006</v>
      </c>
      <c r="BM264" s="0" t="n">
        <v>2.02</v>
      </c>
      <c r="BN264" s="0" t="n">
        <v>1.008429</v>
      </c>
      <c r="BO264" s="0" t="n">
        <v>-2.03</v>
      </c>
      <c r="BP264" s="0" t="n">
        <v>-2.19</v>
      </c>
      <c r="BQ264" s="0" t="n">
        <v>28.66</v>
      </c>
      <c r="BR264" s="0" t="n">
        <v>-0.000145633632804432</v>
      </c>
      <c r="BS264" s="0" t="s">
        <v>2967</v>
      </c>
      <c r="BT264" s="0" t="n">
        <v>-0.692</v>
      </c>
      <c r="BU264" s="0" t="n">
        <v>0.995618944329327</v>
      </c>
      <c r="BV264" s="0" t="n">
        <v>0.940049424261633</v>
      </c>
      <c r="BW264" s="0" t="n">
        <v>0.252</v>
      </c>
      <c r="BZ264" s="0" t="n">
        <v>0.0242870588235295</v>
      </c>
      <c r="CA264" s="0" t="n">
        <v>0.499731240932366</v>
      </c>
      <c r="CB264" s="0" t="n">
        <v>0.062</v>
      </c>
      <c r="CC264" s="0" t="n">
        <v>0.314</v>
      </c>
      <c r="CD264" s="0" t="n">
        <v>-0.00762537705265488</v>
      </c>
      <c r="CE264" s="0" t="s">
        <v>2968</v>
      </c>
      <c r="CF264" s="0" t="n">
        <v>-0.207</v>
      </c>
      <c r="CG264" s="0" t="n">
        <v>1.13881069528177</v>
      </c>
      <c r="CH264" s="0" t="n">
        <v>0.36248172377323</v>
      </c>
      <c r="CI264" s="0" t="n">
        <v>0.127</v>
      </c>
      <c r="CJ264" s="0" t="n">
        <v>0</v>
      </c>
      <c r="CK264" s="0" t="n">
        <v>0.127</v>
      </c>
      <c r="CL264" s="0" t="n">
        <v>-0.391</v>
      </c>
      <c r="CM264" s="0" t="n">
        <v>0</v>
      </c>
      <c r="CN264" s="0" t="s">
        <v>1915</v>
      </c>
    </row>
    <row r="265" customFormat="false" ht="15" hidden="false" customHeight="false" outlineLevel="0" collapsed="false">
      <c r="A265" s="0" t="s">
        <v>2969</v>
      </c>
      <c r="B265" s="0" t="s">
        <v>2970</v>
      </c>
      <c r="C265" s="0" t="s">
        <v>94</v>
      </c>
      <c r="D265" s="0" t="s">
        <v>95</v>
      </c>
      <c r="E265" s="0" t="n">
        <f aca="false">FALSE()</f>
        <v>0</v>
      </c>
      <c r="F265" s="0" t="s">
        <v>2328</v>
      </c>
      <c r="G265" s="0" t="n">
        <v>0.48</v>
      </c>
      <c r="H265" s="0" t="s">
        <v>97</v>
      </c>
      <c r="I265" s="0" t="s">
        <v>2328</v>
      </c>
      <c r="J265" s="0" t="s">
        <v>99</v>
      </c>
      <c r="K265" s="0" t="s">
        <v>133</v>
      </c>
      <c r="L265" s="0" t="n">
        <v>70</v>
      </c>
      <c r="M265" s="0" t="n">
        <v>3</v>
      </c>
      <c r="N265" s="0" t="n">
        <v>3</v>
      </c>
      <c r="O265" s="0" t="n">
        <v>5.18334179841495E-008</v>
      </c>
      <c r="P265" s="0" t="n">
        <v>5.12217219841495E-008</v>
      </c>
      <c r="Q265" s="0" t="n">
        <v>1.97</v>
      </c>
      <c r="R265" s="0" t="n">
        <v>0.01</v>
      </c>
      <c r="S265" s="0" t="n">
        <v>0.01</v>
      </c>
      <c r="T265" s="0" t="n">
        <v>0.015460104458333</v>
      </c>
      <c r="U265" s="0" t="n">
        <v>6.06</v>
      </c>
      <c r="V265" s="0" t="n">
        <v>0.02</v>
      </c>
      <c r="W265" s="0" t="n">
        <v>0.01</v>
      </c>
      <c r="X265" s="0" t="n">
        <v>0.0342260430136958</v>
      </c>
      <c r="Y265" s="0" t="n">
        <v>37.17</v>
      </c>
      <c r="Z265" s="0" t="n">
        <v>0.02</v>
      </c>
      <c r="AA265" s="0" t="n">
        <v>0.01</v>
      </c>
      <c r="AB265" s="0" t="n">
        <v>0.0352843122636889</v>
      </c>
      <c r="AC265" s="0" t="n">
        <v>5.668</v>
      </c>
      <c r="AD265" s="0" t="n">
        <v>0.009</v>
      </c>
      <c r="AE265" s="0" t="n">
        <v>0.005</v>
      </c>
      <c r="AF265" s="0" t="n">
        <v>0.0156824819844064</v>
      </c>
      <c r="AG265" s="0" t="n">
        <v>11.835</v>
      </c>
      <c r="AH265" s="0" t="n">
        <v>0.02</v>
      </c>
      <c r="AI265" s="0" t="n">
        <v>0.012</v>
      </c>
      <c r="AJ265" s="0" t="n">
        <v>0.0344210711493865</v>
      </c>
      <c r="AK265" s="0" t="n">
        <v>16.925</v>
      </c>
      <c r="AL265" s="0" t="n">
        <v>0.052</v>
      </c>
      <c r="AM265" s="0" t="n">
        <v>0.03</v>
      </c>
      <c r="AN265" s="0" t="n">
        <v>0.0872568928306299</v>
      </c>
      <c r="AO265" s="0" t="n">
        <v>-0.615</v>
      </c>
      <c r="AP265" s="0" t="n">
        <v>0.031</v>
      </c>
      <c r="AQ265" s="0" t="n">
        <v>0.018</v>
      </c>
      <c r="AR265" s="0" t="n">
        <v>0.0520862733305627</v>
      </c>
      <c r="AS265" s="0" t="n">
        <v>23.395</v>
      </c>
      <c r="AT265" s="0" t="n">
        <v>0.132</v>
      </c>
      <c r="AU265" s="0" t="n">
        <v>0.076</v>
      </c>
      <c r="AV265" s="0" t="n">
        <v>0.222151339403266</v>
      </c>
      <c r="AW265" s="0" t="n">
        <v>-0.405</v>
      </c>
      <c r="AX265" s="0" t="n">
        <v>0.093</v>
      </c>
      <c r="AY265" s="0" t="n">
        <v>0.054</v>
      </c>
      <c r="AZ265" s="0" t="n">
        <v>0.157009499439573</v>
      </c>
      <c r="BA265" s="0" t="n">
        <v>27.279</v>
      </c>
      <c r="BB265" s="0" t="n">
        <v>5.017</v>
      </c>
      <c r="BC265" s="0" t="n">
        <v>2.897</v>
      </c>
      <c r="BD265" s="0" t="n">
        <v>8.45856348864753</v>
      </c>
      <c r="BE265" s="0" t="n">
        <v>-2.227</v>
      </c>
      <c r="BF265" s="0" t="n">
        <v>4.828</v>
      </c>
      <c r="BG265" s="0" t="n">
        <v>2.787</v>
      </c>
      <c r="BH265" s="0" t="n">
        <v>8.13883847612429</v>
      </c>
      <c r="BI265" s="0" t="n">
        <v>0</v>
      </c>
      <c r="BJ265" s="0" t="n">
        <v>0</v>
      </c>
      <c r="BK265" s="0" t="n">
        <v>0</v>
      </c>
      <c r="BL265" s="0" t="n">
        <v>4.83835963774892E-006</v>
      </c>
      <c r="BM265" s="0" t="n">
        <v>2.01</v>
      </c>
      <c r="BN265" s="0" t="n">
        <v>1.008429</v>
      </c>
      <c r="BO265" s="0" t="n">
        <v>-2.35</v>
      </c>
      <c r="BP265" s="0" t="n">
        <v>-2.26</v>
      </c>
      <c r="BQ265" s="0" t="n">
        <v>28.59</v>
      </c>
      <c r="BR265" s="0" t="n">
        <v>-0.000714682191204536</v>
      </c>
      <c r="BS265" s="0" t="s">
        <v>2971</v>
      </c>
      <c r="BT265" s="0" t="n">
        <v>-0.603</v>
      </c>
      <c r="BU265" s="0" t="n">
        <v>1.05175313220945</v>
      </c>
      <c r="BV265" s="0" t="n">
        <v>0.885934684079624</v>
      </c>
      <c r="BW265" s="0" t="n">
        <v>0.252</v>
      </c>
      <c r="BZ265" s="0" t="n">
        <v>0.0242870588235295</v>
      </c>
      <c r="CA265" s="0" t="n">
        <v>0.499731240932366</v>
      </c>
      <c r="CB265" s="0" t="n">
        <v>0.062</v>
      </c>
      <c r="CC265" s="0" t="n">
        <v>0.314</v>
      </c>
      <c r="CD265" s="0" t="n">
        <v>-0.0053558823409542</v>
      </c>
      <c r="CE265" s="0" t="s">
        <v>2972</v>
      </c>
      <c r="CF265" s="0" t="n">
        <v>-0.28</v>
      </c>
      <c r="CG265" s="0" t="n">
        <v>0.838341739506685</v>
      </c>
      <c r="CH265" s="0" t="n">
        <v>0.3085828933465</v>
      </c>
      <c r="CI265" s="0" t="n">
        <v>0.074</v>
      </c>
      <c r="CJ265" s="0" t="n">
        <v>0</v>
      </c>
      <c r="CK265" s="0" t="n">
        <v>0.074</v>
      </c>
      <c r="CL265" s="0" t="n">
        <v>-0.405</v>
      </c>
      <c r="CM265" s="0" t="n">
        <v>0</v>
      </c>
      <c r="CN265" s="0" t="s">
        <v>1915</v>
      </c>
    </row>
    <row r="266" customFormat="false" ht="15" hidden="false" customHeight="false" outlineLevel="0" collapsed="false">
      <c r="A266" s="0" t="s">
        <v>2973</v>
      </c>
      <c r="B266" s="0" t="s">
        <v>2974</v>
      </c>
      <c r="C266" s="0" t="s">
        <v>94</v>
      </c>
      <c r="D266" s="0" t="s">
        <v>95</v>
      </c>
      <c r="E266" s="0" t="n">
        <f aca="false">FALSE()</f>
        <v>0</v>
      </c>
      <c r="F266" s="0" t="s">
        <v>2328</v>
      </c>
      <c r="G266" s="0" t="n">
        <v>0.48</v>
      </c>
      <c r="H266" s="0" t="s">
        <v>97</v>
      </c>
      <c r="I266" s="0" t="s">
        <v>2328</v>
      </c>
      <c r="J266" s="0" t="s">
        <v>99</v>
      </c>
      <c r="K266" s="0" t="s">
        <v>171</v>
      </c>
      <c r="L266" s="0" t="n">
        <v>70</v>
      </c>
      <c r="M266" s="0" t="n">
        <v>3</v>
      </c>
      <c r="N266" s="0" t="n">
        <v>3</v>
      </c>
      <c r="O266" s="0" t="n">
        <v>8.13033277595821E-008</v>
      </c>
      <c r="P266" s="0" t="n">
        <v>8.03426797595821E-008</v>
      </c>
      <c r="Q266" s="0" t="n">
        <v>2.06</v>
      </c>
      <c r="R266" s="0" t="n">
        <v>0</v>
      </c>
      <c r="S266" s="0" t="n">
        <v>0</v>
      </c>
      <c r="T266" s="0" t="n">
        <v>0.00663613389819649</v>
      </c>
      <c r="U266" s="0" t="n">
        <v>6.27</v>
      </c>
      <c r="V266" s="0" t="n">
        <v>0.01</v>
      </c>
      <c r="W266" s="0" t="n">
        <v>0.01</v>
      </c>
      <c r="X266" s="0" t="n">
        <v>0.0146344806390255</v>
      </c>
      <c r="Y266" s="0" t="n">
        <v>37.38</v>
      </c>
      <c r="Z266" s="0" t="n">
        <v>0.01</v>
      </c>
      <c r="AA266" s="0" t="n">
        <v>0.01</v>
      </c>
      <c r="AB266" s="0" t="n">
        <v>0.0150869787803767</v>
      </c>
      <c r="AC266" s="0" t="n">
        <v>5.784</v>
      </c>
      <c r="AD266" s="0" t="n">
        <v>0.004</v>
      </c>
      <c r="AE266" s="0" t="n">
        <v>0.002</v>
      </c>
      <c r="AF266" s="0" t="n">
        <v>0.00672583040480906</v>
      </c>
      <c r="AG266" s="0" t="n">
        <v>12.141</v>
      </c>
      <c r="AH266" s="0" t="n">
        <v>0.009</v>
      </c>
      <c r="AI266" s="0" t="n">
        <v>0.005</v>
      </c>
      <c r="AJ266" s="0" t="n">
        <v>0.0147192448839544</v>
      </c>
      <c r="AK266" s="0" t="n">
        <v>17.27</v>
      </c>
      <c r="AL266" s="0" t="n">
        <v>0.026</v>
      </c>
      <c r="AM266" s="0" t="n">
        <v>0.015</v>
      </c>
      <c r="AN266" s="0" t="n">
        <v>0.0434813722643095</v>
      </c>
      <c r="AO266" s="0" t="n">
        <v>-0.691</v>
      </c>
      <c r="AP266" s="0" t="n">
        <v>0.029</v>
      </c>
      <c r="AQ266" s="0" t="n">
        <v>0.017</v>
      </c>
      <c r="AR266" s="0" t="n">
        <v>0.0489888526019613</v>
      </c>
      <c r="AS266" s="0" t="n">
        <v>24.035</v>
      </c>
      <c r="AT266" s="0" t="n">
        <v>0.061</v>
      </c>
      <c r="AU266" s="0" t="n">
        <v>0.035</v>
      </c>
      <c r="AV266" s="0" t="n">
        <v>0.102580539616791</v>
      </c>
      <c r="AW266" s="0" t="n">
        <v>-0.385</v>
      </c>
      <c r="AX266" s="0" t="n">
        <v>0.076</v>
      </c>
      <c r="AY266" s="0" t="n">
        <v>0.044</v>
      </c>
      <c r="AZ266" s="0" t="n">
        <v>0.128813526364338</v>
      </c>
      <c r="BA266" s="0" t="n">
        <v>34.601</v>
      </c>
      <c r="BB266" s="0" t="n">
        <v>5.833</v>
      </c>
      <c r="BC266" s="0" t="n">
        <v>3.368</v>
      </c>
      <c r="BD266" s="0" t="n">
        <v>9.83333646081186</v>
      </c>
      <c r="BE266" s="0" t="n">
        <v>4.164</v>
      </c>
      <c r="BF266" s="0" t="n">
        <v>5.68</v>
      </c>
      <c r="BG266" s="0" t="n">
        <v>3.279</v>
      </c>
      <c r="BH266" s="0" t="n">
        <v>9.57547924267146</v>
      </c>
      <c r="BI266" s="0" t="n">
        <v>0</v>
      </c>
      <c r="BJ266" s="0" t="n">
        <v>0</v>
      </c>
      <c r="BK266" s="0" t="n">
        <v>0</v>
      </c>
      <c r="BL266" s="0" t="n">
        <v>5.21258791866217E-006</v>
      </c>
      <c r="BM266" s="0" t="n">
        <v>2.02</v>
      </c>
      <c r="BN266" s="0" t="n">
        <v>1.008429</v>
      </c>
      <c r="BO266" s="0" t="n">
        <v>-2.14</v>
      </c>
      <c r="BP266" s="0" t="n">
        <v>-2.15</v>
      </c>
      <c r="BQ266" s="0" t="n">
        <v>28.7</v>
      </c>
      <c r="BR266" s="0" t="n">
        <v>-0.000332705161311056</v>
      </c>
      <c r="BS266" s="0" t="s">
        <v>2975</v>
      </c>
      <c r="BT266" s="0" t="n">
        <v>-0.686</v>
      </c>
      <c r="BU266" s="0" t="n">
        <v>0.98982461180321</v>
      </c>
      <c r="BV266" s="0" t="n">
        <v>0.931900690368368</v>
      </c>
      <c r="BW266" s="0" t="n">
        <v>0.253</v>
      </c>
      <c r="BZ266" s="0" t="n">
        <v>0.0252870588235295</v>
      </c>
      <c r="CA266" s="0" t="n">
        <v>0.520307270519292</v>
      </c>
      <c r="CB266" s="0" t="n">
        <v>0.062</v>
      </c>
      <c r="CC266" s="0" t="n">
        <v>0.315</v>
      </c>
      <c r="CD266" s="0" t="n">
        <v>-0.00673450479894577</v>
      </c>
      <c r="CE266" s="0" t="s">
        <v>2976</v>
      </c>
      <c r="CF266" s="0" t="n">
        <v>-0.223</v>
      </c>
      <c r="CG266" s="0" t="n">
        <v>0.739932992545455</v>
      </c>
      <c r="CH266" s="0" t="n">
        <v>0.334635235436723</v>
      </c>
      <c r="CI266" s="0" t="n">
        <v>0.17</v>
      </c>
      <c r="CJ266" s="0" t="n">
        <v>0</v>
      </c>
      <c r="CK266" s="0" t="n">
        <v>0.17</v>
      </c>
      <c r="CL266" s="0" t="n">
        <v>-0.223</v>
      </c>
      <c r="CM266" s="0" t="n">
        <v>0.035</v>
      </c>
      <c r="CN266" s="0" t="s">
        <v>1915</v>
      </c>
    </row>
    <row r="267" customFormat="false" ht="15" hidden="false" customHeight="false" outlineLevel="0" collapsed="false">
      <c r="A267" s="0" t="s">
        <v>2977</v>
      </c>
      <c r="B267" s="0" t="s">
        <v>2978</v>
      </c>
      <c r="C267" s="0" t="s">
        <v>94</v>
      </c>
      <c r="D267" s="0" t="s">
        <v>95</v>
      </c>
      <c r="E267" s="0" t="n">
        <f aca="false">FALSE()</f>
        <v>0</v>
      </c>
      <c r="F267" s="0" t="s">
        <v>2328</v>
      </c>
      <c r="G267" s="0" t="n">
        <v>0.48</v>
      </c>
      <c r="H267" s="0" t="s">
        <v>97</v>
      </c>
      <c r="I267" s="0" t="s">
        <v>2328</v>
      </c>
      <c r="J267" s="0" t="s">
        <v>99</v>
      </c>
      <c r="K267" s="0" t="s">
        <v>133</v>
      </c>
      <c r="L267" s="0" t="n">
        <v>70</v>
      </c>
      <c r="M267" s="0" t="n">
        <v>3</v>
      </c>
      <c r="N267" s="0" t="n">
        <v>3</v>
      </c>
      <c r="O267" s="0" t="n">
        <v>9.60588229208079E-008</v>
      </c>
      <c r="P267" s="0" t="n">
        <v>9.50416054208079E-008</v>
      </c>
      <c r="Q267" s="0" t="n">
        <v>2.01</v>
      </c>
      <c r="R267" s="0" t="n">
        <v>0.01</v>
      </c>
      <c r="S267" s="0" t="n">
        <v>0.01</v>
      </c>
      <c r="T267" s="0" t="n">
        <v>0.0157464448280173</v>
      </c>
      <c r="U267" s="0" t="n">
        <v>6.27</v>
      </c>
      <c r="V267" s="0" t="n">
        <v>0.02</v>
      </c>
      <c r="W267" s="0" t="n">
        <v>0.01</v>
      </c>
      <c r="X267" s="0" t="n">
        <v>0.0340295093754267</v>
      </c>
      <c r="Y267" s="0" t="n">
        <v>37.38</v>
      </c>
      <c r="Z267" s="0" t="n">
        <v>0.02</v>
      </c>
      <c r="AA267" s="0" t="n">
        <v>0.01</v>
      </c>
      <c r="AB267" s="0" t="n">
        <v>0.0350817018053188</v>
      </c>
      <c r="AC267" s="0" t="n">
        <v>5.712</v>
      </c>
      <c r="AD267" s="0" t="n">
        <v>0.009</v>
      </c>
      <c r="AE267" s="0" t="n">
        <v>0.005</v>
      </c>
      <c r="AF267" s="0" t="n">
        <v>0.0159454706886712</v>
      </c>
      <c r="AG267" s="0" t="n">
        <v>12.041</v>
      </c>
      <c r="AH267" s="0" t="n">
        <v>0.02</v>
      </c>
      <c r="AI267" s="0" t="n">
        <v>0.012</v>
      </c>
      <c r="AJ267" s="0" t="n">
        <v>0.0342242563814839</v>
      </c>
      <c r="AK267" s="0" t="n">
        <v>17.13</v>
      </c>
      <c r="AL267" s="0" t="n">
        <v>0.031</v>
      </c>
      <c r="AM267" s="0" t="n">
        <v>0.018</v>
      </c>
      <c r="AN267" s="0" t="n">
        <v>0.0527492565971851</v>
      </c>
      <c r="AO267" s="0" t="n">
        <v>-0.659</v>
      </c>
      <c r="AP267" s="0" t="n">
        <v>0.029</v>
      </c>
      <c r="AQ267" s="0" t="n">
        <v>0.017</v>
      </c>
      <c r="AR267" s="0" t="n">
        <v>0.0487750631158122</v>
      </c>
      <c r="AS267" s="0" t="n">
        <v>24.061</v>
      </c>
      <c r="AT267" s="0" t="n">
        <v>0.017</v>
      </c>
      <c r="AU267" s="0" t="n">
        <v>0.01</v>
      </c>
      <c r="AV267" s="0" t="n">
        <v>0.0281352296462442</v>
      </c>
      <c r="AW267" s="0" t="n">
        <v>-0.162</v>
      </c>
      <c r="AX267" s="0" t="n">
        <v>0.024</v>
      </c>
      <c r="AY267" s="0" t="n">
        <v>0.014</v>
      </c>
      <c r="AZ267" s="0" t="n">
        <v>0.0409261415706707</v>
      </c>
      <c r="BA267" s="0" t="n">
        <v>18.09</v>
      </c>
      <c r="BB267" s="0" t="n">
        <v>6.051</v>
      </c>
      <c r="BC267" s="0" t="n">
        <v>3.493</v>
      </c>
      <c r="BD267" s="0" t="n">
        <v>10.200871822409</v>
      </c>
      <c r="BE267" s="0" t="n">
        <v>-11.594</v>
      </c>
      <c r="BF267" s="0" t="n">
        <v>5.844</v>
      </c>
      <c r="BG267" s="0" t="n">
        <v>3.374</v>
      </c>
      <c r="BH267" s="0" t="n">
        <v>9.85201416683933</v>
      </c>
      <c r="BI267" s="0" t="n">
        <v>0</v>
      </c>
      <c r="BJ267" s="0" t="n">
        <v>0</v>
      </c>
      <c r="BK267" s="0" t="n">
        <v>0</v>
      </c>
      <c r="BL267" s="0" t="n">
        <v>1.02084411007712E-005</v>
      </c>
      <c r="BM267" s="0" t="n">
        <v>2.01</v>
      </c>
      <c r="BN267" s="0" t="n">
        <v>1.008429</v>
      </c>
      <c r="BO267" s="0" t="n">
        <v>-2.14</v>
      </c>
      <c r="BP267" s="0" t="n">
        <v>-2.2</v>
      </c>
      <c r="BQ267" s="0" t="n">
        <v>28.65</v>
      </c>
      <c r="BR267" s="0" t="n">
        <v>-0.00070597669705883</v>
      </c>
      <c r="BS267" s="0" t="s">
        <v>2979</v>
      </c>
      <c r="BT267" s="0" t="n">
        <v>-0.647</v>
      </c>
      <c r="BU267" s="0" t="n">
        <v>1.01910492967039</v>
      </c>
      <c r="BV267" s="0" t="n">
        <v>0.911652101081866</v>
      </c>
      <c r="BW267" s="0" t="n">
        <v>0.253</v>
      </c>
      <c r="BZ267" s="0" t="n">
        <v>0.0252870588235295</v>
      </c>
      <c r="CA267" s="0" t="n">
        <v>0.520307270519292</v>
      </c>
      <c r="CB267" s="0" t="n">
        <v>0.062</v>
      </c>
      <c r="CC267" s="0" t="n">
        <v>0.315</v>
      </c>
      <c r="CD267" s="0" t="n">
        <v>-0.00463052725447434</v>
      </c>
      <c r="CE267" s="0" t="s">
        <v>2980</v>
      </c>
      <c r="CF267" s="0" t="n">
        <v>-0.051</v>
      </c>
      <c r="CG267" s="0" t="n">
        <v>0.866820347370469</v>
      </c>
      <c r="CH267" s="0" t="n">
        <v>0.2995066438833</v>
      </c>
      <c r="CI267" s="0" t="n">
        <v>0.255</v>
      </c>
      <c r="CJ267" s="0" t="n">
        <v>0</v>
      </c>
      <c r="CK267" s="0" t="n">
        <v>0.255</v>
      </c>
      <c r="CL267" s="0" t="n">
        <v>-0.162</v>
      </c>
      <c r="CM267" s="0" t="n">
        <v>0</v>
      </c>
      <c r="CN267" s="0" t="s">
        <v>1915</v>
      </c>
    </row>
    <row r="268" customFormat="false" ht="15" hidden="false" customHeight="false" outlineLevel="0" collapsed="false">
      <c r="A268" s="0" t="s">
        <v>2981</v>
      </c>
      <c r="B268" s="0" t="s">
        <v>2982</v>
      </c>
      <c r="C268" s="0" t="s">
        <v>94</v>
      </c>
      <c r="D268" s="0" t="s">
        <v>95</v>
      </c>
      <c r="E268" s="0" t="n">
        <f aca="false">FALSE()</f>
        <v>0</v>
      </c>
      <c r="F268" s="0" t="s">
        <v>2328</v>
      </c>
      <c r="G268" s="0" t="n">
        <v>0.49</v>
      </c>
      <c r="H268" s="0" t="s">
        <v>97</v>
      </c>
      <c r="I268" s="0" t="s">
        <v>2328</v>
      </c>
      <c r="J268" s="0" t="s">
        <v>99</v>
      </c>
      <c r="K268" s="0" t="s">
        <v>166</v>
      </c>
      <c r="L268" s="0" t="n">
        <v>70</v>
      </c>
      <c r="M268" s="0" t="n">
        <v>3</v>
      </c>
      <c r="N268" s="0" t="n">
        <v>3</v>
      </c>
      <c r="O268" s="0" t="n">
        <v>5.51618410735932E-008</v>
      </c>
      <c r="P268" s="0" t="n">
        <v>5.47686740735932E-008</v>
      </c>
      <c r="Q268" s="0" t="n">
        <v>2.06</v>
      </c>
      <c r="R268" s="0" t="n">
        <v>0</v>
      </c>
      <c r="S268" s="0" t="n">
        <v>0</v>
      </c>
      <c r="T268" s="0" t="n">
        <v>0.00547594057305953</v>
      </c>
      <c r="U268" s="0" t="n">
        <v>6.2</v>
      </c>
      <c r="V268" s="0" t="n">
        <v>0</v>
      </c>
      <c r="W268" s="0" t="n">
        <v>0</v>
      </c>
      <c r="X268" s="0" t="n">
        <v>0.00661964084276978</v>
      </c>
      <c r="Y268" s="0" t="n">
        <v>37.32</v>
      </c>
      <c r="Z268" s="0" t="n">
        <v>0</v>
      </c>
      <c r="AA268" s="0" t="n">
        <v>0</v>
      </c>
      <c r="AB268" s="0" t="n">
        <v>0.00682432013761081</v>
      </c>
      <c r="AC268" s="0" t="n">
        <v>5.758</v>
      </c>
      <c r="AD268" s="0" t="n">
        <v>0.003</v>
      </c>
      <c r="AE268" s="0" t="n">
        <v>0.002</v>
      </c>
      <c r="AF268" s="0" t="n">
        <v>0.00534779407596327</v>
      </c>
      <c r="AG268" s="0" t="n">
        <v>11.977</v>
      </c>
      <c r="AH268" s="0" t="n">
        <v>0.004</v>
      </c>
      <c r="AI268" s="0" t="n">
        <v>0.002</v>
      </c>
      <c r="AJ268" s="0" t="n">
        <v>0.00666174390000241</v>
      </c>
      <c r="AK268" s="0" t="n">
        <v>17.076</v>
      </c>
      <c r="AL268" s="0" t="n">
        <v>0.009</v>
      </c>
      <c r="AM268" s="0" t="n">
        <v>0.005</v>
      </c>
      <c r="AN268" s="0" t="n">
        <v>0.0146350920394245</v>
      </c>
      <c r="AO268" s="0" t="n">
        <v>-0.697</v>
      </c>
      <c r="AP268" s="0" t="n">
        <v>0.004</v>
      </c>
      <c r="AQ268" s="0" t="n">
        <v>0.003</v>
      </c>
      <c r="AR268" s="0" t="n">
        <v>0.00743171587442976</v>
      </c>
      <c r="AS268" s="0" t="n">
        <v>23.715</v>
      </c>
      <c r="AT268" s="0" t="n">
        <v>0.037</v>
      </c>
      <c r="AU268" s="0" t="n">
        <v>0.021</v>
      </c>
      <c r="AV268" s="0" t="n">
        <v>0.0625293014169076</v>
      </c>
      <c r="AW268" s="0" t="n">
        <v>-0.373</v>
      </c>
      <c r="AX268" s="0" t="n">
        <v>0.028</v>
      </c>
      <c r="AY268" s="0" t="n">
        <v>0.016</v>
      </c>
      <c r="AZ268" s="0" t="n">
        <v>0.0479303848698029</v>
      </c>
      <c r="BA268" s="0" t="n">
        <v>10.142</v>
      </c>
      <c r="BB268" s="0" t="n">
        <v>5.145</v>
      </c>
      <c r="BC268" s="0" t="n">
        <v>2.971</v>
      </c>
      <c r="BD268" s="0" t="n">
        <v>8.67393568736486</v>
      </c>
      <c r="BE268" s="0" t="n">
        <v>-19.237</v>
      </c>
      <c r="BF268" s="0" t="n">
        <v>4.986</v>
      </c>
      <c r="BG268" s="0" t="n">
        <v>2.878</v>
      </c>
      <c r="BH268" s="0" t="n">
        <v>8.40487437747681</v>
      </c>
      <c r="BI268" s="0" t="n">
        <v>0</v>
      </c>
      <c r="BJ268" s="0" t="n">
        <v>0</v>
      </c>
      <c r="BK268" s="0" t="n">
        <v>0</v>
      </c>
      <c r="BL268" s="0" t="n">
        <v>5.45205829741054E-006</v>
      </c>
      <c r="BM268" s="0" t="n">
        <v>2.03</v>
      </c>
      <c r="BN268" s="0" t="n">
        <v>1.008429</v>
      </c>
      <c r="BO268" s="0" t="n">
        <v>-2.21</v>
      </c>
      <c r="BP268" s="0" t="n">
        <v>-2.27</v>
      </c>
      <c r="BQ268" s="0" t="n">
        <v>28.58</v>
      </c>
      <c r="BR268" s="0" t="n">
        <v>-0.000301923330198324</v>
      </c>
      <c r="BS268" s="0" t="s">
        <v>2983</v>
      </c>
      <c r="BT268" s="0" t="n">
        <v>-0.692</v>
      </c>
      <c r="BU268" s="0" t="n">
        <v>1.02370800665001</v>
      </c>
      <c r="BV268" s="0" t="n">
        <v>0.961517589122604</v>
      </c>
      <c r="BW268" s="0" t="n">
        <v>0.253</v>
      </c>
      <c r="BZ268" s="0" t="n">
        <v>0.0252870588235295</v>
      </c>
      <c r="CA268" s="0" t="n">
        <v>0.520307270519292</v>
      </c>
      <c r="CB268" s="0" t="n">
        <v>0.062</v>
      </c>
      <c r="CC268" s="0" t="n">
        <v>0.315</v>
      </c>
      <c r="CD268" s="0" t="n">
        <v>-0.00738026115800799</v>
      </c>
      <c r="CE268" s="0" t="s">
        <v>2984</v>
      </c>
      <c r="CF268" s="0" t="n">
        <v>-0.198</v>
      </c>
      <c r="CG268" s="0" t="n">
        <v>0.90497600338858</v>
      </c>
      <c r="CH268" s="0" t="n">
        <v>0.348663176997323</v>
      </c>
      <c r="CI268" s="0" t="n">
        <v>0.169</v>
      </c>
      <c r="CJ268" s="0" t="n">
        <v>0</v>
      </c>
      <c r="CK268" s="0" t="n">
        <v>0.169</v>
      </c>
      <c r="CL268" s="0" t="n">
        <v>-0.373</v>
      </c>
      <c r="CM268" s="0" t="n">
        <v>0</v>
      </c>
      <c r="CN268" s="0" t="s">
        <v>1915</v>
      </c>
    </row>
    <row r="269" customFormat="false" ht="15" hidden="false" customHeight="false" outlineLevel="0" collapsed="false">
      <c r="A269" s="0" t="s">
        <v>2985</v>
      </c>
      <c r="B269" s="0" t="s">
        <v>2986</v>
      </c>
      <c r="C269" s="0" t="s">
        <v>94</v>
      </c>
      <c r="D269" s="0" t="s">
        <v>95</v>
      </c>
      <c r="E269" s="0" t="n">
        <f aca="false">FALSE()</f>
        <v>0</v>
      </c>
      <c r="F269" s="0" t="s">
        <v>2328</v>
      </c>
      <c r="G269" s="0" t="n">
        <v>0.5</v>
      </c>
      <c r="H269" s="0" t="s">
        <v>97</v>
      </c>
      <c r="I269" s="0" t="s">
        <v>2328</v>
      </c>
      <c r="J269" s="0" t="s">
        <v>99</v>
      </c>
      <c r="K269" s="0" t="s">
        <v>166</v>
      </c>
      <c r="L269" s="0" t="n">
        <v>70</v>
      </c>
      <c r="M269" s="0" t="n">
        <v>3</v>
      </c>
      <c r="N269" s="0" t="n">
        <v>3</v>
      </c>
      <c r="O269" s="0" t="n">
        <v>6.49947374204068E-008</v>
      </c>
      <c r="P269" s="0" t="n">
        <v>6.45930229204067E-008</v>
      </c>
      <c r="Q269" s="0" t="n">
        <v>2.01</v>
      </c>
      <c r="R269" s="0" t="n">
        <v>0</v>
      </c>
      <c r="S269" s="0" t="n">
        <v>0</v>
      </c>
      <c r="T269" s="0" t="n">
        <v>0.00223394020944637</v>
      </c>
      <c r="U269" s="0" t="n">
        <v>6.42</v>
      </c>
      <c r="V269" s="0" t="n">
        <v>0.01</v>
      </c>
      <c r="W269" s="0" t="n">
        <v>0</v>
      </c>
      <c r="X269" s="0" t="n">
        <v>0.0118027651978497</v>
      </c>
      <c r="Y269" s="0" t="n">
        <v>37.53</v>
      </c>
      <c r="Z269" s="0" t="n">
        <v>0.01</v>
      </c>
      <c r="AA269" s="0" t="n">
        <v>0</v>
      </c>
      <c r="AB269" s="0" t="n">
        <v>0.0121677066977611</v>
      </c>
      <c r="AC269" s="0" t="n">
        <v>5.723</v>
      </c>
      <c r="AD269" s="0" t="n">
        <v>0.001</v>
      </c>
      <c r="AE269" s="0" t="n">
        <v>0.001</v>
      </c>
      <c r="AF269" s="0" t="n">
        <v>0.0021731056433011</v>
      </c>
      <c r="AG269" s="0" t="n">
        <v>12.188</v>
      </c>
      <c r="AH269" s="0" t="n">
        <v>0.007</v>
      </c>
      <c r="AI269" s="0" t="n">
        <v>0.004</v>
      </c>
      <c r="AJ269" s="0" t="n">
        <v>0.0118591444885662</v>
      </c>
      <c r="AK269" s="0" t="n">
        <v>17.279</v>
      </c>
      <c r="AL269" s="0" t="n">
        <v>0.005</v>
      </c>
      <c r="AM269" s="0" t="n">
        <v>0.003</v>
      </c>
      <c r="AN269" s="0" t="n">
        <v>0.00908616268433018</v>
      </c>
      <c r="AO269" s="0" t="n">
        <v>-0.667</v>
      </c>
      <c r="AP269" s="0" t="n">
        <v>0.012</v>
      </c>
      <c r="AQ269" s="0" t="n">
        <v>0.007</v>
      </c>
      <c r="AR269" s="0" t="n">
        <v>0.0198994777785252</v>
      </c>
      <c r="AS269" s="0" t="n">
        <v>23.802</v>
      </c>
      <c r="AT269" s="0" t="n">
        <v>0.019</v>
      </c>
      <c r="AU269" s="0" t="n">
        <v>0.011</v>
      </c>
      <c r="AV269" s="0" t="n">
        <v>0.0324130728661545</v>
      </c>
      <c r="AW269" s="0" t="n">
        <v>-0.707</v>
      </c>
      <c r="AX269" s="0" t="n">
        <v>0.015</v>
      </c>
      <c r="AY269" s="0" t="n">
        <v>0.009</v>
      </c>
      <c r="AZ269" s="0" t="n">
        <v>0.0252231773516487</v>
      </c>
      <c r="BA269" s="0" t="n">
        <v>22.245</v>
      </c>
      <c r="BB269" s="0" t="n">
        <v>1.516</v>
      </c>
      <c r="BC269" s="0" t="n">
        <v>0.875</v>
      </c>
      <c r="BD269" s="0" t="n">
        <v>2.55617835529589</v>
      </c>
      <c r="BE269" s="0" t="n">
        <v>-7.857</v>
      </c>
      <c r="BF269" s="0" t="n">
        <v>1.472</v>
      </c>
      <c r="BG269" s="0" t="n">
        <v>0.85</v>
      </c>
      <c r="BH269" s="0" t="n">
        <v>2.48241488874619</v>
      </c>
      <c r="BI269" s="0" t="n">
        <v>0</v>
      </c>
      <c r="BJ269" s="0" t="n">
        <v>0</v>
      </c>
      <c r="BK269" s="0" t="n">
        <v>0</v>
      </c>
      <c r="BL269" s="0" t="n">
        <v>1.86676340892838E-006</v>
      </c>
      <c r="BM269" s="0" t="n">
        <v>1.99</v>
      </c>
      <c r="BN269" s="0" t="n">
        <v>1.008429</v>
      </c>
      <c r="BO269" s="0" t="n">
        <v>-2</v>
      </c>
      <c r="BP269" s="0" t="n">
        <v>-2.08</v>
      </c>
      <c r="BQ269" s="0" t="n">
        <v>28.78</v>
      </c>
      <c r="BR269" s="0" t="n">
        <v>-0.000166919406566362</v>
      </c>
      <c r="BS269" s="0" t="s">
        <v>2987</v>
      </c>
      <c r="BT269" s="0" t="n">
        <v>-0.664</v>
      </c>
      <c r="BU269" s="0" t="n">
        <v>0.978123202322408</v>
      </c>
      <c r="BV269" s="0" t="n">
        <v>0.903694348540525</v>
      </c>
      <c r="BW269" s="0" t="n">
        <v>0.254</v>
      </c>
      <c r="BZ269" s="0" t="n">
        <v>0.0262870588235295</v>
      </c>
      <c r="CA269" s="0" t="n">
        <v>0.540883300106219</v>
      </c>
      <c r="CB269" s="0" t="n">
        <v>0.062</v>
      </c>
      <c r="CC269" s="0" t="n">
        <v>0.316</v>
      </c>
      <c r="CD269" s="0" t="n">
        <v>-0.0160262187105013</v>
      </c>
      <c r="CE269" s="0" t="s">
        <v>2988</v>
      </c>
      <c r="CF269" s="0" t="n">
        <v>-0.325</v>
      </c>
      <c r="CG269" s="0" t="n">
        <v>1.25764293387981</v>
      </c>
      <c r="CH269" s="0" t="n">
        <v>0.402177213206099</v>
      </c>
      <c r="CI269" s="0" t="n">
        <v>-0.007</v>
      </c>
      <c r="CJ269" s="0" t="n">
        <v>0</v>
      </c>
      <c r="CK269" s="0" t="n">
        <v>-0.007</v>
      </c>
      <c r="CL269" s="0" t="n">
        <v>-0.707</v>
      </c>
      <c r="CM269" s="0" t="n">
        <v>0</v>
      </c>
      <c r="CN269" s="0" t="s">
        <v>1915</v>
      </c>
    </row>
    <row r="270" customFormat="false" ht="15" hidden="false" customHeight="false" outlineLevel="0" collapsed="false">
      <c r="A270" s="0" t="s">
        <v>2989</v>
      </c>
      <c r="B270" s="0" t="s">
        <v>2990</v>
      </c>
      <c r="C270" s="0" t="s">
        <v>94</v>
      </c>
      <c r="D270" s="0" t="s">
        <v>95</v>
      </c>
      <c r="E270" s="0" t="n">
        <f aca="false">FALSE()</f>
        <v>0</v>
      </c>
      <c r="F270" s="0" t="s">
        <v>2328</v>
      </c>
      <c r="G270" s="0" t="n">
        <v>0.49</v>
      </c>
      <c r="H270" s="0" t="s">
        <v>97</v>
      </c>
      <c r="I270" s="0" t="s">
        <v>2328</v>
      </c>
      <c r="J270" s="0" t="s">
        <v>99</v>
      </c>
      <c r="K270" s="0" t="s">
        <v>244</v>
      </c>
      <c r="L270" s="0" t="n">
        <v>70</v>
      </c>
      <c r="M270" s="0" t="n">
        <v>3</v>
      </c>
      <c r="N270" s="0" t="n">
        <v>3</v>
      </c>
      <c r="O270" s="0" t="n">
        <v>6.95465230008028E-008</v>
      </c>
      <c r="P270" s="0" t="n">
        <v>6.88170470008028E-008</v>
      </c>
      <c r="Q270" s="0" t="n">
        <v>2.05</v>
      </c>
      <c r="R270" s="0" t="n">
        <v>0.01</v>
      </c>
      <c r="S270" s="0" t="n">
        <v>0.01</v>
      </c>
      <c r="T270" s="0" t="n">
        <v>0.0149411829981658</v>
      </c>
      <c r="U270" s="0" t="n">
        <v>6.02</v>
      </c>
      <c r="V270" s="0" t="n">
        <v>0.01</v>
      </c>
      <c r="W270" s="0" t="n">
        <v>0.01</v>
      </c>
      <c r="X270" s="0" t="n">
        <v>0.019140362351</v>
      </c>
      <c r="Y270" s="0" t="n">
        <v>37.12</v>
      </c>
      <c r="Z270" s="0" t="n">
        <v>0.01</v>
      </c>
      <c r="AA270" s="0" t="n">
        <v>0.01</v>
      </c>
      <c r="AB270" s="0" t="n">
        <v>0.019732182354903</v>
      </c>
      <c r="AC270" s="0" t="n">
        <v>5.761</v>
      </c>
      <c r="AD270" s="0" t="n">
        <v>0.009</v>
      </c>
      <c r="AE270" s="0" t="n">
        <v>0.005</v>
      </c>
      <c r="AF270" s="0" t="n">
        <v>0.0146761718466239</v>
      </c>
      <c r="AG270" s="0" t="n">
        <v>11.886</v>
      </c>
      <c r="AH270" s="0" t="n">
        <v>0.011</v>
      </c>
      <c r="AI270" s="0" t="n">
        <v>0.007</v>
      </c>
      <c r="AJ270" s="0" t="n">
        <v>0.0192647236041031</v>
      </c>
      <c r="AK270" s="0" t="n">
        <v>16.975</v>
      </c>
      <c r="AL270" s="0" t="n">
        <v>0.02</v>
      </c>
      <c r="AM270" s="0" t="n">
        <v>0.012</v>
      </c>
      <c r="AN270" s="0" t="n">
        <v>0.0345521325896041</v>
      </c>
      <c r="AO270" s="0" t="n">
        <v>-0.711</v>
      </c>
      <c r="AP270" s="0" t="n">
        <v>0.008</v>
      </c>
      <c r="AQ270" s="0" t="n">
        <v>0.005</v>
      </c>
      <c r="AR270" s="0" t="n">
        <v>0.0140782619846238</v>
      </c>
      <c r="AS270" s="0" t="n">
        <v>23.536</v>
      </c>
      <c r="AT270" s="0" t="n">
        <v>0.123</v>
      </c>
      <c r="AU270" s="0" t="n">
        <v>0.071</v>
      </c>
      <c r="AV270" s="0" t="n">
        <v>0.208044490870448</v>
      </c>
      <c r="AW270" s="0" t="n">
        <v>-0.368</v>
      </c>
      <c r="AX270" s="0" t="n">
        <v>0.11</v>
      </c>
      <c r="AY270" s="0" t="n">
        <v>0.064</v>
      </c>
      <c r="AZ270" s="0" t="n">
        <v>0.186189519772674</v>
      </c>
      <c r="BA270" s="0" t="n">
        <v>25.433</v>
      </c>
      <c r="BB270" s="0" t="n">
        <v>2.02</v>
      </c>
      <c r="BC270" s="0" t="n">
        <v>1.166</v>
      </c>
      <c r="BD270" s="0" t="n">
        <v>3.40535778328472</v>
      </c>
      <c r="BE270" s="0" t="n">
        <v>-4.217</v>
      </c>
      <c r="BF270" s="0" t="n">
        <v>1.991</v>
      </c>
      <c r="BG270" s="0" t="n">
        <v>1.149</v>
      </c>
      <c r="BH270" s="0" t="n">
        <v>3.35630285452433</v>
      </c>
      <c r="BI270" s="0" t="n">
        <v>0</v>
      </c>
      <c r="BJ270" s="0" t="n">
        <v>0</v>
      </c>
      <c r="BK270" s="0" t="n">
        <v>0</v>
      </c>
      <c r="BL270" s="0" t="n">
        <v>1.65234833847181E-006</v>
      </c>
      <c r="BM270" s="0" t="n">
        <v>2.03</v>
      </c>
      <c r="BN270" s="0" t="n">
        <v>1.008429</v>
      </c>
      <c r="BO270" s="0" t="n">
        <v>-2.39</v>
      </c>
      <c r="BP270" s="0" t="n">
        <v>-2.26</v>
      </c>
      <c r="BQ270" s="0" t="n">
        <v>28.59</v>
      </c>
      <c r="BR270" s="0" t="n">
        <v>-0.000191680043315081</v>
      </c>
      <c r="BS270" s="0" t="s">
        <v>2991</v>
      </c>
      <c r="BT270" s="0" t="n">
        <v>-0.707</v>
      </c>
      <c r="BU270" s="0" t="n">
        <v>0.980766854328375</v>
      </c>
      <c r="BV270" s="0" t="n">
        <v>0.94875919118632</v>
      </c>
      <c r="BW270" s="0" t="n">
        <v>0.255</v>
      </c>
      <c r="BZ270" s="0" t="n">
        <v>0.0272870588235295</v>
      </c>
      <c r="CA270" s="0" t="n">
        <v>0.561459329693145</v>
      </c>
      <c r="CB270" s="0" t="n">
        <v>0.062</v>
      </c>
      <c r="CC270" s="0" t="n">
        <v>0.317</v>
      </c>
      <c r="CD270" s="0" t="n">
        <v>-0.00501377632654109</v>
      </c>
      <c r="CE270" s="0" t="s">
        <v>2992</v>
      </c>
      <c r="CF270" s="0" t="n">
        <v>-0.25</v>
      </c>
      <c r="CG270" s="0" t="n">
        <v>1.09002089352951</v>
      </c>
      <c r="CH270" s="0" t="n">
        <v>0.410401018601439</v>
      </c>
      <c r="CI270" s="0" t="n">
        <v>0.138</v>
      </c>
      <c r="CJ270" s="0" t="n">
        <v>0</v>
      </c>
      <c r="CK270" s="0" t="n">
        <v>0.138</v>
      </c>
      <c r="CL270" s="0" t="n">
        <v>-0.25</v>
      </c>
      <c r="CM270" s="0" t="n">
        <v>-0.002</v>
      </c>
      <c r="CN270" s="0" t="s">
        <v>1915</v>
      </c>
    </row>
    <row r="271" customFormat="false" ht="15" hidden="false" customHeight="false" outlineLevel="0" collapsed="false">
      <c r="A271" s="0" t="s">
        <v>2993</v>
      </c>
      <c r="B271" s="0" t="s">
        <v>2994</v>
      </c>
      <c r="C271" s="0" t="s">
        <v>94</v>
      </c>
      <c r="D271" s="0" t="s">
        <v>95</v>
      </c>
      <c r="E271" s="0" t="n">
        <f aca="false">FALSE()</f>
        <v>0</v>
      </c>
      <c r="F271" s="0" t="s">
        <v>2328</v>
      </c>
      <c r="G271" s="0" t="n">
        <v>0.49</v>
      </c>
      <c r="H271" s="0" t="s">
        <v>97</v>
      </c>
      <c r="I271" s="0" t="s">
        <v>2328</v>
      </c>
      <c r="J271" s="0" t="s">
        <v>99</v>
      </c>
      <c r="K271" s="0" t="s">
        <v>133</v>
      </c>
      <c r="L271" s="0" t="n">
        <v>70</v>
      </c>
      <c r="M271" s="0" t="n">
        <v>3</v>
      </c>
      <c r="N271" s="0" t="n">
        <v>3</v>
      </c>
      <c r="O271" s="0" t="n">
        <v>4.82284874423157E-008</v>
      </c>
      <c r="P271" s="0" t="n">
        <v>4.77581714423157E-008</v>
      </c>
      <c r="Q271" s="0" t="n">
        <v>1.96</v>
      </c>
      <c r="R271" s="0" t="n">
        <v>0.01</v>
      </c>
      <c r="S271" s="0" t="n">
        <v>0</v>
      </c>
      <c r="T271" s="0" t="n">
        <v>0.0136237836799357</v>
      </c>
      <c r="U271" s="0" t="n">
        <v>6.03</v>
      </c>
      <c r="V271" s="0" t="n">
        <v>0.02</v>
      </c>
      <c r="W271" s="0" t="n">
        <v>0.01</v>
      </c>
      <c r="X271" s="0" t="n">
        <v>0.0370107903466421</v>
      </c>
      <c r="Y271" s="0" t="n">
        <v>37.14</v>
      </c>
      <c r="Z271" s="0" t="n">
        <v>0.02</v>
      </c>
      <c r="AA271" s="0" t="n">
        <v>0.01</v>
      </c>
      <c r="AB271" s="0" t="n">
        <v>0.0381551639841581</v>
      </c>
      <c r="AC271" s="0" t="n">
        <v>5.656</v>
      </c>
      <c r="AD271" s="0" t="n">
        <v>0.008</v>
      </c>
      <c r="AE271" s="0" t="n">
        <v>0.005</v>
      </c>
      <c r="AF271" s="0" t="n">
        <v>0.0140558855033148</v>
      </c>
      <c r="AG271" s="0" t="n">
        <v>11.804</v>
      </c>
      <c r="AH271" s="0" t="n">
        <v>0.022</v>
      </c>
      <c r="AI271" s="0" t="n">
        <v>0.013</v>
      </c>
      <c r="AJ271" s="0" t="n">
        <v>0.037215101462642</v>
      </c>
      <c r="AK271" s="0" t="n">
        <v>16.871</v>
      </c>
      <c r="AL271" s="0" t="n">
        <v>0.015</v>
      </c>
      <c r="AM271" s="0" t="n">
        <v>0.008</v>
      </c>
      <c r="AN271" s="0" t="n">
        <v>0.0244754929528692</v>
      </c>
      <c r="AO271" s="0" t="n">
        <v>-0.625</v>
      </c>
      <c r="AP271" s="0" t="n">
        <v>0.016</v>
      </c>
      <c r="AQ271" s="0" t="n">
        <v>0.01</v>
      </c>
      <c r="AR271" s="0" t="n">
        <v>0.0277904685835746</v>
      </c>
      <c r="AS271" s="0" t="n">
        <v>23.461</v>
      </c>
      <c r="AT271" s="0" t="n">
        <v>0.097</v>
      </c>
      <c r="AU271" s="0" t="n">
        <v>0.056</v>
      </c>
      <c r="AV271" s="0" t="n">
        <v>0.1634028736968</v>
      </c>
      <c r="AW271" s="0" t="n">
        <v>-0.279</v>
      </c>
      <c r="AX271" s="0" t="n">
        <v>0.058</v>
      </c>
      <c r="AY271" s="0" t="n">
        <v>0.033</v>
      </c>
      <c r="AZ271" s="0" t="n">
        <v>0.0976765563221858</v>
      </c>
      <c r="BA271" s="0" t="n">
        <v>23.915</v>
      </c>
      <c r="BB271" s="0" t="n">
        <v>4.055</v>
      </c>
      <c r="BC271" s="0" t="n">
        <v>2.341</v>
      </c>
      <c r="BD271" s="0" t="n">
        <v>6.83630612927508</v>
      </c>
      <c r="BE271" s="0" t="n">
        <v>-5.422</v>
      </c>
      <c r="BF271" s="0" t="n">
        <v>3.984</v>
      </c>
      <c r="BG271" s="0" t="n">
        <v>2.3</v>
      </c>
      <c r="BH271" s="0" t="n">
        <v>6.7165691958272</v>
      </c>
      <c r="BI271" s="0" t="n">
        <v>0</v>
      </c>
      <c r="BJ271" s="0" t="n">
        <v>0</v>
      </c>
      <c r="BK271" s="0" t="n">
        <v>0</v>
      </c>
      <c r="BL271" s="0" t="n">
        <v>6.40127022632141E-006</v>
      </c>
      <c r="BM271" s="0" t="n">
        <v>2.01</v>
      </c>
      <c r="BN271" s="0" t="n">
        <v>1.008429</v>
      </c>
      <c r="BO271" s="0" t="n">
        <v>-2.38</v>
      </c>
      <c r="BP271" s="0" t="n">
        <v>-2.28</v>
      </c>
      <c r="BQ271" s="0" t="n">
        <v>28.57</v>
      </c>
      <c r="BR271" s="0" t="n">
        <v>-0.000136104894958562</v>
      </c>
      <c r="BS271" s="0" t="s">
        <v>2995</v>
      </c>
      <c r="BT271" s="0" t="n">
        <v>-0.623</v>
      </c>
      <c r="BU271" s="0" t="n">
        <v>0.988862340931075</v>
      </c>
      <c r="BV271" s="0" t="n">
        <v>0.871671098009745</v>
      </c>
      <c r="BW271" s="0" t="n">
        <v>0.255</v>
      </c>
      <c r="BZ271" s="0" t="n">
        <v>0.0272870588235295</v>
      </c>
      <c r="CA271" s="0" t="n">
        <v>0.561459329693145</v>
      </c>
      <c r="CB271" s="0" t="n">
        <v>0.062</v>
      </c>
      <c r="CC271" s="0" t="n">
        <v>0.317</v>
      </c>
      <c r="CD271" s="0" t="n">
        <v>-0.00549146686927805</v>
      </c>
      <c r="CE271" s="0" t="s">
        <v>2996</v>
      </c>
      <c r="CF271" s="0" t="n">
        <v>-0.15</v>
      </c>
      <c r="CG271" s="0" t="n">
        <v>1.01049866001696</v>
      </c>
      <c r="CH271" s="0" t="n">
        <v>0.357059545734053</v>
      </c>
      <c r="CI271" s="0" t="n">
        <v>0.205</v>
      </c>
      <c r="CJ271" s="0" t="n">
        <v>0</v>
      </c>
      <c r="CK271" s="0" t="n">
        <v>0.205</v>
      </c>
      <c r="CL271" s="0" t="n">
        <v>-0.279</v>
      </c>
      <c r="CM271" s="0" t="n">
        <v>0</v>
      </c>
      <c r="CN271" s="0" t="s">
        <v>1915</v>
      </c>
    </row>
    <row r="272" customFormat="false" ht="15" hidden="false" customHeight="false" outlineLevel="0" collapsed="false">
      <c r="A272" s="0" t="s">
        <v>2997</v>
      </c>
      <c r="B272" s="0" t="s">
        <v>2998</v>
      </c>
      <c r="C272" s="0" t="s">
        <v>94</v>
      </c>
      <c r="D272" s="0" t="s">
        <v>95</v>
      </c>
      <c r="E272" s="0" t="n">
        <f aca="false">FALSE()</f>
        <v>0</v>
      </c>
      <c r="F272" s="0" t="s">
        <v>2328</v>
      </c>
      <c r="G272" s="0" t="n">
        <v>0.5</v>
      </c>
      <c r="H272" s="0" t="s">
        <v>97</v>
      </c>
      <c r="I272" s="0" t="s">
        <v>2328</v>
      </c>
      <c r="J272" s="0" t="s">
        <v>99</v>
      </c>
      <c r="K272" s="0" t="s">
        <v>449</v>
      </c>
      <c r="L272" s="0" t="n">
        <v>70</v>
      </c>
      <c r="M272" s="0" t="n">
        <v>3</v>
      </c>
      <c r="N272" s="0" t="n">
        <v>3</v>
      </c>
      <c r="O272" s="0" t="n">
        <v>4.97125614332843E-008</v>
      </c>
      <c r="P272" s="0" t="n">
        <v>4.92140459332843E-008</v>
      </c>
      <c r="Q272" s="0" t="n">
        <v>2.06</v>
      </c>
      <c r="R272" s="0" t="n">
        <v>0</v>
      </c>
      <c r="S272" s="0" t="n">
        <v>0</v>
      </c>
      <c r="T272" s="0" t="n">
        <v>0.00601477157186678</v>
      </c>
      <c r="U272" s="0" t="n">
        <v>6.28</v>
      </c>
      <c r="V272" s="0" t="n">
        <v>0.01</v>
      </c>
      <c r="W272" s="0" t="n">
        <v>0</v>
      </c>
      <c r="X272" s="0" t="n">
        <v>0.0115880263638839</v>
      </c>
      <c r="Y272" s="0" t="n">
        <v>37.4</v>
      </c>
      <c r="Z272" s="0" t="n">
        <v>0.01</v>
      </c>
      <c r="AA272" s="0" t="n">
        <v>0</v>
      </c>
      <c r="AB272" s="0" t="n">
        <v>0.0119463281390534</v>
      </c>
      <c r="AC272" s="0" t="n">
        <v>5.761</v>
      </c>
      <c r="AD272" s="0" t="n">
        <v>0.004</v>
      </c>
      <c r="AE272" s="0" t="n">
        <v>0.002</v>
      </c>
      <c r="AF272" s="0" t="n">
        <v>0.00590314144309196</v>
      </c>
      <c r="AG272" s="0" t="n">
        <v>12.054</v>
      </c>
      <c r="AH272" s="0" t="n">
        <v>0.007</v>
      </c>
      <c r="AI272" s="0" t="n">
        <v>0.004</v>
      </c>
      <c r="AJ272" s="0" t="n">
        <v>0.0116510314961787</v>
      </c>
      <c r="AK272" s="0" t="n">
        <v>17.159</v>
      </c>
      <c r="AL272" s="0" t="n">
        <v>0.029</v>
      </c>
      <c r="AM272" s="0" t="n">
        <v>0.017</v>
      </c>
      <c r="AN272" s="0" t="n">
        <v>0.0484490781180026</v>
      </c>
      <c r="AO272" s="0" t="n">
        <v>-0.693</v>
      </c>
      <c r="AP272" s="0" t="n">
        <v>0.024</v>
      </c>
      <c r="AQ272" s="0" t="n">
        <v>0.014</v>
      </c>
      <c r="AR272" s="0" t="n">
        <v>0.0400392562267433</v>
      </c>
      <c r="AS272" s="0" t="n">
        <v>23.935</v>
      </c>
      <c r="AT272" s="0" t="n">
        <v>0.119</v>
      </c>
      <c r="AU272" s="0" t="n">
        <v>0.069</v>
      </c>
      <c r="AV272" s="0" t="n">
        <v>0.200992695211488</v>
      </c>
      <c r="AW272" s="0" t="n">
        <v>-0.312</v>
      </c>
      <c r="AX272" s="0" t="n">
        <v>0.103</v>
      </c>
      <c r="AY272" s="0" t="n">
        <v>0.06</v>
      </c>
      <c r="AZ272" s="0" t="n">
        <v>0.174174185305676</v>
      </c>
      <c r="BA272" s="0" t="n">
        <v>23.248</v>
      </c>
      <c r="BB272" s="0" t="n">
        <v>7.815</v>
      </c>
      <c r="BC272" s="0" t="n">
        <v>4.512</v>
      </c>
      <c r="BD272" s="0" t="n">
        <v>13.1746377183472</v>
      </c>
      <c r="BE272" s="0" t="n">
        <v>-6.665</v>
      </c>
      <c r="BF272" s="0" t="n">
        <v>7.57</v>
      </c>
      <c r="BG272" s="0" t="n">
        <v>4.371</v>
      </c>
      <c r="BH272" s="0" t="n">
        <v>12.7626203446948</v>
      </c>
      <c r="BI272" s="0" t="n">
        <v>0</v>
      </c>
      <c r="BJ272" s="0" t="n">
        <v>0</v>
      </c>
      <c r="BK272" s="0" t="n">
        <v>0</v>
      </c>
      <c r="BL272" s="0" t="n">
        <v>8.26246633714182E-006</v>
      </c>
      <c r="BM272" s="0" t="n">
        <v>2.03</v>
      </c>
      <c r="BN272" s="0" t="n">
        <v>1.008429</v>
      </c>
      <c r="BO272" s="0" t="n">
        <v>-2.13</v>
      </c>
      <c r="BP272" s="0" t="n">
        <v>-2.22</v>
      </c>
      <c r="BQ272" s="0" t="n">
        <v>28.63</v>
      </c>
      <c r="BR272" s="0" t="n">
        <v>1.34498192351425E-006</v>
      </c>
      <c r="BS272" s="0" t="s">
        <v>2999</v>
      </c>
      <c r="BT272" s="0" t="n">
        <v>-0.693</v>
      </c>
      <c r="BU272" s="0" t="n">
        <v>1.00530311698997</v>
      </c>
      <c r="BV272" s="0" t="n">
        <v>0.952549179962136</v>
      </c>
      <c r="BW272" s="0" t="n">
        <v>0.255</v>
      </c>
      <c r="BZ272" s="0" t="n">
        <v>0.0272870588235295</v>
      </c>
      <c r="CA272" s="0" t="n">
        <v>0.561459329693145</v>
      </c>
      <c r="CB272" s="0" t="n">
        <v>0.062</v>
      </c>
      <c r="CC272" s="0" t="n">
        <v>0.317</v>
      </c>
      <c r="CD272" s="0" t="n">
        <v>-0.00325324889218202</v>
      </c>
      <c r="CE272" s="0" t="s">
        <v>3000</v>
      </c>
      <c r="CF272" s="0" t="n">
        <v>-0.234</v>
      </c>
      <c r="CG272" s="0" t="n">
        <v>0.648275541654449</v>
      </c>
      <c r="CH272" s="0" t="n">
        <v>0.306991547612261</v>
      </c>
      <c r="CI272" s="0" t="n">
        <v>0.155</v>
      </c>
      <c r="CJ272" s="0" t="n">
        <v>0</v>
      </c>
      <c r="CK272" s="0" t="n">
        <v>0.155</v>
      </c>
      <c r="CL272" s="0" t="n">
        <v>-0.312</v>
      </c>
      <c r="CM272" s="0" t="n">
        <v>0</v>
      </c>
      <c r="CN272" s="0" t="s">
        <v>1915</v>
      </c>
    </row>
    <row r="273" customFormat="false" ht="15" hidden="false" customHeight="false" outlineLevel="0" collapsed="false">
      <c r="A273" s="0" t="s">
        <v>3001</v>
      </c>
      <c r="B273" s="0" t="s">
        <v>3002</v>
      </c>
      <c r="C273" s="0" t="s">
        <v>94</v>
      </c>
      <c r="D273" s="0" t="s">
        <v>95</v>
      </c>
      <c r="E273" s="0" t="n">
        <f aca="false">FALSE()</f>
        <v>0</v>
      </c>
      <c r="F273" s="0" t="s">
        <v>2328</v>
      </c>
      <c r="G273" s="0" t="n">
        <v>0.49</v>
      </c>
      <c r="H273" s="0" t="s">
        <v>97</v>
      </c>
      <c r="I273" s="0" t="s">
        <v>2328</v>
      </c>
      <c r="J273" s="0" t="s">
        <v>99</v>
      </c>
      <c r="K273" s="0" t="s">
        <v>166</v>
      </c>
      <c r="L273" s="0" t="n">
        <v>70</v>
      </c>
      <c r="M273" s="0" t="n">
        <v>3</v>
      </c>
      <c r="N273" s="0" t="n">
        <v>3</v>
      </c>
      <c r="O273" s="0" t="n">
        <v>3.61482438655219E-008</v>
      </c>
      <c r="P273" s="0" t="n">
        <v>3.57706383655219E-008</v>
      </c>
      <c r="Q273" s="0" t="n">
        <v>2</v>
      </c>
      <c r="R273" s="0" t="n">
        <v>0.05</v>
      </c>
      <c r="S273" s="0" t="n">
        <v>0.03</v>
      </c>
      <c r="T273" s="0" t="n">
        <v>0.0759445640506963</v>
      </c>
      <c r="U273" s="0" t="n">
        <v>6.18</v>
      </c>
      <c r="V273" s="0" t="n">
        <v>0.1</v>
      </c>
      <c r="W273" s="0" t="n">
        <v>0.06</v>
      </c>
      <c r="X273" s="0" t="n">
        <v>0.162672804611683</v>
      </c>
      <c r="Y273" s="0" t="n">
        <v>37.29</v>
      </c>
      <c r="Z273" s="0" t="n">
        <v>0.1</v>
      </c>
      <c r="AA273" s="0" t="n">
        <v>0.06</v>
      </c>
      <c r="AB273" s="0" t="n">
        <v>0.167702647730273</v>
      </c>
      <c r="AC273" s="0" t="n">
        <v>5.701</v>
      </c>
      <c r="AD273" s="0" t="n">
        <v>0.046</v>
      </c>
      <c r="AE273" s="0" t="n">
        <v>0.026</v>
      </c>
      <c r="AF273" s="0" t="n">
        <v>0.0768571685156912</v>
      </c>
      <c r="AG273" s="0" t="n">
        <v>11.953</v>
      </c>
      <c r="AH273" s="0" t="n">
        <v>0.097</v>
      </c>
      <c r="AI273" s="0" t="n">
        <v>0.056</v>
      </c>
      <c r="AJ273" s="0" t="n">
        <v>0.163605132233858</v>
      </c>
      <c r="AK273" s="0" t="n">
        <v>17.015</v>
      </c>
      <c r="AL273" s="0" t="n">
        <v>0.151</v>
      </c>
      <c r="AM273" s="0" t="n">
        <v>0.087</v>
      </c>
      <c r="AN273" s="0" t="n">
        <v>0.254915484947134</v>
      </c>
      <c r="AO273" s="0" t="n">
        <v>-0.674</v>
      </c>
      <c r="AP273" s="0" t="n">
        <v>0.019</v>
      </c>
      <c r="AQ273" s="0" t="n">
        <v>0.011</v>
      </c>
      <c r="AR273" s="0" t="n">
        <v>0.0314820051261593</v>
      </c>
      <c r="AS273" s="0" t="n">
        <v>23.665</v>
      </c>
      <c r="AT273" s="0" t="n">
        <v>0.313</v>
      </c>
      <c r="AU273" s="0" t="n">
        <v>0.181</v>
      </c>
      <c r="AV273" s="0" t="n">
        <v>0.528433743807333</v>
      </c>
      <c r="AW273" s="0" t="n">
        <v>-0.375</v>
      </c>
      <c r="AX273" s="0" t="n">
        <v>0.136</v>
      </c>
      <c r="AY273" s="0" t="n">
        <v>0.079</v>
      </c>
      <c r="AZ273" s="0" t="n">
        <v>0.229723604924491</v>
      </c>
      <c r="BA273" s="0" t="n">
        <v>19.083</v>
      </c>
      <c r="BB273" s="0" t="n">
        <v>3.053</v>
      </c>
      <c r="BC273" s="0" t="n">
        <v>1.763</v>
      </c>
      <c r="BD273" s="0" t="n">
        <v>5.14705257385912</v>
      </c>
      <c r="BE273" s="0" t="n">
        <v>-10.45</v>
      </c>
      <c r="BF273" s="0" t="n">
        <v>2.748</v>
      </c>
      <c r="BG273" s="0" t="n">
        <v>1.587</v>
      </c>
      <c r="BH273" s="0" t="n">
        <v>4.63337703034284</v>
      </c>
      <c r="BI273" s="0" t="n">
        <v>0</v>
      </c>
      <c r="BJ273" s="0" t="n">
        <v>0</v>
      </c>
      <c r="BK273" s="0" t="n">
        <v>0</v>
      </c>
      <c r="BL273" s="0" t="n">
        <v>3.46007915320998E-006</v>
      </c>
      <c r="BM273" s="0" t="n">
        <v>1.97</v>
      </c>
      <c r="BN273" s="0" t="n">
        <v>1.008429</v>
      </c>
      <c r="BO273" s="0" t="n">
        <v>-2.23</v>
      </c>
      <c r="BP273" s="0" t="n">
        <v>-2.33</v>
      </c>
      <c r="BQ273" s="0" t="n">
        <v>28.52</v>
      </c>
      <c r="BR273" s="0" t="n">
        <v>3.10277735196088E-005</v>
      </c>
      <c r="BS273" s="0" t="s">
        <v>3003</v>
      </c>
      <c r="BT273" s="0" t="n">
        <v>-0.675</v>
      </c>
      <c r="BU273" s="0" t="n">
        <v>0.98024457688574</v>
      </c>
      <c r="BV273" s="0" t="n">
        <v>0.917151527727053</v>
      </c>
      <c r="BW273" s="0" t="n">
        <v>0.256</v>
      </c>
      <c r="BZ273" s="0" t="n">
        <v>0.0282870588235295</v>
      </c>
      <c r="CA273" s="0" t="n">
        <v>0.582035359280071</v>
      </c>
      <c r="CB273" s="0" t="n">
        <v>0.062</v>
      </c>
      <c r="CC273" s="0" t="n">
        <v>0.318</v>
      </c>
      <c r="CD273" s="0" t="n">
        <v>-0.0155245444785577</v>
      </c>
      <c r="CE273" s="0" t="s">
        <v>3004</v>
      </c>
      <c r="CF273" s="0" t="n">
        <v>-0.007</v>
      </c>
      <c r="CG273" s="0" t="n">
        <v>0.852540664297335</v>
      </c>
      <c r="CH273" s="0" t="n">
        <v>0.357576611775881</v>
      </c>
      <c r="CI273" s="0" t="n">
        <v>0.351</v>
      </c>
      <c r="CJ273" s="0" t="n">
        <v>0</v>
      </c>
      <c r="CK273" s="0" t="n">
        <v>0.351</v>
      </c>
      <c r="CL273" s="0" t="n">
        <v>-0.375</v>
      </c>
      <c r="CM273" s="0" t="n">
        <v>0</v>
      </c>
      <c r="CN273" s="0" t="s">
        <v>1915</v>
      </c>
    </row>
    <row r="274" customFormat="false" ht="15" hidden="false" customHeight="false" outlineLevel="0" collapsed="false">
      <c r="A274" s="0" t="s">
        <v>3005</v>
      </c>
      <c r="B274" s="0" t="s">
        <v>3006</v>
      </c>
      <c r="C274" s="0" t="s">
        <v>94</v>
      </c>
      <c r="D274" s="0" t="s">
        <v>95</v>
      </c>
      <c r="E274" s="0" t="n">
        <f aca="false">FALSE()</f>
        <v>0</v>
      </c>
      <c r="F274" s="0" t="s">
        <v>2328</v>
      </c>
      <c r="G274" s="0" t="n">
        <v>0.48</v>
      </c>
      <c r="H274" s="0" t="s">
        <v>97</v>
      </c>
      <c r="I274" s="0" t="s">
        <v>2328</v>
      </c>
      <c r="J274" s="0" t="s">
        <v>99</v>
      </c>
      <c r="K274" s="0" t="s">
        <v>133</v>
      </c>
      <c r="L274" s="0" t="n">
        <v>70</v>
      </c>
      <c r="M274" s="0" t="n">
        <v>3</v>
      </c>
      <c r="N274" s="0" t="n">
        <v>3</v>
      </c>
      <c r="O274" s="0" t="n">
        <v>5.2122996402344E-008</v>
      </c>
      <c r="P274" s="0" t="n">
        <v>5.1562761902344E-008</v>
      </c>
      <c r="Q274" s="0" t="n">
        <v>2.07</v>
      </c>
      <c r="R274" s="0" t="n">
        <v>0.01</v>
      </c>
      <c r="S274" s="0" t="n">
        <v>0</v>
      </c>
      <c r="T274" s="0" t="n">
        <v>0.0112251758213297</v>
      </c>
      <c r="U274" s="0" t="n">
        <v>6.34</v>
      </c>
      <c r="V274" s="0" t="n">
        <v>0.01</v>
      </c>
      <c r="W274" s="0" t="n">
        <v>0.01</v>
      </c>
      <c r="X274" s="0" t="n">
        <v>0.0249097633467515</v>
      </c>
      <c r="Y274" s="0" t="n">
        <v>37.46</v>
      </c>
      <c r="Z274" s="0" t="n">
        <v>0.02</v>
      </c>
      <c r="AA274" s="0" t="n">
        <v>0.01</v>
      </c>
      <c r="AB274" s="0" t="n">
        <v>0.025679973229432</v>
      </c>
      <c r="AC274" s="0" t="n">
        <v>5.77</v>
      </c>
      <c r="AD274" s="0" t="n">
        <v>0.007</v>
      </c>
      <c r="AE274" s="0" t="n">
        <v>0.004</v>
      </c>
      <c r="AF274" s="0" t="n">
        <v>0.0113892705887365</v>
      </c>
      <c r="AG274" s="0" t="n">
        <v>12.114</v>
      </c>
      <c r="AH274" s="0" t="n">
        <v>0.015</v>
      </c>
      <c r="AI274" s="0" t="n">
        <v>0.009</v>
      </c>
      <c r="AJ274" s="0" t="n">
        <v>0.025051672088218</v>
      </c>
      <c r="AK274" s="0" t="n">
        <v>17.29</v>
      </c>
      <c r="AL274" s="0" t="n">
        <v>0.014</v>
      </c>
      <c r="AM274" s="0" t="n">
        <v>0.008</v>
      </c>
      <c r="AN274" s="0" t="n">
        <v>0.0241134310242832</v>
      </c>
      <c r="AO274" s="0" t="n">
        <v>-0.632</v>
      </c>
      <c r="AP274" s="0" t="n">
        <v>0.021</v>
      </c>
      <c r="AQ274" s="0" t="n">
        <v>0.012</v>
      </c>
      <c r="AR274" s="0" t="n">
        <v>0.0347781217870407</v>
      </c>
      <c r="AS274" s="0" t="n">
        <v>24.117</v>
      </c>
      <c r="AT274" s="0" t="n">
        <v>0.147</v>
      </c>
      <c r="AU274" s="0" t="n">
        <v>0.085</v>
      </c>
      <c r="AV274" s="0" t="n">
        <v>0.247112580083123</v>
      </c>
      <c r="AW274" s="0" t="n">
        <v>-0.252</v>
      </c>
      <c r="AX274" s="0" t="n">
        <v>0.135</v>
      </c>
      <c r="AY274" s="0" t="n">
        <v>0.078</v>
      </c>
      <c r="AZ274" s="0" t="n">
        <v>0.227655583610096</v>
      </c>
      <c r="BA274" s="0" t="n">
        <v>42.36</v>
      </c>
      <c r="BB274" s="0" t="n">
        <v>4.248</v>
      </c>
      <c r="BC274" s="0" t="n">
        <v>2.453</v>
      </c>
      <c r="BD274" s="0" t="n">
        <v>7.16171795407813</v>
      </c>
      <c r="BE274" s="0" t="n">
        <v>11.762</v>
      </c>
      <c r="BF274" s="0" t="n">
        <v>4.15</v>
      </c>
      <c r="BG274" s="0" t="n">
        <v>2.396</v>
      </c>
      <c r="BH274" s="0" t="n">
        <v>6.99553761835529</v>
      </c>
      <c r="BI274" s="0" t="n">
        <v>0</v>
      </c>
      <c r="BJ274" s="0" t="n">
        <v>0</v>
      </c>
      <c r="BK274" s="0" t="n">
        <v>0</v>
      </c>
      <c r="BL274" s="0" t="n">
        <v>5.25929777546436E-006</v>
      </c>
      <c r="BM274" s="0" t="n">
        <v>2.08</v>
      </c>
      <c r="BN274" s="0" t="n">
        <v>1.008429</v>
      </c>
      <c r="BO274" s="0" t="n">
        <v>-2.07</v>
      </c>
      <c r="BP274" s="0" t="n">
        <v>-2.12</v>
      </c>
      <c r="BQ274" s="0" t="n">
        <v>28.73</v>
      </c>
      <c r="BR274" s="0" t="n">
        <v>-0.000533212001141687</v>
      </c>
      <c r="BS274" s="0" t="s">
        <v>3007</v>
      </c>
      <c r="BT274" s="0" t="n">
        <v>-0.623</v>
      </c>
      <c r="BU274" s="0" t="n">
        <v>0.993990350415503</v>
      </c>
      <c r="BV274" s="0" t="n">
        <v>0.875046170763456</v>
      </c>
      <c r="BW274" s="0" t="n">
        <v>0.256</v>
      </c>
      <c r="BZ274" s="0" t="n">
        <v>0.0282870588235295</v>
      </c>
      <c r="CA274" s="0" t="n">
        <v>0.582035359280071</v>
      </c>
      <c r="CB274" s="0" t="n">
        <v>0.062</v>
      </c>
      <c r="CC274" s="0" t="n">
        <v>0.318</v>
      </c>
      <c r="CD274" s="0" t="n">
        <v>-0.00697512359265938</v>
      </c>
      <c r="CE274" s="0" t="s">
        <v>3008</v>
      </c>
      <c r="CF274" s="0" t="n">
        <v>-0.084</v>
      </c>
      <c r="CG274" s="0" t="n">
        <v>0.886101785870538</v>
      </c>
      <c r="CH274" s="0" t="n">
        <v>0.29221518328869</v>
      </c>
      <c r="CI274" s="0" t="n">
        <v>0.218</v>
      </c>
      <c r="CJ274" s="0" t="n">
        <v>0</v>
      </c>
      <c r="CK274" s="0" t="n">
        <v>0.218</v>
      </c>
      <c r="CL274" s="0" t="n">
        <v>-0.252</v>
      </c>
      <c r="CM274" s="0" t="n">
        <v>0</v>
      </c>
      <c r="CN274" s="0" t="s">
        <v>1915</v>
      </c>
    </row>
    <row r="275" customFormat="false" ht="15" hidden="false" customHeight="false" outlineLevel="0" collapsed="false">
      <c r="A275" s="0" t="s">
        <v>3009</v>
      </c>
      <c r="B275" s="0" t="s">
        <v>3010</v>
      </c>
      <c r="C275" s="0" t="s">
        <v>94</v>
      </c>
      <c r="D275" s="0" t="s">
        <v>95</v>
      </c>
      <c r="E275" s="0" t="n">
        <f aca="false">FALSE()</f>
        <v>0</v>
      </c>
      <c r="F275" s="0" t="s">
        <v>2328</v>
      </c>
      <c r="G275" s="0" t="n">
        <v>0.51</v>
      </c>
      <c r="H275" s="0" t="s">
        <v>97</v>
      </c>
      <c r="I275" s="0" t="s">
        <v>2328</v>
      </c>
      <c r="J275" s="0" t="s">
        <v>99</v>
      </c>
      <c r="K275" s="0" t="s">
        <v>157</v>
      </c>
      <c r="L275" s="0" t="n">
        <v>70</v>
      </c>
      <c r="M275" s="0" t="n">
        <v>3</v>
      </c>
      <c r="N275" s="0" t="n">
        <v>3</v>
      </c>
      <c r="O275" s="0" t="n">
        <v>8.32938462340709E-008</v>
      </c>
      <c r="P275" s="0" t="n">
        <v>8.13934667340709E-008</v>
      </c>
      <c r="Q275" s="0" t="n">
        <v>2.05</v>
      </c>
      <c r="R275" s="0" t="n">
        <v>0.01</v>
      </c>
      <c r="S275" s="0" t="n">
        <v>0.01</v>
      </c>
      <c r="T275" s="0" t="n">
        <v>0.0192248725273569</v>
      </c>
      <c r="U275" s="0" t="n">
        <v>6.07</v>
      </c>
      <c r="V275" s="0" t="n">
        <v>0.03</v>
      </c>
      <c r="W275" s="0" t="n">
        <v>0.02</v>
      </c>
      <c r="X275" s="0" t="n">
        <v>0.051012623885215</v>
      </c>
      <c r="Y275" s="0" t="n">
        <v>37.18</v>
      </c>
      <c r="Z275" s="0" t="n">
        <v>0.03</v>
      </c>
      <c r="AA275" s="0" t="n">
        <v>0.02</v>
      </c>
      <c r="AB275" s="0" t="n">
        <v>0.0525899342157494</v>
      </c>
      <c r="AC275" s="0" t="n">
        <v>5.768</v>
      </c>
      <c r="AD275" s="0" t="n">
        <v>0.012</v>
      </c>
      <c r="AE275" s="0" t="n">
        <v>0.007</v>
      </c>
      <c r="AF275" s="0" t="n">
        <v>0.0197733950793864</v>
      </c>
      <c r="AG275" s="0" t="n">
        <v>11.939</v>
      </c>
      <c r="AH275" s="0" t="n">
        <v>0.03</v>
      </c>
      <c r="AI275" s="0" t="n">
        <v>0.018</v>
      </c>
      <c r="AJ275" s="0" t="n">
        <v>0.0512996839937098</v>
      </c>
      <c r="AK275" s="0" t="n">
        <v>17.054</v>
      </c>
      <c r="AL275" s="0" t="n">
        <v>0.027</v>
      </c>
      <c r="AM275" s="0" t="n">
        <v>0.016</v>
      </c>
      <c r="AN275" s="0" t="n">
        <v>0.0460082795962556</v>
      </c>
      <c r="AO275" s="0" t="n">
        <v>-0.691</v>
      </c>
      <c r="AP275" s="0" t="n">
        <v>0.018</v>
      </c>
      <c r="AQ275" s="0" t="n">
        <v>0.011</v>
      </c>
      <c r="AR275" s="0" t="n">
        <v>0.0306725165999175</v>
      </c>
      <c r="AS275" s="0" t="n">
        <v>23.505</v>
      </c>
      <c r="AT275" s="0" t="n">
        <v>0.273</v>
      </c>
      <c r="AU275" s="0" t="n">
        <v>0.157</v>
      </c>
      <c r="AV275" s="0" t="n">
        <v>0.45952801078092</v>
      </c>
      <c r="AW275" s="0" t="n">
        <v>-0.502</v>
      </c>
      <c r="AX275" s="0" t="n">
        <v>0.207</v>
      </c>
      <c r="AY275" s="0" t="n">
        <v>0.119</v>
      </c>
      <c r="AZ275" s="0" t="n">
        <v>0.348280150210553</v>
      </c>
      <c r="BA275" s="0" t="n">
        <v>52.586</v>
      </c>
      <c r="BB275" s="0" t="n">
        <v>4.267</v>
      </c>
      <c r="BC275" s="0" t="n">
        <v>2.464</v>
      </c>
      <c r="BD275" s="0" t="n">
        <v>7.1940457088365</v>
      </c>
      <c r="BE275" s="0" t="n">
        <v>22.038</v>
      </c>
      <c r="BF275" s="0" t="n">
        <v>4.136</v>
      </c>
      <c r="BG275" s="0" t="n">
        <v>2.388</v>
      </c>
      <c r="BH275" s="0" t="n">
        <v>6.97230490191151</v>
      </c>
      <c r="BI275" s="0" t="n">
        <v>0</v>
      </c>
      <c r="BJ275" s="0" t="n">
        <v>0</v>
      </c>
      <c r="BK275" s="0" t="n">
        <v>0</v>
      </c>
      <c r="BL275" s="0" t="n">
        <v>3.91092677720091E-006</v>
      </c>
      <c r="BM275" s="0" t="n">
        <v>2.02</v>
      </c>
      <c r="BN275" s="0" t="n">
        <v>1.008429</v>
      </c>
      <c r="BO275" s="0" t="n">
        <v>-2.34</v>
      </c>
      <c r="BP275" s="0" t="n">
        <v>-2.25</v>
      </c>
      <c r="BQ275" s="0" t="n">
        <v>28.6</v>
      </c>
      <c r="BR275" s="0" t="n">
        <v>-0.000219412078937076</v>
      </c>
      <c r="BS275" s="0" t="s">
        <v>3011</v>
      </c>
      <c r="BT275" s="0" t="n">
        <v>-0.687</v>
      </c>
      <c r="BU275" s="0" t="n">
        <v>1.12194783528536</v>
      </c>
      <c r="BV275" s="0" t="n">
        <v>1.0300647566467</v>
      </c>
      <c r="BW275" s="0" t="n">
        <v>0.259</v>
      </c>
      <c r="BZ275" s="0" t="n">
        <v>0.0312870588235295</v>
      </c>
      <c r="CA275" s="0" t="n">
        <v>0.643763448040851</v>
      </c>
      <c r="CB275" s="0" t="n">
        <v>0.062</v>
      </c>
      <c r="CC275" s="0" t="n">
        <v>0.321</v>
      </c>
      <c r="CD275" s="0" t="n">
        <v>-0.00580645392502974</v>
      </c>
      <c r="CE275" s="0" t="s">
        <v>3012</v>
      </c>
      <c r="CF275" s="0" t="n">
        <v>-0.366</v>
      </c>
      <c r="CG275" s="0" t="n">
        <v>1.29233335036133</v>
      </c>
      <c r="CH275" s="0" t="n">
        <v>0.460355527300414</v>
      </c>
      <c r="CI275" s="0" t="n">
        <v>-0.013</v>
      </c>
      <c r="CJ275" s="0" t="n">
        <v>0</v>
      </c>
      <c r="CK275" s="0" t="n">
        <v>-0.013</v>
      </c>
      <c r="CL275" s="0" t="n">
        <v>-0.366</v>
      </c>
      <c r="CM275" s="0" t="n">
        <v>-0.121</v>
      </c>
      <c r="CN275" s="0" t="s">
        <v>1915</v>
      </c>
    </row>
    <row r="276" customFormat="false" ht="15" hidden="false" customHeight="false" outlineLevel="0" collapsed="false">
      <c r="A276" s="0" t="s">
        <v>3013</v>
      </c>
      <c r="B276" s="0" t="s">
        <v>3014</v>
      </c>
      <c r="C276" s="0" t="s">
        <v>94</v>
      </c>
      <c r="D276" s="0" t="s">
        <v>95</v>
      </c>
      <c r="E276" s="0" t="n">
        <f aca="false">FALSE()</f>
        <v>0</v>
      </c>
      <c r="F276" s="0" t="s">
        <v>2328</v>
      </c>
      <c r="G276" s="0" t="n">
        <v>0.49</v>
      </c>
      <c r="H276" s="0" t="s">
        <v>97</v>
      </c>
      <c r="I276" s="0" t="s">
        <v>2328</v>
      </c>
      <c r="J276" s="0" t="s">
        <v>99</v>
      </c>
      <c r="K276" s="0" t="s">
        <v>171</v>
      </c>
      <c r="L276" s="0" t="n">
        <v>70</v>
      </c>
      <c r="M276" s="0" t="n">
        <v>3</v>
      </c>
      <c r="N276" s="0" t="n">
        <v>3</v>
      </c>
      <c r="O276" s="0" t="n">
        <v>7.33231850510066E-008</v>
      </c>
      <c r="P276" s="0" t="n">
        <v>7.22459950510066E-008</v>
      </c>
      <c r="Q276" s="0" t="n">
        <v>2.07</v>
      </c>
      <c r="R276" s="0" t="n">
        <v>0.01</v>
      </c>
      <c r="S276" s="0" t="n">
        <v>0</v>
      </c>
      <c r="T276" s="0" t="n">
        <v>0.00849812114206536</v>
      </c>
      <c r="U276" s="0" t="n">
        <v>6.29</v>
      </c>
      <c r="V276" s="0" t="n">
        <v>0.01</v>
      </c>
      <c r="W276" s="0" t="n">
        <v>0.01</v>
      </c>
      <c r="X276" s="0" t="n">
        <v>0.0240604662919713</v>
      </c>
      <c r="Y276" s="0" t="n">
        <v>37.41</v>
      </c>
      <c r="Z276" s="0" t="n">
        <v>0.01</v>
      </c>
      <c r="AA276" s="0" t="n">
        <v>0.01</v>
      </c>
      <c r="AB276" s="0" t="n">
        <v>0.0248044159097232</v>
      </c>
      <c r="AC276" s="0" t="n">
        <v>5.79</v>
      </c>
      <c r="AD276" s="0" t="n">
        <v>0.005</v>
      </c>
      <c r="AE276" s="0" t="n">
        <v>0.003</v>
      </c>
      <c r="AF276" s="0" t="n">
        <v>0.00876333336316266</v>
      </c>
      <c r="AG276" s="0" t="n">
        <v>12.162</v>
      </c>
      <c r="AH276" s="0" t="n">
        <v>0.014</v>
      </c>
      <c r="AI276" s="0" t="n">
        <v>0.008</v>
      </c>
      <c r="AJ276" s="0" t="n">
        <v>0.024193974973801</v>
      </c>
      <c r="AK276" s="0" t="n">
        <v>17.302</v>
      </c>
      <c r="AL276" s="0" t="n">
        <v>0.016</v>
      </c>
      <c r="AM276" s="0" t="n">
        <v>0.009</v>
      </c>
      <c r="AN276" s="0" t="n">
        <v>0.0276616007007312</v>
      </c>
      <c r="AO276" s="0" t="n">
        <v>-0.686</v>
      </c>
      <c r="AP276" s="0" t="n">
        <v>0.019</v>
      </c>
      <c r="AQ276" s="0" t="n">
        <v>0.011</v>
      </c>
      <c r="AR276" s="0" t="n">
        <v>0.032732687793375</v>
      </c>
      <c r="AS276" s="0" t="n">
        <v>23.932</v>
      </c>
      <c r="AT276" s="0" t="n">
        <v>0.053</v>
      </c>
      <c r="AU276" s="0" t="n">
        <v>0.031</v>
      </c>
      <c r="AV276" s="0" t="n">
        <v>0.0892514145427201</v>
      </c>
      <c r="AW276" s="0" t="n">
        <v>-0.526</v>
      </c>
      <c r="AX276" s="0" t="n">
        <v>0.026</v>
      </c>
      <c r="AY276" s="0" t="n">
        <v>0.015</v>
      </c>
      <c r="AZ276" s="0" t="n">
        <v>0.0432840094275561</v>
      </c>
      <c r="BA276" s="0" t="n">
        <v>29.086</v>
      </c>
      <c r="BB276" s="0" t="n">
        <v>4.207</v>
      </c>
      <c r="BC276" s="0" t="n">
        <v>2.429</v>
      </c>
      <c r="BD276" s="0" t="n">
        <v>7.09205031701898</v>
      </c>
      <c r="BE276" s="0" t="n">
        <v>-1.236</v>
      </c>
      <c r="BF276" s="0" t="n">
        <v>4.056</v>
      </c>
      <c r="BG276" s="0" t="n">
        <v>2.342</v>
      </c>
      <c r="BH276" s="0" t="n">
        <v>6.83738899135221</v>
      </c>
      <c r="BI276" s="0" t="n">
        <v>0</v>
      </c>
      <c r="BJ276" s="0" t="n">
        <v>0</v>
      </c>
      <c r="BK276" s="0" t="n">
        <v>0</v>
      </c>
      <c r="BL276" s="0" t="n">
        <v>4.36134946491289E-006</v>
      </c>
      <c r="BM276" s="0" t="n">
        <v>2.03</v>
      </c>
      <c r="BN276" s="0" t="n">
        <v>1.008429</v>
      </c>
      <c r="BO276" s="0" t="n">
        <v>-2.12</v>
      </c>
      <c r="BP276" s="0" t="n">
        <v>-2.14</v>
      </c>
      <c r="BQ276" s="0" t="n">
        <v>28.71</v>
      </c>
      <c r="BR276" s="0" t="n">
        <v>-0.000323151533874814</v>
      </c>
      <c r="BS276" s="0" t="s">
        <v>3015</v>
      </c>
      <c r="BT276" s="0" t="n">
        <v>-0.681</v>
      </c>
      <c r="BU276" s="0" t="n">
        <v>0.993037350985739</v>
      </c>
      <c r="BV276" s="0" t="n">
        <v>0.93565692686166</v>
      </c>
      <c r="BW276" s="0" t="n">
        <v>0.26</v>
      </c>
      <c r="BZ276" s="0" t="n">
        <v>0.0322870588235295</v>
      </c>
      <c r="CA276" s="0" t="n">
        <v>0.664339477627777</v>
      </c>
      <c r="CB276" s="0" t="n">
        <v>0.062</v>
      </c>
      <c r="CC276" s="0" t="n">
        <v>0.322</v>
      </c>
      <c r="CD276" s="0" t="n">
        <v>-0.00613438292656501</v>
      </c>
      <c r="CE276" s="0" t="s">
        <v>3016</v>
      </c>
      <c r="CF276" s="0" t="n">
        <v>-0.38</v>
      </c>
      <c r="CG276" s="0" t="n">
        <v>0.783369760988194</v>
      </c>
      <c r="CH276" s="0" t="n">
        <v>0.338835259221705</v>
      </c>
      <c r="CI276" s="0" t="n">
        <v>0.041</v>
      </c>
      <c r="CJ276" s="0" t="n">
        <v>0</v>
      </c>
      <c r="CK276" s="0" t="n">
        <v>0.041</v>
      </c>
      <c r="CL276" s="0" t="n">
        <v>-0.38</v>
      </c>
      <c r="CM276" s="0" t="n">
        <v>-0.12</v>
      </c>
      <c r="CN276" s="0" t="s">
        <v>1915</v>
      </c>
    </row>
    <row r="277" customFormat="false" ht="15" hidden="false" customHeight="false" outlineLevel="0" collapsed="false">
      <c r="A277" s="0" t="s">
        <v>3017</v>
      </c>
      <c r="B277" s="0" t="s">
        <v>3018</v>
      </c>
      <c r="C277" s="0" t="s">
        <v>94</v>
      </c>
      <c r="D277" s="0" t="s">
        <v>95</v>
      </c>
      <c r="E277" s="0" t="n">
        <f aca="false">FALSE()</f>
        <v>0</v>
      </c>
      <c r="F277" s="0" t="s">
        <v>2328</v>
      </c>
      <c r="G277" s="0" t="n">
        <v>0.52</v>
      </c>
      <c r="H277" s="0" t="s">
        <v>97</v>
      </c>
      <c r="I277" s="0" t="s">
        <v>2328</v>
      </c>
      <c r="J277" s="0" t="s">
        <v>99</v>
      </c>
      <c r="K277" s="0" t="s">
        <v>133</v>
      </c>
      <c r="L277" s="0" t="n">
        <v>70</v>
      </c>
      <c r="M277" s="0" t="n">
        <v>3</v>
      </c>
      <c r="N277" s="0" t="n">
        <v>3</v>
      </c>
      <c r="O277" s="0" t="n">
        <v>6.1241817480878E-008</v>
      </c>
      <c r="P277" s="0" t="n">
        <v>6.0562522980878E-008</v>
      </c>
      <c r="Q277" s="0" t="n">
        <v>2.02</v>
      </c>
      <c r="R277" s="0" t="n">
        <v>0.02</v>
      </c>
      <c r="S277" s="0" t="n">
        <v>0.01</v>
      </c>
      <c r="T277" s="0" t="n">
        <v>0.0393619957899502</v>
      </c>
      <c r="U277" s="0" t="n">
        <v>6.24</v>
      </c>
      <c r="V277" s="0" t="n">
        <v>0.05</v>
      </c>
      <c r="W277" s="0" t="n">
        <v>0.03</v>
      </c>
      <c r="X277" s="0" t="n">
        <v>0.0891901309951667</v>
      </c>
      <c r="Y277" s="0" t="n">
        <v>37.36</v>
      </c>
      <c r="Z277" s="0" t="n">
        <v>0.05</v>
      </c>
      <c r="AA277" s="0" t="n">
        <v>0.03</v>
      </c>
      <c r="AB277" s="0" t="n">
        <v>0.09194788984554</v>
      </c>
      <c r="AC277" s="0" t="n">
        <v>5.719</v>
      </c>
      <c r="AD277" s="0" t="n">
        <v>0.024</v>
      </c>
      <c r="AE277" s="0" t="n">
        <v>0.014</v>
      </c>
      <c r="AF277" s="0" t="n">
        <v>0.0400003070026609</v>
      </c>
      <c r="AG277" s="0" t="n">
        <v>12.016</v>
      </c>
      <c r="AH277" s="0" t="n">
        <v>0.053</v>
      </c>
      <c r="AI277" s="0" t="n">
        <v>0.031</v>
      </c>
      <c r="AJ277" s="0" t="n">
        <v>0.0896964420838191</v>
      </c>
      <c r="AK277" s="0" t="n">
        <v>17.129</v>
      </c>
      <c r="AL277" s="0" t="n">
        <v>0.072</v>
      </c>
      <c r="AM277" s="0" t="n">
        <v>0.042</v>
      </c>
      <c r="AN277" s="0" t="n">
        <v>0.12203363933442</v>
      </c>
      <c r="AO277" s="0" t="n">
        <v>-0.642</v>
      </c>
      <c r="AP277" s="0" t="n">
        <v>0.01</v>
      </c>
      <c r="AQ277" s="0" t="n">
        <v>0.006</v>
      </c>
      <c r="AR277" s="0" t="n">
        <v>0.0166535635732179</v>
      </c>
      <c r="AS277" s="0" t="n">
        <v>23.905</v>
      </c>
      <c r="AT277" s="0" t="n">
        <v>0.079</v>
      </c>
      <c r="AU277" s="0" t="n">
        <v>0.045</v>
      </c>
      <c r="AV277" s="0" t="n">
        <v>0.132487890497295</v>
      </c>
      <c r="AW277" s="0" t="n">
        <v>-0.266</v>
      </c>
      <c r="AX277" s="0" t="n">
        <v>0.047</v>
      </c>
      <c r="AY277" s="0" t="n">
        <v>0.027</v>
      </c>
      <c r="AZ277" s="0" t="n">
        <v>0.0799232765437865</v>
      </c>
      <c r="BA277" s="0" t="n">
        <v>41.493</v>
      </c>
      <c r="BB277" s="0" t="n">
        <v>2.295</v>
      </c>
      <c r="BC277" s="0" t="n">
        <v>1.325</v>
      </c>
      <c r="BD277" s="0" t="n">
        <v>3.86912960439571</v>
      </c>
      <c r="BE277" s="0" t="n">
        <v>11.168</v>
      </c>
      <c r="BF277" s="0" t="n">
        <v>2.352</v>
      </c>
      <c r="BG277" s="0" t="n">
        <v>1.358</v>
      </c>
      <c r="BH277" s="0" t="n">
        <v>3.96542128854384</v>
      </c>
      <c r="BI277" s="0" t="n">
        <v>0</v>
      </c>
      <c r="BJ277" s="0" t="n">
        <v>0</v>
      </c>
      <c r="BK277" s="0" t="n">
        <v>0</v>
      </c>
      <c r="BL277" s="0" t="n">
        <v>2.89198910175088E-006</v>
      </c>
      <c r="BM277" s="0" t="n">
        <v>2.04</v>
      </c>
      <c r="BN277" s="0" t="n">
        <v>1.008429</v>
      </c>
      <c r="BO277" s="0" t="n">
        <v>-2.17</v>
      </c>
      <c r="BP277" s="0" t="n">
        <v>-2.18</v>
      </c>
      <c r="BQ277" s="0" t="n">
        <v>28.67</v>
      </c>
      <c r="BR277" s="0" t="n">
        <v>-0.000320625398784237</v>
      </c>
      <c r="BS277" s="0" t="s">
        <v>3019</v>
      </c>
      <c r="BT277" s="0" t="n">
        <v>-0.637</v>
      </c>
      <c r="BU277" s="0" t="n">
        <v>0.988361179198474</v>
      </c>
      <c r="BV277" s="0" t="n">
        <v>0.890080304650387</v>
      </c>
      <c r="BW277" s="0" t="n">
        <v>0.261</v>
      </c>
      <c r="BZ277" s="0" t="n">
        <v>0.0332870588235295</v>
      </c>
      <c r="CA277" s="0" t="n">
        <v>0.684915507214704</v>
      </c>
      <c r="CB277" s="0" t="n">
        <v>0.062</v>
      </c>
      <c r="CC277" s="0" t="n">
        <v>0.323</v>
      </c>
      <c r="CD277" s="0" t="n">
        <v>-0.00438330134072486</v>
      </c>
      <c r="CE277" s="0" t="s">
        <v>3020</v>
      </c>
      <c r="CF277" s="0" t="n">
        <v>-0.161</v>
      </c>
      <c r="CG277" s="0" t="n">
        <v>1.24896338276467</v>
      </c>
      <c r="CH277" s="0" t="n">
        <v>0.354354145400362</v>
      </c>
      <c r="CI277" s="0" t="n">
        <v>0.153</v>
      </c>
      <c r="CJ277" s="0" t="n">
        <v>0</v>
      </c>
      <c r="CK277" s="0" t="n">
        <v>0.153</v>
      </c>
      <c r="CL277" s="0" t="n">
        <v>-0.266</v>
      </c>
      <c r="CM277" s="0" t="n">
        <v>0</v>
      </c>
      <c r="CN277" s="0" t="s">
        <v>1915</v>
      </c>
    </row>
    <row r="278" customFormat="false" ht="15" hidden="false" customHeight="false" outlineLevel="0" collapsed="false">
      <c r="A278" s="0" t="s">
        <v>3021</v>
      </c>
      <c r="B278" s="0" t="s">
        <v>3022</v>
      </c>
      <c r="C278" s="0" t="s">
        <v>94</v>
      </c>
      <c r="D278" s="0" t="s">
        <v>95</v>
      </c>
      <c r="E278" s="0" t="n">
        <f aca="false">FALSE()</f>
        <v>0</v>
      </c>
      <c r="F278" s="0" t="s">
        <v>2328</v>
      </c>
      <c r="G278" s="0" t="n">
        <v>0.5</v>
      </c>
      <c r="H278" s="0" t="s">
        <v>97</v>
      </c>
      <c r="I278" s="0" t="s">
        <v>2328</v>
      </c>
      <c r="J278" s="0" t="s">
        <v>99</v>
      </c>
      <c r="K278" s="0" t="s">
        <v>244</v>
      </c>
      <c r="L278" s="0" t="n">
        <v>70</v>
      </c>
      <c r="M278" s="0" t="n">
        <v>3</v>
      </c>
      <c r="N278" s="0" t="n">
        <v>3</v>
      </c>
      <c r="O278" s="0" t="n">
        <v>5.76263394031626E-008</v>
      </c>
      <c r="P278" s="0" t="n">
        <v>5.64363559031626E-008</v>
      </c>
      <c r="Q278" s="0" t="n">
        <v>2.03</v>
      </c>
      <c r="R278" s="0" t="n">
        <v>0.03</v>
      </c>
      <c r="S278" s="0" t="n">
        <v>0.01</v>
      </c>
      <c r="T278" s="0" t="n">
        <v>0.0435652715670577</v>
      </c>
      <c r="U278" s="0" t="n">
        <v>6.08</v>
      </c>
      <c r="V278" s="0" t="n">
        <v>0.05</v>
      </c>
      <c r="W278" s="0" t="n">
        <v>0.03</v>
      </c>
      <c r="X278" s="0" t="n">
        <v>0.0837177862167665</v>
      </c>
      <c r="Y278" s="0" t="n">
        <v>37.19</v>
      </c>
      <c r="Z278" s="0" t="n">
        <v>0.05</v>
      </c>
      <c r="AA278" s="0" t="n">
        <v>0.03</v>
      </c>
      <c r="AB278" s="0" t="n">
        <v>0.086306340166595</v>
      </c>
      <c r="AC278" s="0" t="n">
        <v>5.745</v>
      </c>
      <c r="AD278" s="0" t="n">
        <v>0.026</v>
      </c>
      <c r="AE278" s="0" t="n">
        <v>0.015</v>
      </c>
      <c r="AF278" s="0" t="n">
        <v>0.0437513945432325</v>
      </c>
      <c r="AG278" s="0" t="n">
        <v>11.953</v>
      </c>
      <c r="AH278" s="0" t="n">
        <v>0.05</v>
      </c>
      <c r="AI278" s="0" t="n">
        <v>0.029</v>
      </c>
      <c r="AJ278" s="0" t="n">
        <v>0.0842151920125307</v>
      </c>
      <c r="AK278" s="0" t="n">
        <v>17.036</v>
      </c>
      <c r="AL278" s="0" t="n">
        <v>0.092</v>
      </c>
      <c r="AM278" s="0" t="n">
        <v>0.053</v>
      </c>
      <c r="AN278" s="0" t="n">
        <v>0.155680981299224</v>
      </c>
      <c r="AO278" s="0" t="n">
        <v>-0.699</v>
      </c>
      <c r="AP278" s="0" t="n">
        <v>0.02</v>
      </c>
      <c r="AQ278" s="0" t="n">
        <v>0.012</v>
      </c>
      <c r="AR278" s="0" t="n">
        <v>0.0335848051506965</v>
      </c>
      <c r="AS278" s="0" t="n">
        <v>23.803</v>
      </c>
      <c r="AT278" s="0" t="n">
        <v>0.089</v>
      </c>
      <c r="AU278" s="0" t="n">
        <v>0.051</v>
      </c>
      <c r="AV278" s="0" t="n">
        <v>0.149280131185429</v>
      </c>
      <c r="AW278" s="0" t="n">
        <v>-0.24</v>
      </c>
      <c r="AX278" s="0" t="n">
        <v>0.057</v>
      </c>
      <c r="AY278" s="0" t="n">
        <v>0.033</v>
      </c>
      <c r="AZ278" s="0" t="n">
        <v>0.0960654944918962</v>
      </c>
      <c r="BA278" s="0" t="n">
        <v>31.494</v>
      </c>
      <c r="BB278" s="0" t="n">
        <v>3.606</v>
      </c>
      <c r="BC278" s="0" t="n">
        <v>2.082</v>
      </c>
      <c r="BD278" s="0" t="n">
        <v>6.07862550803512</v>
      </c>
      <c r="BE278" s="0" t="n">
        <v>1.556</v>
      </c>
      <c r="BF278" s="0" t="n">
        <v>3.432</v>
      </c>
      <c r="BG278" s="0" t="n">
        <v>1.982</v>
      </c>
      <c r="BH278" s="0" t="n">
        <v>5.78630515133457</v>
      </c>
      <c r="BI278" s="0" t="n">
        <v>0</v>
      </c>
      <c r="BJ278" s="0" t="n">
        <v>0</v>
      </c>
      <c r="BK278" s="0" t="n">
        <v>0</v>
      </c>
      <c r="BL278" s="0" t="n">
        <v>3.51883503397377E-006</v>
      </c>
      <c r="BM278" s="0" t="n">
        <v>2</v>
      </c>
      <c r="BN278" s="0" t="n">
        <v>1.008429</v>
      </c>
      <c r="BO278" s="0" t="n">
        <v>-2.33</v>
      </c>
      <c r="BP278" s="0" t="n">
        <v>-2.24</v>
      </c>
      <c r="BQ278" s="0" t="n">
        <v>28.61</v>
      </c>
      <c r="BR278" s="0" t="n">
        <v>-0.000123155159850327</v>
      </c>
      <c r="BS278" s="0" t="s">
        <v>3023</v>
      </c>
      <c r="BT278" s="0" t="n">
        <v>-0.696</v>
      </c>
      <c r="BU278" s="0" t="n">
        <v>1.01786261321257</v>
      </c>
      <c r="BV278" s="0" t="n">
        <v>0.970263336639558</v>
      </c>
      <c r="BW278" s="0" t="n">
        <v>0.261</v>
      </c>
      <c r="BZ278" s="0" t="n">
        <v>0.0332870588235295</v>
      </c>
      <c r="CA278" s="0" t="n">
        <v>0.684915507214704</v>
      </c>
      <c r="CB278" s="0" t="n">
        <v>0.062</v>
      </c>
      <c r="CC278" s="0" t="n">
        <v>0.323</v>
      </c>
      <c r="CD278" s="0" t="n">
        <v>-0.00513940852704616</v>
      </c>
      <c r="CE278" s="0" t="s">
        <v>3024</v>
      </c>
      <c r="CF278" s="0" t="n">
        <v>-0.117</v>
      </c>
      <c r="CG278" s="0" t="n">
        <v>0.951144272110745</v>
      </c>
      <c r="CH278" s="0" t="n">
        <v>0.368386031611611</v>
      </c>
      <c r="CI278" s="0" t="n">
        <v>0.257</v>
      </c>
      <c r="CJ278" s="0" t="n">
        <v>0</v>
      </c>
      <c r="CK278" s="0" t="n">
        <v>0.257</v>
      </c>
      <c r="CL278" s="0" t="n">
        <v>-0.117</v>
      </c>
      <c r="CM278" s="0" t="n">
        <v>0.123</v>
      </c>
      <c r="CN278" s="0" t="s">
        <v>1915</v>
      </c>
    </row>
    <row r="279" customFormat="false" ht="15" hidden="false" customHeight="false" outlineLevel="0" collapsed="false">
      <c r="A279" s="0" t="s">
        <v>3025</v>
      </c>
      <c r="B279" s="0" t="s">
        <v>3026</v>
      </c>
      <c r="C279" s="0" t="s">
        <v>94</v>
      </c>
      <c r="D279" s="0" t="s">
        <v>95</v>
      </c>
      <c r="E279" s="0" t="n">
        <f aca="false">FALSE()</f>
        <v>0</v>
      </c>
      <c r="F279" s="0" t="s">
        <v>2328</v>
      </c>
      <c r="G279" s="0" t="n">
        <v>0.49</v>
      </c>
      <c r="H279" s="0" t="s">
        <v>97</v>
      </c>
      <c r="I279" s="0" t="s">
        <v>2328</v>
      </c>
      <c r="J279" s="0" t="s">
        <v>99</v>
      </c>
      <c r="K279" s="0" t="s">
        <v>133</v>
      </c>
      <c r="L279" s="0" t="n">
        <v>70</v>
      </c>
      <c r="M279" s="0" t="n">
        <v>3</v>
      </c>
      <c r="N279" s="0" t="n">
        <v>3</v>
      </c>
      <c r="O279" s="0" t="n">
        <v>9.42728622526538E-008</v>
      </c>
      <c r="P279" s="0" t="n">
        <v>9.32079467526538E-008</v>
      </c>
      <c r="Q279" s="0" t="n">
        <v>1.98</v>
      </c>
      <c r="R279" s="0" t="n">
        <v>0</v>
      </c>
      <c r="S279" s="0" t="n">
        <v>0</v>
      </c>
      <c r="T279" s="0" t="n">
        <v>0.00446836432687898</v>
      </c>
      <c r="U279" s="0" t="n">
        <v>6.13</v>
      </c>
      <c r="V279" s="0" t="n">
        <v>0.02</v>
      </c>
      <c r="W279" s="0" t="n">
        <v>0.01</v>
      </c>
      <c r="X279" s="0" t="n">
        <v>0.0257516895985421</v>
      </c>
      <c r="Y279" s="0" t="n">
        <v>37.24</v>
      </c>
      <c r="Z279" s="0" t="n">
        <v>0.02</v>
      </c>
      <c r="AA279" s="0" t="n">
        <v>0.01</v>
      </c>
      <c r="AB279" s="0" t="n">
        <v>0.0265479318409342</v>
      </c>
      <c r="AC279" s="0" t="n">
        <v>5.68</v>
      </c>
      <c r="AD279" s="0" t="n">
        <v>0.003</v>
      </c>
      <c r="AE279" s="0" t="n">
        <v>0.002</v>
      </c>
      <c r="AF279" s="0" t="n">
        <v>0.00504582147387845</v>
      </c>
      <c r="AG279" s="0" t="n">
        <v>11.901</v>
      </c>
      <c r="AH279" s="0" t="n">
        <v>0.015</v>
      </c>
      <c r="AI279" s="0" t="n">
        <v>0.009</v>
      </c>
      <c r="AJ279" s="0" t="n">
        <v>0.0258827570662363</v>
      </c>
      <c r="AK279" s="0" t="n">
        <v>16.997</v>
      </c>
      <c r="AL279" s="0" t="n">
        <v>0.034</v>
      </c>
      <c r="AM279" s="0" t="n">
        <v>0.02</v>
      </c>
      <c r="AN279" s="0" t="n">
        <v>0.0575222534252901</v>
      </c>
      <c r="AO279" s="0" t="n">
        <v>-0.62</v>
      </c>
      <c r="AP279" s="0" t="n">
        <v>0.016</v>
      </c>
      <c r="AQ279" s="0" t="n">
        <v>0.009</v>
      </c>
      <c r="AR279" s="0" t="n">
        <v>0.0267494874322822</v>
      </c>
      <c r="AS279" s="0" t="n">
        <v>23.525</v>
      </c>
      <c r="AT279" s="0" t="n">
        <v>0.037</v>
      </c>
      <c r="AU279" s="0" t="n">
        <v>0.022</v>
      </c>
      <c r="AV279" s="0" t="n">
        <v>0.0631878802285639</v>
      </c>
      <c r="AW279" s="0" t="n">
        <v>-0.409</v>
      </c>
      <c r="AX279" s="0" t="n">
        <v>0.006</v>
      </c>
      <c r="AY279" s="0" t="n">
        <v>0.004</v>
      </c>
      <c r="AZ279" s="0" t="n">
        <v>0.0106949834157746</v>
      </c>
      <c r="BA279" s="0" t="n">
        <v>50.209</v>
      </c>
      <c r="BB279" s="0" t="n">
        <v>3.312</v>
      </c>
      <c r="BC279" s="0" t="n">
        <v>1.912</v>
      </c>
      <c r="BD279" s="0" t="n">
        <v>5.58363104529411</v>
      </c>
      <c r="BE279" s="0" t="n">
        <v>19.901</v>
      </c>
      <c r="BF279" s="0" t="n">
        <v>3.216</v>
      </c>
      <c r="BG279" s="0" t="n">
        <v>1.857</v>
      </c>
      <c r="BH279" s="0" t="n">
        <v>5.42200604069736</v>
      </c>
      <c r="BI279" s="0" t="n">
        <v>0</v>
      </c>
      <c r="BJ279" s="0" t="n">
        <v>0</v>
      </c>
      <c r="BK279" s="0" t="n">
        <v>0</v>
      </c>
      <c r="BL279" s="0" t="n">
        <v>3.93376127931327E-006</v>
      </c>
      <c r="BM279" s="0" t="n">
        <v>2.03</v>
      </c>
      <c r="BN279" s="0" t="n">
        <v>1.008429</v>
      </c>
      <c r="BO279" s="0" t="n">
        <v>-2.28</v>
      </c>
      <c r="BP279" s="0" t="n">
        <v>-2.18</v>
      </c>
      <c r="BQ279" s="0" t="n">
        <v>28.67</v>
      </c>
      <c r="BR279" s="0" t="n">
        <v>-0.000314884347295684</v>
      </c>
      <c r="BS279" s="0" t="s">
        <v>3027</v>
      </c>
      <c r="BT279" s="0" t="n">
        <v>-0.615</v>
      </c>
      <c r="BU279" s="0" t="n">
        <v>1.01956067486853</v>
      </c>
      <c r="BV279" s="0" t="n">
        <v>0.887789750710711</v>
      </c>
      <c r="BW279" s="0" t="n">
        <v>0.261</v>
      </c>
      <c r="BZ279" s="0" t="n">
        <v>0.0332870588235295</v>
      </c>
      <c r="CA279" s="0" t="n">
        <v>0.684915507214704</v>
      </c>
      <c r="CB279" s="0" t="n">
        <v>0.062</v>
      </c>
      <c r="CC279" s="0" t="n">
        <v>0.323</v>
      </c>
      <c r="CD279" s="0" t="n">
        <v>-0.00344654708020878</v>
      </c>
      <c r="CE279" s="0" t="s">
        <v>3028</v>
      </c>
      <c r="CF279" s="0" t="n">
        <v>-0.328</v>
      </c>
      <c r="CG279" s="0" t="n">
        <v>1.15802842964327</v>
      </c>
      <c r="CH279" s="0" t="n">
        <v>0.364251180660666</v>
      </c>
      <c r="CI279" s="0" t="n">
        <v>-0.015</v>
      </c>
      <c r="CJ279" s="0" t="n">
        <v>0</v>
      </c>
      <c r="CK279" s="0" t="n">
        <v>-0.015</v>
      </c>
      <c r="CL279" s="0" t="n">
        <v>-0.409</v>
      </c>
      <c r="CM279" s="0" t="n">
        <v>0</v>
      </c>
      <c r="CN279" s="0" t="s">
        <v>1915</v>
      </c>
    </row>
    <row r="280" customFormat="false" ht="15" hidden="false" customHeight="false" outlineLevel="0" collapsed="false">
      <c r="A280" s="0" t="s">
        <v>3029</v>
      </c>
      <c r="B280" s="0" t="s">
        <v>3030</v>
      </c>
      <c r="C280" s="0" t="s">
        <v>94</v>
      </c>
      <c r="D280" s="0" t="s">
        <v>95</v>
      </c>
      <c r="E280" s="0" t="n">
        <f aca="false">FALSE()</f>
        <v>0</v>
      </c>
      <c r="F280" s="0" t="s">
        <v>2328</v>
      </c>
      <c r="G280" s="0" t="n">
        <v>0.52</v>
      </c>
      <c r="H280" s="0" t="s">
        <v>97</v>
      </c>
      <c r="I280" s="0" t="s">
        <v>2328</v>
      </c>
      <c r="J280" s="0" t="s">
        <v>99</v>
      </c>
      <c r="K280" s="0" t="s">
        <v>133</v>
      </c>
      <c r="L280" s="0" t="n">
        <v>70</v>
      </c>
      <c r="M280" s="0" t="n">
        <v>3</v>
      </c>
      <c r="N280" s="0" t="n">
        <v>3</v>
      </c>
      <c r="O280" s="0" t="n">
        <v>5.61659121288088E-008</v>
      </c>
      <c r="P280" s="0" t="n">
        <v>5.55492811288088E-008</v>
      </c>
      <c r="Q280" s="0" t="n">
        <v>2.01</v>
      </c>
      <c r="R280" s="0" t="n">
        <v>0</v>
      </c>
      <c r="S280" s="0" t="n">
        <v>0</v>
      </c>
      <c r="T280" s="0" t="n">
        <v>0.00751419203996888</v>
      </c>
      <c r="U280" s="0" t="n">
        <v>6.16</v>
      </c>
      <c r="V280" s="0" t="n">
        <v>0.01</v>
      </c>
      <c r="W280" s="0" t="n">
        <v>0.01</v>
      </c>
      <c r="X280" s="0" t="n">
        <v>0.0248835890719966</v>
      </c>
      <c r="Y280" s="0" t="n">
        <v>37.27</v>
      </c>
      <c r="Z280" s="0" t="n">
        <v>0.02</v>
      </c>
      <c r="AA280" s="0" t="n">
        <v>0.01</v>
      </c>
      <c r="AB280" s="0" t="n">
        <v>0.0256529896461045</v>
      </c>
      <c r="AC280" s="0" t="n">
        <v>5.706</v>
      </c>
      <c r="AD280" s="0" t="n">
        <v>0.005</v>
      </c>
      <c r="AE280" s="0" t="n">
        <v>0.003</v>
      </c>
      <c r="AF280" s="0" t="n">
        <v>0.0078314295292325</v>
      </c>
      <c r="AG280" s="0" t="n">
        <v>11.929</v>
      </c>
      <c r="AH280" s="0" t="n">
        <v>0.015</v>
      </c>
      <c r="AI280" s="0" t="n">
        <v>0.009</v>
      </c>
      <c r="AJ280" s="0" t="n">
        <v>0.0250158939619045</v>
      </c>
      <c r="AK280" s="0" t="n">
        <v>17.058</v>
      </c>
      <c r="AL280" s="0" t="n">
        <v>0.034</v>
      </c>
      <c r="AM280" s="0" t="n">
        <v>0.02</v>
      </c>
      <c r="AN280" s="0" t="n">
        <v>0.0579896228570725</v>
      </c>
      <c r="AO280" s="0" t="n">
        <v>-0.615</v>
      </c>
      <c r="AP280" s="0" t="n">
        <v>0.023</v>
      </c>
      <c r="AQ280" s="0" t="n">
        <v>0.014</v>
      </c>
      <c r="AR280" s="0" t="n">
        <v>0.0394346629702466</v>
      </c>
      <c r="AS280" s="0" t="n">
        <v>23.645</v>
      </c>
      <c r="AT280" s="0" t="n">
        <v>0.072</v>
      </c>
      <c r="AU280" s="0" t="n">
        <v>0.041</v>
      </c>
      <c r="AV280" s="0" t="n">
        <v>0.121090743005507</v>
      </c>
      <c r="AW280" s="0" t="n">
        <v>-0.348</v>
      </c>
      <c r="AX280" s="0" t="n">
        <v>0.071</v>
      </c>
      <c r="AY280" s="0" t="n">
        <v>0.041</v>
      </c>
      <c r="AZ280" s="0" t="n">
        <v>0.120298960562125</v>
      </c>
      <c r="BA280" s="0" t="n">
        <v>21.703</v>
      </c>
      <c r="BB280" s="0" t="n">
        <v>4.337</v>
      </c>
      <c r="BC280" s="0" t="n">
        <v>2.504</v>
      </c>
      <c r="BD280" s="0" t="n">
        <v>7.31182818095378</v>
      </c>
      <c r="BE280" s="0" t="n">
        <v>-7.865</v>
      </c>
      <c r="BF280" s="0" t="n">
        <v>4.225</v>
      </c>
      <c r="BG280" s="0" t="n">
        <v>2.439</v>
      </c>
      <c r="BH280" s="0" t="n">
        <v>7.12193993928978</v>
      </c>
      <c r="BI280" s="0" t="n">
        <v>0</v>
      </c>
      <c r="BJ280" s="0" t="n">
        <v>0</v>
      </c>
      <c r="BK280" s="0" t="n">
        <v>0</v>
      </c>
      <c r="BL280" s="0" t="n">
        <v>4.14563345216783E-006</v>
      </c>
      <c r="BM280" s="0" t="n">
        <v>2.05</v>
      </c>
      <c r="BN280" s="0" t="n">
        <v>1.008429</v>
      </c>
      <c r="BO280" s="0" t="n">
        <v>-2.25</v>
      </c>
      <c r="BP280" s="0" t="n">
        <v>-2.14</v>
      </c>
      <c r="BQ280" s="0" t="n">
        <v>28.71</v>
      </c>
      <c r="BR280" s="0" t="n">
        <v>-0.000634202392893848</v>
      </c>
      <c r="BS280" s="0" t="s">
        <v>3031</v>
      </c>
      <c r="BT280" s="0" t="n">
        <v>-0.604</v>
      </c>
      <c r="BU280" s="0" t="n">
        <v>1.01216109901193</v>
      </c>
      <c r="BV280" s="0" t="n">
        <v>0.873774313883931</v>
      </c>
      <c r="BW280" s="0" t="n">
        <v>0.262</v>
      </c>
      <c r="BZ280" s="0" t="n">
        <v>0.0342870588235295</v>
      </c>
      <c r="CA280" s="0" t="n">
        <v>0.70549153680163</v>
      </c>
      <c r="CB280" s="0" t="n">
        <v>0.062</v>
      </c>
      <c r="CC280" s="0" t="n">
        <v>0.324</v>
      </c>
      <c r="CD280" s="0" t="n">
        <v>-0.00547045191479977</v>
      </c>
      <c r="CE280" s="0" t="s">
        <v>3032</v>
      </c>
      <c r="CF280" s="0" t="n">
        <v>-0.218</v>
      </c>
      <c r="CG280" s="0" t="n">
        <v>0.842831988003269</v>
      </c>
      <c r="CH280" s="0" t="n">
        <v>0.31153299883931</v>
      </c>
      <c r="CI280" s="0" t="n">
        <v>0.128</v>
      </c>
      <c r="CJ280" s="0" t="n">
        <v>0</v>
      </c>
      <c r="CK280" s="0" t="n">
        <v>0.128</v>
      </c>
      <c r="CL280" s="0" t="n">
        <v>-0.348</v>
      </c>
      <c r="CM280" s="0" t="n">
        <v>0</v>
      </c>
      <c r="CN280" s="0" t="s">
        <v>1915</v>
      </c>
    </row>
    <row r="281" customFormat="false" ht="15" hidden="false" customHeight="false" outlineLevel="0" collapsed="false">
      <c r="A281" s="0" t="s">
        <v>3033</v>
      </c>
      <c r="B281" s="0" t="s">
        <v>3034</v>
      </c>
      <c r="C281" s="0" t="s">
        <v>94</v>
      </c>
      <c r="D281" s="0" t="s">
        <v>95</v>
      </c>
      <c r="E281" s="0" t="n">
        <f aca="false">FALSE()</f>
        <v>0</v>
      </c>
      <c r="F281" s="0" t="s">
        <v>2328</v>
      </c>
      <c r="G281" s="0" t="n">
        <v>0.48</v>
      </c>
      <c r="H281" s="0" t="s">
        <v>97</v>
      </c>
      <c r="I281" s="0" t="s">
        <v>2328</v>
      </c>
      <c r="J281" s="0" t="s">
        <v>99</v>
      </c>
      <c r="K281" s="0" t="s">
        <v>171</v>
      </c>
      <c r="L281" s="0" t="n">
        <v>70</v>
      </c>
      <c r="M281" s="0" t="n">
        <v>3</v>
      </c>
      <c r="N281" s="0" t="n">
        <v>3</v>
      </c>
      <c r="O281" s="0" t="n">
        <v>8.0559248085148E-008</v>
      </c>
      <c r="P281" s="0" t="n">
        <v>7.8944448585148E-008</v>
      </c>
      <c r="Q281" s="0" t="n">
        <v>2.03</v>
      </c>
      <c r="R281" s="0" t="n">
        <v>0.02</v>
      </c>
      <c r="S281" s="0" t="n">
        <v>0.01</v>
      </c>
      <c r="T281" s="0" t="n">
        <v>0.0341019627384504</v>
      </c>
      <c r="U281" s="0" t="n">
        <v>6.16</v>
      </c>
      <c r="V281" s="0" t="n">
        <v>0.04</v>
      </c>
      <c r="W281" s="0" t="n">
        <v>0.02</v>
      </c>
      <c r="X281" s="0" t="n">
        <v>0.0636733716265957</v>
      </c>
      <c r="Y281" s="0" t="n">
        <v>37.27</v>
      </c>
      <c r="Z281" s="0" t="n">
        <v>0.04</v>
      </c>
      <c r="AA281" s="0" t="n">
        <v>0.02</v>
      </c>
      <c r="AB281" s="0" t="n">
        <v>0.0656421522772927</v>
      </c>
      <c r="AC281" s="0" t="n">
        <v>5.755</v>
      </c>
      <c r="AD281" s="0" t="n">
        <v>0.02</v>
      </c>
      <c r="AE281" s="0" t="n">
        <v>0.012</v>
      </c>
      <c r="AF281" s="0" t="n">
        <v>0.0341870753630363</v>
      </c>
      <c r="AG281" s="0" t="n">
        <v>12.034</v>
      </c>
      <c r="AH281" s="0" t="n">
        <v>0.038</v>
      </c>
      <c r="AI281" s="0" t="n">
        <v>0.022</v>
      </c>
      <c r="AJ281" s="0" t="n">
        <v>0.0640538675342083</v>
      </c>
      <c r="AK281" s="0" t="n">
        <v>17.175</v>
      </c>
      <c r="AL281" s="0" t="n">
        <v>0.042</v>
      </c>
      <c r="AM281" s="0" t="n">
        <v>0.024</v>
      </c>
      <c r="AN281" s="0" t="n">
        <v>0.0705214644898342</v>
      </c>
      <c r="AO281" s="0" t="n">
        <v>-0.652</v>
      </c>
      <c r="AP281" s="0" t="n">
        <v>0.018</v>
      </c>
      <c r="AQ281" s="0" t="n">
        <v>0.01</v>
      </c>
      <c r="AR281" s="0" t="n">
        <v>0.0297909684633559</v>
      </c>
      <c r="AS281" s="0" t="n">
        <v>23.843</v>
      </c>
      <c r="AT281" s="0" t="n">
        <v>0.072</v>
      </c>
      <c r="AU281" s="0" t="n">
        <v>0.041</v>
      </c>
      <c r="AV281" s="0" t="n">
        <v>0.12077763069595</v>
      </c>
      <c r="AW281" s="0" t="n">
        <v>-0.362</v>
      </c>
      <c r="AX281" s="0" t="n">
        <v>0.075</v>
      </c>
      <c r="AY281" s="0" t="n">
        <v>0.043</v>
      </c>
      <c r="AZ281" s="0" t="n">
        <v>0.126455966568744</v>
      </c>
      <c r="BA281" s="0" t="n">
        <v>40.315</v>
      </c>
      <c r="BB281" s="0" t="n">
        <v>4.028</v>
      </c>
      <c r="BC281" s="0" t="n">
        <v>2.326</v>
      </c>
      <c r="BD281" s="0" t="n">
        <v>6.79109109677111</v>
      </c>
      <c r="BE281" s="0" t="n">
        <v>9.949</v>
      </c>
      <c r="BF281" s="0" t="n">
        <v>3.82</v>
      </c>
      <c r="BG281" s="0" t="n">
        <v>2.206</v>
      </c>
      <c r="BH281" s="0" t="n">
        <v>6.44040301591068</v>
      </c>
      <c r="BI281" s="0" t="n">
        <v>0</v>
      </c>
      <c r="BJ281" s="0" t="n">
        <v>0</v>
      </c>
      <c r="BK281" s="0" t="n">
        <v>0</v>
      </c>
      <c r="BL281" s="0" t="n">
        <v>3.85488312973644E-006</v>
      </c>
      <c r="BM281" s="0" t="n">
        <v>2.02</v>
      </c>
      <c r="BN281" s="0" t="n">
        <v>1.008429</v>
      </c>
      <c r="BO281" s="0" t="n">
        <v>-2.25</v>
      </c>
      <c r="BP281" s="0" t="n">
        <v>-2.23</v>
      </c>
      <c r="BQ281" s="0" t="n">
        <v>28.62</v>
      </c>
      <c r="BR281" s="0" t="n">
        <v>0.000292415511639431</v>
      </c>
      <c r="BS281" s="0" t="s">
        <v>3035</v>
      </c>
      <c r="BT281" s="0" t="n">
        <v>-0.657</v>
      </c>
      <c r="BU281" s="0" t="n">
        <v>1.0737554398899</v>
      </c>
      <c r="BV281" s="0" t="n">
        <v>0.96780428964071</v>
      </c>
      <c r="BW281" s="0" t="n">
        <v>0.262</v>
      </c>
      <c r="BZ281" s="0" t="n">
        <v>0.0342870588235295</v>
      </c>
      <c r="CA281" s="0" t="n">
        <v>0.70549153680163</v>
      </c>
      <c r="CB281" s="0" t="n">
        <v>0.062</v>
      </c>
      <c r="CC281" s="0" t="n">
        <v>0.324</v>
      </c>
      <c r="CD281" s="0" t="n">
        <v>-0.00548552187239165</v>
      </c>
      <c r="CE281" s="0" t="s">
        <v>3036</v>
      </c>
      <c r="CF281" s="0" t="n">
        <v>-0.231</v>
      </c>
      <c r="CG281" s="0" t="n">
        <v>0.903026775687258</v>
      </c>
      <c r="CH281" s="0" t="n">
        <v>0.316735624837408</v>
      </c>
      <c r="CI281" s="0" t="n">
        <v>0.108</v>
      </c>
      <c r="CJ281" s="0" t="n">
        <v>0</v>
      </c>
      <c r="CK281" s="0" t="n">
        <v>0.108</v>
      </c>
      <c r="CL281" s="0" t="n">
        <v>-0.231</v>
      </c>
      <c r="CM281" s="0" t="n">
        <v>-0.023</v>
      </c>
      <c r="CN281" s="0" t="s">
        <v>1915</v>
      </c>
    </row>
    <row r="282" customFormat="false" ht="15" hidden="false" customHeight="false" outlineLevel="0" collapsed="false">
      <c r="A282" s="0" t="s">
        <v>3037</v>
      </c>
      <c r="B282" s="0" t="s">
        <v>3038</v>
      </c>
      <c r="C282" s="0" t="s">
        <v>94</v>
      </c>
      <c r="D282" s="0" t="s">
        <v>95</v>
      </c>
      <c r="E282" s="0" t="n">
        <f aca="false">FALSE()</f>
        <v>0</v>
      </c>
      <c r="F282" s="0" t="s">
        <v>2328</v>
      </c>
      <c r="G282" s="0" t="n">
        <v>0.51</v>
      </c>
      <c r="H282" s="0" t="s">
        <v>97</v>
      </c>
      <c r="I282" s="0" t="s">
        <v>2328</v>
      </c>
      <c r="J282" s="0" t="s">
        <v>99</v>
      </c>
      <c r="K282" s="0" t="s">
        <v>171</v>
      </c>
      <c r="L282" s="0" t="n">
        <v>70</v>
      </c>
      <c r="M282" s="0" t="n">
        <v>3</v>
      </c>
      <c r="N282" s="0" t="n">
        <v>3</v>
      </c>
      <c r="O282" s="0" t="n">
        <v>5.50150524802166E-008</v>
      </c>
      <c r="P282" s="0" t="n">
        <v>5.44261614802166E-008</v>
      </c>
      <c r="Q282" s="0" t="n">
        <v>2.07</v>
      </c>
      <c r="R282" s="0" t="n">
        <v>0</v>
      </c>
      <c r="S282" s="0" t="n">
        <v>0</v>
      </c>
      <c r="T282" s="0" t="n">
        <v>0.00402250535352949</v>
      </c>
      <c r="U282" s="0" t="n">
        <v>6.32</v>
      </c>
      <c r="V282" s="0" t="n">
        <v>0.01</v>
      </c>
      <c r="W282" s="0" t="n">
        <v>0.01</v>
      </c>
      <c r="X282" s="0" t="n">
        <v>0.0148636838150717</v>
      </c>
      <c r="Y282" s="0" t="n">
        <v>37.44</v>
      </c>
      <c r="Z282" s="0" t="n">
        <v>0.01</v>
      </c>
      <c r="AA282" s="0" t="n">
        <v>0.01</v>
      </c>
      <c r="AB282" s="0" t="n">
        <v>0.0153232689186312</v>
      </c>
      <c r="AC282" s="0" t="n">
        <v>5.793</v>
      </c>
      <c r="AD282" s="0" t="n">
        <v>0.003</v>
      </c>
      <c r="AE282" s="0" t="n">
        <v>0.001</v>
      </c>
      <c r="AF282" s="0" t="n">
        <v>0.00426949919307854</v>
      </c>
      <c r="AG282" s="0" t="n">
        <v>12.191</v>
      </c>
      <c r="AH282" s="0" t="n">
        <v>0.009</v>
      </c>
      <c r="AI282" s="0" t="n">
        <v>0.005</v>
      </c>
      <c r="AJ282" s="0" t="n">
        <v>0.0149438039272877</v>
      </c>
      <c r="AK282" s="0" t="n">
        <v>17.33</v>
      </c>
      <c r="AL282" s="0" t="n">
        <v>0.025</v>
      </c>
      <c r="AM282" s="0" t="n">
        <v>0.015</v>
      </c>
      <c r="AN282" s="0" t="n">
        <v>0.0424576016760799</v>
      </c>
      <c r="AO282" s="0" t="n">
        <v>-0.69</v>
      </c>
      <c r="AP282" s="0" t="n">
        <v>0.014</v>
      </c>
      <c r="AQ282" s="0" t="n">
        <v>0.008</v>
      </c>
      <c r="AR282" s="0" t="n">
        <v>0.023948993047213</v>
      </c>
      <c r="AS282" s="0" t="n">
        <v>24.164</v>
      </c>
      <c r="AT282" s="0" t="n">
        <v>0.063</v>
      </c>
      <c r="AU282" s="0" t="n">
        <v>0.036</v>
      </c>
      <c r="AV282" s="0" t="n">
        <v>0.10629784584481</v>
      </c>
      <c r="AW282" s="0" t="n">
        <v>-0.359</v>
      </c>
      <c r="AX282" s="0" t="n">
        <v>0.076</v>
      </c>
      <c r="AY282" s="0" t="n">
        <v>0.044</v>
      </c>
      <c r="AZ282" s="0" t="n">
        <v>0.127384489711388</v>
      </c>
      <c r="BA282" s="0" t="n">
        <v>22.844</v>
      </c>
      <c r="BB282" s="0" t="n">
        <v>11.443</v>
      </c>
      <c r="BC282" s="0" t="n">
        <v>6.606</v>
      </c>
      <c r="BD282" s="0" t="n">
        <v>19.2905476045501</v>
      </c>
      <c r="BE282" s="0" t="n">
        <v>-7.353</v>
      </c>
      <c r="BF282" s="0" t="n">
        <v>11.088</v>
      </c>
      <c r="BG282" s="0" t="n">
        <v>6.401</v>
      </c>
      <c r="BH282" s="0" t="n">
        <v>18.6919797246014</v>
      </c>
      <c r="BI282" s="0" t="n">
        <v>0</v>
      </c>
      <c r="BJ282" s="0" t="n">
        <v>0</v>
      </c>
      <c r="BK282" s="0" t="n">
        <v>0</v>
      </c>
      <c r="BL282" s="0" t="n">
        <v>1.06263676233178E-005</v>
      </c>
      <c r="BM282" s="0" t="n">
        <v>2.02</v>
      </c>
      <c r="BN282" s="0" t="n">
        <v>1.008429</v>
      </c>
      <c r="BO282" s="0" t="n">
        <v>-2.09</v>
      </c>
      <c r="BP282" s="0" t="n">
        <v>-2.12</v>
      </c>
      <c r="BQ282" s="0" t="n">
        <v>28.73</v>
      </c>
      <c r="BR282" s="0" t="n">
        <v>-0.000362989222423523</v>
      </c>
      <c r="BS282" s="0" t="s">
        <v>3039</v>
      </c>
      <c r="BT282" s="0" t="n">
        <v>-0.684</v>
      </c>
      <c r="BU282" s="0" t="n">
        <v>0.947532570064395</v>
      </c>
      <c r="BV282" s="0" t="n">
        <v>0.911754761467697</v>
      </c>
      <c r="BW282" s="0" t="n">
        <v>0.263</v>
      </c>
      <c r="BZ282" s="0" t="n">
        <v>0.0352870588235295</v>
      </c>
      <c r="CA282" s="0" t="n">
        <v>0.726067566388557</v>
      </c>
      <c r="CB282" s="0" t="n">
        <v>0.062</v>
      </c>
      <c r="CC282" s="0" t="n">
        <v>0.325</v>
      </c>
      <c r="CD282" s="0" t="n">
        <v>-0.00529783085521689</v>
      </c>
      <c r="CE282" s="0" t="s">
        <v>3040</v>
      </c>
      <c r="CF282" s="0" t="n">
        <v>-0.231</v>
      </c>
      <c r="CG282" s="0" t="n">
        <v>0.971049704613667</v>
      </c>
      <c r="CH282" s="0" t="n">
        <v>0.384540470914997</v>
      </c>
      <c r="CI282" s="0" t="n">
        <v>0.161</v>
      </c>
      <c r="CJ282" s="0" t="n">
        <v>0</v>
      </c>
      <c r="CK282" s="0" t="n">
        <v>0.161</v>
      </c>
      <c r="CL282" s="0" t="n">
        <v>-0.231</v>
      </c>
      <c r="CM282" s="0" t="n">
        <v>0.04</v>
      </c>
      <c r="CN282" s="0" t="s">
        <v>1915</v>
      </c>
    </row>
    <row r="283" customFormat="false" ht="15" hidden="false" customHeight="false" outlineLevel="0" collapsed="false">
      <c r="A283" s="0" t="s">
        <v>3041</v>
      </c>
      <c r="B283" s="0" t="s">
        <v>3042</v>
      </c>
      <c r="C283" s="0" t="s">
        <v>94</v>
      </c>
      <c r="D283" s="0" t="s">
        <v>95</v>
      </c>
      <c r="E283" s="0" t="n">
        <f aca="false">FALSE()</f>
        <v>0</v>
      </c>
      <c r="F283" s="0" t="s">
        <v>2328</v>
      </c>
      <c r="G283" s="0" t="n">
        <v>0.48</v>
      </c>
      <c r="H283" s="0" t="s">
        <v>97</v>
      </c>
      <c r="I283" s="0" t="s">
        <v>2328</v>
      </c>
      <c r="J283" s="0" t="s">
        <v>99</v>
      </c>
      <c r="K283" s="0" t="s">
        <v>166</v>
      </c>
      <c r="L283" s="0" t="n">
        <v>70</v>
      </c>
      <c r="M283" s="0" t="n">
        <v>3</v>
      </c>
      <c r="N283" s="0" t="n">
        <v>3</v>
      </c>
      <c r="O283" s="0" t="n">
        <v>7.05180727433463E-008</v>
      </c>
      <c r="P283" s="0" t="n">
        <v>7.02001967433463E-008</v>
      </c>
      <c r="Q283" s="0" t="n">
        <v>2.06</v>
      </c>
      <c r="R283" s="0" t="n">
        <v>0</v>
      </c>
      <c r="S283" s="0" t="n">
        <v>0</v>
      </c>
      <c r="T283" s="0" t="n">
        <v>0.00678797431763964</v>
      </c>
      <c r="U283" s="0" t="n">
        <v>6.27</v>
      </c>
      <c r="V283" s="0" t="n">
        <v>0.01</v>
      </c>
      <c r="W283" s="0" t="n">
        <v>0</v>
      </c>
      <c r="X283" s="0" t="n">
        <v>0.00956825937444924</v>
      </c>
      <c r="Y283" s="0" t="n">
        <v>37.38</v>
      </c>
      <c r="Z283" s="0" t="n">
        <v>0.01</v>
      </c>
      <c r="AA283" s="0" t="n">
        <v>0</v>
      </c>
      <c r="AB283" s="0" t="n">
        <v>0.00986410995431164</v>
      </c>
      <c r="AC283" s="0" t="n">
        <v>5.762</v>
      </c>
      <c r="AD283" s="0" t="n">
        <v>0.004</v>
      </c>
      <c r="AE283" s="0" t="n">
        <v>0.002</v>
      </c>
      <c r="AF283" s="0" t="n">
        <v>0.00667375877477038</v>
      </c>
      <c r="AG283" s="0" t="n">
        <v>12.039</v>
      </c>
      <c r="AH283" s="0" t="n">
        <v>0.006</v>
      </c>
      <c r="AI283" s="0" t="n">
        <v>0.003</v>
      </c>
      <c r="AJ283" s="0" t="n">
        <v>0.00962695027549612</v>
      </c>
      <c r="AK283" s="0" t="n">
        <v>17.149</v>
      </c>
      <c r="AL283" s="0" t="n">
        <v>0.016</v>
      </c>
      <c r="AM283" s="0" t="n">
        <v>0.009</v>
      </c>
      <c r="AN283" s="0" t="n">
        <v>0.0262627715197821</v>
      </c>
      <c r="AO283" s="0" t="n">
        <v>-0.689</v>
      </c>
      <c r="AP283" s="0" t="n">
        <v>0.007</v>
      </c>
      <c r="AQ283" s="0" t="n">
        <v>0.004</v>
      </c>
      <c r="AR283" s="0" t="n">
        <v>0.0125111925256869</v>
      </c>
      <c r="AS283" s="0" t="n">
        <v>23.84</v>
      </c>
      <c r="AT283" s="0" t="n">
        <v>0.051</v>
      </c>
      <c r="AU283" s="0" t="n">
        <v>0.029</v>
      </c>
      <c r="AV283" s="0" t="n">
        <v>0.0853742427119254</v>
      </c>
      <c r="AW283" s="0" t="n">
        <v>-0.374</v>
      </c>
      <c r="AX283" s="0" t="n">
        <v>0.041</v>
      </c>
      <c r="AY283" s="0" t="n">
        <v>0.024</v>
      </c>
      <c r="AZ283" s="0" t="n">
        <v>0.0697508059211597</v>
      </c>
      <c r="BA283" s="0" t="n">
        <v>28.373</v>
      </c>
      <c r="BB283" s="0" t="n">
        <v>4.074</v>
      </c>
      <c r="BC283" s="0" t="n">
        <v>2.352</v>
      </c>
      <c r="BD283" s="0" t="n">
        <v>6.86754055322368</v>
      </c>
      <c r="BE283" s="0" t="n">
        <v>-1.66</v>
      </c>
      <c r="BF283" s="0" t="n">
        <v>3.941</v>
      </c>
      <c r="BG283" s="0" t="n">
        <v>2.275</v>
      </c>
      <c r="BH283" s="0" t="n">
        <v>6.6431356065306</v>
      </c>
      <c r="BI283" s="0" t="n">
        <v>0</v>
      </c>
      <c r="BJ283" s="0" t="n">
        <v>0</v>
      </c>
      <c r="BK283" s="0" t="n">
        <v>0</v>
      </c>
      <c r="BL283" s="0" t="n">
        <v>4.0645520439437E-006</v>
      </c>
      <c r="BM283" s="0" t="n">
        <v>2.04</v>
      </c>
      <c r="BN283" s="0" t="n">
        <v>1.008429</v>
      </c>
      <c r="BO283" s="0" t="n">
        <v>-2.14</v>
      </c>
      <c r="BP283" s="0" t="n">
        <v>-2.19</v>
      </c>
      <c r="BQ283" s="0" t="n">
        <v>28.66</v>
      </c>
      <c r="BR283" s="0" t="n">
        <v>-0.000286750152221408</v>
      </c>
      <c r="BS283" s="0" t="s">
        <v>3043</v>
      </c>
      <c r="BT283" s="0" t="n">
        <v>-0.684</v>
      </c>
      <c r="BU283" s="0" t="n">
        <v>0.98639466861741</v>
      </c>
      <c r="BV283" s="0" t="n">
        <v>0.937484506558634</v>
      </c>
      <c r="BW283" s="0" t="n">
        <v>0.263</v>
      </c>
      <c r="BZ283" s="0" t="n">
        <v>0.0352870588235295</v>
      </c>
      <c r="CA283" s="0" t="n">
        <v>0.726067566388557</v>
      </c>
      <c r="CB283" s="0" t="n">
        <v>0.062</v>
      </c>
      <c r="CC283" s="0" t="n">
        <v>0.325</v>
      </c>
      <c r="CD283" s="0" t="n">
        <v>-0.00701610294728317</v>
      </c>
      <c r="CE283" s="0" t="s">
        <v>3044</v>
      </c>
      <c r="CF283" s="0" t="n">
        <v>-0.207</v>
      </c>
      <c r="CG283" s="0" t="n">
        <v>0.770968826647975</v>
      </c>
      <c r="CH283" s="0" t="n">
        <v>0.337318176527485</v>
      </c>
      <c r="CI283" s="0" t="n">
        <v>0.178</v>
      </c>
      <c r="CJ283" s="0" t="n">
        <v>0</v>
      </c>
      <c r="CK283" s="0" t="n">
        <v>0.178</v>
      </c>
      <c r="CL283" s="0" t="n">
        <v>-0.374</v>
      </c>
      <c r="CM283" s="0" t="n">
        <v>0</v>
      </c>
      <c r="CN283" s="0" t="s">
        <v>1915</v>
      </c>
    </row>
    <row r="284" customFormat="false" ht="15" hidden="false" customHeight="false" outlineLevel="0" collapsed="false">
      <c r="A284" s="0" t="s">
        <v>3045</v>
      </c>
      <c r="B284" s="0" t="s">
        <v>3046</v>
      </c>
      <c r="C284" s="0" t="s">
        <v>94</v>
      </c>
      <c r="D284" s="0" t="s">
        <v>95</v>
      </c>
      <c r="E284" s="0" t="n">
        <f aca="false">FALSE()</f>
        <v>0</v>
      </c>
      <c r="F284" s="0" t="s">
        <v>2328</v>
      </c>
      <c r="G284" s="0" t="n">
        <v>0.5</v>
      </c>
      <c r="H284" s="0" t="s">
        <v>97</v>
      </c>
      <c r="I284" s="0" t="s">
        <v>2328</v>
      </c>
      <c r="J284" s="0" t="s">
        <v>99</v>
      </c>
      <c r="K284" s="0" t="s">
        <v>171</v>
      </c>
      <c r="L284" s="0" t="n">
        <v>70</v>
      </c>
      <c r="M284" s="0" t="n">
        <v>3</v>
      </c>
      <c r="N284" s="0" t="n">
        <v>3</v>
      </c>
      <c r="O284" s="0" t="n">
        <v>5.23393687300513E-008</v>
      </c>
      <c r="P284" s="0" t="n">
        <v>5.18323702300513E-008</v>
      </c>
      <c r="Q284" s="0" t="n">
        <v>2.06</v>
      </c>
      <c r="R284" s="0" t="n">
        <v>0</v>
      </c>
      <c r="S284" s="0" t="n">
        <v>0</v>
      </c>
      <c r="T284" s="0" t="n">
        <v>0.00424299809714354</v>
      </c>
      <c r="U284" s="0" t="n">
        <v>6.19</v>
      </c>
      <c r="V284" s="0" t="n">
        <v>0.01</v>
      </c>
      <c r="W284" s="0" t="n">
        <v>0</v>
      </c>
      <c r="X284" s="0" t="n">
        <v>0.00964310476230088</v>
      </c>
      <c r="Y284" s="0" t="n">
        <v>37.3</v>
      </c>
      <c r="Z284" s="0" t="n">
        <v>0.01</v>
      </c>
      <c r="AA284" s="0" t="n">
        <v>0</v>
      </c>
      <c r="AB284" s="0" t="n">
        <v>0.00994126956155171</v>
      </c>
      <c r="AC284" s="0" t="n">
        <v>5.779</v>
      </c>
      <c r="AD284" s="0" t="n">
        <v>0.003</v>
      </c>
      <c r="AE284" s="0" t="n">
        <v>0.001</v>
      </c>
      <c r="AF284" s="0" t="n">
        <v>0.00422510446789417</v>
      </c>
      <c r="AG284" s="0" t="n">
        <v>12.06</v>
      </c>
      <c r="AH284" s="0" t="n">
        <v>0.006</v>
      </c>
      <c r="AI284" s="0" t="n">
        <v>0.003</v>
      </c>
      <c r="AJ284" s="0" t="n">
        <v>0.00969621309281382</v>
      </c>
      <c r="AK284" s="0" t="n">
        <v>17.186</v>
      </c>
      <c r="AL284" s="0" t="n">
        <v>0.019</v>
      </c>
      <c r="AM284" s="0" t="n">
        <v>0.011</v>
      </c>
      <c r="AN284" s="0" t="n">
        <v>0.0325541486119861</v>
      </c>
      <c r="AO284" s="0" t="n">
        <v>-0.691</v>
      </c>
      <c r="AP284" s="0" t="n">
        <v>0.011</v>
      </c>
      <c r="AQ284" s="0" t="n">
        <v>0.007</v>
      </c>
      <c r="AR284" s="0" t="n">
        <v>0.0189882453775173</v>
      </c>
      <c r="AS284" s="0" t="n">
        <v>23.815</v>
      </c>
      <c r="AT284" s="0" t="n">
        <v>0.117</v>
      </c>
      <c r="AU284" s="0" t="n">
        <v>0.067</v>
      </c>
      <c r="AV284" s="0" t="n">
        <v>0.196721741297423</v>
      </c>
      <c r="AW284" s="0" t="n">
        <v>-0.439</v>
      </c>
      <c r="AX284" s="0" t="n">
        <v>0.108</v>
      </c>
      <c r="AY284" s="0" t="n">
        <v>0.062</v>
      </c>
      <c r="AZ284" s="0" t="n">
        <v>0.182044459431596</v>
      </c>
      <c r="BA284" s="0" t="n">
        <v>31.473</v>
      </c>
      <c r="BB284" s="0" t="n">
        <v>8.351</v>
      </c>
      <c r="BC284" s="0" t="n">
        <v>4.821</v>
      </c>
      <c r="BD284" s="0" t="n">
        <v>14.0783371199525</v>
      </c>
      <c r="BE284" s="0" t="n">
        <v>1.291</v>
      </c>
      <c r="BF284" s="0" t="n">
        <v>8.12</v>
      </c>
      <c r="BG284" s="0" t="n">
        <v>4.688</v>
      </c>
      <c r="BH284" s="0" t="n">
        <v>13.6887330247951</v>
      </c>
      <c r="BI284" s="0" t="n">
        <v>0</v>
      </c>
      <c r="BJ284" s="0" t="n">
        <v>0</v>
      </c>
      <c r="BK284" s="0" t="n">
        <v>0</v>
      </c>
      <c r="BL284" s="0" t="n">
        <v>7.10876201564797E-006</v>
      </c>
      <c r="BM284" s="0" t="n">
        <v>2.03</v>
      </c>
      <c r="BN284" s="0" t="n">
        <v>1.008429</v>
      </c>
      <c r="BO284" s="0" t="n">
        <v>-2.22</v>
      </c>
      <c r="BP284" s="0" t="n">
        <v>-2.23</v>
      </c>
      <c r="BQ284" s="0" t="n">
        <v>28.62</v>
      </c>
      <c r="BR284" s="0" t="n">
        <v>0.000141107853606308</v>
      </c>
      <c r="BS284" s="0" t="s">
        <v>3047</v>
      </c>
      <c r="BT284" s="0" t="n">
        <v>-0.693</v>
      </c>
      <c r="BU284" s="0" t="n">
        <v>0.995539950651665</v>
      </c>
      <c r="BV284" s="0" t="n">
        <v>0.953108553592255</v>
      </c>
      <c r="BW284" s="0" t="n">
        <v>0.263</v>
      </c>
      <c r="BZ284" s="0" t="n">
        <v>0.0352870588235295</v>
      </c>
      <c r="CA284" s="0" t="n">
        <v>0.726067566388557</v>
      </c>
      <c r="CB284" s="0" t="n">
        <v>0.062</v>
      </c>
      <c r="CC284" s="0" t="n">
        <v>0.325</v>
      </c>
      <c r="CD284" s="0" t="n">
        <v>-0.00394511578696032</v>
      </c>
      <c r="CE284" s="0" t="s">
        <v>3048</v>
      </c>
      <c r="CF284" s="0" t="n">
        <v>-0.346</v>
      </c>
      <c r="CG284" s="0" t="n">
        <v>1.05790965452576</v>
      </c>
      <c r="CH284" s="0" t="n">
        <v>0.400366288519089</v>
      </c>
      <c r="CI284" s="0" t="n">
        <v>0.035</v>
      </c>
      <c r="CJ284" s="0" t="n">
        <v>0</v>
      </c>
      <c r="CK284" s="0" t="n">
        <v>0.035</v>
      </c>
      <c r="CL284" s="0" t="n">
        <v>-0.346</v>
      </c>
      <c r="CM284" s="0" t="n">
        <v>-0.08</v>
      </c>
      <c r="CN284" s="0" t="s">
        <v>1915</v>
      </c>
    </row>
    <row r="285" customFormat="false" ht="15" hidden="false" customHeight="false" outlineLevel="0" collapsed="false">
      <c r="A285" s="0" t="s">
        <v>3049</v>
      </c>
      <c r="B285" s="0" t="s">
        <v>3050</v>
      </c>
      <c r="C285" s="0" t="s">
        <v>94</v>
      </c>
      <c r="D285" s="0" t="s">
        <v>95</v>
      </c>
      <c r="E285" s="0" t="n">
        <f aca="false">FALSE()</f>
        <v>0</v>
      </c>
      <c r="F285" s="0" t="s">
        <v>2328</v>
      </c>
      <c r="G285" s="0" t="n">
        <v>0.52</v>
      </c>
      <c r="H285" s="0" t="s">
        <v>97</v>
      </c>
      <c r="I285" s="0" t="s">
        <v>2328</v>
      </c>
      <c r="J285" s="0" t="s">
        <v>99</v>
      </c>
      <c r="K285" s="0" t="s">
        <v>133</v>
      </c>
      <c r="L285" s="0" t="n">
        <v>70</v>
      </c>
      <c r="M285" s="0" t="n">
        <v>3</v>
      </c>
      <c r="N285" s="0" t="n">
        <v>3</v>
      </c>
      <c r="O285" s="0" t="n">
        <v>5.21057118072625E-008</v>
      </c>
      <c r="P285" s="0" t="n">
        <v>5.15855093072625E-008</v>
      </c>
      <c r="Q285" s="0" t="n">
        <v>2.01</v>
      </c>
      <c r="R285" s="0" t="n">
        <v>0.01</v>
      </c>
      <c r="S285" s="0" t="n">
        <v>0.01</v>
      </c>
      <c r="T285" s="0" t="n">
        <v>0.0250513349609251</v>
      </c>
      <c r="U285" s="0" t="n">
        <v>6.22</v>
      </c>
      <c r="V285" s="0" t="n">
        <v>0.03</v>
      </c>
      <c r="W285" s="0" t="n">
        <v>0.02</v>
      </c>
      <c r="X285" s="0" t="n">
        <v>0.0518327041914757</v>
      </c>
      <c r="Y285" s="0" t="n">
        <v>37.33</v>
      </c>
      <c r="Z285" s="0" t="n">
        <v>0.03</v>
      </c>
      <c r="AA285" s="0" t="n">
        <v>0.02</v>
      </c>
      <c r="AB285" s="0" t="n">
        <v>0.0534353714050805</v>
      </c>
      <c r="AC285" s="0" t="n">
        <v>5.711</v>
      </c>
      <c r="AD285" s="0" t="n">
        <v>0.015</v>
      </c>
      <c r="AE285" s="0" t="n">
        <v>0.009</v>
      </c>
      <c r="AF285" s="0" t="n">
        <v>0.0252883748994867</v>
      </c>
      <c r="AG285" s="0" t="n">
        <v>11.994</v>
      </c>
      <c r="AH285" s="0" t="n">
        <v>0.031</v>
      </c>
      <c r="AI285" s="0" t="n">
        <v>0.018</v>
      </c>
      <c r="AJ285" s="0" t="n">
        <v>0.0521316082725741</v>
      </c>
      <c r="AK285" s="0" t="n">
        <v>17.127</v>
      </c>
      <c r="AL285" s="0" t="n">
        <v>0.024</v>
      </c>
      <c r="AM285" s="0" t="n">
        <v>0.014</v>
      </c>
      <c r="AN285" s="0" t="n">
        <v>0.0412633861676538</v>
      </c>
      <c r="AO285" s="0" t="n">
        <v>-0.616</v>
      </c>
      <c r="AP285" s="0" t="n">
        <v>0.024</v>
      </c>
      <c r="AQ285" s="0" t="n">
        <v>0.014</v>
      </c>
      <c r="AR285" s="0" t="n">
        <v>0.0401349364002102</v>
      </c>
      <c r="AS285" s="0" t="n">
        <v>24.033</v>
      </c>
      <c r="AT285" s="0" t="n">
        <v>0.061</v>
      </c>
      <c r="AU285" s="0" t="n">
        <v>0.035</v>
      </c>
      <c r="AV285" s="0" t="n">
        <v>0.102758782881709</v>
      </c>
      <c r="AW285" s="0" t="n">
        <v>-0.097</v>
      </c>
      <c r="AX285" s="0" t="n">
        <v>0.097</v>
      </c>
      <c r="AY285" s="0" t="n">
        <v>0.056</v>
      </c>
      <c r="AZ285" s="0" t="n">
        <v>0.164268488002434</v>
      </c>
      <c r="BA285" s="0" t="n">
        <v>51.065</v>
      </c>
      <c r="BB285" s="0" t="n">
        <v>7.846</v>
      </c>
      <c r="BC285" s="0" t="n">
        <v>4.53</v>
      </c>
      <c r="BD285" s="0" t="n">
        <v>13.2266394786233</v>
      </c>
      <c r="BE285" s="0" t="n">
        <v>20.512</v>
      </c>
      <c r="BF285" s="0" t="n">
        <v>7.546</v>
      </c>
      <c r="BG285" s="0" t="n">
        <v>4.357</v>
      </c>
      <c r="BH285" s="0" t="n">
        <v>12.7209567199428</v>
      </c>
      <c r="BI285" s="0" t="n">
        <v>0</v>
      </c>
      <c r="BJ285" s="0" t="n">
        <v>0</v>
      </c>
      <c r="BK285" s="0" t="n">
        <v>0</v>
      </c>
      <c r="BL285" s="0" t="n">
        <v>5.61977689837165E-006</v>
      </c>
      <c r="BM285" s="0" t="n">
        <v>2.01</v>
      </c>
      <c r="BN285" s="0" t="n">
        <v>1.008429</v>
      </c>
      <c r="BO285" s="0" t="n">
        <v>-2.19</v>
      </c>
      <c r="BP285" s="0" t="n">
        <v>-2.22</v>
      </c>
      <c r="BQ285" s="0" t="n">
        <v>28.63</v>
      </c>
      <c r="BR285" s="0" t="n">
        <v>8.83743359582753E-007</v>
      </c>
      <c r="BS285" s="0" t="s">
        <v>3051</v>
      </c>
      <c r="BT285" s="0" t="n">
        <v>-0.616</v>
      </c>
      <c r="BU285" s="0" t="n">
        <v>1.02549368036527</v>
      </c>
      <c r="BV285" s="0" t="n">
        <v>0.898098171373604</v>
      </c>
      <c r="BW285" s="0" t="n">
        <v>0.266</v>
      </c>
      <c r="BZ285" s="0" t="n">
        <v>0.0382870588235295</v>
      </c>
      <c r="CA285" s="0" t="n">
        <v>0.787795655149336</v>
      </c>
      <c r="CB285" s="0" t="n">
        <v>0.062</v>
      </c>
      <c r="CC285" s="0" t="n">
        <v>0.328</v>
      </c>
      <c r="CD285" s="0" t="n">
        <v>-0.00432179201023972</v>
      </c>
      <c r="CE285" s="0" t="s">
        <v>3052</v>
      </c>
      <c r="CF285" s="0" t="n">
        <v>0.007</v>
      </c>
      <c r="CG285" s="0" t="n">
        <v>0.831798943935592</v>
      </c>
      <c r="CH285" s="0" t="n">
        <v>0.292575011242841</v>
      </c>
      <c r="CI285" s="0" t="n">
        <v>0.298</v>
      </c>
      <c r="CJ285" s="0" t="n">
        <v>0</v>
      </c>
      <c r="CK285" s="0" t="n">
        <v>0.298</v>
      </c>
      <c r="CL285" s="0" t="n">
        <v>-0.097</v>
      </c>
      <c r="CM285" s="0" t="n">
        <v>0</v>
      </c>
      <c r="CN285" s="0" t="s">
        <v>1915</v>
      </c>
    </row>
    <row r="286" customFormat="false" ht="15" hidden="false" customHeight="false" outlineLevel="0" collapsed="false">
      <c r="A286" s="0" t="s">
        <v>3053</v>
      </c>
      <c r="B286" s="0" t="s">
        <v>3054</v>
      </c>
      <c r="C286" s="0" t="s">
        <v>94</v>
      </c>
      <c r="D286" s="0" t="s">
        <v>95</v>
      </c>
      <c r="E286" s="0" t="n">
        <f aca="false">FALSE()</f>
        <v>0</v>
      </c>
      <c r="F286" s="0" t="s">
        <v>2328</v>
      </c>
      <c r="G286" s="0" t="n">
        <v>0.5</v>
      </c>
      <c r="H286" s="0" t="s">
        <v>97</v>
      </c>
      <c r="I286" s="0" t="s">
        <v>2328</v>
      </c>
      <c r="J286" s="0" t="s">
        <v>99</v>
      </c>
      <c r="K286" s="0" t="s">
        <v>171</v>
      </c>
      <c r="L286" s="0" t="n">
        <v>70</v>
      </c>
      <c r="M286" s="0" t="n">
        <v>3</v>
      </c>
      <c r="N286" s="0" t="n">
        <v>3</v>
      </c>
      <c r="O286" s="0" t="n">
        <v>6.76045041574343E-008</v>
      </c>
      <c r="P286" s="0" t="n">
        <v>6.63290581574343E-008</v>
      </c>
      <c r="Q286" s="0" t="n">
        <v>2.04</v>
      </c>
      <c r="R286" s="0" t="n">
        <v>0.02</v>
      </c>
      <c r="S286" s="0" t="n">
        <v>0.01</v>
      </c>
      <c r="T286" s="0" t="n">
        <v>0.0298783705011099</v>
      </c>
      <c r="U286" s="0" t="n">
        <v>6.17</v>
      </c>
      <c r="V286" s="0" t="n">
        <v>0.04</v>
      </c>
      <c r="W286" s="0" t="n">
        <v>0.02</v>
      </c>
      <c r="X286" s="0" t="n">
        <v>0.0708617182009977</v>
      </c>
      <c r="Y286" s="0" t="n">
        <v>37.28</v>
      </c>
      <c r="Z286" s="0" t="n">
        <v>0.04</v>
      </c>
      <c r="AA286" s="0" t="n">
        <v>0.03</v>
      </c>
      <c r="AB286" s="0" t="n">
        <v>0.0730527625277703</v>
      </c>
      <c r="AC286" s="0" t="n">
        <v>5.762</v>
      </c>
      <c r="AD286" s="0" t="n">
        <v>0.018</v>
      </c>
      <c r="AE286" s="0" t="n">
        <v>0.01</v>
      </c>
      <c r="AF286" s="0" t="n">
        <v>0.030471689448272</v>
      </c>
      <c r="AG286" s="0" t="n">
        <v>12.037</v>
      </c>
      <c r="AH286" s="0" t="n">
        <v>0.042</v>
      </c>
      <c r="AI286" s="0" t="n">
        <v>0.024</v>
      </c>
      <c r="AJ286" s="0" t="n">
        <v>0.0712679370332899</v>
      </c>
      <c r="AK286" s="0" t="n">
        <v>17.179</v>
      </c>
      <c r="AL286" s="0" t="n">
        <v>0.044</v>
      </c>
      <c r="AM286" s="0" t="n">
        <v>0.026</v>
      </c>
      <c r="AN286" s="0" t="n">
        <v>0.0749419452042335</v>
      </c>
      <c r="AO286" s="0" t="n">
        <v>-0.658</v>
      </c>
      <c r="AP286" s="0" t="n">
        <v>0.016</v>
      </c>
      <c r="AQ286" s="0" t="n">
        <v>0.009</v>
      </c>
      <c r="AR286" s="0" t="n">
        <v>0.0269098906220091</v>
      </c>
      <c r="AS286" s="0" t="n">
        <v>23.883</v>
      </c>
      <c r="AT286" s="0" t="n">
        <v>0.094</v>
      </c>
      <c r="AU286" s="0" t="n">
        <v>0.055</v>
      </c>
      <c r="AV286" s="0" t="n">
        <v>0.159292291898884</v>
      </c>
      <c r="AW286" s="0" t="n">
        <v>-0.328</v>
      </c>
      <c r="AX286" s="0" t="n">
        <v>0.05</v>
      </c>
      <c r="AY286" s="0" t="n">
        <v>0.029</v>
      </c>
      <c r="AZ286" s="0" t="n">
        <v>0.0842025311310755</v>
      </c>
      <c r="BA286" s="0" t="n">
        <v>38.911</v>
      </c>
      <c r="BB286" s="0" t="n">
        <v>2.77</v>
      </c>
      <c r="BC286" s="0" t="n">
        <v>1.599</v>
      </c>
      <c r="BD286" s="0" t="n">
        <v>4.66919544058631</v>
      </c>
      <c r="BE286" s="0" t="n">
        <v>8.574</v>
      </c>
      <c r="BF286" s="0" t="n">
        <v>2.739</v>
      </c>
      <c r="BG286" s="0" t="n">
        <v>1.581</v>
      </c>
      <c r="BH286" s="0" t="n">
        <v>4.61761670277265</v>
      </c>
      <c r="BI286" s="0" t="n">
        <v>0</v>
      </c>
      <c r="BJ286" s="0" t="n">
        <v>0</v>
      </c>
      <c r="BK286" s="0" t="n">
        <v>0</v>
      </c>
      <c r="BL286" s="0" t="n">
        <v>2.44032012200291E-006</v>
      </c>
      <c r="BM286" s="0" t="n">
        <v>2.02</v>
      </c>
      <c r="BN286" s="0" t="n">
        <v>1.008429</v>
      </c>
      <c r="BO286" s="0" t="n">
        <v>-2.24</v>
      </c>
      <c r="BP286" s="0" t="n">
        <v>-2.23</v>
      </c>
      <c r="BQ286" s="0" t="n">
        <v>28.62</v>
      </c>
      <c r="BR286" s="0" t="n">
        <v>0.000146841576848928</v>
      </c>
      <c r="BS286" s="0" t="s">
        <v>3055</v>
      </c>
      <c r="BT286" s="0" t="n">
        <v>-0.66</v>
      </c>
      <c r="BU286" s="0" t="n">
        <v>1.03781272827964</v>
      </c>
      <c r="BV286" s="0" t="n">
        <v>0.953185505483462</v>
      </c>
      <c r="BW286" s="0" t="n">
        <v>0.268</v>
      </c>
      <c r="BZ286" s="0" t="n">
        <v>0.0402870588235295</v>
      </c>
      <c r="CA286" s="0" t="n">
        <v>0.828947714323189</v>
      </c>
      <c r="CB286" s="0" t="n">
        <v>0.062</v>
      </c>
      <c r="CC286" s="0" t="n">
        <v>0.33</v>
      </c>
      <c r="CD286" s="0" t="n">
        <v>-0.00560975683706013</v>
      </c>
      <c r="CE286" s="0" t="s">
        <v>3056</v>
      </c>
      <c r="CF286" s="0" t="n">
        <v>-0.194</v>
      </c>
      <c r="CG286" s="0" t="n">
        <v>0.816491830227659</v>
      </c>
      <c r="CH286" s="0" t="n">
        <v>0.31543469153846</v>
      </c>
      <c r="CI286" s="0" t="n">
        <v>0.157</v>
      </c>
      <c r="CJ286" s="0" t="n">
        <v>0</v>
      </c>
      <c r="CK286" s="0" t="n">
        <v>0.157</v>
      </c>
      <c r="CL286" s="0" t="n">
        <v>-0.194</v>
      </c>
      <c r="CM286" s="0" t="n">
        <v>0.02</v>
      </c>
      <c r="CN286" s="0" t="s">
        <v>1915</v>
      </c>
    </row>
    <row r="287" customFormat="false" ht="15" hidden="false" customHeight="false" outlineLevel="0" collapsed="false">
      <c r="A287" s="0" t="s">
        <v>3057</v>
      </c>
      <c r="B287" s="0" t="s">
        <v>3058</v>
      </c>
      <c r="C287" s="0" t="s">
        <v>94</v>
      </c>
      <c r="D287" s="0" t="s">
        <v>95</v>
      </c>
      <c r="E287" s="0" t="n">
        <f aca="false">FALSE()</f>
        <v>0</v>
      </c>
      <c r="F287" s="0" t="s">
        <v>2328</v>
      </c>
      <c r="G287" s="0" t="n">
        <v>0.5</v>
      </c>
      <c r="H287" s="0" t="s">
        <v>97</v>
      </c>
      <c r="I287" s="0" t="s">
        <v>2328</v>
      </c>
      <c r="J287" s="0" t="s">
        <v>99</v>
      </c>
      <c r="K287" s="0" t="s">
        <v>396</v>
      </c>
      <c r="L287" s="0" t="n">
        <v>70</v>
      </c>
      <c r="M287" s="0" t="n">
        <v>3</v>
      </c>
      <c r="N287" s="0" t="n">
        <v>3</v>
      </c>
      <c r="O287" s="0" t="n">
        <v>4.91472878304589E-008</v>
      </c>
      <c r="P287" s="0" t="n">
        <v>4.88244623304589E-008</v>
      </c>
      <c r="Q287" s="0" t="n">
        <v>2.05</v>
      </c>
      <c r="R287" s="0" t="n">
        <v>0</v>
      </c>
      <c r="S287" s="0" t="n">
        <v>0</v>
      </c>
      <c r="T287" s="0" t="n">
        <v>0.00646073416358703</v>
      </c>
      <c r="U287" s="0" t="n">
        <v>6.26</v>
      </c>
      <c r="V287" s="0" t="n">
        <v>0.01</v>
      </c>
      <c r="W287" s="0" t="n">
        <v>0</v>
      </c>
      <c r="X287" s="0" t="n">
        <v>0.00901837817885761</v>
      </c>
      <c r="Y287" s="0" t="n">
        <v>37.38</v>
      </c>
      <c r="Z287" s="0" t="n">
        <v>0.01</v>
      </c>
      <c r="AA287" s="0" t="n">
        <v>0</v>
      </c>
      <c r="AB287" s="0" t="n">
        <v>0.00929722643215965</v>
      </c>
      <c r="AC287" s="0" t="n">
        <v>5.752</v>
      </c>
      <c r="AD287" s="0" t="n">
        <v>0.004</v>
      </c>
      <c r="AE287" s="0" t="n">
        <v>0.002</v>
      </c>
      <c r="AF287" s="0" t="n">
        <v>0.00636714926002267</v>
      </c>
      <c r="AG287" s="0" t="n">
        <v>12.036</v>
      </c>
      <c r="AH287" s="0" t="n">
        <v>0.005</v>
      </c>
      <c r="AI287" s="0" t="n">
        <v>0.003</v>
      </c>
      <c r="AJ287" s="0" t="n">
        <v>0.00907465133990161</v>
      </c>
      <c r="AK287" s="0" t="n">
        <v>17.124</v>
      </c>
      <c r="AL287" s="0" t="n">
        <v>0.022</v>
      </c>
      <c r="AM287" s="0" t="n">
        <v>0.013</v>
      </c>
      <c r="AN287" s="0" t="n">
        <v>0.0377227181309672</v>
      </c>
      <c r="AO287" s="0" t="n">
        <v>-0.702</v>
      </c>
      <c r="AP287" s="0" t="n">
        <v>0.025</v>
      </c>
      <c r="AQ287" s="0" t="n">
        <v>0.014</v>
      </c>
      <c r="AR287" s="0" t="n">
        <v>0.0422326542655634</v>
      </c>
      <c r="AS287" s="0" t="n">
        <v>23.846</v>
      </c>
      <c r="AT287" s="0" t="n">
        <v>0.168</v>
      </c>
      <c r="AU287" s="0" t="n">
        <v>0.097</v>
      </c>
      <c r="AV287" s="0" t="n">
        <v>0.283016334278982</v>
      </c>
      <c r="AW287" s="0" t="n">
        <v>-0.362</v>
      </c>
      <c r="AX287" s="0" t="n">
        <v>0.162</v>
      </c>
      <c r="AY287" s="0" t="n">
        <v>0.094</v>
      </c>
      <c r="AZ287" s="0" t="n">
        <v>0.27330050500136</v>
      </c>
      <c r="BA287" s="0" t="n">
        <v>18.928</v>
      </c>
      <c r="BB287" s="0" t="n">
        <v>8.815</v>
      </c>
      <c r="BC287" s="0" t="n">
        <v>5.089</v>
      </c>
      <c r="BD287" s="0" t="n">
        <v>14.8606021467798</v>
      </c>
      <c r="BE287" s="0" t="n">
        <v>-10.815</v>
      </c>
      <c r="BF287" s="0" t="n">
        <v>8.557</v>
      </c>
      <c r="BG287" s="0" t="n">
        <v>4.94</v>
      </c>
      <c r="BH287" s="0" t="n">
        <v>14.4254709938864</v>
      </c>
      <c r="BI287" s="0" t="n">
        <v>0</v>
      </c>
      <c r="BJ287" s="0" t="n">
        <v>0</v>
      </c>
      <c r="BK287" s="0" t="n">
        <v>0</v>
      </c>
      <c r="BL287" s="0" t="n">
        <v>7.97004222580097E-006</v>
      </c>
      <c r="BM287" s="0" t="n">
        <v>2.03</v>
      </c>
      <c r="BN287" s="0" t="n">
        <v>1.008429</v>
      </c>
      <c r="BO287" s="0" t="n">
        <v>-2.15</v>
      </c>
      <c r="BP287" s="0" t="n">
        <v>-2.23</v>
      </c>
      <c r="BQ287" s="0" t="n">
        <v>28.62</v>
      </c>
      <c r="BR287" s="0" t="n">
        <v>0.000272609429487952</v>
      </c>
      <c r="BS287" s="0" t="s">
        <v>3059</v>
      </c>
      <c r="BT287" s="0" t="n">
        <v>-0.706</v>
      </c>
      <c r="BU287" s="0" t="n">
        <v>0.935043417483703</v>
      </c>
      <c r="BV287" s="0" t="n">
        <v>0.930581867431944</v>
      </c>
      <c r="BW287" s="0" t="n">
        <v>0.27</v>
      </c>
      <c r="BZ287" s="0" t="n">
        <v>0.0422870588235295</v>
      </c>
      <c r="CA287" s="0" t="n">
        <v>0.870099773497041</v>
      </c>
      <c r="CB287" s="0" t="n">
        <v>0.062</v>
      </c>
      <c r="CC287" s="0" t="n">
        <v>0.332</v>
      </c>
      <c r="CD287" s="0" t="n">
        <v>-0.00476472807811708</v>
      </c>
      <c r="CE287" s="0" t="s">
        <v>3060</v>
      </c>
      <c r="CF287" s="0" t="n">
        <v>-0.249</v>
      </c>
      <c r="CG287" s="0" t="n">
        <v>0.854061033805884</v>
      </c>
      <c r="CH287" s="0" t="n">
        <v>0.373924186736737</v>
      </c>
      <c r="CI287" s="0" t="n">
        <v>0.162</v>
      </c>
      <c r="CJ287" s="0" t="n">
        <v>0</v>
      </c>
      <c r="CK287" s="0" t="n">
        <v>0.162</v>
      </c>
      <c r="CL287" s="0" t="n">
        <v>-0.362</v>
      </c>
      <c r="CM287" s="0" t="n">
        <v>0</v>
      </c>
      <c r="CN287" s="0" t="s">
        <v>1915</v>
      </c>
    </row>
    <row r="288" customFormat="false" ht="15" hidden="false" customHeight="false" outlineLevel="0" collapsed="false">
      <c r="A288" s="0" t="s">
        <v>3061</v>
      </c>
      <c r="B288" s="0" t="s">
        <v>3062</v>
      </c>
      <c r="C288" s="0" t="s">
        <v>94</v>
      </c>
      <c r="D288" s="0" t="s">
        <v>95</v>
      </c>
      <c r="E288" s="0" t="n">
        <f aca="false">FALSE()</f>
        <v>0</v>
      </c>
      <c r="F288" s="0" t="s">
        <v>2328</v>
      </c>
      <c r="G288" s="0" t="n">
        <v>0.51</v>
      </c>
      <c r="H288" s="0" t="s">
        <v>97</v>
      </c>
      <c r="I288" s="0" t="s">
        <v>2328</v>
      </c>
      <c r="J288" s="0" t="s">
        <v>99</v>
      </c>
      <c r="K288" s="0" t="s">
        <v>166</v>
      </c>
      <c r="L288" s="0" t="n">
        <v>70</v>
      </c>
      <c r="M288" s="0" t="n">
        <v>3</v>
      </c>
      <c r="N288" s="0" t="n">
        <v>3</v>
      </c>
      <c r="O288" s="0" t="n">
        <v>5.2570752480878E-008</v>
      </c>
      <c r="P288" s="0" t="n">
        <v>4.9601023480878E-008</v>
      </c>
      <c r="Q288" s="0" t="n">
        <v>2.04</v>
      </c>
      <c r="R288" s="0" t="n">
        <v>0</v>
      </c>
      <c r="S288" s="0" t="n">
        <v>0</v>
      </c>
      <c r="T288" s="0" t="n">
        <v>0.00413532265035436</v>
      </c>
      <c r="U288" s="0" t="n">
        <v>6.2</v>
      </c>
      <c r="V288" s="0" t="n">
        <v>0.01</v>
      </c>
      <c r="W288" s="0" t="n">
        <v>0</v>
      </c>
      <c r="X288" s="0" t="n">
        <v>0.012949752403858</v>
      </c>
      <c r="Y288" s="0" t="n">
        <v>37.31</v>
      </c>
      <c r="Z288" s="0" t="n">
        <v>0.01</v>
      </c>
      <c r="AA288" s="0" t="n">
        <v>0</v>
      </c>
      <c r="AB288" s="0" t="n">
        <v>0.0133501587481869</v>
      </c>
      <c r="AC288" s="0" t="n">
        <v>5.744</v>
      </c>
      <c r="AD288" s="0" t="n">
        <v>0.002</v>
      </c>
      <c r="AE288" s="0" t="n">
        <v>0.001</v>
      </c>
      <c r="AF288" s="0" t="n">
        <v>0.00410857210957749</v>
      </c>
      <c r="AG288" s="0" t="n">
        <v>11.967</v>
      </c>
      <c r="AH288" s="0" t="n">
        <v>0.008</v>
      </c>
      <c r="AI288" s="0" t="n">
        <v>0.004</v>
      </c>
      <c r="AJ288" s="0" t="n">
        <v>0.0130152547293613</v>
      </c>
      <c r="AK288" s="0" t="n">
        <v>17.064</v>
      </c>
      <c r="AL288" s="0" t="n">
        <v>0.016</v>
      </c>
      <c r="AM288" s="0" t="n">
        <v>0.009</v>
      </c>
      <c r="AN288" s="0" t="n">
        <v>0.0265964541282784</v>
      </c>
      <c r="AO288" s="0" t="n">
        <v>-0.685</v>
      </c>
      <c r="AP288" s="0" t="n">
        <v>0.02</v>
      </c>
      <c r="AQ288" s="0" t="n">
        <v>0.012</v>
      </c>
      <c r="AR288" s="0" t="n">
        <v>0.0344907580631419</v>
      </c>
      <c r="AS288" s="0" t="n">
        <v>23.701</v>
      </c>
      <c r="AT288" s="0" t="n">
        <v>0.127</v>
      </c>
      <c r="AU288" s="0" t="n">
        <v>0.074</v>
      </c>
      <c r="AV288" s="0" t="n">
        <v>0.214838114802916</v>
      </c>
      <c r="AW288" s="0" t="n">
        <v>-0.368</v>
      </c>
      <c r="AX288" s="0" t="n">
        <v>0.129</v>
      </c>
      <c r="AY288" s="0" t="n">
        <v>0.074</v>
      </c>
      <c r="AZ288" s="0" t="n">
        <v>0.217132392564944</v>
      </c>
      <c r="BA288" s="0" t="n">
        <v>26.328</v>
      </c>
      <c r="BB288" s="0" t="n">
        <v>7.042</v>
      </c>
      <c r="BC288" s="0" t="n">
        <v>4.066</v>
      </c>
      <c r="BD288" s="0" t="n">
        <v>11.8718903134682</v>
      </c>
      <c r="BE288" s="0" t="n">
        <v>-3.488</v>
      </c>
      <c r="BF288" s="0" t="n">
        <v>6.854</v>
      </c>
      <c r="BG288" s="0" t="n">
        <v>3.957</v>
      </c>
      <c r="BH288" s="0" t="n">
        <v>11.5547022060708</v>
      </c>
      <c r="BI288" s="0" t="n">
        <v>0</v>
      </c>
      <c r="BJ288" s="0" t="n">
        <v>0</v>
      </c>
      <c r="BK288" s="0" t="n">
        <v>0</v>
      </c>
      <c r="BL288" s="0" t="n">
        <v>7.29056452641861E-006</v>
      </c>
      <c r="BM288" s="0" t="n">
        <v>2.01</v>
      </c>
      <c r="BN288" s="0" t="n">
        <v>1.008429</v>
      </c>
      <c r="BO288" s="0" t="n">
        <v>-2.22</v>
      </c>
      <c r="BP288" s="0" t="n">
        <v>-2.27</v>
      </c>
      <c r="BQ288" s="0" t="n">
        <v>28.57</v>
      </c>
      <c r="BR288" s="0" t="n">
        <v>-0.000197127383864096</v>
      </c>
      <c r="BS288" s="0" t="s">
        <v>3063</v>
      </c>
      <c r="BT288" s="0" t="n">
        <v>-0.682</v>
      </c>
      <c r="BU288" s="0" t="n">
        <v>0.991710471593807</v>
      </c>
      <c r="BV288" s="0" t="n">
        <v>0.948251626320206</v>
      </c>
      <c r="BW288" s="0" t="n">
        <v>0.272</v>
      </c>
      <c r="BZ288" s="0" t="n">
        <v>0.0442870588235295</v>
      </c>
      <c r="CA288" s="0" t="n">
        <v>0.911251832670894</v>
      </c>
      <c r="CB288" s="0" t="n">
        <v>0.062</v>
      </c>
      <c r="CC288" s="0" t="n">
        <v>0.334</v>
      </c>
      <c r="CD288" s="0" t="n">
        <v>-0.00850766045874395</v>
      </c>
      <c r="CE288" s="0" t="s">
        <v>3064</v>
      </c>
      <c r="CF288" s="0" t="n">
        <v>-0.166</v>
      </c>
      <c r="CG288" s="0" t="n">
        <v>1.1929628960215</v>
      </c>
      <c r="CH288" s="0" t="n">
        <v>0.350192986382744</v>
      </c>
      <c r="CI288" s="0" t="n">
        <v>0.152</v>
      </c>
      <c r="CJ288" s="0" t="n">
        <v>0</v>
      </c>
      <c r="CK288" s="0" t="n">
        <v>0.152</v>
      </c>
      <c r="CL288" s="0" t="n">
        <v>-0.368</v>
      </c>
      <c r="CM288" s="0" t="n">
        <v>0</v>
      </c>
      <c r="CN288" s="0" t="s">
        <v>1915</v>
      </c>
    </row>
    <row r="289" customFormat="false" ht="15" hidden="false" customHeight="false" outlineLevel="0" collapsed="false">
      <c r="A289" s="0" t="s">
        <v>3065</v>
      </c>
      <c r="B289" s="0" t="s">
        <v>3066</v>
      </c>
      <c r="C289" s="0" t="s">
        <v>94</v>
      </c>
      <c r="D289" s="0" t="s">
        <v>95</v>
      </c>
      <c r="E289" s="0" t="n">
        <f aca="false">FALSE()</f>
        <v>0</v>
      </c>
      <c r="F289" s="0" t="s">
        <v>2328</v>
      </c>
      <c r="G289" s="0" t="n">
        <v>0.49</v>
      </c>
      <c r="H289" s="0" t="s">
        <v>97</v>
      </c>
      <c r="I289" s="0" t="s">
        <v>2328</v>
      </c>
      <c r="J289" s="0" t="s">
        <v>99</v>
      </c>
      <c r="K289" s="0" t="s">
        <v>133</v>
      </c>
      <c r="L289" s="0" t="n">
        <v>70</v>
      </c>
      <c r="M289" s="0" t="n">
        <v>3</v>
      </c>
      <c r="N289" s="0" t="n">
        <v>3</v>
      </c>
      <c r="O289" s="0" t="n">
        <v>4.85448909937556E-008</v>
      </c>
      <c r="P289" s="0" t="n">
        <v>4.79858439937556E-008</v>
      </c>
      <c r="Q289" s="0" t="n">
        <v>1.99</v>
      </c>
      <c r="R289" s="0" t="n">
        <v>0.02</v>
      </c>
      <c r="S289" s="0" t="n">
        <v>0.01</v>
      </c>
      <c r="T289" s="0" t="n">
        <v>0.0316786443704246</v>
      </c>
      <c r="U289" s="0" t="n">
        <v>6.19</v>
      </c>
      <c r="V289" s="0" t="n">
        <v>0.04</v>
      </c>
      <c r="W289" s="0" t="n">
        <v>0.03</v>
      </c>
      <c r="X289" s="0" t="n">
        <v>0.0739283663136278</v>
      </c>
      <c r="Y289" s="0" t="n">
        <v>37.3</v>
      </c>
      <c r="Z289" s="0" t="n">
        <v>0.05</v>
      </c>
      <c r="AA289" s="0" t="n">
        <v>0.03</v>
      </c>
      <c r="AB289" s="0" t="n">
        <v>0.0762142314000376</v>
      </c>
      <c r="AC289" s="0" t="n">
        <v>5.694</v>
      </c>
      <c r="AD289" s="0" t="n">
        <v>0.019</v>
      </c>
      <c r="AE289" s="0" t="n">
        <v>0.011</v>
      </c>
      <c r="AF289" s="0" t="n">
        <v>0.032256624791689</v>
      </c>
      <c r="AG289" s="0" t="n">
        <v>11.965</v>
      </c>
      <c r="AH289" s="0" t="n">
        <v>0.044</v>
      </c>
      <c r="AI289" s="0" t="n">
        <v>0.025</v>
      </c>
      <c r="AJ289" s="0" t="n">
        <v>0.0743457378987124</v>
      </c>
      <c r="AK289" s="0" t="n">
        <v>17.068</v>
      </c>
      <c r="AL289" s="0" t="n">
        <v>0.073</v>
      </c>
      <c r="AM289" s="0" t="n">
        <v>0.042</v>
      </c>
      <c r="AN289" s="0" t="n">
        <v>0.12315823156989</v>
      </c>
      <c r="AO289" s="0" t="n">
        <v>-0.627</v>
      </c>
      <c r="AP289" s="0" t="n">
        <v>0.014</v>
      </c>
      <c r="AQ289" s="0" t="n">
        <v>0.008</v>
      </c>
      <c r="AR289" s="0" t="n">
        <v>0.0237248312901286</v>
      </c>
      <c r="AS289" s="0" t="n">
        <v>23.862</v>
      </c>
      <c r="AT289" s="0" t="n">
        <v>0.074</v>
      </c>
      <c r="AU289" s="0" t="n">
        <v>0.042</v>
      </c>
      <c r="AV289" s="0" t="n">
        <v>0.123924727403388</v>
      </c>
      <c r="AW289" s="0" t="n">
        <v>-0.205</v>
      </c>
      <c r="AX289" s="0" t="n">
        <v>0.019</v>
      </c>
      <c r="AY289" s="0" t="n">
        <v>0.011</v>
      </c>
      <c r="AZ289" s="0" t="n">
        <v>0.0315770998008539</v>
      </c>
      <c r="BA289" s="0" t="n">
        <v>29.383</v>
      </c>
      <c r="BB289" s="0" t="n">
        <v>4.515</v>
      </c>
      <c r="BC289" s="0" t="n">
        <v>2.607</v>
      </c>
      <c r="BD289" s="0" t="n">
        <v>7.61195030955046</v>
      </c>
      <c r="BE289" s="0" t="n">
        <v>-0.463</v>
      </c>
      <c r="BF289" s="0" t="n">
        <v>4.308</v>
      </c>
      <c r="BG289" s="0" t="n">
        <v>2.487</v>
      </c>
      <c r="BH289" s="0" t="n">
        <v>7.26285280432031</v>
      </c>
      <c r="BI289" s="0" t="n">
        <v>0</v>
      </c>
      <c r="BJ289" s="0" t="n">
        <v>0</v>
      </c>
      <c r="BK289" s="0" t="n">
        <v>0</v>
      </c>
      <c r="BL289" s="0" t="n">
        <v>4.27506071649211E-006</v>
      </c>
      <c r="BM289" s="0" t="n">
        <v>2.01</v>
      </c>
      <c r="BN289" s="0" t="n">
        <v>1.008429</v>
      </c>
      <c r="BO289" s="0" t="n">
        <v>-2.22</v>
      </c>
      <c r="BP289" s="0" t="n">
        <v>-2.24</v>
      </c>
      <c r="BQ289" s="0" t="n">
        <v>28.61</v>
      </c>
      <c r="BR289" s="0" t="n">
        <v>-0.000303747327319637</v>
      </c>
      <c r="BS289" s="0" t="s">
        <v>3067</v>
      </c>
      <c r="BT289" s="0" t="n">
        <v>-0.622</v>
      </c>
      <c r="BU289" s="0" t="n">
        <v>0.982860046229353</v>
      </c>
      <c r="BV289" s="0" t="n">
        <v>0.88580602957962</v>
      </c>
      <c r="BW289" s="0" t="n">
        <v>0.274</v>
      </c>
      <c r="BZ289" s="0" t="n">
        <v>0.0462870588235295</v>
      </c>
      <c r="CA289" s="0" t="n">
        <v>0.952403891844747</v>
      </c>
      <c r="CB289" s="0" t="n">
        <v>0.062</v>
      </c>
      <c r="CC289" s="0" t="n">
        <v>0.336</v>
      </c>
      <c r="CD289" s="0" t="n">
        <v>-0.00434003813321929</v>
      </c>
      <c r="CE289" s="0" t="s">
        <v>3068</v>
      </c>
      <c r="CF289" s="0" t="n">
        <v>-0.102</v>
      </c>
      <c r="CG289" s="0" t="n">
        <v>1.09115684821463</v>
      </c>
      <c r="CH289" s="0" t="n">
        <v>0.3373437035097</v>
      </c>
      <c r="CI289" s="0" t="n">
        <v>0.226</v>
      </c>
      <c r="CJ289" s="0" t="n">
        <v>0</v>
      </c>
      <c r="CK289" s="0" t="n">
        <v>0.226</v>
      </c>
      <c r="CL289" s="0" t="n">
        <v>-0.205</v>
      </c>
      <c r="CM289" s="0" t="n">
        <v>0</v>
      </c>
      <c r="CN289" s="0" t="s">
        <v>1915</v>
      </c>
    </row>
    <row r="290" customFormat="false" ht="15" hidden="false" customHeight="false" outlineLevel="0" collapsed="false">
      <c r="A290" s="0" t="s">
        <v>3069</v>
      </c>
      <c r="B290" s="0" t="s">
        <v>3070</v>
      </c>
      <c r="C290" s="0" t="s">
        <v>94</v>
      </c>
      <c r="D290" s="0" t="s">
        <v>95</v>
      </c>
      <c r="E290" s="0" t="n">
        <f aca="false">FALSE()</f>
        <v>0</v>
      </c>
      <c r="F290" s="0" t="s">
        <v>2328</v>
      </c>
      <c r="G290" s="0" t="n">
        <v>0.48</v>
      </c>
      <c r="H290" s="0" t="s">
        <v>97</v>
      </c>
      <c r="I290" s="0" t="s">
        <v>2328</v>
      </c>
      <c r="J290" s="0" t="s">
        <v>99</v>
      </c>
      <c r="K290" s="0" t="s">
        <v>171</v>
      </c>
      <c r="L290" s="0" t="n">
        <v>70</v>
      </c>
      <c r="M290" s="0" t="n">
        <v>3</v>
      </c>
      <c r="N290" s="0" t="n">
        <v>3</v>
      </c>
      <c r="O290" s="0" t="n">
        <v>9.18313573009443E-008</v>
      </c>
      <c r="P290" s="0" t="n">
        <v>9.10018598009443E-008</v>
      </c>
      <c r="Q290" s="0" t="n">
        <v>2.05</v>
      </c>
      <c r="R290" s="0" t="n">
        <v>0</v>
      </c>
      <c r="S290" s="0" t="n">
        <v>0</v>
      </c>
      <c r="T290" s="0" t="n">
        <v>0.00519586684039797</v>
      </c>
      <c r="U290" s="0" t="n">
        <v>6.16</v>
      </c>
      <c r="V290" s="0" t="n">
        <v>0.01</v>
      </c>
      <c r="W290" s="0" t="n">
        <v>0</v>
      </c>
      <c r="X290" s="0" t="n">
        <v>0.0127823860645309</v>
      </c>
      <c r="Y290" s="0" t="n">
        <v>37.27</v>
      </c>
      <c r="Z290" s="0" t="n">
        <v>0.01</v>
      </c>
      <c r="AA290" s="0" t="n">
        <v>0</v>
      </c>
      <c r="AB290" s="0" t="n">
        <v>0.0131776174416537</v>
      </c>
      <c r="AC290" s="0" t="n">
        <v>5.767</v>
      </c>
      <c r="AD290" s="0" t="n">
        <v>0.003</v>
      </c>
      <c r="AE290" s="0" t="n">
        <v>0.002</v>
      </c>
      <c r="AF290" s="0" t="n">
        <v>0.00531523490755153</v>
      </c>
      <c r="AG290" s="0" t="n">
        <v>12.03</v>
      </c>
      <c r="AH290" s="0" t="n">
        <v>0.008</v>
      </c>
      <c r="AI290" s="0" t="n">
        <v>0.004</v>
      </c>
      <c r="AJ290" s="0" t="n">
        <v>0.0128552590453552</v>
      </c>
      <c r="AK290" s="0" t="n">
        <v>17.204</v>
      </c>
      <c r="AL290" s="0" t="n">
        <v>0.01</v>
      </c>
      <c r="AM290" s="0" t="n">
        <v>0.006</v>
      </c>
      <c r="AN290" s="0" t="n">
        <v>0.0160610938680099</v>
      </c>
      <c r="AO290" s="0" t="n">
        <v>-0.632</v>
      </c>
      <c r="AP290" s="0" t="n">
        <v>0.008</v>
      </c>
      <c r="AQ290" s="0" t="n">
        <v>0.005</v>
      </c>
      <c r="AR290" s="0" t="n">
        <v>0.014104836191761</v>
      </c>
      <c r="AS290" s="0" t="n">
        <v>23.824</v>
      </c>
      <c r="AT290" s="0" t="n">
        <v>0.05</v>
      </c>
      <c r="AU290" s="0" t="n">
        <v>0.029</v>
      </c>
      <c r="AV290" s="0" t="n">
        <v>0.0845816114734157</v>
      </c>
      <c r="AW290" s="0" t="n">
        <v>-0.373</v>
      </c>
      <c r="AX290" s="0" t="n">
        <v>0.034</v>
      </c>
      <c r="AY290" s="0" t="n">
        <v>0.02</v>
      </c>
      <c r="AZ290" s="0" t="n">
        <v>0.0579307358111459</v>
      </c>
      <c r="BA290" s="0" t="n">
        <v>52.006</v>
      </c>
      <c r="BB290" s="0" t="n">
        <v>2.657</v>
      </c>
      <c r="BC290" s="0" t="n">
        <v>1.534</v>
      </c>
      <c r="BD290" s="0" t="n">
        <v>4.47992735159529</v>
      </c>
      <c r="BE290" s="0" t="n">
        <v>21.294</v>
      </c>
      <c r="BF290" s="0" t="n">
        <v>2.597</v>
      </c>
      <c r="BG290" s="0" t="n">
        <v>1.5</v>
      </c>
      <c r="BH290" s="0" t="n">
        <v>4.37897051924325</v>
      </c>
      <c r="BI290" s="0" t="n">
        <v>0</v>
      </c>
      <c r="BJ290" s="0" t="n">
        <v>0</v>
      </c>
      <c r="BK290" s="0" t="n">
        <v>0</v>
      </c>
      <c r="BL290" s="0" t="n">
        <v>1.78698516794369E-006</v>
      </c>
      <c r="BM290" s="0" t="n">
        <v>2.03</v>
      </c>
      <c r="BN290" s="0" t="n">
        <v>1.008429</v>
      </c>
      <c r="BO290" s="0" t="n">
        <v>-2.25</v>
      </c>
      <c r="BP290" s="0" t="n">
        <v>-2.23</v>
      </c>
      <c r="BQ290" s="0" t="n">
        <v>28.62</v>
      </c>
      <c r="BR290" s="0" t="n">
        <v>0.000566401995050445</v>
      </c>
      <c r="BS290" s="0" t="s">
        <v>3071</v>
      </c>
      <c r="BT290" s="0" t="n">
        <v>-0.641</v>
      </c>
      <c r="BU290" s="0" t="n">
        <v>1.08987474474473</v>
      </c>
      <c r="BV290" s="0" t="n">
        <v>0.97354707523703</v>
      </c>
      <c r="BW290" s="0" t="n">
        <v>0.274</v>
      </c>
      <c r="BZ290" s="0" t="n">
        <v>0.0462870588235295</v>
      </c>
      <c r="CA290" s="0" t="n">
        <v>0.952403891844747</v>
      </c>
      <c r="CB290" s="0" t="n">
        <v>0.062</v>
      </c>
      <c r="CC290" s="0" t="n">
        <v>0.336</v>
      </c>
      <c r="CD290" s="0" t="n">
        <v>-0.00576274872278909</v>
      </c>
      <c r="CE290" s="0" t="s">
        <v>3072</v>
      </c>
      <c r="CF290" s="0" t="n">
        <v>-0.235</v>
      </c>
      <c r="CG290" s="0" t="n">
        <v>0.796288657687817</v>
      </c>
      <c r="CH290" s="0" t="n">
        <v>0.302301938705539</v>
      </c>
      <c r="CI290" s="0" t="n">
        <v>0.115</v>
      </c>
      <c r="CJ290" s="0" t="n">
        <v>0</v>
      </c>
      <c r="CK290" s="0" t="n">
        <v>0.115</v>
      </c>
      <c r="CL290" s="0" t="n">
        <v>-0.235</v>
      </c>
      <c r="CM290" s="0" t="n">
        <v>-0.03</v>
      </c>
      <c r="CN290" s="0" t="s">
        <v>1915</v>
      </c>
    </row>
    <row r="291" customFormat="false" ht="15" hidden="false" customHeight="false" outlineLevel="0" collapsed="false">
      <c r="A291" s="0" t="s">
        <v>3073</v>
      </c>
      <c r="B291" s="0" t="s">
        <v>3074</v>
      </c>
      <c r="C291" s="0" t="s">
        <v>94</v>
      </c>
      <c r="D291" s="0" t="s">
        <v>95</v>
      </c>
      <c r="E291" s="0" t="n">
        <f aca="false">FALSE()</f>
        <v>0</v>
      </c>
      <c r="F291" s="0" t="s">
        <v>2328</v>
      </c>
      <c r="G291" s="0" t="n">
        <v>0.5</v>
      </c>
      <c r="H291" s="0" t="s">
        <v>97</v>
      </c>
      <c r="I291" s="0" t="s">
        <v>2328</v>
      </c>
      <c r="J291" s="0" t="s">
        <v>99</v>
      </c>
      <c r="K291" s="0" t="s">
        <v>126</v>
      </c>
      <c r="L291" s="0" t="n">
        <v>70</v>
      </c>
      <c r="M291" s="0" t="n">
        <v>3</v>
      </c>
      <c r="N291" s="0" t="n">
        <v>3</v>
      </c>
      <c r="O291" s="0" t="n">
        <v>5.81174455509651E-008</v>
      </c>
      <c r="P291" s="0" t="n">
        <v>5.75857805509651E-008</v>
      </c>
      <c r="Q291" s="0" t="n">
        <v>2.08</v>
      </c>
      <c r="R291" s="0" t="n">
        <v>0</v>
      </c>
      <c r="S291" s="0" t="n">
        <v>0</v>
      </c>
      <c r="T291" s="0" t="n">
        <v>0.00203129681674596</v>
      </c>
      <c r="U291" s="0" t="n">
        <v>6.31</v>
      </c>
      <c r="V291" s="0" t="n">
        <v>0.01</v>
      </c>
      <c r="W291" s="0" t="n">
        <v>0</v>
      </c>
      <c r="X291" s="0" t="n">
        <v>0.0143531174580496</v>
      </c>
      <c r="Y291" s="0" t="n">
        <v>37.42</v>
      </c>
      <c r="Z291" s="0" t="n">
        <v>0.01</v>
      </c>
      <c r="AA291" s="0" t="n">
        <v>0.01</v>
      </c>
      <c r="AB291" s="0" t="n">
        <v>0.0147969158498605</v>
      </c>
      <c r="AC291" s="0" t="n">
        <v>5.784</v>
      </c>
      <c r="AD291" s="0" t="n">
        <v>0.001</v>
      </c>
      <c r="AE291" s="0" t="n">
        <v>0.001</v>
      </c>
      <c r="AF291" s="0" t="n">
        <v>0.00218969576336898</v>
      </c>
      <c r="AG291" s="0" t="n">
        <v>12.082</v>
      </c>
      <c r="AH291" s="0" t="n">
        <v>0.009</v>
      </c>
      <c r="AI291" s="0" t="n">
        <v>0.005</v>
      </c>
      <c r="AJ291" s="0" t="n">
        <v>0.0144232237226505</v>
      </c>
      <c r="AK291" s="0" t="n">
        <v>17.285</v>
      </c>
      <c r="AL291" s="0" t="n">
        <v>0.024</v>
      </c>
      <c r="AM291" s="0" t="n">
        <v>0.014</v>
      </c>
      <c r="AN291" s="0" t="n">
        <v>0.0409588723067358</v>
      </c>
      <c r="AO291" s="0" t="n">
        <v>-0.619</v>
      </c>
      <c r="AP291" s="0" t="n">
        <v>0.033</v>
      </c>
      <c r="AQ291" s="0" t="n">
        <v>0.019</v>
      </c>
      <c r="AR291" s="0" t="n">
        <v>0.0557942740454388</v>
      </c>
      <c r="AS291" s="0" t="n">
        <v>24.02</v>
      </c>
      <c r="AT291" s="0" t="n">
        <v>0.067</v>
      </c>
      <c r="AU291" s="0" t="n">
        <v>0.039</v>
      </c>
      <c r="AV291" s="0" t="n">
        <v>0.113011142043183</v>
      </c>
      <c r="AW291" s="0" t="n">
        <v>-0.283</v>
      </c>
      <c r="AX291" s="0" t="n">
        <v>0.079</v>
      </c>
      <c r="AY291" s="0" t="n">
        <v>0.045</v>
      </c>
      <c r="AZ291" s="0" t="n">
        <v>0.132774861160475</v>
      </c>
      <c r="BA291" s="0" t="n">
        <v>73.113</v>
      </c>
      <c r="BB291" s="0" t="n">
        <v>23.654</v>
      </c>
      <c r="BC291" s="0" t="n">
        <v>13.656</v>
      </c>
      <c r="BD291" s="0" t="n">
        <v>39.8766644754131</v>
      </c>
      <c r="BE291" s="0" t="n">
        <v>41.663</v>
      </c>
      <c r="BF291" s="0" t="n">
        <v>22.978</v>
      </c>
      <c r="BG291" s="0" t="n">
        <v>13.266</v>
      </c>
      <c r="BH291" s="0" t="n">
        <v>38.7376282749045</v>
      </c>
      <c r="BI291" s="0" t="n">
        <v>0</v>
      </c>
      <c r="BJ291" s="0" t="n">
        <v>0</v>
      </c>
      <c r="BK291" s="0" t="n">
        <v>0</v>
      </c>
      <c r="BL291" s="0" t="n">
        <v>1.13696100418397E-005</v>
      </c>
      <c r="BM291" s="0" t="n">
        <v>2.05</v>
      </c>
      <c r="BN291" s="0" t="n">
        <v>1.008429</v>
      </c>
      <c r="BO291" s="0" t="n">
        <v>-2.1</v>
      </c>
      <c r="BP291" s="0" t="n">
        <v>-2.21</v>
      </c>
      <c r="BQ291" s="0" t="n">
        <v>28.64</v>
      </c>
      <c r="BR291" s="0" t="n">
        <v>5.06625004728994E-005</v>
      </c>
      <c r="BS291" s="0" t="s">
        <v>3075</v>
      </c>
      <c r="BT291" s="0" t="n">
        <v>-0.62</v>
      </c>
      <c r="BU291" s="0" t="n">
        <v>0.941429891022233</v>
      </c>
      <c r="BV291" s="0" t="n">
        <v>0.86131260029148</v>
      </c>
      <c r="BW291" s="0" t="n">
        <v>0.278</v>
      </c>
      <c r="BZ291" s="0" t="n">
        <v>0.0502870588235295</v>
      </c>
      <c r="CA291" s="0" t="n">
        <v>1.03470801019245</v>
      </c>
      <c r="CB291" s="0" t="n">
        <v>0.062</v>
      </c>
      <c r="CC291" s="0" t="n">
        <v>0.34</v>
      </c>
      <c r="CD291" s="0" t="n">
        <v>-0.0073436600931091</v>
      </c>
      <c r="CE291" s="0" t="s">
        <v>3076</v>
      </c>
      <c r="CF291" s="0" t="n">
        <v>-0.106</v>
      </c>
      <c r="CG291" s="0" t="n">
        <v>0.696090249774677</v>
      </c>
      <c r="CH291" s="0" t="n">
        <v>0.263033217559092</v>
      </c>
      <c r="CI291" s="0" t="n">
        <v>0.189</v>
      </c>
      <c r="CJ291" s="0" t="n">
        <v>0</v>
      </c>
      <c r="CK291" s="0" t="n">
        <v>0.189</v>
      </c>
      <c r="CL291" s="0" t="n">
        <v>-0.283</v>
      </c>
      <c r="CM291" s="0" t="n">
        <v>0</v>
      </c>
      <c r="CN291" s="0" t="s">
        <v>1915</v>
      </c>
    </row>
    <row r="292" customFormat="false" ht="15" hidden="false" customHeight="false" outlineLevel="0" collapsed="false">
      <c r="A292" s="0" t="s">
        <v>3077</v>
      </c>
      <c r="B292" s="0" t="s">
        <v>3078</v>
      </c>
      <c r="C292" s="0" t="s">
        <v>94</v>
      </c>
      <c r="D292" s="0" t="s">
        <v>95</v>
      </c>
      <c r="E292" s="0" t="n">
        <f aca="false">FALSE()</f>
        <v>0</v>
      </c>
      <c r="F292" s="0" t="s">
        <v>2328</v>
      </c>
      <c r="G292" s="0" t="n">
        <v>0.5</v>
      </c>
      <c r="H292" s="0" t="s">
        <v>97</v>
      </c>
      <c r="I292" s="0" t="s">
        <v>2328</v>
      </c>
      <c r="J292" s="0" t="s">
        <v>99</v>
      </c>
      <c r="K292" s="0" t="s">
        <v>133</v>
      </c>
      <c r="L292" s="0" t="n">
        <v>70</v>
      </c>
      <c r="M292" s="0" t="n">
        <v>3</v>
      </c>
      <c r="N292" s="0" t="n">
        <v>3</v>
      </c>
      <c r="O292" s="0" t="n">
        <v>8.72868553148844E-008</v>
      </c>
      <c r="P292" s="0" t="n">
        <v>8.63394853148844E-008</v>
      </c>
      <c r="Q292" s="0" t="n">
        <v>2.01</v>
      </c>
      <c r="R292" s="0" t="n">
        <v>0.01</v>
      </c>
      <c r="S292" s="0" t="n">
        <v>0</v>
      </c>
      <c r="T292" s="0" t="n">
        <v>0.0115933934100451</v>
      </c>
      <c r="U292" s="0" t="n">
        <v>6.26</v>
      </c>
      <c r="V292" s="0" t="n">
        <v>0.02</v>
      </c>
      <c r="W292" s="0" t="n">
        <v>0.01</v>
      </c>
      <c r="X292" s="0" t="n">
        <v>0.0380354935101633</v>
      </c>
      <c r="Y292" s="0" t="n">
        <v>37.37</v>
      </c>
      <c r="Z292" s="0" t="n">
        <v>0.02</v>
      </c>
      <c r="AA292" s="0" t="n">
        <v>0.01</v>
      </c>
      <c r="AB292" s="0" t="n">
        <v>0.0392115509694932</v>
      </c>
      <c r="AC292" s="0" t="n">
        <v>5.712</v>
      </c>
      <c r="AD292" s="0" t="n">
        <v>0.007</v>
      </c>
      <c r="AE292" s="0" t="n">
        <v>0.004</v>
      </c>
      <c r="AF292" s="0" t="n">
        <v>0.0121832418548651</v>
      </c>
      <c r="AG292" s="0" t="n">
        <v>12.03</v>
      </c>
      <c r="AH292" s="0" t="n">
        <v>0.023</v>
      </c>
      <c r="AI292" s="0" t="n">
        <v>0.013</v>
      </c>
      <c r="AJ292" s="0" t="n">
        <v>0.0382402731880453</v>
      </c>
      <c r="AK292" s="0" t="n">
        <v>17.165</v>
      </c>
      <c r="AL292" s="0" t="n">
        <v>0.02</v>
      </c>
      <c r="AM292" s="0" t="n">
        <v>0.011</v>
      </c>
      <c r="AN292" s="0" t="n">
        <v>0.0334547687655021</v>
      </c>
      <c r="AO292" s="0" t="n">
        <v>-0.614</v>
      </c>
      <c r="AP292" s="0" t="n">
        <v>0.017</v>
      </c>
      <c r="AQ292" s="0" t="n">
        <v>0.01</v>
      </c>
      <c r="AR292" s="0" t="n">
        <v>0.0282687347287486</v>
      </c>
      <c r="AS292" s="0" t="n">
        <v>23.796</v>
      </c>
      <c r="AT292" s="0" t="n">
        <v>0.077</v>
      </c>
      <c r="AU292" s="0" t="n">
        <v>0.045</v>
      </c>
      <c r="AV292" s="0" t="n">
        <v>0.129966963780964</v>
      </c>
      <c r="AW292" s="0" t="n">
        <v>-0.398</v>
      </c>
      <c r="AX292" s="0" t="n">
        <v>0.109</v>
      </c>
      <c r="AY292" s="0" t="n">
        <v>0.063</v>
      </c>
      <c r="AZ292" s="0" t="n">
        <v>0.183168675080085</v>
      </c>
      <c r="BA292" s="0" t="n">
        <v>38.587</v>
      </c>
      <c r="BB292" s="0" t="n">
        <v>2.99</v>
      </c>
      <c r="BC292" s="0" t="n">
        <v>1.726</v>
      </c>
      <c r="BD292" s="0" t="n">
        <v>5.04022535642521</v>
      </c>
      <c r="BE292" s="0" t="n">
        <v>8.327</v>
      </c>
      <c r="BF292" s="0" t="n">
        <v>2.952</v>
      </c>
      <c r="BG292" s="0" t="n">
        <v>1.704</v>
      </c>
      <c r="BH292" s="0" t="n">
        <v>4.97684641759661</v>
      </c>
      <c r="BI292" s="0" t="n">
        <v>0</v>
      </c>
      <c r="BJ292" s="0" t="n">
        <v>0</v>
      </c>
      <c r="BK292" s="0" t="n">
        <v>0</v>
      </c>
      <c r="BL292" s="0" t="n">
        <v>2.61686685667577E-006</v>
      </c>
      <c r="BM292" s="0" t="n">
        <v>2.02</v>
      </c>
      <c r="BN292" s="0" t="n">
        <v>1.008429</v>
      </c>
      <c r="BO292" s="0" t="n">
        <v>-2.15</v>
      </c>
      <c r="BP292" s="0" t="n">
        <v>-2.15</v>
      </c>
      <c r="BQ292" s="0" t="n">
        <v>28.7</v>
      </c>
      <c r="BR292" s="0" t="n">
        <v>-0.000397104700528044</v>
      </c>
      <c r="BS292" s="0" t="s">
        <v>3079</v>
      </c>
      <c r="BT292" s="0" t="n">
        <v>-0.607</v>
      </c>
      <c r="BU292" s="0" t="n">
        <v>1.04370245460084</v>
      </c>
      <c r="BV292" s="0" t="n">
        <v>0.914692560205671</v>
      </c>
      <c r="BW292" s="0" t="n">
        <v>0.281</v>
      </c>
      <c r="BZ292" s="0" t="n">
        <v>0.0532870588235295</v>
      </c>
      <c r="CA292" s="0" t="n">
        <v>1.09643609895323</v>
      </c>
      <c r="CB292" s="0" t="n">
        <v>0.062</v>
      </c>
      <c r="CC292" s="0" t="n">
        <v>0.343</v>
      </c>
      <c r="CD292" s="0" t="n">
        <v>-0.00399156898842208</v>
      </c>
      <c r="CE292" s="0" t="s">
        <v>3080</v>
      </c>
      <c r="CF292" s="0" t="n">
        <v>-0.303</v>
      </c>
      <c r="CG292" s="0" t="n">
        <v>1.39205166400711</v>
      </c>
      <c r="CH292" s="0" t="n">
        <v>0.32227182157073</v>
      </c>
      <c r="CI292" s="0" t="n">
        <v>-0.1</v>
      </c>
      <c r="CJ292" s="0" t="n">
        <v>0</v>
      </c>
      <c r="CK292" s="0" t="n">
        <v>-0.1</v>
      </c>
      <c r="CL292" s="0" t="n">
        <v>-0.398</v>
      </c>
      <c r="CM292" s="0" t="n">
        <v>0</v>
      </c>
      <c r="CN292" s="0" t="s">
        <v>1915</v>
      </c>
    </row>
    <row r="293" customFormat="false" ht="15" hidden="false" customHeight="false" outlineLevel="0" collapsed="false">
      <c r="A293" s="0" t="s">
        <v>3081</v>
      </c>
      <c r="B293" s="0" t="s">
        <v>3082</v>
      </c>
      <c r="C293" s="0" t="s">
        <v>94</v>
      </c>
      <c r="D293" s="0" t="s">
        <v>95</v>
      </c>
      <c r="E293" s="0" t="n">
        <f aca="false">FALSE()</f>
        <v>0</v>
      </c>
      <c r="F293" s="0" t="s">
        <v>2328</v>
      </c>
      <c r="G293" s="0" t="n">
        <v>0.48</v>
      </c>
      <c r="H293" s="0" t="s">
        <v>97</v>
      </c>
      <c r="I293" s="0" t="s">
        <v>2328</v>
      </c>
      <c r="J293" s="0" t="s">
        <v>99</v>
      </c>
      <c r="K293" s="0" t="s">
        <v>396</v>
      </c>
      <c r="L293" s="0" t="n">
        <v>70</v>
      </c>
      <c r="M293" s="0" t="n">
        <v>3</v>
      </c>
      <c r="N293" s="0" t="n">
        <v>3</v>
      </c>
      <c r="O293" s="0" t="n">
        <v>5.31516802844482E-008</v>
      </c>
      <c r="P293" s="0" t="n">
        <v>5.27072012844482E-008</v>
      </c>
      <c r="Q293" s="0" t="n">
        <v>2.05</v>
      </c>
      <c r="R293" s="0" t="n">
        <v>0</v>
      </c>
      <c r="S293" s="0" t="n">
        <v>0</v>
      </c>
      <c r="T293" s="0" t="n">
        <v>0.00597253561257703</v>
      </c>
      <c r="U293" s="0" t="n">
        <v>6.24</v>
      </c>
      <c r="V293" s="0" t="n">
        <v>0.01</v>
      </c>
      <c r="W293" s="0" t="n">
        <v>0.01</v>
      </c>
      <c r="X293" s="0" t="n">
        <v>0.0212632331786239</v>
      </c>
      <c r="Y293" s="0" t="n">
        <v>37.36</v>
      </c>
      <c r="Z293" s="0" t="n">
        <v>0.01</v>
      </c>
      <c r="AA293" s="0" t="n">
        <v>0.01</v>
      </c>
      <c r="AB293" s="0" t="n">
        <v>0.0219206923485123</v>
      </c>
      <c r="AC293" s="0" t="n">
        <v>5.75</v>
      </c>
      <c r="AD293" s="0" t="n">
        <v>0.004</v>
      </c>
      <c r="AE293" s="0" t="n">
        <v>0.002</v>
      </c>
      <c r="AF293" s="0" t="n">
        <v>0.00626519629710807</v>
      </c>
      <c r="AG293" s="0" t="n">
        <v>12.016</v>
      </c>
      <c r="AH293" s="0" t="n">
        <v>0.013</v>
      </c>
      <c r="AI293" s="0" t="n">
        <v>0.007</v>
      </c>
      <c r="AJ293" s="0" t="n">
        <v>0.0213752996791704</v>
      </c>
      <c r="AK293" s="0" t="n">
        <v>17.126</v>
      </c>
      <c r="AL293" s="0" t="n">
        <v>0.03</v>
      </c>
      <c r="AM293" s="0" t="n">
        <v>0.017</v>
      </c>
      <c r="AN293" s="0" t="n">
        <v>0.0509927482537335</v>
      </c>
      <c r="AO293" s="0" t="n">
        <v>-0.676</v>
      </c>
      <c r="AP293" s="0" t="n">
        <v>0.015</v>
      </c>
      <c r="AQ293" s="0" t="n">
        <v>0.009</v>
      </c>
      <c r="AR293" s="0" t="n">
        <v>0.0249666532846516</v>
      </c>
      <c r="AS293" s="0" t="n">
        <v>23.893</v>
      </c>
      <c r="AT293" s="0" t="n">
        <v>0.063</v>
      </c>
      <c r="AU293" s="0" t="n">
        <v>0.037</v>
      </c>
      <c r="AV293" s="0" t="n">
        <v>0.107000957251681</v>
      </c>
      <c r="AW293" s="0" t="n">
        <v>-0.276</v>
      </c>
      <c r="AX293" s="0" t="n">
        <v>0.056</v>
      </c>
      <c r="AY293" s="0" t="n">
        <v>0.032</v>
      </c>
      <c r="AZ293" s="0" t="n">
        <v>0.0947593307399441</v>
      </c>
      <c r="BA293" s="0" t="n">
        <v>30.048</v>
      </c>
      <c r="BB293" s="0" t="n">
        <v>7.088</v>
      </c>
      <c r="BC293" s="0" t="n">
        <v>4.092</v>
      </c>
      <c r="BD293" s="0" t="n">
        <v>11.9496722508425</v>
      </c>
      <c r="BE293" s="0" t="n">
        <v>0.024</v>
      </c>
      <c r="BF293" s="0" t="n">
        <v>6.854</v>
      </c>
      <c r="BG293" s="0" t="n">
        <v>3.957</v>
      </c>
      <c r="BH293" s="0" t="n">
        <v>11.5540683945093</v>
      </c>
      <c r="BI293" s="0" t="n">
        <v>0</v>
      </c>
      <c r="BJ293" s="0" t="n">
        <v>0</v>
      </c>
      <c r="BK293" s="0" t="n">
        <v>0</v>
      </c>
      <c r="BL293" s="0" t="n">
        <v>8.38341679914106E-006</v>
      </c>
      <c r="BM293" s="0" t="n">
        <v>2.02</v>
      </c>
      <c r="BN293" s="0" t="n">
        <v>1.008429</v>
      </c>
      <c r="BO293" s="0" t="n">
        <v>-2.17</v>
      </c>
      <c r="BP293" s="0" t="n">
        <v>-2.26</v>
      </c>
      <c r="BQ293" s="0" t="n">
        <v>28.59</v>
      </c>
      <c r="BR293" s="0" t="n">
        <v>0.000187667395386413</v>
      </c>
      <c r="BS293" s="0" t="s">
        <v>3083</v>
      </c>
      <c r="BT293" s="0" t="n">
        <v>-0.68</v>
      </c>
      <c r="BU293" s="0" t="n">
        <v>0.956345333197222</v>
      </c>
      <c r="BV293" s="0" t="n">
        <v>0.943068763254461</v>
      </c>
      <c r="BW293" s="0" t="n">
        <v>0.293</v>
      </c>
      <c r="BZ293" s="0" t="n">
        <v>0.0652870588235295</v>
      </c>
      <c r="CA293" s="0" t="n">
        <v>1.34334845399635</v>
      </c>
      <c r="CB293" s="0" t="n">
        <v>0.062</v>
      </c>
      <c r="CC293" s="0" t="n">
        <v>0.355</v>
      </c>
      <c r="CD293" s="0" t="n">
        <v>-0.00517436475651374</v>
      </c>
      <c r="CE293" s="0" t="s">
        <v>3084</v>
      </c>
      <c r="CF293" s="0" t="n">
        <v>-0.153</v>
      </c>
      <c r="CG293" s="0" t="n">
        <v>0.783604451721249</v>
      </c>
      <c r="CH293" s="0" t="n">
        <v>0.358231105985214</v>
      </c>
      <c r="CI293" s="0" t="n">
        <v>0.239</v>
      </c>
      <c r="CJ293" s="0" t="n">
        <v>0</v>
      </c>
      <c r="CK293" s="0" t="n">
        <v>0.239</v>
      </c>
      <c r="CL293" s="0" t="n">
        <v>-0.276</v>
      </c>
      <c r="CM293" s="0" t="n">
        <v>0</v>
      </c>
      <c r="CN293" s="0" t="s">
        <v>1915</v>
      </c>
    </row>
    <row r="294" customFormat="false" ht="15" hidden="false" customHeight="false" outlineLevel="0" collapsed="false">
      <c r="A294" s="0" t="s">
        <v>3085</v>
      </c>
      <c r="B294" s="0" t="s">
        <v>3086</v>
      </c>
      <c r="C294" s="0" t="s">
        <v>94</v>
      </c>
      <c r="D294" s="0" t="s">
        <v>95</v>
      </c>
      <c r="E294" s="0" t="n">
        <f aca="false">FALSE()</f>
        <v>0</v>
      </c>
      <c r="F294" s="0" t="s">
        <v>2754</v>
      </c>
      <c r="G294" s="0" t="n">
        <v>0.52</v>
      </c>
      <c r="H294" s="0" t="s">
        <v>97</v>
      </c>
      <c r="I294" s="0" t="s">
        <v>2754</v>
      </c>
      <c r="J294" s="0" t="s">
        <v>99</v>
      </c>
      <c r="K294" s="0" t="s">
        <v>143</v>
      </c>
      <c r="L294" s="0" t="n">
        <v>70</v>
      </c>
      <c r="M294" s="0" t="n">
        <v>3</v>
      </c>
      <c r="N294" s="0" t="n">
        <v>3</v>
      </c>
      <c r="O294" s="0" t="n">
        <v>8.22771346916081E-008</v>
      </c>
      <c r="P294" s="0" t="n">
        <v>8.1721166691608E-008</v>
      </c>
      <c r="Q294" s="0" t="n">
        <v>2.11</v>
      </c>
      <c r="R294" s="0" t="n">
        <v>0.05</v>
      </c>
      <c r="S294" s="0" t="n">
        <v>0.03</v>
      </c>
      <c r="T294" s="0" t="n">
        <v>0.0833237033179107</v>
      </c>
      <c r="U294" s="0" t="n">
        <v>5.83</v>
      </c>
      <c r="V294" s="0" t="n">
        <v>0.06</v>
      </c>
      <c r="W294" s="0" t="n">
        <v>0.04</v>
      </c>
      <c r="X294" s="0" t="n">
        <v>0.109251283910159</v>
      </c>
      <c r="Y294" s="0" t="n">
        <v>36.93</v>
      </c>
      <c r="Z294" s="0" t="n">
        <v>0.07</v>
      </c>
      <c r="AA294" s="0" t="n">
        <v>0.04</v>
      </c>
      <c r="AB294" s="0" t="n">
        <v>0.112629333608653</v>
      </c>
      <c r="AC294" s="0" t="n">
        <v>5.719</v>
      </c>
      <c r="AD294" s="0" t="n">
        <v>0.049</v>
      </c>
      <c r="AE294" s="0" t="n">
        <v>0.028</v>
      </c>
      <c r="AF294" s="0" t="n">
        <v>0.0818070347789782</v>
      </c>
      <c r="AG294" s="0" t="n">
        <v>11.742</v>
      </c>
      <c r="AH294" s="0" t="n">
        <v>0.065</v>
      </c>
      <c r="AI294" s="0" t="n">
        <v>0.038</v>
      </c>
      <c r="AJ294" s="0" t="n">
        <v>0.109955408773085</v>
      </c>
      <c r="AK294" s="0" t="n">
        <v>16.861</v>
      </c>
      <c r="AL294" s="0" t="n">
        <v>0.109</v>
      </c>
      <c r="AM294" s="0" t="n">
        <v>0.063</v>
      </c>
      <c r="AN294" s="0" t="n">
        <v>0.183893799904868</v>
      </c>
      <c r="AO294" s="0" t="n">
        <v>-0.639</v>
      </c>
      <c r="AP294" s="0" t="n">
        <v>0.03</v>
      </c>
      <c r="AQ294" s="0" t="n">
        <v>0.018</v>
      </c>
      <c r="AR294" s="0" t="n">
        <v>0.0511243239764526</v>
      </c>
      <c r="AS294" s="0" t="n">
        <v>23.236</v>
      </c>
      <c r="AT294" s="0" t="n">
        <v>0.178</v>
      </c>
      <c r="AU294" s="0" t="n">
        <v>0.103</v>
      </c>
      <c r="AV294" s="0" t="n">
        <v>0.300430763048936</v>
      </c>
      <c r="AW294" s="0" t="n">
        <v>-0.377</v>
      </c>
      <c r="AX294" s="0" t="n">
        <v>0.13</v>
      </c>
      <c r="AY294" s="0" t="n">
        <v>0.075</v>
      </c>
      <c r="AZ294" s="0" t="n">
        <v>0.219489626818023</v>
      </c>
      <c r="BA294" s="0" t="n">
        <v>11.086</v>
      </c>
      <c r="BB294" s="0" t="n">
        <v>11.08</v>
      </c>
      <c r="BC294" s="0" t="n">
        <v>6.397</v>
      </c>
      <c r="BD294" s="0" t="n">
        <v>18.6787669580308</v>
      </c>
      <c r="BE294" s="0" t="n">
        <v>-17.829</v>
      </c>
      <c r="BF294" s="0" t="n">
        <v>10.859</v>
      </c>
      <c r="BG294" s="0" t="n">
        <v>6.269</v>
      </c>
      <c r="BH294" s="0" t="n">
        <v>18.3066187333165</v>
      </c>
      <c r="BI294" s="0" t="n">
        <v>0</v>
      </c>
      <c r="BJ294" s="0" t="n">
        <v>0</v>
      </c>
      <c r="BK294" s="0" t="n">
        <v>0</v>
      </c>
      <c r="BL294" s="0" t="n">
        <v>1.12165270787387E-005</v>
      </c>
      <c r="BM294" s="0" t="n">
        <v>2</v>
      </c>
      <c r="BN294" s="0" t="n">
        <v>1.008429</v>
      </c>
      <c r="BO294" s="0" t="n">
        <v>-2.57</v>
      </c>
      <c r="BP294" s="0" t="n">
        <v>-2.19</v>
      </c>
      <c r="BQ294" s="0" t="n">
        <v>28.66</v>
      </c>
      <c r="BR294" s="0" t="n">
        <v>-0.000246442574302216</v>
      </c>
      <c r="BS294" s="0" t="s">
        <v>3087</v>
      </c>
      <c r="BT294" s="0" t="n">
        <v>-0.635</v>
      </c>
      <c r="BU294" s="0" t="n">
        <v>1.19869095304994</v>
      </c>
      <c r="BV294" s="0" t="n">
        <v>0.919977803528113</v>
      </c>
      <c r="BW294" s="0" t="n">
        <v>0.158</v>
      </c>
      <c r="BZ294" s="0" t="n">
        <v>-0.0697129411764705</v>
      </c>
      <c r="CA294" s="0" t="n">
        <v>-1.43441554023872</v>
      </c>
      <c r="CB294" s="0" t="n">
        <v>0.062</v>
      </c>
      <c r="CC294" s="0" t="n">
        <v>0.22</v>
      </c>
      <c r="CD294" s="0" t="n">
        <v>-0.0036354997420701</v>
      </c>
      <c r="CE294" s="0" t="s">
        <v>3088</v>
      </c>
      <c r="CF294" s="0" t="n">
        <v>-0.293</v>
      </c>
      <c r="CG294" s="0" t="n">
        <v>1.42000017825457</v>
      </c>
      <c r="CH294" s="0" t="n">
        <v>0.348417077715534</v>
      </c>
      <c r="CI294" s="0" t="n">
        <v>-0.067</v>
      </c>
      <c r="CJ294" s="0" t="n">
        <v>0</v>
      </c>
      <c r="CK294" s="0" t="n">
        <v>-0.067</v>
      </c>
      <c r="CL294" s="0" t="n">
        <v>-0.293</v>
      </c>
      <c r="CM294" s="0" t="n">
        <v>-0.127</v>
      </c>
      <c r="CN294" s="0" t="s">
        <v>1915</v>
      </c>
    </row>
    <row r="295" customFormat="false" ht="15" hidden="false" customHeight="false" outlineLevel="0" collapsed="false">
      <c r="A295" s="0" t="s">
        <v>3089</v>
      </c>
      <c r="B295" s="0" t="s">
        <v>3090</v>
      </c>
      <c r="C295" s="0" t="s">
        <v>94</v>
      </c>
      <c r="D295" s="0" t="s">
        <v>95</v>
      </c>
      <c r="E295" s="0" t="n">
        <f aca="false">FALSE()</f>
        <v>0</v>
      </c>
      <c r="F295" s="0" t="s">
        <v>2754</v>
      </c>
      <c r="G295" s="0" t="n">
        <v>0.49</v>
      </c>
      <c r="H295" s="0" t="s">
        <v>97</v>
      </c>
      <c r="I295" s="0" t="s">
        <v>2754</v>
      </c>
      <c r="J295" s="0" t="s">
        <v>99</v>
      </c>
      <c r="K295" s="0" t="s">
        <v>148</v>
      </c>
      <c r="L295" s="0" t="n">
        <v>70</v>
      </c>
      <c r="M295" s="0" t="n">
        <v>3</v>
      </c>
      <c r="N295" s="0" t="n">
        <v>3</v>
      </c>
      <c r="O295" s="0" t="n">
        <v>6.74948560026075E-008</v>
      </c>
      <c r="P295" s="0" t="n">
        <v>6.71581035026075E-008</v>
      </c>
      <c r="Q295" s="0" t="n">
        <v>2.08</v>
      </c>
      <c r="R295" s="0" t="n">
        <v>0.03</v>
      </c>
      <c r="S295" s="0" t="n">
        <v>0.02</v>
      </c>
      <c r="T295" s="0" t="n">
        <v>0.0450356037111013</v>
      </c>
      <c r="U295" s="0" t="n">
        <v>5.76</v>
      </c>
      <c r="V295" s="0" t="n">
        <v>0.07</v>
      </c>
      <c r="W295" s="0" t="n">
        <v>0.04</v>
      </c>
      <c r="X295" s="0" t="n">
        <v>0.125582331761828</v>
      </c>
      <c r="Y295" s="0" t="n">
        <v>36.86</v>
      </c>
      <c r="Z295" s="0" t="n">
        <v>0.08</v>
      </c>
      <c r="AA295" s="0" t="n">
        <v>0.04</v>
      </c>
      <c r="AB295" s="0" t="n">
        <v>0.129465337459906</v>
      </c>
      <c r="AC295" s="0" t="n">
        <v>5.689</v>
      </c>
      <c r="AD295" s="0" t="n">
        <v>0.028</v>
      </c>
      <c r="AE295" s="0" t="n">
        <v>0.016</v>
      </c>
      <c r="AF295" s="0" t="n">
        <v>0.0465771300928718</v>
      </c>
      <c r="AG295" s="0" t="n">
        <v>11.672</v>
      </c>
      <c r="AH295" s="0" t="n">
        <v>0.075</v>
      </c>
      <c r="AI295" s="0" t="n">
        <v>0.043</v>
      </c>
      <c r="AJ295" s="0" t="n">
        <v>0.12629038438226</v>
      </c>
      <c r="AK295" s="0" t="n">
        <v>16.78</v>
      </c>
      <c r="AL295" s="0" t="n">
        <v>0.112</v>
      </c>
      <c r="AM295" s="0" t="n">
        <v>0.065</v>
      </c>
      <c r="AN295" s="0" t="n">
        <v>0.189613519288862</v>
      </c>
      <c r="AO295" s="0" t="n">
        <v>-0.621</v>
      </c>
      <c r="AP295" s="0" t="n">
        <v>0.013</v>
      </c>
      <c r="AQ295" s="0" t="n">
        <v>0.008</v>
      </c>
      <c r="AR295" s="0" t="n">
        <v>0.0220975539140513</v>
      </c>
      <c r="AS295" s="0" t="n">
        <v>23.169</v>
      </c>
      <c r="AT295" s="0" t="n">
        <v>0.151</v>
      </c>
      <c r="AU295" s="0" t="n">
        <v>0.087</v>
      </c>
      <c r="AV295" s="0" t="n">
        <v>0.254989365441328</v>
      </c>
      <c r="AW295" s="0" t="n">
        <v>-0.304</v>
      </c>
      <c r="AX295" s="0" t="n">
        <v>0.042</v>
      </c>
      <c r="AY295" s="0" t="n">
        <v>0.024</v>
      </c>
      <c r="AZ295" s="0" t="n">
        <v>0.071367437820501</v>
      </c>
      <c r="BA295" s="0" t="n">
        <v>20.353</v>
      </c>
      <c r="BB295" s="0" t="n">
        <v>1.771</v>
      </c>
      <c r="BC295" s="0" t="n">
        <v>1.022</v>
      </c>
      <c r="BD295" s="0" t="n">
        <v>2.98510946132733</v>
      </c>
      <c r="BE295" s="0" t="n">
        <v>-8.663</v>
      </c>
      <c r="BF295" s="0" t="n">
        <v>1.646</v>
      </c>
      <c r="BG295" s="0" t="n">
        <v>0.95</v>
      </c>
      <c r="BH295" s="0" t="n">
        <v>2.77464358777701</v>
      </c>
      <c r="BI295" s="0" t="n">
        <v>0</v>
      </c>
      <c r="BJ295" s="0" t="n">
        <v>0</v>
      </c>
      <c r="BK295" s="0" t="n">
        <v>0</v>
      </c>
      <c r="BL295" s="0" t="n">
        <v>2.51278647116007E-006</v>
      </c>
      <c r="BM295" s="0" t="n">
        <v>2.01</v>
      </c>
      <c r="BN295" s="0" t="n">
        <v>1.008429</v>
      </c>
      <c r="BO295" s="0" t="n">
        <v>-2.64</v>
      </c>
      <c r="BP295" s="0" t="n">
        <v>-2.23</v>
      </c>
      <c r="BQ295" s="0" t="n">
        <v>28.62</v>
      </c>
      <c r="BR295" s="0" t="n">
        <v>0.000535913088180225</v>
      </c>
      <c r="BS295" s="0" t="s">
        <v>3091</v>
      </c>
      <c r="BT295" s="0" t="n">
        <v>-0.63</v>
      </c>
      <c r="BU295" s="0" t="n">
        <v>1.17683959846238</v>
      </c>
      <c r="BV295" s="0" t="n">
        <v>0.907124784521487</v>
      </c>
      <c r="BW295" s="0" t="n">
        <v>0.165</v>
      </c>
      <c r="BZ295" s="0" t="n">
        <v>-0.0627129411764705</v>
      </c>
      <c r="CA295" s="0" t="n">
        <v>-1.29038333313023</v>
      </c>
      <c r="CB295" s="0" t="n">
        <v>0.062</v>
      </c>
      <c r="CC295" s="0" t="n">
        <v>0.227</v>
      </c>
      <c r="CD295" s="0" t="n">
        <v>-0.00789501438447135</v>
      </c>
      <c r="CE295" s="0" t="s">
        <v>3092</v>
      </c>
      <c r="CF295" s="0" t="n">
        <v>-0.121</v>
      </c>
      <c r="CG295" s="0" t="n">
        <v>1.25207423841315</v>
      </c>
      <c r="CH295" s="0" t="n">
        <v>0.35265385656964</v>
      </c>
      <c r="CI295" s="0" t="n">
        <v>0.201</v>
      </c>
      <c r="CJ295" s="0" t="n">
        <v>0</v>
      </c>
      <c r="CK295" s="0" t="n">
        <v>0.201</v>
      </c>
      <c r="CL295" s="0" t="n">
        <v>-0.121</v>
      </c>
      <c r="CM295" s="0" t="n">
        <v>0.059</v>
      </c>
      <c r="CN295" s="0" t="s">
        <v>1915</v>
      </c>
    </row>
    <row r="296" customFormat="false" ht="15" hidden="false" customHeight="false" outlineLevel="0" collapsed="false">
      <c r="A296" s="0" t="s">
        <v>3093</v>
      </c>
      <c r="B296" s="0" t="s">
        <v>3094</v>
      </c>
      <c r="C296" s="0" t="s">
        <v>94</v>
      </c>
      <c r="D296" s="0" t="s">
        <v>95</v>
      </c>
      <c r="E296" s="0" t="n">
        <f aca="false">FALSE()</f>
        <v>0</v>
      </c>
      <c r="F296" s="0" t="s">
        <v>2754</v>
      </c>
      <c r="G296" s="0" t="n">
        <v>0.5</v>
      </c>
      <c r="H296" s="0" t="s">
        <v>97</v>
      </c>
      <c r="I296" s="0" t="s">
        <v>2754</v>
      </c>
      <c r="J296" s="0" t="s">
        <v>99</v>
      </c>
      <c r="K296" s="0" t="s">
        <v>302</v>
      </c>
      <c r="L296" s="0" t="n">
        <v>70</v>
      </c>
      <c r="M296" s="0" t="n">
        <v>3</v>
      </c>
      <c r="N296" s="0" t="n">
        <v>3</v>
      </c>
      <c r="O296" s="0" t="n">
        <v>9.49443016955023E-008</v>
      </c>
      <c r="P296" s="0" t="n">
        <v>9.40871596955023E-008</v>
      </c>
      <c r="Q296" s="0" t="n">
        <v>2.04</v>
      </c>
      <c r="R296" s="0" t="n">
        <v>0.11</v>
      </c>
      <c r="S296" s="0" t="n">
        <v>0.06</v>
      </c>
      <c r="T296" s="0" t="n">
        <v>0.17934299092663</v>
      </c>
      <c r="U296" s="0" t="n">
        <v>5.73</v>
      </c>
      <c r="V296" s="0" t="n">
        <v>0.22</v>
      </c>
      <c r="W296" s="0" t="n">
        <v>0.13</v>
      </c>
      <c r="X296" s="0" t="n">
        <v>0.375103980941269</v>
      </c>
      <c r="Y296" s="0" t="n">
        <v>36.82</v>
      </c>
      <c r="Z296" s="0" t="n">
        <v>0.23</v>
      </c>
      <c r="AA296" s="0" t="n">
        <v>0.13</v>
      </c>
      <c r="AB296" s="0" t="n">
        <v>0.386702196031978</v>
      </c>
      <c r="AC296" s="0" t="n">
        <v>5.652</v>
      </c>
      <c r="AD296" s="0" t="n">
        <v>0.107</v>
      </c>
      <c r="AE296" s="0" t="n">
        <v>0.062</v>
      </c>
      <c r="AF296" s="0" t="n">
        <v>0.181099072483991</v>
      </c>
      <c r="AG296" s="0" t="n">
        <v>11.634</v>
      </c>
      <c r="AH296" s="0" t="n">
        <v>0.224</v>
      </c>
      <c r="AI296" s="0" t="n">
        <v>0.129</v>
      </c>
      <c r="AJ296" s="0" t="n">
        <v>0.377310849362263</v>
      </c>
      <c r="AK296" s="0" t="n">
        <v>16.705</v>
      </c>
      <c r="AL296" s="0" t="n">
        <v>0.337</v>
      </c>
      <c r="AM296" s="0" t="n">
        <v>0.195</v>
      </c>
      <c r="AN296" s="0" t="n">
        <v>0.568820306856561</v>
      </c>
      <c r="AO296" s="0" t="n">
        <v>-0.62</v>
      </c>
      <c r="AP296" s="0" t="n">
        <v>0.014</v>
      </c>
      <c r="AQ296" s="0" t="n">
        <v>0.008</v>
      </c>
      <c r="AR296" s="0" t="n">
        <v>0.02316810004176</v>
      </c>
      <c r="AS296" s="0" t="n">
        <v>23.136</v>
      </c>
      <c r="AT296" s="0" t="n">
        <v>0.415</v>
      </c>
      <c r="AU296" s="0" t="n">
        <v>0.24</v>
      </c>
      <c r="AV296" s="0" t="n">
        <v>0.699842290593303</v>
      </c>
      <c r="AW296" s="0" t="n">
        <v>-0.262</v>
      </c>
      <c r="AX296" s="0" t="n">
        <v>0.077</v>
      </c>
      <c r="AY296" s="0" t="n">
        <v>0.045</v>
      </c>
      <c r="AZ296" s="0" t="n">
        <v>0.130635268053272</v>
      </c>
      <c r="BA296" s="0" t="n">
        <v>14.342</v>
      </c>
      <c r="BB296" s="0" t="n">
        <v>0.87</v>
      </c>
      <c r="BC296" s="0" t="n">
        <v>0.502</v>
      </c>
      <c r="BD296" s="0" t="n">
        <v>1.46716579535967</v>
      </c>
      <c r="BE296" s="0" t="n">
        <v>-14.386</v>
      </c>
      <c r="BF296" s="0" t="n">
        <v>0.504</v>
      </c>
      <c r="BG296" s="0" t="n">
        <v>0.291</v>
      </c>
      <c r="BH296" s="0" t="n">
        <v>0.849143546024613</v>
      </c>
      <c r="BI296" s="0" t="n">
        <v>0</v>
      </c>
      <c r="BJ296" s="0" t="n">
        <v>0</v>
      </c>
      <c r="BK296" s="0" t="n">
        <v>0</v>
      </c>
      <c r="BL296" s="0" t="n">
        <v>1.10359060617526E-006</v>
      </c>
      <c r="BM296" s="0" t="n">
        <v>1.71</v>
      </c>
      <c r="BN296" s="0" t="n">
        <v>1.008429</v>
      </c>
      <c r="BO296" s="0" t="n">
        <v>-2.68</v>
      </c>
      <c r="BP296" s="0" t="n">
        <v>-2.45</v>
      </c>
      <c r="BQ296" s="0" t="n">
        <v>28.39</v>
      </c>
      <c r="BR296" s="0" t="n">
        <v>0.00131365835355653</v>
      </c>
      <c r="BS296" s="0" t="s">
        <v>3095</v>
      </c>
      <c r="BT296" s="0" t="n">
        <v>-0.642</v>
      </c>
      <c r="BU296" s="0" t="n">
        <v>1.15516936474559</v>
      </c>
      <c r="BV296" s="0" t="n">
        <v>0.908362713462198</v>
      </c>
      <c r="BW296" s="0" t="n">
        <v>0.167</v>
      </c>
      <c r="BZ296" s="0" t="n">
        <v>-0.0607129411764705</v>
      </c>
      <c r="CA296" s="0" t="n">
        <v>-1.24923127395638</v>
      </c>
      <c r="CB296" s="0" t="n">
        <v>0.062</v>
      </c>
      <c r="CC296" s="0" t="n">
        <v>0.229</v>
      </c>
      <c r="CD296" s="0" t="n">
        <v>-0.00632520366515969</v>
      </c>
      <c r="CE296" s="0" t="s">
        <v>3096</v>
      </c>
      <c r="CF296" s="0" t="n">
        <v>-0.116</v>
      </c>
      <c r="CG296" s="0" t="n">
        <v>1.94663416218267</v>
      </c>
      <c r="CH296" s="0" t="n">
        <v>0.407503825929034</v>
      </c>
      <c r="CI296" s="0" t="n">
        <v>0.183</v>
      </c>
      <c r="CJ296" s="0" t="n">
        <v>0</v>
      </c>
      <c r="CK296" s="0" t="n">
        <v>0.183</v>
      </c>
      <c r="CL296" s="0" t="n">
        <v>-0.116</v>
      </c>
      <c r="CM296" s="0" t="n">
        <v>0.023</v>
      </c>
      <c r="CN296" s="0" t="s">
        <v>1915</v>
      </c>
    </row>
    <row r="297" customFormat="false" ht="15" hidden="false" customHeight="false" outlineLevel="0" collapsed="false">
      <c r="A297" s="0" t="s">
        <v>3097</v>
      </c>
      <c r="B297" s="0" t="s">
        <v>3098</v>
      </c>
      <c r="C297" s="0" t="s">
        <v>94</v>
      </c>
      <c r="D297" s="0" t="s">
        <v>95</v>
      </c>
      <c r="E297" s="0" t="n">
        <f aca="false">FALSE()</f>
        <v>0</v>
      </c>
      <c r="F297" s="0" t="s">
        <v>2754</v>
      </c>
      <c r="G297" s="0" t="n">
        <v>0.48</v>
      </c>
      <c r="H297" s="0" t="s">
        <v>97</v>
      </c>
      <c r="I297" s="0" t="s">
        <v>2754</v>
      </c>
      <c r="J297" s="0" t="s">
        <v>99</v>
      </c>
      <c r="K297" s="0" t="s">
        <v>148</v>
      </c>
      <c r="L297" s="0" t="n">
        <v>70</v>
      </c>
      <c r="M297" s="0" t="n">
        <v>3</v>
      </c>
      <c r="N297" s="0" t="n">
        <v>3</v>
      </c>
      <c r="O297" s="0" t="n">
        <v>7.35030544638396E-008</v>
      </c>
      <c r="P297" s="0" t="n">
        <v>7.30429269638396E-008</v>
      </c>
      <c r="Q297" s="0" t="n">
        <v>2.1</v>
      </c>
      <c r="R297" s="0" t="n">
        <v>0.03</v>
      </c>
      <c r="S297" s="0" t="n">
        <v>0.01</v>
      </c>
      <c r="T297" s="0" t="n">
        <v>0.0425387739794144</v>
      </c>
      <c r="U297" s="0" t="n">
        <v>5.83</v>
      </c>
      <c r="V297" s="0" t="n">
        <v>0.07</v>
      </c>
      <c r="W297" s="0" t="n">
        <v>0.04</v>
      </c>
      <c r="X297" s="0" t="n">
        <v>0.120827695696631</v>
      </c>
      <c r="Y297" s="0" t="n">
        <v>36.93</v>
      </c>
      <c r="Z297" s="0" t="n">
        <v>0.07</v>
      </c>
      <c r="AA297" s="0" t="n">
        <v>0.04</v>
      </c>
      <c r="AB297" s="0" t="n">
        <v>0.124563688047557</v>
      </c>
      <c r="AC297" s="0" t="n">
        <v>5.714</v>
      </c>
      <c r="AD297" s="0" t="n">
        <v>0.026</v>
      </c>
      <c r="AE297" s="0" t="n">
        <v>0.015</v>
      </c>
      <c r="AF297" s="0" t="n">
        <v>0.0440671226783848</v>
      </c>
      <c r="AG297" s="0" t="n">
        <v>11.734</v>
      </c>
      <c r="AH297" s="0" t="n">
        <v>0.072</v>
      </c>
      <c r="AI297" s="0" t="n">
        <v>0.042</v>
      </c>
      <c r="AJ297" s="0" t="n">
        <v>0.121507167496278</v>
      </c>
      <c r="AK297" s="0" t="n">
        <v>16.876</v>
      </c>
      <c r="AL297" s="0" t="n">
        <v>0.095</v>
      </c>
      <c r="AM297" s="0" t="n">
        <v>0.055</v>
      </c>
      <c r="AN297" s="0" t="n">
        <v>0.159870664507177</v>
      </c>
      <c r="AO297" s="0" t="n">
        <v>-0.612</v>
      </c>
      <c r="AP297" s="0" t="n">
        <v>0.008</v>
      </c>
      <c r="AQ297" s="0" t="n">
        <v>0.005</v>
      </c>
      <c r="AR297" s="0" t="n">
        <v>0.013806274536718</v>
      </c>
      <c r="AS297" s="0" t="n">
        <v>23.303</v>
      </c>
      <c r="AT297" s="0" t="n">
        <v>0.195</v>
      </c>
      <c r="AU297" s="0" t="n">
        <v>0.113</v>
      </c>
      <c r="AV297" s="0" t="n">
        <v>0.329205186990857</v>
      </c>
      <c r="AW297" s="0" t="n">
        <v>-0.295</v>
      </c>
      <c r="AX297" s="0" t="n">
        <v>0.082</v>
      </c>
      <c r="AY297" s="0" t="n">
        <v>0.048</v>
      </c>
      <c r="AZ297" s="0" t="n">
        <v>0.139056293096134</v>
      </c>
      <c r="BA297" s="0" t="n">
        <v>20.019</v>
      </c>
      <c r="BB297" s="0" t="n">
        <v>1.218</v>
      </c>
      <c r="BC297" s="0" t="n">
        <v>0.703</v>
      </c>
      <c r="BD297" s="0" t="n">
        <v>2.0534696285159</v>
      </c>
      <c r="BE297" s="0" t="n">
        <v>-9.133</v>
      </c>
      <c r="BF297" s="0" t="n">
        <v>1.335</v>
      </c>
      <c r="BG297" s="0" t="n">
        <v>0.771</v>
      </c>
      <c r="BH297" s="0" t="n">
        <v>2.25137108962359</v>
      </c>
      <c r="BI297" s="0" t="n">
        <v>0</v>
      </c>
      <c r="BJ297" s="0" t="n">
        <v>0</v>
      </c>
      <c r="BK297" s="0" t="n">
        <v>0</v>
      </c>
      <c r="BL297" s="0" t="n">
        <v>1.46458036406864E-006</v>
      </c>
      <c r="BM297" s="0" t="n">
        <v>2.03</v>
      </c>
      <c r="BN297" s="0" t="n">
        <v>1.008429</v>
      </c>
      <c r="BO297" s="0" t="n">
        <v>-2.58</v>
      </c>
      <c r="BP297" s="0" t="n">
        <v>-2.16</v>
      </c>
      <c r="BQ297" s="0" t="n">
        <v>28.69</v>
      </c>
      <c r="BR297" s="0" t="n">
        <v>0.000101774472359125</v>
      </c>
      <c r="BS297" s="0" t="s">
        <v>3099</v>
      </c>
      <c r="BT297" s="0" t="n">
        <v>-0.614</v>
      </c>
      <c r="BU297" s="0" t="n">
        <v>1.23732091658884</v>
      </c>
      <c r="BV297" s="0" t="n">
        <v>0.926335310165449</v>
      </c>
      <c r="BW297" s="0" t="n">
        <v>0.167</v>
      </c>
      <c r="BZ297" s="0" t="n">
        <v>-0.0607129411764705</v>
      </c>
      <c r="CA297" s="0" t="n">
        <v>-1.24923127395638</v>
      </c>
      <c r="CB297" s="0" t="n">
        <v>0.062</v>
      </c>
      <c r="CC297" s="0" t="n">
        <v>0.229</v>
      </c>
      <c r="CD297" s="0" t="n">
        <v>-0.00814073538939719</v>
      </c>
      <c r="CE297" s="0" t="s">
        <v>3100</v>
      </c>
      <c r="CF297" s="0" t="n">
        <v>-0.105</v>
      </c>
      <c r="CG297" s="0" t="n">
        <v>1.28452796949328</v>
      </c>
      <c r="CH297" s="0" t="n">
        <v>0.388333517367449</v>
      </c>
      <c r="CI297" s="0" t="n">
        <v>0.253</v>
      </c>
      <c r="CJ297" s="0" t="n">
        <v>0</v>
      </c>
      <c r="CK297" s="0" t="n">
        <v>0.253</v>
      </c>
      <c r="CL297" s="0" t="n">
        <v>-0.105</v>
      </c>
      <c r="CM297" s="0" t="n">
        <v>0.08</v>
      </c>
      <c r="CN297" s="0" t="s">
        <v>1915</v>
      </c>
    </row>
    <row r="298" customFormat="false" ht="15" hidden="false" customHeight="false" outlineLevel="0" collapsed="false">
      <c r="A298" s="0" t="s">
        <v>3101</v>
      </c>
      <c r="B298" s="0" t="s">
        <v>3102</v>
      </c>
      <c r="C298" s="0" t="s">
        <v>94</v>
      </c>
      <c r="D298" s="0" t="s">
        <v>95</v>
      </c>
      <c r="E298" s="0" t="n">
        <f aca="false">FALSE()</f>
        <v>0</v>
      </c>
      <c r="F298" s="0" t="s">
        <v>2754</v>
      </c>
      <c r="G298" s="0" t="n">
        <v>0.48</v>
      </c>
      <c r="H298" s="0" t="s">
        <v>97</v>
      </c>
      <c r="I298" s="0" t="s">
        <v>2754</v>
      </c>
      <c r="J298" s="0" t="s">
        <v>99</v>
      </c>
      <c r="K298" s="0" t="s">
        <v>105</v>
      </c>
      <c r="L298" s="0" t="n">
        <v>70</v>
      </c>
      <c r="M298" s="0" t="n">
        <v>3</v>
      </c>
      <c r="N298" s="0" t="n">
        <v>3</v>
      </c>
      <c r="O298" s="0" t="n">
        <v>6.36538627060396E-008</v>
      </c>
      <c r="P298" s="0" t="n">
        <v>6.40496497060397E-008</v>
      </c>
      <c r="Q298" s="0" t="n">
        <v>2.13</v>
      </c>
      <c r="R298" s="0" t="n">
        <v>0.04</v>
      </c>
      <c r="S298" s="0" t="n">
        <v>0.02</v>
      </c>
      <c r="T298" s="0" t="n">
        <v>0.0624096984294139</v>
      </c>
      <c r="U298" s="0" t="n">
        <v>5.88</v>
      </c>
      <c r="V298" s="0" t="n">
        <v>0.05</v>
      </c>
      <c r="W298" s="0" t="n">
        <v>0.03</v>
      </c>
      <c r="X298" s="0" t="n">
        <v>0.0770486965875992</v>
      </c>
      <c r="Y298" s="0" t="n">
        <v>36.98</v>
      </c>
      <c r="Z298" s="0" t="n">
        <v>0.05</v>
      </c>
      <c r="AA298" s="0" t="n">
        <v>0.03</v>
      </c>
      <c r="AB298" s="0" t="n">
        <v>0.0794310422860877</v>
      </c>
      <c r="AC298" s="0" t="n">
        <v>5.732</v>
      </c>
      <c r="AD298" s="0" t="n">
        <v>0.036</v>
      </c>
      <c r="AE298" s="0" t="n">
        <v>0.021</v>
      </c>
      <c r="AF298" s="0" t="n">
        <v>0.061125398734043</v>
      </c>
      <c r="AG298" s="0" t="n">
        <v>11.805</v>
      </c>
      <c r="AH298" s="0" t="n">
        <v>0.046</v>
      </c>
      <c r="AI298" s="0" t="n">
        <v>0.027</v>
      </c>
      <c r="AJ298" s="0" t="n">
        <v>0.0775549250778626</v>
      </c>
      <c r="AK298" s="0" t="n">
        <v>16.877</v>
      </c>
      <c r="AL298" s="0" t="n">
        <v>0.066</v>
      </c>
      <c r="AM298" s="0" t="n">
        <v>0.038</v>
      </c>
      <c r="AN298" s="0" t="n">
        <v>0.111712003088951</v>
      </c>
      <c r="AO298" s="0" t="n">
        <v>-0.698</v>
      </c>
      <c r="AP298" s="0" t="n">
        <v>0.021</v>
      </c>
      <c r="AQ298" s="0" t="n">
        <v>0.012</v>
      </c>
      <c r="AR298" s="0" t="n">
        <v>0.0352846059096049</v>
      </c>
      <c r="AS298" s="0" t="n">
        <v>23.431</v>
      </c>
      <c r="AT298" s="0" t="n">
        <v>0.115</v>
      </c>
      <c r="AU298" s="0" t="n">
        <v>0.067</v>
      </c>
      <c r="AV298" s="0" t="n">
        <v>0.194506500210483</v>
      </c>
      <c r="AW298" s="0" t="n">
        <v>-0.311</v>
      </c>
      <c r="AX298" s="0" t="n">
        <v>0.023</v>
      </c>
      <c r="AY298" s="0" t="n">
        <v>0.013</v>
      </c>
      <c r="AZ298" s="0" t="n">
        <v>0.0390946013678573</v>
      </c>
      <c r="BA298" s="0" t="n">
        <v>-8.641</v>
      </c>
      <c r="BB298" s="0" t="n">
        <v>1.411</v>
      </c>
      <c r="BC298" s="0" t="n">
        <v>0.815</v>
      </c>
      <c r="BD298" s="0" t="n">
        <v>2.37931465417261</v>
      </c>
      <c r="BE298" s="0" t="n">
        <v>-37.124</v>
      </c>
      <c r="BF298" s="0" t="n">
        <v>1.493</v>
      </c>
      <c r="BG298" s="0" t="n">
        <v>0.862</v>
      </c>
      <c r="BH298" s="0" t="n">
        <v>2.51776636609134</v>
      </c>
      <c r="BI298" s="0" t="n">
        <v>0</v>
      </c>
      <c r="BJ298" s="0" t="n">
        <v>0</v>
      </c>
      <c r="BK298" s="0" t="n">
        <v>0</v>
      </c>
      <c r="BL298" s="0" t="n">
        <v>1.53677078371611E-006</v>
      </c>
      <c r="BM298" s="0" t="n">
        <v>2.04</v>
      </c>
      <c r="BN298" s="0" t="n">
        <v>1.008429</v>
      </c>
      <c r="BO298" s="0" t="n">
        <v>-2.53</v>
      </c>
      <c r="BP298" s="0" t="n">
        <v>-2.17</v>
      </c>
      <c r="BQ298" s="0" t="n">
        <v>28.68</v>
      </c>
      <c r="BR298" s="0" t="n">
        <v>-0.0013161963667505</v>
      </c>
      <c r="BS298" s="0" t="s">
        <v>3103</v>
      </c>
      <c r="BT298" s="0" t="n">
        <v>-0.676</v>
      </c>
      <c r="BU298" s="0" t="n">
        <v>1.22802746046596</v>
      </c>
      <c r="BV298" s="0" t="n">
        <v>0.998993883686978</v>
      </c>
      <c r="BW298" s="0" t="n">
        <v>0.169</v>
      </c>
      <c r="BZ298" s="0" t="n">
        <v>-0.0587129411764705</v>
      </c>
      <c r="CA298" s="0" t="n">
        <v>-1.20807921478253</v>
      </c>
      <c r="CB298" s="0" t="n">
        <v>0.062</v>
      </c>
      <c r="CC298" s="0" t="n">
        <v>0.231</v>
      </c>
      <c r="CD298" s="0" t="n">
        <v>-0.00483412653589343</v>
      </c>
      <c r="CE298" s="0" t="s">
        <v>3104</v>
      </c>
      <c r="CF298" s="0" t="n">
        <v>-0.198</v>
      </c>
      <c r="CG298" s="0" t="n">
        <v>1.78415449999696</v>
      </c>
      <c r="CH298" s="0" t="n">
        <v>0.376997885242786</v>
      </c>
      <c r="CI298" s="0" t="n">
        <v>0.024</v>
      </c>
      <c r="CJ298" s="0" t="n">
        <v>0</v>
      </c>
      <c r="CK298" s="0" t="n">
        <v>0.024</v>
      </c>
      <c r="CL298" s="0" t="n">
        <v>-0.198</v>
      </c>
      <c r="CM298" s="0" t="n">
        <v>-0.059</v>
      </c>
      <c r="CN298" s="0" t="s">
        <v>1915</v>
      </c>
    </row>
    <row r="299" customFormat="false" ht="15" hidden="false" customHeight="false" outlineLevel="0" collapsed="false">
      <c r="A299" s="0" t="s">
        <v>3105</v>
      </c>
      <c r="B299" s="0" t="s">
        <v>3106</v>
      </c>
      <c r="C299" s="0" t="s">
        <v>94</v>
      </c>
      <c r="D299" s="0" t="s">
        <v>95</v>
      </c>
      <c r="E299" s="0" t="n">
        <f aca="false">FALSE()</f>
        <v>0</v>
      </c>
      <c r="F299" s="0" t="s">
        <v>2754</v>
      </c>
      <c r="G299" s="0" t="n">
        <v>0.51</v>
      </c>
      <c r="H299" s="0" t="s">
        <v>97</v>
      </c>
      <c r="I299" s="0" t="s">
        <v>2754</v>
      </c>
      <c r="J299" s="0" t="s">
        <v>99</v>
      </c>
      <c r="K299" s="0" t="s">
        <v>148</v>
      </c>
      <c r="L299" s="0" t="n">
        <v>70</v>
      </c>
      <c r="M299" s="0" t="n">
        <v>3</v>
      </c>
      <c r="N299" s="0" t="n">
        <v>3</v>
      </c>
      <c r="O299" s="0" t="n">
        <v>5.02829580280352E-008</v>
      </c>
      <c r="P299" s="0" t="n">
        <v>5.05667590280352E-008</v>
      </c>
      <c r="Q299" s="0" t="n">
        <v>2.13</v>
      </c>
      <c r="R299" s="0" t="n">
        <v>0.03</v>
      </c>
      <c r="S299" s="0" t="n">
        <v>0.01</v>
      </c>
      <c r="T299" s="0" t="n">
        <v>0.0431702674892235</v>
      </c>
      <c r="U299" s="0" t="n">
        <v>5.79</v>
      </c>
      <c r="V299" s="0" t="n">
        <v>0.04</v>
      </c>
      <c r="W299" s="0" t="n">
        <v>0.02</v>
      </c>
      <c r="X299" s="0" t="n">
        <v>0.0713043352039592</v>
      </c>
      <c r="Y299" s="0" t="n">
        <v>36.89</v>
      </c>
      <c r="Z299" s="0" t="n">
        <v>0.04</v>
      </c>
      <c r="AA299" s="0" t="n">
        <v>0.03</v>
      </c>
      <c r="AB299" s="0" t="n">
        <v>0.0735090652484724</v>
      </c>
      <c r="AC299" s="0" t="n">
        <v>5.738</v>
      </c>
      <c r="AD299" s="0" t="n">
        <v>0.025</v>
      </c>
      <c r="AE299" s="0" t="n">
        <v>0.015</v>
      </c>
      <c r="AF299" s="0" t="n">
        <v>0.0424843032501453</v>
      </c>
      <c r="AG299" s="0" t="n">
        <v>11.702</v>
      </c>
      <c r="AH299" s="0" t="n">
        <v>0.043</v>
      </c>
      <c r="AI299" s="0" t="n">
        <v>0.025</v>
      </c>
      <c r="AJ299" s="0" t="n">
        <v>0.0717253791501769</v>
      </c>
      <c r="AK299" s="0" t="n">
        <v>16.867</v>
      </c>
      <c r="AL299" s="0" t="n">
        <v>0.081</v>
      </c>
      <c r="AM299" s="0" t="n">
        <v>0.047</v>
      </c>
      <c r="AN299" s="0" t="n">
        <v>0.13584601628855</v>
      </c>
      <c r="AO299" s="0" t="n">
        <v>-0.615</v>
      </c>
      <c r="AP299" s="0" t="n">
        <v>0.057</v>
      </c>
      <c r="AQ299" s="0" t="n">
        <v>0.033</v>
      </c>
      <c r="AR299" s="0" t="n">
        <v>0.0966404732907803</v>
      </c>
      <c r="AS299" s="0" t="n">
        <v>23.219</v>
      </c>
      <c r="AT299" s="0" t="n">
        <v>0.162</v>
      </c>
      <c r="AU299" s="0" t="n">
        <v>0.093</v>
      </c>
      <c r="AV299" s="0" t="n">
        <v>0.272520261238161</v>
      </c>
      <c r="AW299" s="0" t="n">
        <v>-0.315</v>
      </c>
      <c r="AX299" s="0" t="n">
        <v>0.135</v>
      </c>
      <c r="AY299" s="0" t="n">
        <v>0.078</v>
      </c>
      <c r="AZ299" s="0" t="n">
        <v>0.227376820372935</v>
      </c>
      <c r="BA299" s="0" t="n">
        <v>17.643</v>
      </c>
      <c r="BB299" s="0" t="n">
        <v>6.13</v>
      </c>
      <c r="BC299" s="0" t="n">
        <v>3.539</v>
      </c>
      <c r="BD299" s="0" t="n">
        <v>10.3349992696961</v>
      </c>
      <c r="BE299" s="0" t="n">
        <v>-11.406</v>
      </c>
      <c r="BF299" s="0" t="n">
        <v>5.956</v>
      </c>
      <c r="BG299" s="0" t="n">
        <v>3.438</v>
      </c>
      <c r="BH299" s="0" t="n">
        <v>10.0402330855842</v>
      </c>
      <c r="BI299" s="0" t="n">
        <v>0</v>
      </c>
      <c r="BJ299" s="0" t="n">
        <v>0</v>
      </c>
      <c r="BK299" s="0" t="n">
        <v>0</v>
      </c>
      <c r="BL299" s="0" t="n">
        <v>9.0999760023251E-006</v>
      </c>
      <c r="BM299" s="0" t="n">
        <v>2.07</v>
      </c>
      <c r="BN299" s="0" t="n">
        <v>1.008429</v>
      </c>
      <c r="BO299" s="0" t="n">
        <v>-2.61</v>
      </c>
      <c r="BP299" s="0" t="n">
        <v>-2.21</v>
      </c>
      <c r="BQ299" s="0" t="n">
        <v>28.64</v>
      </c>
      <c r="BR299" s="0" t="n">
        <v>0.000612970258731269</v>
      </c>
      <c r="BS299" s="0" t="s">
        <v>3107</v>
      </c>
      <c r="BT299" s="0" t="n">
        <v>-0.625</v>
      </c>
      <c r="BU299" s="0" t="n">
        <v>1.14856694087662</v>
      </c>
      <c r="BV299" s="0" t="n">
        <v>0.897723384712459</v>
      </c>
      <c r="BW299" s="0" t="n">
        <v>0.18</v>
      </c>
      <c r="BZ299" s="0" t="n">
        <v>-0.0477129411764705</v>
      </c>
      <c r="CA299" s="0" t="n">
        <v>-0.981742889326336</v>
      </c>
      <c r="CB299" s="0" t="n">
        <v>0.062</v>
      </c>
      <c r="CC299" s="0" t="n">
        <v>0.242</v>
      </c>
      <c r="CD299" s="0" t="n">
        <v>-0.00788708639269908</v>
      </c>
      <c r="CE299" s="0" t="s">
        <v>3108</v>
      </c>
      <c r="CF299" s="0" t="n">
        <v>-0.132</v>
      </c>
      <c r="CG299" s="0" t="n">
        <v>0.772760025861381</v>
      </c>
      <c r="CH299" s="0" t="n">
        <v>0.277779785021612</v>
      </c>
      <c r="CI299" s="0" t="n">
        <v>0.176</v>
      </c>
      <c r="CJ299" s="0" t="n">
        <v>0</v>
      </c>
      <c r="CK299" s="0" t="n">
        <v>0.176</v>
      </c>
      <c r="CL299" s="0" t="n">
        <v>-0.132</v>
      </c>
      <c r="CM299" s="0" t="n">
        <v>0.063</v>
      </c>
      <c r="CN299" s="0" t="s">
        <v>1915</v>
      </c>
    </row>
    <row r="300" customFormat="false" ht="15" hidden="false" customHeight="false" outlineLevel="0" collapsed="false">
      <c r="A300" s="0" t="s">
        <v>3109</v>
      </c>
      <c r="B300" s="0" t="s">
        <v>3110</v>
      </c>
      <c r="C300" s="0" t="s">
        <v>94</v>
      </c>
      <c r="D300" s="0" t="s">
        <v>95</v>
      </c>
      <c r="E300" s="0" t="n">
        <f aca="false">FALSE()</f>
        <v>0</v>
      </c>
      <c r="F300" s="0" t="s">
        <v>2754</v>
      </c>
      <c r="G300" s="0" t="n">
        <v>0.52</v>
      </c>
      <c r="H300" s="0" t="s">
        <v>97</v>
      </c>
      <c r="I300" s="0" t="s">
        <v>2754</v>
      </c>
      <c r="J300" s="0" t="s">
        <v>99</v>
      </c>
      <c r="K300" s="0" t="s">
        <v>283</v>
      </c>
      <c r="L300" s="0" t="n">
        <v>70</v>
      </c>
      <c r="M300" s="0" t="n">
        <v>3</v>
      </c>
      <c r="N300" s="0" t="n">
        <v>3</v>
      </c>
      <c r="O300" s="0" t="n">
        <v>8.97910108162908E-008</v>
      </c>
      <c r="P300" s="0" t="n">
        <v>8.91784128162909E-008</v>
      </c>
      <c r="Q300" s="0" t="n">
        <v>2.07</v>
      </c>
      <c r="R300" s="0" t="n">
        <v>0.03</v>
      </c>
      <c r="S300" s="0" t="n">
        <v>0.02</v>
      </c>
      <c r="T300" s="0" t="n">
        <v>0.0535444422253706</v>
      </c>
      <c r="U300" s="0" t="n">
        <v>5.78</v>
      </c>
      <c r="V300" s="0" t="n">
        <v>0.09</v>
      </c>
      <c r="W300" s="0" t="n">
        <v>0.05</v>
      </c>
      <c r="X300" s="0" t="n">
        <v>0.15434429975992</v>
      </c>
      <c r="Y300" s="0" t="n">
        <v>36.88</v>
      </c>
      <c r="Z300" s="0" t="n">
        <v>0.09</v>
      </c>
      <c r="AA300" s="0" t="n">
        <v>0.05</v>
      </c>
      <c r="AB300" s="0" t="n">
        <v>0.159116625508504</v>
      </c>
      <c r="AC300" s="0" t="n">
        <v>5.686</v>
      </c>
      <c r="AD300" s="0" t="n">
        <v>0.033</v>
      </c>
      <c r="AE300" s="0" t="n">
        <v>0.019</v>
      </c>
      <c r="AF300" s="0" t="n">
        <v>0.0555523380251096</v>
      </c>
      <c r="AG300" s="0" t="n">
        <v>11.69</v>
      </c>
      <c r="AH300" s="0" t="n">
        <v>0.092</v>
      </c>
      <c r="AI300" s="0" t="n">
        <v>0.053</v>
      </c>
      <c r="AJ300" s="0" t="n">
        <v>0.155210704784997</v>
      </c>
      <c r="AK300" s="0" t="n">
        <v>16.806</v>
      </c>
      <c r="AL300" s="0" t="n">
        <v>0.114</v>
      </c>
      <c r="AM300" s="0" t="n">
        <v>0.066</v>
      </c>
      <c r="AN300" s="0" t="n">
        <v>0.19165272841849</v>
      </c>
      <c r="AO300" s="0" t="n">
        <v>-0.609</v>
      </c>
      <c r="AP300" s="0" t="n">
        <v>0.012</v>
      </c>
      <c r="AQ300" s="0" t="n">
        <v>0.007</v>
      </c>
      <c r="AR300" s="0" t="n">
        <v>0.020277234279767</v>
      </c>
      <c r="AS300" s="0" t="n">
        <v>23.197</v>
      </c>
      <c r="AT300" s="0" t="n">
        <v>0.141</v>
      </c>
      <c r="AU300" s="0" t="n">
        <v>0.081</v>
      </c>
      <c r="AV300" s="0" t="n">
        <v>0.237077780507415</v>
      </c>
      <c r="AW300" s="0" t="n">
        <v>-0.313</v>
      </c>
      <c r="AX300" s="0" t="n">
        <v>0.052</v>
      </c>
      <c r="AY300" s="0" t="n">
        <v>0.03</v>
      </c>
      <c r="AZ300" s="0" t="n">
        <v>0.0883551030361774</v>
      </c>
      <c r="BA300" s="0" t="n">
        <v>9.76</v>
      </c>
      <c r="BB300" s="0" t="n">
        <v>4.819</v>
      </c>
      <c r="BC300" s="0" t="n">
        <v>2.782</v>
      </c>
      <c r="BD300" s="0" t="n">
        <v>8.12359406725541</v>
      </c>
      <c r="BE300" s="0" t="n">
        <v>-18.987</v>
      </c>
      <c r="BF300" s="0" t="n">
        <v>4.586</v>
      </c>
      <c r="BG300" s="0" t="n">
        <v>2.648</v>
      </c>
      <c r="BH300" s="0" t="n">
        <v>7.73126461148402</v>
      </c>
      <c r="BI300" s="0" t="n">
        <v>0</v>
      </c>
      <c r="BJ300" s="0" t="n">
        <v>0</v>
      </c>
      <c r="BK300" s="0" t="n">
        <v>0</v>
      </c>
      <c r="BL300" s="0" t="n">
        <v>5.37272562592358E-006</v>
      </c>
      <c r="BM300" s="0" t="n">
        <v>1.98</v>
      </c>
      <c r="BN300" s="0" t="n">
        <v>1.008429</v>
      </c>
      <c r="BO300" s="0" t="n">
        <v>-2.62</v>
      </c>
      <c r="BP300" s="0" t="n">
        <v>-2.24</v>
      </c>
      <c r="BQ300" s="0" t="n">
        <v>28.61</v>
      </c>
      <c r="BR300" s="0" t="n">
        <v>0.00017356164038029</v>
      </c>
      <c r="BS300" s="0" t="s">
        <v>3111</v>
      </c>
      <c r="BT300" s="0" t="n">
        <v>-0.612</v>
      </c>
      <c r="BU300" s="0" t="n">
        <v>1.195202372706</v>
      </c>
      <c r="BV300" s="0" t="n">
        <v>0.911906164293881</v>
      </c>
      <c r="BW300" s="0" t="n">
        <v>0.18</v>
      </c>
      <c r="BZ300" s="0" t="n">
        <v>-0.0477129411764705</v>
      </c>
      <c r="CA300" s="0" t="n">
        <v>-0.981742889326336</v>
      </c>
      <c r="CB300" s="0" t="n">
        <v>0.062</v>
      </c>
      <c r="CC300" s="0" t="n">
        <v>0.242</v>
      </c>
      <c r="CD300" s="0" t="n">
        <v>-0.00471483412566279</v>
      </c>
      <c r="CE300" s="0" t="s">
        <v>3112</v>
      </c>
      <c r="CF300" s="0" t="n">
        <v>-0.203</v>
      </c>
      <c r="CG300" s="0" t="n">
        <v>1.54966744947964</v>
      </c>
      <c r="CH300" s="0" t="n">
        <v>0.355624230847011</v>
      </c>
      <c r="CI300" s="0" t="n">
        <v>0.041</v>
      </c>
      <c r="CJ300" s="0" t="n">
        <v>0</v>
      </c>
      <c r="CK300" s="0" t="n">
        <v>0.041</v>
      </c>
      <c r="CL300" s="0" t="n">
        <v>-0.203</v>
      </c>
      <c r="CM300" s="0" t="n">
        <v>-0.053</v>
      </c>
      <c r="CN300" s="0" t="s">
        <v>1915</v>
      </c>
    </row>
    <row r="301" customFormat="false" ht="15" hidden="false" customHeight="false" outlineLevel="0" collapsed="false">
      <c r="A301" s="0" t="s">
        <v>3113</v>
      </c>
      <c r="B301" s="0" t="s">
        <v>3114</v>
      </c>
      <c r="C301" s="0" t="s">
        <v>94</v>
      </c>
      <c r="D301" s="0" t="s">
        <v>95</v>
      </c>
      <c r="E301" s="0" t="n">
        <f aca="false">FALSE()</f>
        <v>0</v>
      </c>
      <c r="F301" s="0" t="s">
        <v>2754</v>
      </c>
      <c r="G301" s="0" t="n">
        <v>0.49</v>
      </c>
      <c r="H301" s="0" t="s">
        <v>97</v>
      </c>
      <c r="I301" s="0" t="s">
        <v>2754</v>
      </c>
      <c r="J301" s="0" t="s">
        <v>99</v>
      </c>
      <c r="K301" s="0" t="s">
        <v>105</v>
      </c>
      <c r="L301" s="0" t="n">
        <v>70</v>
      </c>
      <c r="M301" s="0" t="n">
        <v>3</v>
      </c>
      <c r="N301" s="0" t="n">
        <v>3</v>
      </c>
      <c r="O301" s="0" t="n">
        <v>7.32158789331786E-008</v>
      </c>
      <c r="P301" s="0" t="n">
        <v>7.25290424331786E-008</v>
      </c>
      <c r="Q301" s="0" t="n">
        <v>2.12</v>
      </c>
      <c r="R301" s="0" t="n">
        <v>0.08</v>
      </c>
      <c r="S301" s="0" t="n">
        <v>0.05</v>
      </c>
      <c r="T301" s="0" t="n">
        <v>0.138064656744422</v>
      </c>
      <c r="U301" s="0" t="n">
        <v>5.9</v>
      </c>
      <c r="V301" s="0" t="n">
        <v>0.11</v>
      </c>
      <c r="W301" s="0" t="n">
        <v>0.06</v>
      </c>
      <c r="X301" s="0" t="n">
        <v>0.185562925948939</v>
      </c>
      <c r="Y301" s="0" t="n">
        <v>37</v>
      </c>
      <c r="Z301" s="0" t="n">
        <v>0.11</v>
      </c>
      <c r="AA301" s="0" t="n">
        <v>0.07</v>
      </c>
      <c r="AB301" s="0" t="n">
        <v>0.191300531619288</v>
      </c>
      <c r="AC301" s="0" t="n">
        <v>5.728</v>
      </c>
      <c r="AD301" s="0" t="n">
        <v>0.081</v>
      </c>
      <c r="AE301" s="0" t="n">
        <v>0.047</v>
      </c>
      <c r="AF301" s="0" t="n">
        <v>0.135854672312689</v>
      </c>
      <c r="AG301" s="0" t="n">
        <v>11.825</v>
      </c>
      <c r="AH301" s="0" t="n">
        <v>0.111</v>
      </c>
      <c r="AI301" s="0" t="n">
        <v>0.064</v>
      </c>
      <c r="AJ301" s="0" t="n">
        <v>0.18676271613131</v>
      </c>
      <c r="AK301" s="0" t="n">
        <v>16.901</v>
      </c>
      <c r="AL301" s="0" t="n">
        <v>0.235</v>
      </c>
      <c r="AM301" s="0" t="n">
        <v>0.136</v>
      </c>
      <c r="AN301" s="0" t="n">
        <v>0.396465342253523</v>
      </c>
      <c r="AO301" s="0" t="n">
        <v>-0.69</v>
      </c>
      <c r="AP301" s="0" t="n">
        <v>0.046</v>
      </c>
      <c r="AQ301" s="0" t="n">
        <v>0.026</v>
      </c>
      <c r="AR301" s="0" t="n">
        <v>0.0771941782357797</v>
      </c>
      <c r="AS301" s="0" t="n">
        <v>23.435</v>
      </c>
      <c r="AT301" s="0" t="n">
        <v>0.33</v>
      </c>
      <c r="AU301" s="0" t="n">
        <v>0.19</v>
      </c>
      <c r="AV301" s="0" t="n">
        <v>0.555954956834204</v>
      </c>
      <c r="AW301" s="0" t="n">
        <v>-0.347</v>
      </c>
      <c r="AX301" s="0" t="n">
        <v>0.104</v>
      </c>
      <c r="AY301" s="0" t="n">
        <v>0.06</v>
      </c>
      <c r="AZ301" s="0" t="n">
        <v>0.175262224569677</v>
      </c>
      <c r="BA301" s="0" t="n">
        <v>-17.264</v>
      </c>
      <c r="BB301" s="0" t="n">
        <v>7.7</v>
      </c>
      <c r="BC301" s="0" t="n">
        <v>4.446</v>
      </c>
      <c r="BD301" s="0" t="n">
        <v>12.9811625971165</v>
      </c>
      <c r="BE301" s="0" t="n">
        <v>-45.531</v>
      </c>
      <c r="BF301" s="0" t="n">
        <v>7.762</v>
      </c>
      <c r="BG301" s="0" t="n">
        <v>4.482</v>
      </c>
      <c r="BH301" s="0" t="n">
        <v>13.0864133715432</v>
      </c>
      <c r="BI301" s="0" t="n">
        <v>0</v>
      </c>
      <c r="BJ301" s="0" t="n">
        <v>0</v>
      </c>
      <c r="BK301" s="0" t="n">
        <v>0</v>
      </c>
      <c r="BL301" s="0" t="n">
        <v>6.39344075961187E-006</v>
      </c>
      <c r="BM301" s="0" t="n">
        <v>2.03</v>
      </c>
      <c r="BN301" s="0" t="n">
        <v>1.008429</v>
      </c>
      <c r="BO301" s="0" t="n">
        <v>-2.51</v>
      </c>
      <c r="BP301" s="0" t="n">
        <v>-2.15</v>
      </c>
      <c r="BQ301" s="0" t="n">
        <v>28.7</v>
      </c>
      <c r="BR301" s="0" t="n">
        <v>-0.000874305935247042</v>
      </c>
      <c r="BS301" s="0" t="s">
        <v>3115</v>
      </c>
      <c r="BT301" s="0" t="n">
        <v>-0.675</v>
      </c>
      <c r="BU301" s="0" t="n">
        <v>1.2463670946714</v>
      </c>
      <c r="BV301" s="0" t="n">
        <v>1.02216986248976</v>
      </c>
      <c r="BW301" s="0" t="n">
        <v>0.181</v>
      </c>
      <c r="BZ301" s="0" t="n">
        <v>-0.0467129411764705</v>
      </c>
      <c r="CA301" s="0" t="n">
        <v>-0.96116685973941</v>
      </c>
      <c r="CB301" s="0" t="n">
        <v>0.062</v>
      </c>
      <c r="CC301" s="0" t="n">
        <v>0.243</v>
      </c>
      <c r="CD301" s="0" t="n">
        <v>-0.00491238523166647</v>
      </c>
      <c r="CE301" s="0" t="s">
        <v>3116</v>
      </c>
      <c r="CF301" s="0" t="n">
        <v>-0.232</v>
      </c>
      <c r="CG301" s="0" t="n">
        <v>1.09230618671853</v>
      </c>
      <c r="CH301" s="0" t="n">
        <v>0.293666238930414</v>
      </c>
      <c r="CI301" s="0" t="n">
        <v>0.04</v>
      </c>
      <c r="CJ301" s="0" t="n">
        <v>0</v>
      </c>
      <c r="CK301" s="0" t="n">
        <v>0.04</v>
      </c>
      <c r="CL301" s="0" t="n">
        <v>-0.232</v>
      </c>
      <c r="CM301" s="0" t="n">
        <v>-0.097</v>
      </c>
      <c r="CN301" s="0" t="s">
        <v>1915</v>
      </c>
    </row>
    <row r="302" customFormat="false" ht="15" hidden="false" customHeight="false" outlineLevel="0" collapsed="false">
      <c r="A302" s="0" t="s">
        <v>3117</v>
      </c>
      <c r="B302" s="0" t="s">
        <v>3118</v>
      </c>
      <c r="C302" s="0" t="s">
        <v>94</v>
      </c>
      <c r="D302" s="0" t="s">
        <v>95</v>
      </c>
      <c r="E302" s="0" t="n">
        <f aca="false">FALSE()</f>
        <v>0</v>
      </c>
      <c r="F302" s="0" t="s">
        <v>2754</v>
      </c>
      <c r="G302" s="0" t="n">
        <v>0.51</v>
      </c>
      <c r="H302" s="0" t="s">
        <v>97</v>
      </c>
      <c r="I302" s="0" t="s">
        <v>2754</v>
      </c>
      <c r="J302" s="0" t="s">
        <v>99</v>
      </c>
      <c r="K302" s="0" t="s">
        <v>157</v>
      </c>
      <c r="L302" s="0" t="n">
        <v>70</v>
      </c>
      <c r="M302" s="0" t="n">
        <v>3</v>
      </c>
      <c r="N302" s="0" t="n">
        <v>3</v>
      </c>
      <c r="O302" s="0" t="n">
        <v>9.21877642370985E-008</v>
      </c>
      <c r="P302" s="0" t="n">
        <v>9.11450142370985E-008</v>
      </c>
      <c r="Q302" s="0" t="n">
        <v>2.07</v>
      </c>
      <c r="R302" s="0" t="n">
        <v>0</v>
      </c>
      <c r="S302" s="0" t="n">
        <v>0</v>
      </c>
      <c r="T302" s="0" t="n">
        <v>0.0060180348730401</v>
      </c>
      <c r="U302" s="0" t="n">
        <v>6.14</v>
      </c>
      <c r="V302" s="0" t="n">
        <v>0.01</v>
      </c>
      <c r="W302" s="0" t="n">
        <v>0.01</v>
      </c>
      <c r="X302" s="0" t="n">
        <v>0.0184491290799399</v>
      </c>
      <c r="Y302" s="0" t="n">
        <v>37.25</v>
      </c>
      <c r="Z302" s="0" t="n">
        <v>0.01</v>
      </c>
      <c r="AA302" s="0" t="n">
        <v>0.01</v>
      </c>
      <c r="AB302" s="0" t="n">
        <v>0.0190195761510931</v>
      </c>
      <c r="AC302" s="0" t="n">
        <v>5.786</v>
      </c>
      <c r="AD302" s="0" t="n">
        <v>0.004</v>
      </c>
      <c r="AE302" s="0" t="n">
        <v>0.002</v>
      </c>
      <c r="AF302" s="0" t="n">
        <v>0.00628099834970128</v>
      </c>
      <c r="AG302" s="0" t="n">
        <v>12.013</v>
      </c>
      <c r="AH302" s="0" t="n">
        <v>0.011</v>
      </c>
      <c r="AI302" s="0" t="n">
        <v>0.006</v>
      </c>
      <c r="AJ302" s="0" t="n">
        <v>0.0185511306763709</v>
      </c>
      <c r="AK302" s="0" t="n">
        <v>17.06</v>
      </c>
      <c r="AL302" s="0" t="n">
        <v>0.032</v>
      </c>
      <c r="AM302" s="0" t="n">
        <v>0.018</v>
      </c>
      <c r="AN302" s="0" t="n">
        <v>0.0537947078904655</v>
      </c>
      <c r="AO302" s="0" t="n">
        <v>-0.775</v>
      </c>
      <c r="AP302" s="0" t="n">
        <v>0.024</v>
      </c>
      <c r="AQ302" s="0" t="n">
        <v>0.014</v>
      </c>
      <c r="AR302" s="0" t="n">
        <v>0.0409268390857967</v>
      </c>
      <c r="AS302" s="0" t="n">
        <v>23.968</v>
      </c>
      <c r="AT302" s="0" t="n">
        <v>0.095</v>
      </c>
      <c r="AU302" s="0" t="n">
        <v>0.055</v>
      </c>
      <c r="AV302" s="0" t="n">
        <v>0.16040190327412</v>
      </c>
      <c r="AW302" s="0" t="n">
        <v>-0.197</v>
      </c>
      <c r="AX302" s="0" t="n">
        <v>0.072</v>
      </c>
      <c r="AY302" s="0" t="n">
        <v>0.041</v>
      </c>
      <c r="AZ302" s="0" t="n">
        <v>0.120769188045959</v>
      </c>
      <c r="BA302" s="0" t="n">
        <v>22.052</v>
      </c>
      <c r="BB302" s="0" t="n">
        <v>2.289</v>
      </c>
      <c r="BC302" s="0" t="n">
        <v>1.321</v>
      </c>
      <c r="BD302" s="0" t="n">
        <v>3.8581804211176</v>
      </c>
      <c r="BE302" s="0" t="n">
        <v>-7.771</v>
      </c>
      <c r="BF302" s="0" t="n">
        <v>2.225</v>
      </c>
      <c r="BG302" s="0" t="n">
        <v>1.284</v>
      </c>
      <c r="BH302" s="0" t="n">
        <v>3.75051607207531</v>
      </c>
      <c r="BI302" s="0" t="n">
        <v>0</v>
      </c>
      <c r="BJ302" s="0" t="n">
        <v>0</v>
      </c>
      <c r="BK302" s="0" t="n">
        <v>0</v>
      </c>
      <c r="BL302" s="0" t="n">
        <v>2.08397106199253E-006</v>
      </c>
      <c r="BM302" s="0" t="n">
        <v>2.03</v>
      </c>
      <c r="BN302" s="0" t="n">
        <v>1.008429</v>
      </c>
      <c r="BO302" s="0" t="n">
        <v>-2.27</v>
      </c>
      <c r="BP302" s="0" t="n">
        <v>-2.17</v>
      </c>
      <c r="BQ302" s="0" t="n">
        <v>28.69</v>
      </c>
      <c r="BR302" s="0" t="n">
        <v>0.000133881794938801</v>
      </c>
      <c r="BS302" s="0" t="s">
        <v>3119</v>
      </c>
      <c r="BT302" s="0" t="n">
        <v>-0.778</v>
      </c>
      <c r="BU302" s="0" t="n">
        <v>1.03369868668167</v>
      </c>
      <c r="BV302" s="0" t="n">
        <v>0.991159858436802</v>
      </c>
      <c r="BW302" s="0" t="n">
        <v>0.187</v>
      </c>
      <c r="BZ302" s="0" t="n">
        <v>-0.0407129411764705</v>
      </c>
      <c r="CA302" s="0" t="n">
        <v>-0.837710682217851</v>
      </c>
      <c r="CB302" s="0" t="n">
        <v>0.062</v>
      </c>
      <c r="CC302" s="0" t="n">
        <v>0.249</v>
      </c>
      <c r="CD302" s="0" t="n">
        <v>-0.00222211921394787</v>
      </c>
      <c r="CE302" s="0" t="s">
        <v>3120</v>
      </c>
      <c r="CF302" s="0" t="n">
        <v>-0.144</v>
      </c>
      <c r="CG302" s="0" t="n">
        <v>1.04462003891002</v>
      </c>
      <c r="CH302" s="0" t="n">
        <v>0.380434890570541</v>
      </c>
      <c r="CI302" s="0" t="n">
        <v>0.23</v>
      </c>
      <c r="CJ302" s="0" t="n">
        <v>0</v>
      </c>
      <c r="CK302" s="0" t="n">
        <v>0.23</v>
      </c>
      <c r="CL302" s="0" t="n">
        <v>-0.144</v>
      </c>
      <c r="CM302" s="0" t="n">
        <v>0.09</v>
      </c>
      <c r="CN302" s="0" t="s">
        <v>1915</v>
      </c>
    </row>
    <row r="303" customFormat="false" ht="15" hidden="false" customHeight="false" outlineLevel="0" collapsed="false">
      <c r="A303" s="0" t="s">
        <v>3121</v>
      </c>
      <c r="B303" s="0" t="s">
        <v>3122</v>
      </c>
      <c r="C303" s="0" t="s">
        <v>94</v>
      </c>
      <c r="D303" s="0" t="s">
        <v>95</v>
      </c>
      <c r="E303" s="0" t="n">
        <f aca="false">FALSE()</f>
        <v>0</v>
      </c>
      <c r="F303" s="0" t="s">
        <v>2754</v>
      </c>
      <c r="G303" s="0" t="n">
        <v>0.51</v>
      </c>
      <c r="H303" s="0" t="s">
        <v>97</v>
      </c>
      <c r="I303" s="0" t="s">
        <v>2754</v>
      </c>
      <c r="J303" s="0" t="s">
        <v>99</v>
      </c>
      <c r="K303" s="0" t="s">
        <v>105</v>
      </c>
      <c r="L303" s="0" t="n">
        <v>70</v>
      </c>
      <c r="M303" s="0" t="n">
        <v>3</v>
      </c>
      <c r="N303" s="0" t="n">
        <v>3</v>
      </c>
      <c r="O303" s="0" t="n">
        <v>7.73227920378339E-008</v>
      </c>
      <c r="P303" s="0" t="n">
        <v>7.74637085378339E-008</v>
      </c>
      <c r="Q303" s="0" t="n">
        <v>2.1</v>
      </c>
      <c r="R303" s="0" t="n">
        <v>0.08</v>
      </c>
      <c r="S303" s="0" t="n">
        <v>0.05</v>
      </c>
      <c r="T303" s="0" t="n">
        <v>0.132483944528273</v>
      </c>
      <c r="U303" s="0" t="n">
        <v>5.84</v>
      </c>
      <c r="V303" s="0" t="n">
        <v>0.1</v>
      </c>
      <c r="W303" s="0" t="n">
        <v>0.05</v>
      </c>
      <c r="X303" s="0" t="n">
        <v>0.160157785818157</v>
      </c>
      <c r="Y303" s="0" t="n">
        <v>36.94</v>
      </c>
      <c r="Z303" s="0" t="n">
        <v>0.1</v>
      </c>
      <c r="AA303" s="0" t="n">
        <v>0.06</v>
      </c>
      <c r="AB303" s="0" t="n">
        <v>0.165109864555641</v>
      </c>
      <c r="AC303" s="0" t="n">
        <v>5.705</v>
      </c>
      <c r="AD303" s="0" t="n">
        <v>0.077</v>
      </c>
      <c r="AE303" s="0" t="n">
        <v>0.044</v>
      </c>
      <c r="AF303" s="0" t="n">
        <v>0.12961980185957</v>
      </c>
      <c r="AG303" s="0" t="n">
        <v>11.765</v>
      </c>
      <c r="AH303" s="0" t="n">
        <v>0.096</v>
      </c>
      <c r="AI303" s="0" t="n">
        <v>0.055</v>
      </c>
      <c r="AJ303" s="0" t="n">
        <v>0.161214522685998</v>
      </c>
      <c r="AK303" s="0" t="n">
        <v>16.821</v>
      </c>
      <c r="AL303" s="0" t="n">
        <v>0.207</v>
      </c>
      <c r="AM303" s="0" t="n">
        <v>0.119</v>
      </c>
      <c r="AN303" s="0" t="n">
        <v>0.348639607883819</v>
      </c>
      <c r="AO303" s="0" t="n">
        <v>-0.688</v>
      </c>
      <c r="AP303" s="0" t="n">
        <v>0.052</v>
      </c>
      <c r="AQ303" s="0" t="n">
        <v>0.03</v>
      </c>
      <c r="AR303" s="0" t="n">
        <v>0.0877362571076842</v>
      </c>
      <c r="AS303" s="0" t="n">
        <v>23.348</v>
      </c>
      <c r="AT303" s="0" t="n">
        <v>0.277</v>
      </c>
      <c r="AU303" s="0" t="n">
        <v>0.16</v>
      </c>
      <c r="AV303" s="0" t="n">
        <v>0.467334595853474</v>
      </c>
      <c r="AW303" s="0" t="n">
        <v>-0.312</v>
      </c>
      <c r="AX303" s="0" t="n">
        <v>0.083</v>
      </c>
      <c r="AY303" s="0" t="n">
        <v>0.048</v>
      </c>
      <c r="AZ303" s="0" t="n">
        <v>0.140700056209746</v>
      </c>
      <c r="BA303" s="0" t="n">
        <v>-11.151</v>
      </c>
      <c r="BB303" s="0" t="n">
        <v>2.248</v>
      </c>
      <c r="BC303" s="0" t="n">
        <v>1.298</v>
      </c>
      <c r="BD303" s="0" t="n">
        <v>3.78978643841046</v>
      </c>
      <c r="BE303" s="0" t="n">
        <v>-39.461</v>
      </c>
      <c r="BF303" s="0" t="n">
        <v>2.135</v>
      </c>
      <c r="BG303" s="0" t="n">
        <v>1.232</v>
      </c>
      <c r="BH303" s="0" t="n">
        <v>3.59874034472004</v>
      </c>
      <c r="BI303" s="0" t="n">
        <v>0</v>
      </c>
      <c r="BJ303" s="0" t="n">
        <v>0</v>
      </c>
      <c r="BK303" s="0" t="n">
        <v>0</v>
      </c>
      <c r="BL303" s="0" t="n">
        <v>2.30475048778551E-006</v>
      </c>
      <c r="BM303" s="0" t="n">
        <v>2</v>
      </c>
      <c r="BN303" s="0" t="n">
        <v>1.008429</v>
      </c>
      <c r="BO303" s="0" t="n">
        <v>-2.57</v>
      </c>
      <c r="BP303" s="0" t="n">
        <v>-2.22</v>
      </c>
      <c r="BQ303" s="0" t="n">
        <v>28.63</v>
      </c>
      <c r="BR303" s="0" t="n">
        <v>-0.00100020910819236</v>
      </c>
      <c r="BS303" s="0" t="s">
        <v>3123</v>
      </c>
      <c r="BT303" s="0" t="n">
        <v>-0.671</v>
      </c>
      <c r="BU303" s="0" t="n">
        <v>1.20070484578651</v>
      </c>
      <c r="BV303" s="0" t="n">
        <v>0.993434584172217</v>
      </c>
      <c r="BW303" s="0" t="n">
        <v>0.188</v>
      </c>
      <c r="BZ303" s="0" t="n">
        <v>-0.0397129411764705</v>
      </c>
      <c r="CA303" s="0" t="n">
        <v>-0.817134652630925</v>
      </c>
      <c r="CB303" s="0" t="n">
        <v>0.062</v>
      </c>
      <c r="CC303" s="0" t="n">
        <v>0.25</v>
      </c>
      <c r="CD303" s="0" t="n">
        <v>-0.00472615545778175</v>
      </c>
      <c r="CE303" s="0" t="s">
        <v>3124</v>
      </c>
      <c r="CF303" s="0" t="n">
        <v>-0.202</v>
      </c>
      <c r="CG303" s="0" t="n">
        <v>1.18249962128938</v>
      </c>
      <c r="CH303" s="0" t="n">
        <v>0.305829075940939</v>
      </c>
      <c r="CI303" s="0" t="n">
        <v>0.067</v>
      </c>
      <c r="CJ303" s="0" t="n">
        <v>0</v>
      </c>
      <c r="CK303" s="0" t="n">
        <v>0.067</v>
      </c>
      <c r="CL303" s="0" t="n">
        <v>-0.202</v>
      </c>
      <c r="CM303" s="0" t="n">
        <v>-0.06</v>
      </c>
      <c r="CN303" s="0" t="s">
        <v>1915</v>
      </c>
    </row>
    <row r="304" customFormat="false" ht="15" hidden="false" customHeight="false" outlineLevel="0" collapsed="false">
      <c r="A304" s="0" t="s">
        <v>3125</v>
      </c>
      <c r="B304" s="0" t="s">
        <v>3126</v>
      </c>
      <c r="C304" s="0" t="s">
        <v>94</v>
      </c>
      <c r="D304" s="0" t="s">
        <v>95</v>
      </c>
      <c r="E304" s="0" t="n">
        <f aca="false">FALSE()</f>
        <v>0</v>
      </c>
      <c r="F304" s="0" t="s">
        <v>2754</v>
      </c>
      <c r="G304" s="0" t="n">
        <v>0.52</v>
      </c>
      <c r="H304" s="0" t="s">
        <v>97</v>
      </c>
      <c r="I304" s="0" t="s">
        <v>2754</v>
      </c>
      <c r="J304" s="0" t="s">
        <v>99</v>
      </c>
      <c r="K304" s="0" t="s">
        <v>188</v>
      </c>
      <c r="L304" s="0" t="n">
        <v>70</v>
      </c>
      <c r="M304" s="0" t="n">
        <v>3</v>
      </c>
      <c r="N304" s="0" t="n">
        <v>3</v>
      </c>
      <c r="O304" s="0" t="n">
        <v>8.34147135527054E-008</v>
      </c>
      <c r="P304" s="0" t="n">
        <v>8.24291645527054E-008</v>
      </c>
      <c r="Q304" s="0" t="n">
        <v>2.08</v>
      </c>
      <c r="R304" s="0" t="n">
        <v>0.03</v>
      </c>
      <c r="S304" s="0" t="n">
        <v>0.02</v>
      </c>
      <c r="T304" s="0" t="n">
        <v>0.051628411100695</v>
      </c>
      <c r="U304" s="0" t="n">
        <v>5.79</v>
      </c>
      <c r="V304" s="0" t="n">
        <v>0.09</v>
      </c>
      <c r="W304" s="0" t="n">
        <v>0.05</v>
      </c>
      <c r="X304" s="0" t="n">
        <v>0.146921376738185</v>
      </c>
      <c r="Y304" s="0" t="n">
        <v>36.89</v>
      </c>
      <c r="Z304" s="0" t="n">
        <v>0.09</v>
      </c>
      <c r="AA304" s="0" t="n">
        <v>0.05</v>
      </c>
      <c r="AB304" s="0" t="n">
        <v>0.151464185706933</v>
      </c>
      <c r="AC304" s="0" t="n">
        <v>5.694</v>
      </c>
      <c r="AD304" s="0" t="n">
        <v>0.032</v>
      </c>
      <c r="AE304" s="0" t="n">
        <v>0.018</v>
      </c>
      <c r="AF304" s="0" t="n">
        <v>0.0534955144919164</v>
      </c>
      <c r="AG304" s="0" t="n">
        <v>11.698</v>
      </c>
      <c r="AH304" s="0" t="n">
        <v>0.088</v>
      </c>
      <c r="AI304" s="0" t="n">
        <v>0.051</v>
      </c>
      <c r="AJ304" s="0" t="n">
        <v>0.147747438484737</v>
      </c>
      <c r="AK304" s="0" t="n">
        <v>16.811</v>
      </c>
      <c r="AL304" s="0" t="n">
        <v>0.112</v>
      </c>
      <c r="AM304" s="0" t="n">
        <v>0.065</v>
      </c>
      <c r="AN304" s="0" t="n">
        <v>0.188454847574641</v>
      </c>
      <c r="AO304" s="0" t="n">
        <v>-0.62</v>
      </c>
      <c r="AP304" s="0" t="n">
        <v>0.013</v>
      </c>
      <c r="AQ304" s="0" t="n">
        <v>0.007</v>
      </c>
      <c r="AR304" s="0" t="n">
        <v>0.0211746873136673</v>
      </c>
      <c r="AS304" s="0" t="n">
        <v>23.213</v>
      </c>
      <c r="AT304" s="0" t="n">
        <v>0.217</v>
      </c>
      <c r="AU304" s="0" t="n">
        <v>0.125</v>
      </c>
      <c r="AV304" s="0" t="n">
        <v>0.365317139849822</v>
      </c>
      <c r="AW304" s="0" t="n">
        <v>-0.313</v>
      </c>
      <c r="AX304" s="0" t="n">
        <v>0.056</v>
      </c>
      <c r="AY304" s="0" t="n">
        <v>0.033</v>
      </c>
      <c r="AZ304" s="0" t="n">
        <v>0.094959282674164</v>
      </c>
      <c r="BA304" s="0" t="n">
        <v>2.924</v>
      </c>
      <c r="BB304" s="0" t="n">
        <v>11.259</v>
      </c>
      <c r="BC304" s="0" t="n">
        <v>6.501</v>
      </c>
      <c r="BD304" s="0" t="n">
        <v>18.9818648431149</v>
      </c>
      <c r="BE304" s="0" t="n">
        <v>-25.652</v>
      </c>
      <c r="BF304" s="0" t="n">
        <v>10.755</v>
      </c>
      <c r="BG304" s="0" t="n">
        <v>6.209</v>
      </c>
      <c r="BH304" s="0" t="n">
        <v>18.1311884073906</v>
      </c>
      <c r="BI304" s="0" t="n">
        <v>0</v>
      </c>
      <c r="BJ304" s="0" t="n">
        <v>0</v>
      </c>
      <c r="BK304" s="0" t="n">
        <v>0</v>
      </c>
      <c r="BL304" s="0" t="n">
        <v>1.12187861039105E-005</v>
      </c>
      <c r="BM304" s="0" t="n">
        <v>2.02</v>
      </c>
      <c r="BN304" s="0" t="n">
        <v>1.008429</v>
      </c>
      <c r="BO304" s="0" t="n">
        <v>-2.62</v>
      </c>
      <c r="BP304" s="0" t="n">
        <v>-2.16</v>
      </c>
      <c r="BQ304" s="0" t="n">
        <v>28.69</v>
      </c>
      <c r="BR304" s="0" t="n">
        <v>0.000252461600197889</v>
      </c>
      <c r="BS304" s="0" t="s">
        <v>3127</v>
      </c>
      <c r="BT304" s="0" t="n">
        <v>-0.624</v>
      </c>
      <c r="BU304" s="0" t="n">
        <v>1.21160069549119</v>
      </c>
      <c r="BV304" s="0" t="n">
        <v>0.945240311298346</v>
      </c>
      <c r="BW304" s="0" t="n">
        <v>0.189</v>
      </c>
      <c r="BZ304" s="0" t="n">
        <v>-0.0387129411764705</v>
      </c>
      <c r="CA304" s="0" t="n">
        <v>-0.796558623043998</v>
      </c>
      <c r="CB304" s="0" t="n">
        <v>0.062</v>
      </c>
      <c r="CC304" s="0" t="n">
        <v>0.251</v>
      </c>
      <c r="CD304" s="0" t="n">
        <v>-0.00502416478160738</v>
      </c>
      <c r="CE304" s="0" t="s">
        <v>3128</v>
      </c>
      <c r="CF304" s="0" t="n">
        <v>-0.196</v>
      </c>
      <c r="CG304" s="0" t="n">
        <v>0.793706676445883</v>
      </c>
      <c r="CH304" s="0" t="n">
        <v>0.280640783247438</v>
      </c>
      <c r="CI304" s="0" t="n">
        <v>0.125</v>
      </c>
      <c r="CJ304" s="0" t="n">
        <v>0</v>
      </c>
      <c r="CK304" s="0" t="n">
        <v>0.125</v>
      </c>
      <c r="CL304" s="0" t="n">
        <v>-0.196</v>
      </c>
      <c r="CM304" s="0" t="n">
        <v>-0.003</v>
      </c>
      <c r="CN304" s="0" t="s">
        <v>1915</v>
      </c>
    </row>
    <row r="305" customFormat="false" ht="15" hidden="false" customHeight="false" outlineLevel="0" collapsed="false">
      <c r="A305" s="0" t="s">
        <v>3129</v>
      </c>
      <c r="B305" s="0" t="s">
        <v>3130</v>
      </c>
      <c r="C305" s="0" t="s">
        <v>94</v>
      </c>
      <c r="D305" s="0" t="s">
        <v>95</v>
      </c>
      <c r="E305" s="0" t="n">
        <f aca="false">FALSE()</f>
        <v>0</v>
      </c>
      <c r="F305" s="0" t="s">
        <v>2754</v>
      </c>
      <c r="G305" s="0" t="n">
        <v>0.5</v>
      </c>
      <c r="H305" s="0" t="s">
        <v>97</v>
      </c>
      <c r="I305" s="0" t="s">
        <v>2754</v>
      </c>
      <c r="J305" s="0" t="s">
        <v>99</v>
      </c>
      <c r="K305" s="0" t="s">
        <v>157</v>
      </c>
      <c r="L305" s="0" t="n">
        <v>70</v>
      </c>
      <c r="M305" s="0" t="n">
        <v>3</v>
      </c>
      <c r="N305" s="0" t="n">
        <v>3</v>
      </c>
      <c r="O305" s="0" t="n">
        <v>9.1715312851392E-008</v>
      </c>
      <c r="P305" s="0" t="n">
        <v>9.1032449851392E-008</v>
      </c>
      <c r="Q305" s="0" t="n">
        <v>2.06</v>
      </c>
      <c r="R305" s="0" t="n">
        <v>0</v>
      </c>
      <c r="S305" s="0" t="n">
        <v>0</v>
      </c>
      <c r="T305" s="0" t="n">
        <v>0.00832164302098335</v>
      </c>
      <c r="U305" s="0" t="n">
        <v>6.16</v>
      </c>
      <c r="V305" s="0" t="n">
        <v>0.01</v>
      </c>
      <c r="W305" s="0" t="n">
        <v>0.01</v>
      </c>
      <c r="X305" s="0" t="n">
        <v>0.0173206052346512</v>
      </c>
      <c r="Y305" s="0" t="n">
        <v>37.27</v>
      </c>
      <c r="Z305" s="0" t="n">
        <v>0.01</v>
      </c>
      <c r="AA305" s="0" t="n">
        <v>0.01</v>
      </c>
      <c r="AB305" s="0" t="n">
        <v>0.0178561583485098</v>
      </c>
      <c r="AC305" s="0" t="n">
        <v>5.776</v>
      </c>
      <c r="AD305" s="0" t="n">
        <v>0.005</v>
      </c>
      <c r="AE305" s="0" t="n">
        <v>0.003</v>
      </c>
      <c r="AF305" s="0" t="n">
        <v>0.00835337882859434</v>
      </c>
      <c r="AG305" s="0" t="n">
        <v>12.027</v>
      </c>
      <c r="AH305" s="0" t="n">
        <v>0.01</v>
      </c>
      <c r="AI305" s="0" t="n">
        <v>0.006</v>
      </c>
      <c r="AJ305" s="0" t="n">
        <v>0.0174204702721803</v>
      </c>
      <c r="AK305" s="0" t="n">
        <v>17.073</v>
      </c>
      <c r="AL305" s="0" t="n">
        <v>0.026</v>
      </c>
      <c r="AM305" s="0" t="n">
        <v>0.015</v>
      </c>
      <c r="AN305" s="0" t="n">
        <v>0.0438724339945907</v>
      </c>
      <c r="AO305" s="0" t="n">
        <v>-0.767</v>
      </c>
      <c r="AP305" s="0" t="n">
        <v>0.014</v>
      </c>
      <c r="AQ305" s="0" t="n">
        <v>0.008</v>
      </c>
      <c r="AR305" s="0" t="n">
        <v>0.02315037473231</v>
      </c>
      <c r="AS305" s="0" t="n">
        <v>23.725</v>
      </c>
      <c r="AT305" s="0" t="n">
        <v>0.037</v>
      </c>
      <c r="AU305" s="0" t="n">
        <v>0.021</v>
      </c>
      <c r="AV305" s="0" t="n">
        <v>0.0623885730360386</v>
      </c>
      <c r="AW305" s="0" t="n">
        <v>-0.462</v>
      </c>
      <c r="AX305" s="0" t="n">
        <v>0.018</v>
      </c>
      <c r="AY305" s="0" t="n">
        <v>0.011</v>
      </c>
      <c r="AZ305" s="0" t="n">
        <v>0.0307311276149358</v>
      </c>
      <c r="BA305" s="0" t="n">
        <v>12.978</v>
      </c>
      <c r="BB305" s="0" t="n">
        <v>0.37</v>
      </c>
      <c r="BC305" s="0" t="n">
        <v>0.214</v>
      </c>
      <c r="BD305" s="0" t="n">
        <v>0.623697225474782</v>
      </c>
      <c r="BE305" s="0" t="n">
        <v>-16.597</v>
      </c>
      <c r="BF305" s="0" t="n">
        <v>0.337</v>
      </c>
      <c r="BG305" s="0" t="n">
        <v>0.195</v>
      </c>
      <c r="BH305" s="0" t="n">
        <v>0.568536386533434</v>
      </c>
      <c r="BI305" s="0" t="n">
        <v>0</v>
      </c>
      <c r="BJ305" s="0" t="n">
        <v>0</v>
      </c>
      <c r="BK305" s="0" t="n">
        <v>0</v>
      </c>
      <c r="BL305" s="0" t="n">
        <v>4.29955420561928E-007</v>
      </c>
      <c r="BM305" s="0" t="n">
        <v>2.02</v>
      </c>
      <c r="BN305" s="0" t="n">
        <v>1.008429</v>
      </c>
      <c r="BO305" s="0" t="n">
        <v>-2.25</v>
      </c>
      <c r="BP305" s="0" t="n">
        <v>-2.14</v>
      </c>
      <c r="BQ305" s="0" t="n">
        <v>28.71</v>
      </c>
      <c r="BR305" s="0" t="n">
        <v>0.000462471314431957</v>
      </c>
      <c r="BS305" s="0" t="s">
        <v>3131</v>
      </c>
      <c r="BT305" s="0" t="n">
        <v>-0.774</v>
      </c>
      <c r="BU305" s="0" t="n">
        <v>1.00061436986094</v>
      </c>
      <c r="BV305" s="0" t="n">
        <v>0.964892662478725</v>
      </c>
      <c r="BW305" s="0" t="n">
        <v>0.19</v>
      </c>
      <c r="BZ305" s="0" t="n">
        <v>-0.0377129411764705</v>
      </c>
      <c r="CA305" s="0" t="n">
        <v>-0.775982593457072</v>
      </c>
      <c r="CB305" s="0" t="n">
        <v>0.062</v>
      </c>
      <c r="CC305" s="0" t="n">
        <v>0.252</v>
      </c>
      <c r="CD305" s="0" t="n">
        <v>-0.00548204544541057</v>
      </c>
      <c r="CE305" s="0" t="s">
        <v>3132</v>
      </c>
      <c r="CF305" s="0" t="n">
        <v>-0.332</v>
      </c>
      <c r="CG305" s="0" t="n">
        <v>1.15174250738871</v>
      </c>
      <c r="CH305" s="0" t="n">
        <v>0.411645246935821</v>
      </c>
      <c r="CI305" s="0" t="n">
        <v>0.029</v>
      </c>
      <c r="CJ305" s="0" t="n">
        <v>0</v>
      </c>
      <c r="CK305" s="0" t="n">
        <v>0.029</v>
      </c>
      <c r="CL305" s="0" t="n">
        <v>-0.332</v>
      </c>
      <c r="CM305" s="0" t="n">
        <v>-0.086</v>
      </c>
      <c r="CN305" s="0" t="s">
        <v>1915</v>
      </c>
    </row>
    <row r="306" customFormat="false" ht="15" hidden="false" customHeight="false" outlineLevel="0" collapsed="false">
      <c r="A306" s="0" t="s">
        <v>3133</v>
      </c>
      <c r="B306" s="0" t="s">
        <v>3134</v>
      </c>
      <c r="C306" s="0" t="s">
        <v>94</v>
      </c>
      <c r="D306" s="0" t="s">
        <v>95</v>
      </c>
      <c r="E306" s="0" t="n">
        <f aca="false">FALSE()</f>
        <v>0</v>
      </c>
      <c r="F306" s="0" t="s">
        <v>2754</v>
      </c>
      <c r="G306" s="0" t="n">
        <v>0.48</v>
      </c>
      <c r="H306" s="0" t="s">
        <v>97</v>
      </c>
      <c r="I306" s="0" t="s">
        <v>2754</v>
      </c>
      <c r="J306" s="0" t="s">
        <v>99</v>
      </c>
      <c r="K306" s="0" t="s">
        <v>220</v>
      </c>
      <c r="L306" s="0" t="n">
        <v>70</v>
      </c>
      <c r="M306" s="0" t="n">
        <v>3</v>
      </c>
      <c r="N306" s="0" t="n">
        <v>3</v>
      </c>
      <c r="O306" s="0" t="n">
        <v>8.8762236226186E-008</v>
      </c>
      <c r="P306" s="0" t="n">
        <v>8.6491770726186E-008</v>
      </c>
      <c r="Q306" s="0" t="n">
        <v>2.08</v>
      </c>
      <c r="R306" s="0" t="n">
        <v>0.06</v>
      </c>
      <c r="S306" s="0" t="n">
        <v>0.03</v>
      </c>
      <c r="T306" s="0" t="n">
        <v>0.0944060934723472</v>
      </c>
      <c r="U306" s="0" t="n">
        <v>5.82</v>
      </c>
      <c r="V306" s="0" t="n">
        <v>0.09</v>
      </c>
      <c r="W306" s="0" t="n">
        <v>0.05</v>
      </c>
      <c r="X306" s="0" t="n">
        <v>0.157466649460216</v>
      </c>
      <c r="Y306" s="0" t="n">
        <v>36.92</v>
      </c>
      <c r="Z306" s="0" t="n">
        <v>0.1</v>
      </c>
      <c r="AA306" s="0" t="n">
        <v>0.06</v>
      </c>
      <c r="AB306" s="0" t="n">
        <v>0.162335518261522</v>
      </c>
      <c r="AC306" s="0" t="n">
        <v>5.685</v>
      </c>
      <c r="AD306" s="0" t="n">
        <v>0.056</v>
      </c>
      <c r="AE306" s="0" t="n">
        <v>0.032</v>
      </c>
      <c r="AF306" s="0" t="n">
        <v>0.093768772712662</v>
      </c>
      <c r="AG306" s="0" t="n">
        <v>11.751</v>
      </c>
      <c r="AH306" s="0" t="n">
        <v>0.094</v>
      </c>
      <c r="AI306" s="0" t="n">
        <v>0.054</v>
      </c>
      <c r="AJ306" s="0" t="n">
        <v>0.158429883178295</v>
      </c>
      <c r="AK306" s="0" t="n">
        <v>16.75</v>
      </c>
      <c r="AL306" s="0" t="n">
        <v>0.125</v>
      </c>
      <c r="AM306" s="0" t="n">
        <v>0.072</v>
      </c>
      <c r="AN306" s="0" t="n">
        <v>0.210216514896212</v>
      </c>
      <c r="AO306" s="0" t="n">
        <v>-0.723</v>
      </c>
      <c r="AP306" s="0" t="n">
        <v>0.041</v>
      </c>
      <c r="AQ306" s="0" t="n">
        <v>0.024</v>
      </c>
      <c r="AR306" s="0" t="n">
        <v>0.0687184959841238</v>
      </c>
      <c r="AS306" s="0" t="n">
        <v>23.225</v>
      </c>
      <c r="AT306" s="0" t="n">
        <v>0.131</v>
      </c>
      <c r="AU306" s="0" t="n">
        <v>0.076</v>
      </c>
      <c r="AV306" s="0" t="n">
        <v>0.221137416275441</v>
      </c>
      <c r="AW306" s="0" t="n">
        <v>-0.406</v>
      </c>
      <c r="AX306" s="0" t="n">
        <v>0.069</v>
      </c>
      <c r="AY306" s="0" t="n">
        <v>0.04</v>
      </c>
      <c r="AZ306" s="0" t="n">
        <v>0.115877428262571</v>
      </c>
      <c r="BA306" s="0" t="n">
        <v>-10.832</v>
      </c>
      <c r="BB306" s="0" t="n">
        <v>1.183</v>
      </c>
      <c r="BC306" s="0" t="n">
        <v>0.683</v>
      </c>
      <c r="BD306" s="0" t="n">
        <v>1.99401949904184</v>
      </c>
      <c r="BE306" s="0" t="n">
        <v>-39.106</v>
      </c>
      <c r="BF306" s="0" t="n">
        <v>0.992</v>
      </c>
      <c r="BG306" s="0" t="n">
        <v>0.573</v>
      </c>
      <c r="BH306" s="0" t="n">
        <v>1.67220604866026</v>
      </c>
      <c r="BI306" s="0" t="n">
        <v>0</v>
      </c>
      <c r="BJ306" s="0" t="n">
        <v>0</v>
      </c>
      <c r="BK306" s="0" t="n">
        <v>0</v>
      </c>
      <c r="BL306" s="0" t="n">
        <v>1.42745806803141E-006</v>
      </c>
      <c r="BM306" s="0" t="n">
        <v>1.98</v>
      </c>
      <c r="BN306" s="0" t="n">
        <v>1.008429</v>
      </c>
      <c r="BO306" s="0" t="n">
        <v>-2.58</v>
      </c>
      <c r="BP306" s="0" t="n">
        <v>-2.22</v>
      </c>
      <c r="BQ306" s="0" t="n">
        <v>28.63</v>
      </c>
      <c r="BR306" s="0" t="n">
        <v>0.00053656813774337</v>
      </c>
      <c r="BS306" s="0" t="s">
        <v>3135</v>
      </c>
      <c r="BT306" s="0" t="n">
        <v>-0.732</v>
      </c>
      <c r="BU306" s="0" t="n">
        <v>1.19463330280092</v>
      </c>
      <c r="BV306" s="0" t="n">
        <v>1.06472339838086</v>
      </c>
      <c r="BW306" s="0" t="n">
        <v>0.19</v>
      </c>
      <c r="BZ306" s="0" t="n">
        <v>-0.0377129411764705</v>
      </c>
      <c r="CA306" s="0" t="n">
        <v>-0.775982593457072</v>
      </c>
      <c r="CB306" s="0" t="n">
        <v>0.062</v>
      </c>
      <c r="CC306" s="0" t="n">
        <v>0.252</v>
      </c>
      <c r="CD306" s="0" t="n">
        <v>-0.00196880478488287</v>
      </c>
      <c r="CE306" s="0" t="s">
        <v>3136</v>
      </c>
      <c r="CF306" s="0" t="n">
        <v>-0.361</v>
      </c>
      <c r="CG306" s="0" t="n">
        <v>1.15906356469932</v>
      </c>
      <c r="CH306" s="0" t="n">
        <v>0.425647417734695</v>
      </c>
      <c r="CI306" s="0" t="n">
        <v>0.008</v>
      </c>
      <c r="CJ306" s="0" t="n">
        <v>0</v>
      </c>
      <c r="CK306" s="0" t="n">
        <v>0.008</v>
      </c>
      <c r="CL306" s="0" t="n">
        <v>-0.361</v>
      </c>
      <c r="CM306" s="0" t="n">
        <v>-0.118</v>
      </c>
      <c r="CN306" s="0" t="s">
        <v>1915</v>
      </c>
    </row>
    <row r="307" customFormat="false" ht="15" hidden="false" customHeight="false" outlineLevel="0" collapsed="false">
      <c r="A307" s="0" t="s">
        <v>3137</v>
      </c>
      <c r="B307" s="0" t="s">
        <v>3138</v>
      </c>
      <c r="C307" s="0" t="s">
        <v>94</v>
      </c>
      <c r="D307" s="0" t="s">
        <v>95</v>
      </c>
      <c r="E307" s="0" t="n">
        <f aca="false">FALSE()</f>
        <v>0</v>
      </c>
      <c r="F307" s="0" t="s">
        <v>2754</v>
      </c>
      <c r="G307" s="0" t="n">
        <v>0.48</v>
      </c>
      <c r="H307" s="0" t="s">
        <v>97</v>
      </c>
      <c r="I307" s="0" t="s">
        <v>2754</v>
      </c>
      <c r="J307" s="0" t="s">
        <v>99</v>
      </c>
      <c r="K307" s="0" t="s">
        <v>105</v>
      </c>
      <c r="L307" s="0" t="n">
        <v>70</v>
      </c>
      <c r="M307" s="0" t="n">
        <v>3</v>
      </c>
      <c r="N307" s="0" t="n">
        <v>3</v>
      </c>
      <c r="O307" s="0" t="n">
        <v>5.72657859562401E-008</v>
      </c>
      <c r="P307" s="0" t="n">
        <v>5.62668934562401E-008</v>
      </c>
      <c r="Q307" s="0" t="n">
        <v>2.12</v>
      </c>
      <c r="R307" s="0" t="n">
        <v>0.07</v>
      </c>
      <c r="S307" s="0" t="n">
        <v>0.04</v>
      </c>
      <c r="T307" s="0" t="n">
        <v>0.118723025232072</v>
      </c>
      <c r="U307" s="0" t="n">
        <v>5.86</v>
      </c>
      <c r="V307" s="0" t="n">
        <v>0.1</v>
      </c>
      <c r="W307" s="0" t="n">
        <v>0.06</v>
      </c>
      <c r="X307" s="0" t="n">
        <v>0.16649453704258</v>
      </c>
      <c r="Y307" s="0" t="n">
        <v>36.97</v>
      </c>
      <c r="Z307" s="0" t="n">
        <v>0.1</v>
      </c>
      <c r="AA307" s="0" t="n">
        <v>0.06</v>
      </c>
      <c r="AB307" s="0" t="n">
        <v>0.17164254812794</v>
      </c>
      <c r="AC307" s="0" t="n">
        <v>5.727</v>
      </c>
      <c r="AD307" s="0" t="n">
        <v>0.069</v>
      </c>
      <c r="AE307" s="0" t="n">
        <v>0.04</v>
      </c>
      <c r="AF307" s="0" t="n">
        <v>0.117076798619402</v>
      </c>
      <c r="AG307" s="0" t="n">
        <v>11.792</v>
      </c>
      <c r="AH307" s="0" t="n">
        <v>0.099</v>
      </c>
      <c r="AI307" s="0" t="n">
        <v>0.057</v>
      </c>
      <c r="AJ307" s="0" t="n">
        <v>0.167560908624078</v>
      </c>
      <c r="AK307" s="0" t="n">
        <v>16.874</v>
      </c>
      <c r="AL307" s="0" t="n">
        <v>0.188</v>
      </c>
      <c r="AM307" s="0" t="n">
        <v>0.109</v>
      </c>
      <c r="AN307" s="0" t="n">
        <v>0.317016844425833</v>
      </c>
      <c r="AO307" s="0" t="n">
        <v>-0.684</v>
      </c>
      <c r="AP307" s="0" t="n">
        <v>0.02</v>
      </c>
      <c r="AQ307" s="0" t="n">
        <v>0.012</v>
      </c>
      <c r="AR307" s="0" t="n">
        <v>0.0338077865845335</v>
      </c>
      <c r="AS307" s="0" t="n">
        <v>23.426</v>
      </c>
      <c r="AT307" s="0" t="n">
        <v>0.232</v>
      </c>
      <c r="AU307" s="0" t="n">
        <v>0.134</v>
      </c>
      <c r="AV307" s="0" t="n">
        <v>0.391681018081958</v>
      </c>
      <c r="AW307" s="0" t="n">
        <v>-0.29</v>
      </c>
      <c r="AX307" s="0" t="n">
        <v>0.086</v>
      </c>
      <c r="AY307" s="0" t="n">
        <v>0.05</v>
      </c>
      <c r="AZ307" s="0" t="n">
        <v>0.144931935537718</v>
      </c>
      <c r="BA307" s="0" t="n">
        <v>-3.054</v>
      </c>
      <c r="BB307" s="0" t="n">
        <v>2.516</v>
      </c>
      <c r="BC307" s="0" t="n">
        <v>1.453</v>
      </c>
      <c r="BD307" s="0" t="n">
        <v>4.24135824978588</v>
      </c>
      <c r="BE307" s="0" t="n">
        <v>-31.67</v>
      </c>
      <c r="BF307" s="0" t="n">
        <v>2.198</v>
      </c>
      <c r="BG307" s="0" t="n">
        <v>1.269</v>
      </c>
      <c r="BH307" s="0" t="n">
        <v>3.7055049875159</v>
      </c>
      <c r="BI307" s="0" t="n">
        <v>0</v>
      </c>
      <c r="BJ307" s="0" t="n">
        <v>0</v>
      </c>
      <c r="BK307" s="0" t="n">
        <v>0</v>
      </c>
      <c r="BL307" s="0" t="n">
        <v>2.65420949148688E-006</v>
      </c>
      <c r="BM307" s="0" t="n">
        <v>2.04</v>
      </c>
      <c r="BN307" s="0" t="n">
        <v>1.008429</v>
      </c>
      <c r="BO307" s="0" t="n">
        <v>-2.54</v>
      </c>
      <c r="BP307" s="0" t="n">
        <v>-2.18</v>
      </c>
      <c r="BQ307" s="0" t="n">
        <v>28.67</v>
      </c>
      <c r="BR307" s="0" t="n">
        <v>-0.00130159448778746</v>
      </c>
      <c r="BS307" s="0" t="s">
        <v>3139</v>
      </c>
      <c r="BT307" s="0" t="n">
        <v>-0.662</v>
      </c>
      <c r="BU307" s="0" t="n">
        <v>1.2170474680538</v>
      </c>
      <c r="BV307" s="0" t="n">
        <v>0.995663835657671</v>
      </c>
      <c r="BW307" s="0" t="n">
        <v>0.19</v>
      </c>
      <c r="BZ307" s="0" t="n">
        <v>-0.0377129411764705</v>
      </c>
      <c r="CA307" s="0" t="n">
        <v>-0.775982593457072</v>
      </c>
      <c r="CB307" s="0" t="n">
        <v>0.062</v>
      </c>
      <c r="CC307" s="0" t="n">
        <v>0.252</v>
      </c>
      <c r="CD307" s="0" t="n">
        <v>-0.0045211381997512</v>
      </c>
      <c r="CE307" s="0" t="s">
        <v>3140</v>
      </c>
      <c r="CF307" s="0" t="n">
        <v>-0.184</v>
      </c>
      <c r="CG307" s="0" t="n">
        <v>1.48052780160069</v>
      </c>
      <c r="CH307" s="0" t="n">
        <v>0.340570442275618</v>
      </c>
      <c r="CI307" s="0" t="n">
        <v>0.068</v>
      </c>
      <c r="CJ307" s="0" t="n">
        <v>0</v>
      </c>
      <c r="CK307" s="0" t="n">
        <v>0.068</v>
      </c>
      <c r="CL307" s="0" t="n">
        <v>-0.184</v>
      </c>
      <c r="CM307" s="0" t="n">
        <v>-0.048</v>
      </c>
      <c r="CN307" s="0" t="s">
        <v>1915</v>
      </c>
    </row>
    <row r="308" customFormat="false" ht="15" hidden="false" customHeight="false" outlineLevel="0" collapsed="false">
      <c r="A308" s="0" t="s">
        <v>3141</v>
      </c>
      <c r="B308" s="0" t="s">
        <v>3142</v>
      </c>
      <c r="C308" s="0" t="s">
        <v>94</v>
      </c>
      <c r="D308" s="0" t="s">
        <v>95</v>
      </c>
      <c r="E308" s="0" t="n">
        <f aca="false">FALSE()</f>
        <v>0</v>
      </c>
      <c r="F308" s="0" t="s">
        <v>2754</v>
      </c>
      <c r="G308" s="0" t="n">
        <v>0.48</v>
      </c>
      <c r="H308" s="0" t="s">
        <v>97</v>
      </c>
      <c r="I308" s="0" t="s">
        <v>2754</v>
      </c>
      <c r="J308" s="0" t="s">
        <v>99</v>
      </c>
      <c r="K308" s="0" t="s">
        <v>283</v>
      </c>
      <c r="L308" s="0" t="n">
        <v>70</v>
      </c>
      <c r="M308" s="0" t="n">
        <v>3</v>
      </c>
      <c r="N308" s="0" t="n">
        <v>3</v>
      </c>
      <c r="O308" s="0" t="n">
        <v>8.68812117624656E-008</v>
      </c>
      <c r="P308" s="0" t="n">
        <v>8.64348277624657E-008</v>
      </c>
      <c r="Q308" s="0" t="n">
        <v>2.08</v>
      </c>
      <c r="R308" s="0" t="n">
        <v>0.03</v>
      </c>
      <c r="S308" s="0" t="n">
        <v>0.02</v>
      </c>
      <c r="T308" s="0" t="n">
        <v>0.0522089930364908</v>
      </c>
      <c r="U308" s="0" t="n">
        <v>5.78</v>
      </c>
      <c r="V308" s="0" t="n">
        <v>0.08</v>
      </c>
      <c r="W308" s="0" t="n">
        <v>0.05</v>
      </c>
      <c r="X308" s="0" t="n">
        <v>0.138880883267552</v>
      </c>
      <c r="Y308" s="0" t="n">
        <v>36.88</v>
      </c>
      <c r="Z308" s="0" t="n">
        <v>0.08</v>
      </c>
      <c r="AA308" s="0" t="n">
        <v>0.05</v>
      </c>
      <c r="AB308" s="0" t="n">
        <v>0.143175080178187</v>
      </c>
      <c r="AC308" s="0" t="n">
        <v>5.694</v>
      </c>
      <c r="AD308" s="0" t="n">
        <v>0.032</v>
      </c>
      <c r="AE308" s="0" t="n">
        <v>0.018</v>
      </c>
      <c r="AF308" s="0" t="n">
        <v>0.05372669593243</v>
      </c>
      <c r="AG308" s="0" t="n">
        <v>11.685</v>
      </c>
      <c r="AH308" s="0" t="n">
        <v>0.083</v>
      </c>
      <c r="AI308" s="0" t="n">
        <v>0.048</v>
      </c>
      <c r="AJ308" s="0" t="n">
        <v>0.139668071886986</v>
      </c>
      <c r="AK308" s="0" t="n">
        <v>16.801</v>
      </c>
      <c r="AL308" s="0" t="n">
        <v>0.133</v>
      </c>
      <c r="AM308" s="0" t="n">
        <v>0.077</v>
      </c>
      <c r="AN308" s="0" t="n">
        <v>0.224664858346139</v>
      </c>
      <c r="AO308" s="0" t="n">
        <v>-0.618</v>
      </c>
      <c r="AP308" s="0" t="n">
        <v>0.027</v>
      </c>
      <c r="AQ308" s="0" t="n">
        <v>0.016</v>
      </c>
      <c r="AR308" s="0" t="n">
        <v>0.0460199260284975</v>
      </c>
      <c r="AS308" s="0" t="n">
        <v>23.255</v>
      </c>
      <c r="AT308" s="0" t="n">
        <v>0.174</v>
      </c>
      <c r="AU308" s="0" t="n">
        <v>0.1</v>
      </c>
      <c r="AV308" s="0" t="n">
        <v>0.292920631184369</v>
      </c>
      <c r="AW308" s="0" t="n">
        <v>-0.245</v>
      </c>
      <c r="AX308" s="0" t="n">
        <v>0.028</v>
      </c>
      <c r="AY308" s="0" t="n">
        <v>0.016</v>
      </c>
      <c r="AZ308" s="0" t="n">
        <v>0.0476040327987164</v>
      </c>
      <c r="BA308" s="0" t="n">
        <v>12.441</v>
      </c>
      <c r="BB308" s="0" t="n">
        <v>2.587</v>
      </c>
      <c r="BC308" s="0" t="n">
        <v>1.494</v>
      </c>
      <c r="BD308" s="0" t="n">
        <v>4.36132179106198</v>
      </c>
      <c r="BE308" s="0" t="n">
        <v>-16.38</v>
      </c>
      <c r="BF308" s="0" t="n">
        <v>2.691</v>
      </c>
      <c r="BG308" s="0" t="n">
        <v>1.554</v>
      </c>
      <c r="BH308" s="0" t="n">
        <v>4.53629779669954</v>
      </c>
      <c r="BI308" s="0" t="n">
        <v>0</v>
      </c>
      <c r="BJ308" s="0" t="n">
        <v>0</v>
      </c>
      <c r="BK308" s="0" t="n">
        <v>0</v>
      </c>
      <c r="BL308" s="0" t="n">
        <v>2.62251123034712E-006</v>
      </c>
      <c r="BM308" s="0" t="n">
        <v>2.02</v>
      </c>
      <c r="BN308" s="0" t="n">
        <v>1.008429</v>
      </c>
      <c r="BO308" s="0" t="n">
        <v>-2.63</v>
      </c>
      <c r="BP308" s="0" t="n">
        <v>-2.19</v>
      </c>
      <c r="BQ308" s="0" t="n">
        <v>28.66</v>
      </c>
      <c r="BR308" s="0" t="n">
        <v>-8.94672839296826E-005</v>
      </c>
      <c r="BS308" s="0" t="s">
        <v>3143</v>
      </c>
      <c r="BT308" s="0" t="n">
        <v>-0.617</v>
      </c>
      <c r="BU308" s="0" t="n">
        <v>1.03921000411131</v>
      </c>
      <c r="BV308" s="0" t="n">
        <v>0.831799042899415</v>
      </c>
      <c r="BW308" s="0" t="n">
        <v>0.191</v>
      </c>
      <c r="BZ308" s="0" t="n">
        <v>-0.0367129411764705</v>
      </c>
      <c r="CA308" s="0" t="n">
        <v>-0.755406563870146</v>
      </c>
      <c r="CB308" s="0" t="n">
        <v>0.062</v>
      </c>
      <c r="CC308" s="0" t="n">
        <v>0.253</v>
      </c>
      <c r="CD308" s="0" t="n">
        <v>-0.00594269999419859</v>
      </c>
      <c r="CE308" s="0" t="s">
        <v>3144</v>
      </c>
      <c r="CF308" s="0" t="n">
        <v>-0.107</v>
      </c>
      <c r="CG308" s="0" t="n">
        <v>1.30416058256181</v>
      </c>
      <c r="CH308" s="0" t="n">
        <v>0.321744486658875</v>
      </c>
      <c r="CI308" s="0" t="n">
        <v>0.182</v>
      </c>
      <c r="CJ308" s="0" t="n">
        <v>0</v>
      </c>
      <c r="CK308" s="0" t="n">
        <v>0.182</v>
      </c>
      <c r="CL308" s="0" t="n">
        <v>-0.107</v>
      </c>
      <c r="CM308" s="0" t="n">
        <v>0.035</v>
      </c>
      <c r="CN308" s="0" t="s">
        <v>1915</v>
      </c>
    </row>
    <row r="309" customFormat="false" ht="15" hidden="false" customHeight="false" outlineLevel="0" collapsed="false">
      <c r="A309" s="0" t="s">
        <v>3145</v>
      </c>
      <c r="B309" s="0" t="s">
        <v>3146</v>
      </c>
      <c r="C309" s="0" t="s">
        <v>94</v>
      </c>
      <c r="D309" s="0" t="s">
        <v>95</v>
      </c>
      <c r="E309" s="0" t="n">
        <f aca="false">FALSE()</f>
        <v>0</v>
      </c>
      <c r="F309" s="0" t="s">
        <v>2754</v>
      </c>
      <c r="G309" s="0" t="n">
        <v>0.51</v>
      </c>
      <c r="H309" s="0" t="s">
        <v>97</v>
      </c>
      <c r="I309" s="0" t="s">
        <v>2754</v>
      </c>
      <c r="J309" s="0" t="s">
        <v>99</v>
      </c>
      <c r="K309" s="0" t="s">
        <v>220</v>
      </c>
      <c r="L309" s="0" t="n">
        <v>70</v>
      </c>
      <c r="M309" s="0" t="n">
        <v>3</v>
      </c>
      <c r="N309" s="0" t="n">
        <v>3</v>
      </c>
      <c r="O309" s="0" t="n">
        <v>7.134105238423E-008</v>
      </c>
      <c r="P309" s="0" t="n">
        <v>7.101035938423E-008</v>
      </c>
      <c r="Q309" s="0" t="n">
        <v>2.12</v>
      </c>
      <c r="R309" s="0" t="n">
        <v>0.07</v>
      </c>
      <c r="S309" s="0" t="n">
        <v>0.04</v>
      </c>
      <c r="T309" s="0" t="n">
        <v>0.111275838023412</v>
      </c>
      <c r="U309" s="0" t="n">
        <v>5.91</v>
      </c>
      <c r="V309" s="0" t="n">
        <v>0.09</v>
      </c>
      <c r="W309" s="0" t="n">
        <v>0.05</v>
      </c>
      <c r="X309" s="0" t="n">
        <v>0.154471194497053</v>
      </c>
      <c r="Y309" s="0" t="n">
        <v>37.01</v>
      </c>
      <c r="Z309" s="0" t="n">
        <v>0.09</v>
      </c>
      <c r="AA309" s="0" t="n">
        <v>0.05</v>
      </c>
      <c r="AB309" s="0" t="n">
        <v>0.159247443830898</v>
      </c>
      <c r="AC309" s="0" t="n">
        <v>5.727</v>
      </c>
      <c r="AD309" s="0" t="n">
        <v>0.065</v>
      </c>
      <c r="AE309" s="0" t="n">
        <v>0.038</v>
      </c>
      <c r="AF309" s="0" t="n">
        <v>0.109561865175675</v>
      </c>
      <c r="AG309" s="0" t="n">
        <v>11.837</v>
      </c>
      <c r="AH309" s="0" t="n">
        <v>0.092</v>
      </c>
      <c r="AI309" s="0" t="n">
        <v>0.053</v>
      </c>
      <c r="AJ309" s="0" t="n">
        <v>0.155457536550032</v>
      </c>
      <c r="AK309" s="0" t="n">
        <v>16.871</v>
      </c>
      <c r="AL309" s="0" t="n">
        <v>0.125</v>
      </c>
      <c r="AM309" s="0" t="n">
        <v>0.072</v>
      </c>
      <c r="AN309" s="0" t="n">
        <v>0.210984052395429</v>
      </c>
      <c r="AO309" s="0" t="n">
        <v>-0.731</v>
      </c>
      <c r="AP309" s="0" t="n">
        <v>0.032</v>
      </c>
      <c r="AQ309" s="0" t="n">
        <v>0.019</v>
      </c>
      <c r="AR309" s="0" t="n">
        <v>0.054273094829999</v>
      </c>
      <c r="AS309" s="0" t="n">
        <v>23.395</v>
      </c>
      <c r="AT309" s="0" t="n">
        <v>0.086</v>
      </c>
      <c r="AU309" s="0" t="n">
        <v>0.049</v>
      </c>
      <c r="AV309" s="0" t="n">
        <v>0.144388675742537</v>
      </c>
      <c r="AW309" s="0" t="n">
        <v>-0.41</v>
      </c>
      <c r="AX309" s="0" t="n">
        <v>0.099</v>
      </c>
      <c r="AY309" s="0" t="n">
        <v>0.057</v>
      </c>
      <c r="AZ309" s="0" t="n">
        <v>0.167682448941059</v>
      </c>
      <c r="BA309" s="0" t="n">
        <v>-15.662</v>
      </c>
      <c r="BB309" s="0" t="n">
        <v>7.794</v>
      </c>
      <c r="BC309" s="0" t="n">
        <v>4.5</v>
      </c>
      <c r="BD309" s="0" t="n">
        <v>13.1390382005825</v>
      </c>
      <c r="BE309" s="0" t="n">
        <v>-44.001</v>
      </c>
      <c r="BF309" s="0" t="n">
        <v>7.353</v>
      </c>
      <c r="BG309" s="0" t="n">
        <v>4.245</v>
      </c>
      <c r="BH309" s="0" t="n">
        <v>12.3960731688777</v>
      </c>
      <c r="BI309" s="0" t="n">
        <v>0</v>
      </c>
      <c r="BJ309" s="0" t="n">
        <v>0</v>
      </c>
      <c r="BK309" s="0" t="n">
        <v>0</v>
      </c>
      <c r="BL309" s="0" t="n">
        <v>8.72745010823685E-006</v>
      </c>
      <c r="BM309" s="0" t="n">
        <v>1.97</v>
      </c>
      <c r="BN309" s="0" t="n">
        <v>1.008429</v>
      </c>
      <c r="BO309" s="0" t="n">
        <v>-2.5</v>
      </c>
      <c r="BP309" s="0" t="n">
        <v>-2.21</v>
      </c>
      <c r="BQ309" s="0" t="n">
        <v>28.64</v>
      </c>
      <c r="BR309" s="0" t="n">
        <v>0.000246347032558521</v>
      </c>
      <c r="BS309" s="0" t="s">
        <v>3147</v>
      </c>
      <c r="BT309" s="0" t="n">
        <v>-0.735</v>
      </c>
      <c r="BU309" s="0" t="n">
        <v>1.23263154149783</v>
      </c>
      <c r="BV309" s="0" t="n">
        <v>1.09718667255089</v>
      </c>
      <c r="BW309" s="0" t="n">
        <v>0.191</v>
      </c>
      <c r="BZ309" s="0" t="n">
        <v>-0.0367129411764705</v>
      </c>
      <c r="CA309" s="0" t="n">
        <v>-0.755406563870146</v>
      </c>
      <c r="CB309" s="0" t="n">
        <v>0.062</v>
      </c>
      <c r="CC309" s="0" t="n">
        <v>0.253</v>
      </c>
      <c r="CD309" s="0" t="n">
        <v>-0.00324198187093072</v>
      </c>
      <c r="CE309" s="0" t="s">
        <v>3148</v>
      </c>
      <c r="CF309" s="0" t="n">
        <v>-0.334</v>
      </c>
      <c r="CG309" s="0" t="n">
        <v>1.47000634281759</v>
      </c>
      <c r="CH309" s="0" t="n">
        <v>0.468098439431435</v>
      </c>
      <c r="CI309" s="0" t="n">
        <v>-0.023</v>
      </c>
      <c r="CJ309" s="0" t="n">
        <v>0</v>
      </c>
      <c r="CK309" s="0" t="n">
        <v>-0.023</v>
      </c>
      <c r="CL309" s="0" t="n">
        <v>-0.334</v>
      </c>
      <c r="CM309" s="0" t="n">
        <v>-0.106</v>
      </c>
      <c r="CN309" s="0" t="s">
        <v>1915</v>
      </c>
    </row>
    <row r="310" customFormat="false" ht="15" hidden="false" customHeight="false" outlineLevel="0" collapsed="false">
      <c r="A310" s="0" t="s">
        <v>3149</v>
      </c>
      <c r="B310" s="0" t="s">
        <v>3150</v>
      </c>
      <c r="C310" s="0" t="s">
        <v>94</v>
      </c>
      <c r="D310" s="0" t="s">
        <v>95</v>
      </c>
      <c r="E310" s="0" t="n">
        <f aca="false">FALSE()</f>
        <v>0</v>
      </c>
      <c r="F310" s="0" t="s">
        <v>2754</v>
      </c>
      <c r="G310" s="0" t="n">
        <v>0.49</v>
      </c>
      <c r="H310" s="0" t="s">
        <v>97</v>
      </c>
      <c r="I310" s="0" t="s">
        <v>2754</v>
      </c>
      <c r="J310" s="0" t="s">
        <v>99</v>
      </c>
      <c r="K310" s="0" t="s">
        <v>283</v>
      </c>
      <c r="L310" s="0" t="n">
        <v>70</v>
      </c>
      <c r="M310" s="0" t="n">
        <v>3</v>
      </c>
      <c r="N310" s="0" t="n">
        <v>3</v>
      </c>
      <c r="O310" s="0" t="n">
        <v>7.3849209780355E-008</v>
      </c>
      <c r="P310" s="0" t="n">
        <v>7.3919046280355E-008</v>
      </c>
      <c r="Q310" s="0" t="n">
        <v>2.06</v>
      </c>
      <c r="R310" s="0" t="n">
        <v>0.03</v>
      </c>
      <c r="S310" s="0" t="n">
        <v>0.02</v>
      </c>
      <c r="T310" s="0" t="n">
        <v>0.0583951680641432</v>
      </c>
      <c r="U310" s="0" t="n">
        <v>5.71</v>
      </c>
      <c r="V310" s="0" t="n">
        <v>0.09</v>
      </c>
      <c r="W310" s="0" t="n">
        <v>0.05</v>
      </c>
      <c r="X310" s="0" t="n">
        <v>0.149001370365886</v>
      </c>
      <c r="Y310" s="0" t="n">
        <v>36.8</v>
      </c>
      <c r="Z310" s="0" t="n">
        <v>0.09</v>
      </c>
      <c r="AA310" s="0" t="n">
        <v>0.05</v>
      </c>
      <c r="AB310" s="0" t="n">
        <v>0.153608492737604</v>
      </c>
      <c r="AC310" s="0" t="n">
        <v>5.675</v>
      </c>
      <c r="AD310" s="0" t="n">
        <v>0.036</v>
      </c>
      <c r="AE310" s="0" t="n">
        <v>0.021</v>
      </c>
      <c r="AF310" s="0" t="n">
        <v>0.0599024489731212</v>
      </c>
      <c r="AG310" s="0" t="n">
        <v>11.613</v>
      </c>
      <c r="AH310" s="0" t="n">
        <v>0.089</v>
      </c>
      <c r="AI310" s="0" t="n">
        <v>0.051</v>
      </c>
      <c r="AJ310" s="0" t="n">
        <v>0.149851652561233</v>
      </c>
      <c r="AK310" s="0" t="n">
        <v>16.721</v>
      </c>
      <c r="AL310" s="0" t="n">
        <v>0.118</v>
      </c>
      <c r="AM310" s="0" t="n">
        <v>0.068</v>
      </c>
      <c r="AN310" s="0" t="n">
        <v>0.199057948075426</v>
      </c>
      <c r="AO310" s="0" t="n">
        <v>-0.607</v>
      </c>
      <c r="AP310" s="0" t="n">
        <v>0.032</v>
      </c>
      <c r="AQ310" s="0" t="n">
        <v>0.019</v>
      </c>
      <c r="AR310" s="0" t="n">
        <v>0.0547006138226721</v>
      </c>
      <c r="AS310" s="0" t="n">
        <v>23.086</v>
      </c>
      <c r="AT310" s="0" t="n">
        <v>0.142</v>
      </c>
      <c r="AU310" s="0" t="n">
        <v>0.082</v>
      </c>
      <c r="AV310" s="0" t="n">
        <v>0.23876766844507</v>
      </c>
      <c r="AW310" s="0" t="n">
        <v>-0.269</v>
      </c>
      <c r="AX310" s="0" t="n">
        <v>0.058</v>
      </c>
      <c r="AY310" s="0" t="n">
        <v>0.033</v>
      </c>
      <c r="AZ310" s="0" t="n">
        <v>0.0975977216179935</v>
      </c>
      <c r="BA310" s="0" t="n">
        <v>4.564</v>
      </c>
      <c r="BB310" s="0" t="n">
        <v>11.175</v>
      </c>
      <c r="BC310" s="0" t="n">
        <v>6.452</v>
      </c>
      <c r="BD310" s="0" t="n">
        <v>18.8400235426794</v>
      </c>
      <c r="BE310" s="0" t="n">
        <v>-23.878</v>
      </c>
      <c r="BF310" s="0" t="n">
        <v>10.689</v>
      </c>
      <c r="BG310" s="0" t="n">
        <v>6.171</v>
      </c>
      <c r="BH310" s="0" t="n">
        <v>18.020335399786</v>
      </c>
      <c r="BI310" s="0" t="n">
        <v>0</v>
      </c>
      <c r="BJ310" s="0" t="n">
        <v>0</v>
      </c>
      <c r="BK310" s="0" t="n">
        <v>0</v>
      </c>
      <c r="BL310" s="0" t="n">
        <v>1.1113075867012E-005</v>
      </c>
      <c r="BM310" s="0" t="n">
        <v>2</v>
      </c>
      <c r="BN310" s="0" t="n">
        <v>1.008429</v>
      </c>
      <c r="BO310" s="0" t="n">
        <v>-2.7</v>
      </c>
      <c r="BP310" s="0" t="n">
        <v>-2.26</v>
      </c>
      <c r="BQ310" s="0" t="n">
        <v>28.59</v>
      </c>
      <c r="BR310" s="0" t="n">
        <v>-0.00013568263076012</v>
      </c>
      <c r="BS310" s="0" t="s">
        <v>3151</v>
      </c>
      <c r="BT310" s="0" t="n">
        <v>-0.605</v>
      </c>
      <c r="BU310" s="0" t="n">
        <v>1.09640328797626</v>
      </c>
      <c r="BV310" s="0" t="n">
        <v>0.855383788827661</v>
      </c>
      <c r="BW310" s="0" t="n">
        <v>0.192</v>
      </c>
      <c r="BZ310" s="0" t="n">
        <v>-0.0357129411764705</v>
      </c>
      <c r="CA310" s="0" t="n">
        <v>-0.734830534283219</v>
      </c>
      <c r="CB310" s="0" t="n">
        <v>0.062</v>
      </c>
      <c r="CC310" s="0" t="n">
        <v>0.254</v>
      </c>
      <c r="CD310" s="0" t="n">
        <v>-0.00530700445091829</v>
      </c>
      <c r="CE310" s="0" t="s">
        <v>3152</v>
      </c>
      <c r="CF310" s="0" t="n">
        <v>-0.147</v>
      </c>
      <c r="CG310" s="0" t="n">
        <v>1.21778319487396</v>
      </c>
      <c r="CH310" s="0" t="n">
        <v>0.313091024286446</v>
      </c>
      <c r="CI310" s="0" t="n">
        <v>0.134</v>
      </c>
      <c r="CJ310" s="0" t="n">
        <v>0</v>
      </c>
      <c r="CK310" s="0" t="n">
        <v>0.134</v>
      </c>
      <c r="CL310" s="0" t="n">
        <v>-0.147</v>
      </c>
      <c r="CM310" s="0" t="n">
        <v>-0.003</v>
      </c>
      <c r="CN310" s="0" t="s">
        <v>1915</v>
      </c>
    </row>
    <row r="311" customFormat="false" ht="15" hidden="false" customHeight="false" outlineLevel="0" collapsed="false">
      <c r="A311" s="0" t="s">
        <v>3153</v>
      </c>
      <c r="B311" s="0" t="s">
        <v>3154</v>
      </c>
      <c r="C311" s="0" t="s">
        <v>94</v>
      </c>
      <c r="D311" s="0" t="s">
        <v>95</v>
      </c>
      <c r="E311" s="0" t="n">
        <f aca="false">FALSE()</f>
        <v>0</v>
      </c>
      <c r="F311" s="0" t="s">
        <v>2754</v>
      </c>
      <c r="G311" s="0" t="n">
        <v>0.52</v>
      </c>
      <c r="H311" s="0" t="s">
        <v>97</v>
      </c>
      <c r="I311" s="0" t="s">
        <v>2754</v>
      </c>
      <c r="J311" s="0" t="s">
        <v>99</v>
      </c>
      <c r="K311" s="0" t="s">
        <v>105</v>
      </c>
      <c r="L311" s="0" t="n">
        <v>70</v>
      </c>
      <c r="M311" s="0" t="n">
        <v>3</v>
      </c>
      <c r="N311" s="0" t="n">
        <v>3</v>
      </c>
      <c r="O311" s="0" t="n">
        <v>8.6288954040929E-008</v>
      </c>
      <c r="P311" s="0" t="n">
        <v>8.4393256540929E-008</v>
      </c>
      <c r="Q311" s="0" t="n">
        <v>2.13</v>
      </c>
      <c r="R311" s="0" t="n">
        <v>0.08</v>
      </c>
      <c r="S311" s="0" t="n">
        <v>0.05</v>
      </c>
      <c r="T311" s="0" t="n">
        <v>0.132108386596549</v>
      </c>
      <c r="U311" s="0" t="n">
        <v>5.88</v>
      </c>
      <c r="V311" s="0" t="n">
        <v>0.11</v>
      </c>
      <c r="W311" s="0" t="n">
        <v>0.06</v>
      </c>
      <c r="X311" s="0" t="n">
        <v>0.177931838887407</v>
      </c>
      <c r="Y311" s="0" t="n">
        <v>36.98</v>
      </c>
      <c r="Z311" s="0" t="n">
        <v>0.11</v>
      </c>
      <c r="AA311" s="0" t="n">
        <v>0.06</v>
      </c>
      <c r="AB311" s="0" t="n">
        <v>0.183433491345814</v>
      </c>
      <c r="AC311" s="0" t="n">
        <v>5.732</v>
      </c>
      <c r="AD311" s="0" t="n">
        <v>0.077</v>
      </c>
      <c r="AE311" s="0" t="n">
        <v>0.044</v>
      </c>
      <c r="AF311" s="0" t="n">
        <v>0.129851548438269</v>
      </c>
      <c r="AG311" s="0" t="n">
        <v>11.81</v>
      </c>
      <c r="AH311" s="0" t="n">
        <v>0.106</v>
      </c>
      <c r="AI311" s="0" t="n">
        <v>0.061</v>
      </c>
      <c r="AJ311" s="0" t="n">
        <v>0.179074265085214</v>
      </c>
      <c r="AK311" s="0" t="n">
        <v>16.9</v>
      </c>
      <c r="AL311" s="0" t="n">
        <v>0.165</v>
      </c>
      <c r="AM311" s="0" t="n">
        <v>0.095</v>
      </c>
      <c r="AN311" s="0" t="n">
        <v>0.278170650257176</v>
      </c>
      <c r="AO311" s="0" t="n">
        <v>-0.682</v>
      </c>
      <c r="AP311" s="0" t="n">
        <v>0.019</v>
      </c>
      <c r="AQ311" s="0" t="n">
        <v>0.011</v>
      </c>
      <c r="AR311" s="0" t="n">
        <v>0.0313102400412787</v>
      </c>
      <c r="AS311" s="0" t="n">
        <v>23.576</v>
      </c>
      <c r="AT311" s="0" t="n">
        <v>0.165</v>
      </c>
      <c r="AU311" s="0" t="n">
        <v>0.095</v>
      </c>
      <c r="AV311" s="0" t="n">
        <v>0.278492569047503</v>
      </c>
      <c r="AW311" s="0" t="n">
        <v>-0.179</v>
      </c>
      <c r="AX311" s="0" t="n">
        <v>0.061</v>
      </c>
      <c r="AY311" s="0" t="n">
        <v>0.035</v>
      </c>
      <c r="AZ311" s="0" t="n">
        <v>0.102181410167636</v>
      </c>
      <c r="BA311" s="0" t="n">
        <v>-17.729</v>
      </c>
      <c r="BB311" s="0" t="n">
        <v>8.111</v>
      </c>
      <c r="BC311" s="0" t="n">
        <v>4.683</v>
      </c>
      <c r="BD311" s="0" t="n">
        <v>13.6731551945098</v>
      </c>
      <c r="BE311" s="0" t="n">
        <v>-45.959</v>
      </c>
      <c r="BF311" s="0" t="n">
        <v>8.128</v>
      </c>
      <c r="BG311" s="0" t="n">
        <v>4.693</v>
      </c>
      <c r="BH311" s="0" t="n">
        <v>13.7023276600398</v>
      </c>
      <c r="BI311" s="0" t="n">
        <v>0</v>
      </c>
      <c r="BJ311" s="0" t="n">
        <v>0</v>
      </c>
      <c r="BK311" s="0" t="n">
        <v>0</v>
      </c>
      <c r="BL311" s="0" t="n">
        <v>7.68900392344298E-006</v>
      </c>
      <c r="BM311" s="0" t="n">
        <v>2.05</v>
      </c>
      <c r="BN311" s="0" t="n">
        <v>1.008429</v>
      </c>
      <c r="BO311" s="0" t="n">
        <v>-2.53</v>
      </c>
      <c r="BP311" s="0" t="n">
        <v>-2.16</v>
      </c>
      <c r="BQ311" s="0" t="n">
        <v>28.7</v>
      </c>
      <c r="BR311" s="0" t="n">
        <v>-0.00143238458510254</v>
      </c>
      <c r="BS311" s="0" t="s">
        <v>3155</v>
      </c>
      <c r="BT311" s="0" t="n">
        <v>-0.657</v>
      </c>
      <c r="BU311" s="0" t="n">
        <v>1.24629810879987</v>
      </c>
      <c r="BV311" s="0" t="n">
        <v>1.01424771349823</v>
      </c>
      <c r="BW311" s="0" t="n">
        <v>0.195</v>
      </c>
      <c r="BZ311" s="0" t="n">
        <v>-0.0327129411764705</v>
      </c>
      <c r="CA311" s="0" t="n">
        <v>-0.67310244552244</v>
      </c>
      <c r="CB311" s="0" t="n">
        <v>0.062</v>
      </c>
      <c r="CC311" s="0" t="n">
        <v>0.257</v>
      </c>
      <c r="CD311" s="0" t="n">
        <v>-0.00526037015572463</v>
      </c>
      <c r="CE311" s="0" t="s">
        <v>3156</v>
      </c>
      <c r="CF311" s="0" t="n">
        <v>-0.055</v>
      </c>
      <c r="CG311" s="0" t="n">
        <v>1.35587287914472</v>
      </c>
      <c r="CH311" s="0" t="n">
        <v>0.334207692713168</v>
      </c>
      <c r="CI311" s="0" t="n">
        <v>0.259</v>
      </c>
      <c r="CJ311" s="0" t="n">
        <v>0</v>
      </c>
      <c r="CK311" s="0" t="n">
        <v>0.259</v>
      </c>
      <c r="CL311" s="0" t="n">
        <v>-0.055</v>
      </c>
      <c r="CM311" s="0" t="n">
        <v>0.088</v>
      </c>
      <c r="CN311" s="0" t="s">
        <v>1915</v>
      </c>
    </row>
    <row r="312" customFormat="false" ht="15" hidden="false" customHeight="false" outlineLevel="0" collapsed="false">
      <c r="A312" s="0" t="s">
        <v>3157</v>
      </c>
      <c r="B312" s="0" t="s">
        <v>3158</v>
      </c>
      <c r="C312" s="0" t="s">
        <v>94</v>
      </c>
      <c r="D312" s="0" t="s">
        <v>95</v>
      </c>
      <c r="E312" s="0" t="n">
        <f aca="false">FALSE()</f>
        <v>0</v>
      </c>
      <c r="F312" s="0" t="s">
        <v>2754</v>
      </c>
      <c r="G312" s="0" t="n">
        <v>0.5</v>
      </c>
      <c r="H312" s="0" t="s">
        <v>97</v>
      </c>
      <c r="I312" s="0" t="s">
        <v>2754</v>
      </c>
      <c r="J312" s="0" t="s">
        <v>99</v>
      </c>
      <c r="K312" s="0" t="s">
        <v>143</v>
      </c>
      <c r="L312" s="0" t="n">
        <v>70</v>
      </c>
      <c r="M312" s="0" t="n">
        <v>3</v>
      </c>
      <c r="N312" s="0" t="n">
        <v>3</v>
      </c>
      <c r="O312" s="0" t="n">
        <v>8.16379761866126E-008</v>
      </c>
      <c r="P312" s="0" t="n">
        <v>8.09607976866126E-008</v>
      </c>
      <c r="Q312" s="0" t="n">
        <v>2.08</v>
      </c>
      <c r="R312" s="0" t="n">
        <v>0.04</v>
      </c>
      <c r="S312" s="0" t="n">
        <v>0.02</v>
      </c>
      <c r="T312" s="0" t="n">
        <v>0.0696910086093685</v>
      </c>
      <c r="U312" s="0" t="n">
        <v>5.78</v>
      </c>
      <c r="V312" s="0" t="n">
        <v>0.07</v>
      </c>
      <c r="W312" s="0" t="n">
        <v>0.04</v>
      </c>
      <c r="X312" s="0" t="n">
        <v>0.117845734353403</v>
      </c>
      <c r="Y312" s="0" t="n">
        <v>36.88</v>
      </c>
      <c r="Z312" s="0" t="n">
        <v>0.07</v>
      </c>
      <c r="AA312" s="0" t="n">
        <v>0.04</v>
      </c>
      <c r="AB312" s="0" t="n">
        <v>0.121489524459612</v>
      </c>
      <c r="AC312" s="0" t="n">
        <v>5.694</v>
      </c>
      <c r="AD312" s="0" t="n">
        <v>0.041</v>
      </c>
      <c r="AE312" s="0" t="n">
        <v>0.024</v>
      </c>
      <c r="AF312" s="0" t="n">
        <v>0.0693520101781826</v>
      </c>
      <c r="AG312" s="0" t="n">
        <v>11.69</v>
      </c>
      <c r="AH312" s="0" t="n">
        <v>0.07</v>
      </c>
      <c r="AI312" s="0" t="n">
        <v>0.041</v>
      </c>
      <c r="AJ312" s="0" t="n">
        <v>0.118565326483823</v>
      </c>
      <c r="AK312" s="0" t="n">
        <v>16.805</v>
      </c>
      <c r="AL312" s="0" t="n">
        <v>0.09</v>
      </c>
      <c r="AM312" s="0" t="n">
        <v>0.052</v>
      </c>
      <c r="AN312" s="0" t="n">
        <v>0.152347603365608</v>
      </c>
      <c r="AO312" s="0" t="n">
        <v>-0.619</v>
      </c>
      <c r="AP312" s="0" t="n">
        <v>0.059</v>
      </c>
      <c r="AQ312" s="0" t="n">
        <v>0.034</v>
      </c>
      <c r="AR312" s="0" t="n">
        <v>0.0992439328574054</v>
      </c>
      <c r="AS312" s="0" t="n">
        <v>23.199</v>
      </c>
      <c r="AT312" s="0" t="n">
        <v>0.18</v>
      </c>
      <c r="AU312" s="0" t="n">
        <v>0.104</v>
      </c>
      <c r="AV312" s="0" t="n">
        <v>0.30365871908548</v>
      </c>
      <c r="AW312" s="0" t="n">
        <v>-0.31</v>
      </c>
      <c r="AX312" s="0" t="n">
        <v>0.051</v>
      </c>
      <c r="AY312" s="0" t="n">
        <v>0.029</v>
      </c>
      <c r="AZ312" s="0" t="n">
        <v>0.0855051800398177</v>
      </c>
      <c r="BA312" s="0" t="n">
        <v>30.504</v>
      </c>
      <c r="BB312" s="0" t="n">
        <v>8.896</v>
      </c>
      <c r="BC312" s="0" t="n">
        <v>5.136</v>
      </c>
      <c r="BD312" s="0" t="n">
        <v>14.9980546254576</v>
      </c>
      <c r="BE312" s="0" t="n">
        <v>1.159</v>
      </c>
      <c r="BF312" s="0" t="n">
        <v>8.487</v>
      </c>
      <c r="BG312" s="0" t="n">
        <v>4.9</v>
      </c>
      <c r="BH312" s="0" t="n">
        <v>14.3072100395107</v>
      </c>
      <c r="BI312" s="0" t="n">
        <v>0</v>
      </c>
      <c r="BJ312" s="0" t="n">
        <v>0</v>
      </c>
      <c r="BK312" s="0" t="n">
        <v>0</v>
      </c>
      <c r="BL312" s="0" t="n">
        <v>1.18686596569145E-005</v>
      </c>
      <c r="BM312" s="0" t="n">
        <v>1.99</v>
      </c>
      <c r="BN312" s="0" t="n">
        <v>1.008429</v>
      </c>
      <c r="BO312" s="0" t="n">
        <v>-2.62</v>
      </c>
      <c r="BP312" s="0" t="n">
        <v>-2.26</v>
      </c>
      <c r="BQ312" s="0" t="n">
        <v>28.6</v>
      </c>
      <c r="BR312" s="0" t="n">
        <v>-0.000547055841313602</v>
      </c>
      <c r="BS312" s="0" t="s">
        <v>3159</v>
      </c>
      <c r="BT312" s="0" t="n">
        <v>-0.61</v>
      </c>
      <c r="BU312" s="0" t="n">
        <v>1.16203229001201</v>
      </c>
      <c r="BV312" s="0" t="n">
        <v>0.904874480533562</v>
      </c>
      <c r="BW312" s="0" t="n">
        <v>0.196</v>
      </c>
      <c r="BZ312" s="0" t="n">
        <v>-0.0317129411764705</v>
      </c>
      <c r="CA312" s="0" t="n">
        <v>-0.652526415935513</v>
      </c>
      <c r="CB312" s="0" t="n">
        <v>0.062</v>
      </c>
      <c r="CC312" s="0" t="n">
        <v>0.258</v>
      </c>
      <c r="CD312" s="0" t="n">
        <v>-0.00406846277238295</v>
      </c>
      <c r="CE312" s="0" t="s">
        <v>3160</v>
      </c>
      <c r="CF312" s="0" t="n">
        <v>-0.216</v>
      </c>
      <c r="CG312" s="0" t="n">
        <v>1.2064013151913</v>
      </c>
      <c r="CH312" s="0" t="n">
        <v>0.325629228437789</v>
      </c>
      <c r="CI312" s="0" t="n">
        <v>0.065</v>
      </c>
      <c r="CJ312" s="0" t="n">
        <v>0</v>
      </c>
      <c r="CK312" s="0" t="n">
        <v>0.065</v>
      </c>
      <c r="CL312" s="0" t="n">
        <v>-0.216</v>
      </c>
      <c r="CM312" s="0" t="n">
        <v>-0.063</v>
      </c>
      <c r="CN312" s="0" t="s">
        <v>1915</v>
      </c>
    </row>
    <row r="313" customFormat="false" ht="15" hidden="false" customHeight="false" outlineLevel="0" collapsed="false">
      <c r="A313" s="0" t="s">
        <v>3161</v>
      </c>
      <c r="B313" s="0" t="s">
        <v>3162</v>
      </c>
      <c r="C313" s="0" t="s">
        <v>94</v>
      </c>
      <c r="D313" s="0" t="s">
        <v>95</v>
      </c>
      <c r="E313" s="0" t="n">
        <f aca="false">FALSE()</f>
        <v>0</v>
      </c>
      <c r="F313" s="0" t="s">
        <v>2754</v>
      </c>
      <c r="G313" s="0" t="n">
        <v>0.5</v>
      </c>
      <c r="H313" s="0" t="s">
        <v>97</v>
      </c>
      <c r="I313" s="0" t="s">
        <v>2754</v>
      </c>
      <c r="J313" s="0" t="s">
        <v>99</v>
      </c>
      <c r="K313" s="0" t="s">
        <v>220</v>
      </c>
      <c r="L313" s="0" t="n">
        <v>70</v>
      </c>
      <c r="M313" s="0" t="n">
        <v>3</v>
      </c>
      <c r="N313" s="0" t="n">
        <v>3</v>
      </c>
      <c r="O313" s="0" t="n">
        <v>7.59031519101586E-008</v>
      </c>
      <c r="P313" s="0" t="n">
        <v>7.59464054101586E-008</v>
      </c>
      <c r="Q313" s="0" t="n">
        <v>2.12</v>
      </c>
      <c r="R313" s="0" t="n">
        <v>0.03</v>
      </c>
      <c r="S313" s="0" t="n">
        <v>0.02</v>
      </c>
      <c r="T313" s="0" t="n">
        <v>0.0548516391076828</v>
      </c>
      <c r="U313" s="0" t="n">
        <v>5.89</v>
      </c>
      <c r="V313" s="0" t="n">
        <v>0.06</v>
      </c>
      <c r="W313" s="0" t="n">
        <v>0.04</v>
      </c>
      <c r="X313" s="0" t="n">
        <v>0.108280022919212</v>
      </c>
      <c r="Y313" s="0" t="n">
        <v>36.99</v>
      </c>
      <c r="Z313" s="0" t="n">
        <v>0.07</v>
      </c>
      <c r="AA313" s="0" t="n">
        <v>0.04</v>
      </c>
      <c r="AB313" s="0" t="n">
        <v>0.111628041227866</v>
      </c>
      <c r="AC313" s="0" t="n">
        <v>5.723</v>
      </c>
      <c r="AD313" s="0" t="n">
        <v>0.033</v>
      </c>
      <c r="AE313" s="0" t="n">
        <v>0.019</v>
      </c>
      <c r="AF313" s="0" t="n">
        <v>0.0549957782328906</v>
      </c>
      <c r="AG313" s="0" t="n">
        <v>11.815</v>
      </c>
      <c r="AH313" s="0" t="n">
        <v>0.065</v>
      </c>
      <c r="AI313" s="0" t="n">
        <v>0.037</v>
      </c>
      <c r="AJ313" s="0" t="n">
        <v>0.1089203878183</v>
      </c>
      <c r="AK313" s="0" t="n">
        <v>16.847</v>
      </c>
      <c r="AL313" s="0" t="n">
        <v>0.099</v>
      </c>
      <c r="AM313" s="0" t="n">
        <v>0.057</v>
      </c>
      <c r="AN313" s="0" t="n">
        <v>0.167297949192159</v>
      </c>
      <c r="AO313" s="0" t="n">
        <v>-0.728</v>
      </c>
      <c r="AP313" s="0" t="n">
        <v>0.054</v>
      </c>
      <c r="AQ313" s="0" t="n">
        <v>0.031</v>
      </c>
      <c r="AR313" s="0" t="n">
        <v>0.0909788541754929</v>
      </c>
      <c r="AS313" s="0" t="n">
        <v>23.487</v>
      </c>
      <c r="AT313" s="0" t="n">
        <v>0.17</v>
      </c>
      <c r="AU313" s="0" t="n">
        <v>0.098</v>
      </c>
      <c r="AV313" s="0" t="n">
        <v>0.286730905543641</v>
      </c>
      <c r="AW313" s="0" t="n">
        <v>-0.276</v>
      </c>
      <c r="AX313" s="0" t="n">
        <v>0.078</v>
      </c>
      <c r="AY313" s="0" t="n">
        <v>0.045</v>
      </c>
      <c r="AZ313" s="0" t="n">
        <v>0.132011762178844</v>
      </c>
      <c r="BA313" s="0" t="n">
        <v>-11.871</v>
      </c>
      <c r="BB313" s="0" t="n">
        <v>1.598</v>
      </c>
      <c r="BC313" s="0" t="n">
        <v>0.923</v>
      </c>
      <c r="BD313" s="0" t="n">
        <v>2.69474819267546</v>
      </c>
      <c r="BE313" s="0" t="n">
        <v>-40.272</v>
      </c>
      <c r="BF313" s="0" t="n">
        <v>1.456</v>
      </c>
      <c r="BG313" s="0" t="n">
        <v>0.841</v>
      </c>
      <c r="BH313" s="0" t="n">
        <v>2.45433027976567</v>
      </c>
      <c r="BI313" s="0" t="n">
        <v>0</v>
      </c>
      <c r="BJ313" s="0" t="n">
        <v>0</v>
      </c>
      <c r="BK313" s="0" t="n">
        <v>0</v>
      </c>
      <c r="BL313" s="0" t="n">
        <v>1.64512899992225E-006</v>
      </c>
      <c r="BM313" s="0" t="n">
        <v>1.96</v>
      </c>
      <c r="BN313" s="0" t="n">
        <v>1.008429</v>
      </c>
      <c r="BO313" s="0" t="n">
        <v>-2.52</v>
      </c>
      <c r="BP313" s="0" t="n">
        <v>-2.23</v>
      </c>
      <c r="BQ313" s="0" t="n">
        <v>28.62</v>
      </c>
      <c r="BR313" s="0" t="n">
        <v>0.0003228368618475</v>
      </c>
      <c r="BS313" s="0" t="s">
        <v>3163</v>
      </c>
      <c r="BT313" s="0" t="n">
        <v>-0.734</v>
      </c>
      <c r="BU313" s="0" t="n">
        <v>1.211532642126</v>
      </c>
      <c r="BV313" s="0" t="n">
        <v>1.08669247109053</v>
      </c>
      <c r="BW313" s="0" t="n">
        <v>0.198</v>
      </c>
      <c r="BZ313" s="0" t="n">
        <v>-0.0297129411764705</v>
      </c>
      <c r="CA313" s="0" t="n">
        <v>-0.611374356761661</v>
      </c>
      <c r="CB313" s="0" t="n">
        <v>0.062</v>
      </c>
      <c r="CC313" s="0" t="n">
        <v>0.26</v>
      </c>
      <c r="CD313" s="0" t="n">
        <v>-0.00346718683956018</v>
      </c>
      <c r="CE313" s="0" t="s">
        <v>3164</v>
      </c>
      <c r="CF313" s="0" t="n">
        <v>-0.195</v>
      </c>
      <c r="CG313" s="0" t="n">
        <v>1.51344404803642</v>
      </c>
      <c r="CH313" s="0" t="n">
        <v>0.477895983357503</v>
      </c>
      <c r="CI313" s="0" t="n">
        <v>0.183</v>
      </c>
      <c r="CJ313" s="0" t="n">
        <v>0</v>
      </c>
      <c r="CK313" s="0" t="n">
        <v>0.183</v>
      </c>
      <c r="CL313" s="0" t="n">
        <v>-0.195</v>
      </c>
      <c r="CM313" s="0" t="n">
        <v>0.038</v>
      </c>
      <c r="CN313" s="0" t="s">
        <v>1915</v>
      </c>
    </row>
    <row r="314" customFormat="false" ht="15" hidden="false" customHeight="false" outlineLevel="0" collapsed="false">
      <c r="A314" s="0" t="s">
        <v>3165</v>
      </c>
      <c r="B314" s="0" t="s">
        <v>3166</v>
      </c>
      <c r="C314" s="0" t="s">
        <v>94</v>
      </c>
      <c r="D314" s="0" t="s">
        <v>95</v>
      </c>
      <c r="E314" s="0" t="n">
        <f aca="false">FALSE()</f>
        <v>0</v>
      </c>
      <c r="F314" s="0" t="s">
        <v>2754</v>
      </c>
      <c r="G314" s="0" t="n">
        <v>0.48</v>
      </c>
      <c r="H314" s="0" t="s">
        <v>97</v>
      </c>
      <c r="I314" s="0" t="s">
        <v>2754</v>
      </c>
      <c r="J314" s="0" t="s">
        <v>99</v>
      </c>
      <c r="K314" s="0" t="s">
        <v>220</v>
      </c>
      <c r="L314" s="0" t="n">
        <v>70</v>
      </c>
      <c r="M314" s="0" t="n">
        <v>3</v>
      </c>
      <c r="N314" s="0" t="n">
        <v>3</v>
      </c>
      <c r="O314" s="0" t="n">
        <v>9.03987742621895E-008</v>
      </c>
      <c r="P314" s="0" t="n">
        <v>9.02960292621895E-008</v>
      </c>
      <c r="Q314" s="0" t="n">
        <v>2.06</v>
      </c>
      <c r="R314" s="0" t="n">
        <v>0.03</v>
      </c>
      <c r="S314" s="0" t="n">
        <v>0.02</v>
      </c>
      <c r="T314" s="0" t="n">
        <v>0.0492709105487741</v>
      </c>
      <c r="U314" s="0" t="n">
        <v>5.8</v>
      </c>
      <c r="V314" s="0" t="n">
        <v>0.08</v>
      </c>
      <c r="W314" s="0" t="n">
        <v>0.04</v>
      </c>
      <c r="X314" s="0" t="n">
        <v>0.126613846853062</v>
      </c>
      <c r="Y314" s="0" t="n">
        <v>36.9</v>
      </c>
      <c r="Z314" s="0" t="n">
        <v>0.08</v>
      </c>
      <c r="AA314" s="0" t="n">
        <v>0.04</v>
      </c>
      <c r="AB314" s="0" t="n">
        <v>0.130528746997753</v>
      </c>
      <c r="AC314" s="0" t="n">
        <v>5.666</v>
      </c>
      <c r="AD314" s="0" t="n">
        <v>0.03</v>
      </c>
      <c r="AE314" s="0" t="n">
        <v>0.017</v>
      </c>
      <c r="AF314" s="0" t="n">
        <v>0.0505118586753347</v>
      </c>
      <c r="AG314" s="0" t="n">
        <v>11.726</v>
      </c>
      <c r="AH314" s="0" t="n">
        <v>0.076</v>
      </c>
      <c r="AI314" s="0" t="n">
        <v>0.044</v>
      </c>
      <c r="AJ314" s="0" t="n">
        <v>0.127336502880436</v>
      </c>
      <c r="AK314" s="0" t="n">
        <v>16.697</v>
      </c>
      <c r="AL314" s="0" t="n">
        <v>0.116</v>
      </c>
      <c r="AM314" s="0" t="n">
        <v>0.067</v>
      </c>
      <c r="AN314" s="0" t="n">
        <v>0.195486961826619</v>
      </c>
      <c r="AO314" s="0" t="n">
        <v>-0.73</v>
      </c>
      <c r="AP314" s="0" t="n">
        <v>0.058</v>
      </c>
      <c r="AQ314" s="0" t="n">
        <v>0.034</v>
      </c>
      <c r="AR314" s="0" t="n">
        <v>0.0983675674423807</v>
      </c>
      <c r="AS314" s="0" t="n">
        <v>23.212</v>
      </c>
      <c r="AT314" s="0" t="n">
        <v>0.174</v>
      </c>
      <c r="AU314" s="0" t="n">
        <v>0.101</v>
      </c>
      <c r="AV314" s="0" t="n">
        <v>0.29386951653531</v>
      </c>
      <c r="AW314" s="0" t="n">
        <v>-0.368</v>
      </c>
      <c r="AX314" s="0" t="n">
        <v>0.039</v>
      </c>
      <c r="AY314" s="0" t="n">
        <v>0.023</v>
      </c>
      <c r="AZ314" s="0" t="n">
        <v>0.0661988845327861</v>
      </c>
      <c r="BA314" s="0" t="n">
        <v>-14.451</v>
      </c>
      <c r="BB314" s="0" t="n">
        <v>4.078</v>
      </c>
      <c r="BC314" s="0" t="n">
        <v>2.354</v>
      </c>
      <c r="BD314" s="0" t="n">
        <v>6.87497851859237</v>
      </c>
      <c r="BE314" s="0" t="n">
        <v>-42.554</v>
      </c>
      <c r="BF314" s="0" t="n">
        <v>3.878</v>
      </c>
      <c r="BG314" s="0" t="n">
        <v>2.239</v>
      </c>
      <c r="BH314" s="0" t="n">
        <v>6.53744596680698</v>
      </c>
      <c r="BI314" s="0" t="n">
        <v>0</v>
      </c>
      <c r="BJ314" s="0" t="n">
        <v>0</v>
      </c>
      <c r="BK314" s="0" t="n">
        <v>0</v>
      </c>
      <c r="BL314" s="0" t="n">
        <v>3.84637322586221E-006</v>
      </c>
      <c r="BM314" s="0" t="n">
        <v>1.87</v>
      </c>
      <c r="BN314" s="0" t="n">
        <v>1.008429</v>
      </c>
      <c r="BO314" s="0" t="n">
        <v>-2.61</v>
      </c>
      <c r="BP314" s="0" t="n">
        <v>-2.38</v>
      </c>
      <c r="BQ314" s="0" t="n">
        <v>28.47</v>
      </c>
      <c r="BR314" s="0" t="n">
        <v>0.00012695397251173</v>
      </c>
      <c r="BS314" s="0" t="s">
        <v>3167</v>
      </c>
      <c r="BT314" s="0" t="n">
        <v>-0.732</v>
      </c>
      <c r="BU314" s="0" t="n">
        <v>1.27322672572664</v>
      </c>
      <c r="BV314" s="0" t="n">
        <v>1.13042935895034</v>
      </c>
      <c r="BW314" s="0" t="n">
        <v>0.199</v>
      </c>
      <c r="BZ314" s="0" t="n">
        <v>-0.0287129411764705</v>
      </c>
      <c r="CA314" s="0" t="n">
        <v>-0.590798327174734</v>
      </c>
      <c r="CB314" s="0" t="n">
        <v>0.062</v>
      </c>
      <c r="CC314" s="0" t="n">
        <v>0.261</v>
      </c>
      <c r="CD314" s="0" t="n">
        <v>-0.00306718120326896</v>
      </c>
      <c r="CE314" s="0" t="s">
        <v>3168</v>
      </c>
      <c r="CF314" s="0" t="n">
        <v>-0.296</v>
      </c>
      <c r="CG314" s="0" t="n">
        <v>1.50037225672264</v>
      </c>
      <c r="CH314" s="0" t="n">
        <v>0.497357475054189</v>
      </c>
      <c r="CI314" s="0" t="n">
        <v>0.053</v>
      </c>
      <c r="CJ314" s="0" t="n">
        <v>0</v>
      </c>
      <c r="CK314" s="0" t="n">
        <v>0.053</v>
      </c>
      <c r="CL314" s="0" t="n">
        <v>-0.296</v>
      </c>
      <c r="CM314" s="0" t="n">
        <v>-0.08</v>
      </c>
      <c r="CN314" s="0" t="s">
        <v>1915</v>
      </c>
    </row>
    <row r="315" customFormat="false" ht="15" hidden="false" customHeight="false" outlineLevel="0" collapsed="false">
      <c r="A315" s="0" t="s">
        <v>3169</v>
      </c>
      <c r="B315" s="0" t="s">
        <v>3170</v>
      </c>
      <c r="C315" s="0" t="s">
        <v>94</v>
      </c>
      <c r="D315" s="0" t="s">
        <v>95</v>
      </c>
      <c r="E315" s="0" t="n">
        <f aca="false">FALSE()</f>
        <v>0</v>
      </c>
      <c r="F315" s="0" t="s">
        <v>2754</v>
      </c>
      <c r="G315" s="0" t="n">
        <v>0.49</v>
      </c>
      <c r="H315" s="0" t="s">
        <v>97</v>
      </c>
      <c r="I315" s="0" t="s">
        <v>2754</v>
      </c>
      <c r="J315" s="0" t="s">
        <v>99</v>
      </c>
      <c r="K315" s="0" t="s">
        <v>157</v>
      </c>
      <c r="L315" s="0" t="n">
        <v>70</v>
      </c>
      <c r="M315" s="0" t="n">
        <v>3</v>
      </c>
      <c r="N315" s="0" t="n">
        <v>3</v>
      </c>
      <c r="O315" s="0" t="n">
        <v>7.30547528524708E-008</v>
      </c>
      <c r="P315" s="0" t="n">
        <v>7.23224963524708E-008</v>
      </c>
      <c r="Q315" s="0" t="n">
        <v>2.06</v>
      </c>
      <c r="R315" s="0" t="n">
        <v>0</v>
      </c>
      <c r="S315" s="0" t="n">
        <v>0</v>
      </c>
      <c r="T315" s="0" t="n">
        <v>0.00813854769401334</v>
      </c>
      <c r="U315" s="0" t="n">
        <v>6.1</v>
      </c>
      <c r="V315" s="0" t="n">
        <v>0.01</v>
      </c>
      <c r="W315" s="0" t="n">
        <v>0.01</v>
      </c>
      <c r="X315" s="0" t="n">
        <v>0.0209928017275431</v>
      </c>
      <c r="Y315" s="0" t="n">
        <v>37.2</v>
      </c>
      <c r="Z315" s="0" t="n">
        <v>0.01</v>
      </c>
      <c r="AA315" s="0" t="n">
        <v>0.01</v>
      </c>
      <c r="AB315" s="0" t="n">
        <v>0.0216418991569571</v>
      </c>
      <c r="AC315" s="0" t="n">
        <v>5.78</v>
      </c>
      <c r="AD315" s="0" t="n">
        <v>0.005</v>
      </c>
      <c r="AE315" s="0" t="n">
        <v>0.003</v>
      </c>
      <c r="AF315" s="0" t="n">
        <v>0.00835089803128394</v>
      </c>
      <c r="AG315" s="0" t="n">
        <v>11.966</v>
      </c>
      <c r="AH315" s="0" t="n">
        <v>0.013</v>
      </c>
      <c r="AI315" s="0" t="n">
        <v>0.007</v>
      </c>
      <c r="AJ315" s="0" t="n">
        <v>0.021111429310866</v>
      </c>
      <c r="AK315" s="0" t="n">
        <v>17.019</v>
      </c>
      <c r="AL315" s="0" t="n">
        <v>0.047</v>
      </c>
      <c r="AM315" s="0" t="n">
        <v>0.027</v>
      </c>
      <c r="AN315" s="0" t="n">
        <v>0.0797784761851674</v>
      </c>
      <c r="AO315" s="0" t="n">
        <v>-0.765</v>
      </c>
      <c r="AP315" s="0" t="n">
        <v>0.036</v>
      </c>
      <c r="AQ315" s="0" t="n">
        <v>0.021</v>
      </c>
      <c r="AR315" s="0" t="n">
        <v>0.0607806505023013</v>
      </c>
      <c r="AS315" s="0" t="n">
        <v>23.701</v>
      </c>
      <c r="AT315" s="0" t="n">
        <v>0.039</v>
      </c>
      <c r="AU315" s="0" t="n">
        <v>0.022</v>
      </c>
      <c r="AV315" s="0" t="n">
        <v>0.0656494107047909</v>
      </c>
      <c r="AW315" s="0" t="n">
        <v>-0.366</v>
      </c>
      <c r="AX315" s="0" t="n">
        <v>0.054</v>
      </c>
      <c r="AY315" s="0" t="n">
        <v>0.031</v>
      </c>
      <c r="AZ315" s="0" t="n">
        <v>0.091084531412727</v>
      </c>
      <c r="BA315" s="0" t="n">
        <v>23.842</v>
      </c>
      <c r="BB315" s="0" t="n">
        <v>3.334</v>
      </c>
      <c r="BC315" s="0" t="n">
        <v>1.925</v>
      </c>
      <c r="BD315" s="0" t="n">
        <v>5.6203427556354</v>
      </c>
      <c r="BE315" s="0" t="n">
        <v>-5.938</v>
      </c>
      <c r="BF315" s="0" t="n">
        <v>3.208</v>
      </c>
      <c r="BG315" s="0" t="n">
        <v>1.852</v>
      </c>
      <c r="BH315" s="0" t="n">
        <v>5.40755299468244</v>
      </c>
      <c r="BI315" s="0" t="n">
        <v>0</v>
      </c>
      <c r="BJ315" s="0" t="n">
        <v>0</v>
      </c>
      <c r="BK315" s="0" t="n">
        <v>0</v>
      </c>
      <c r="BL315" s="0" t="n">
        <v>2.927816545754E-006</v>
      </c>
      <c r="BM315" s="0" t="n">
        <v>2.03</v>
      </c>
      <c r="BN315" s="0" t="n">
        <v>1.008429</v>
      </c>
      <c r="BO315" s="0" t="n">
        <v>-2.31</v>
      </c>
      <c r="BP315" s="0" t="n">
        <v>-2.22</v>
      </c>
      <c r="BQ315" s="0" t="n">
        <v>28.63</v>
      </c>
      <c r="BR315" s="0" t="n">
        <v>0.000271442679012586</v>
      </c>
      <c r="BS315" s="0" t="s">
        <v>3171</v>
      </c>
      <c r="BT315" s="0" t="n">
        <v>-0.77</v>
      </c>
      <c r="BU315" s="0" t="n">
        <v>1.03352988390857</v>
      </c>
      <c r="BV315" s="0" t="n">
        <v>0.995281586878366</v>
      </c>
      <c r="BW315" s="0" t="n">
        <v>0.2</v>
      </c>
      <c r="BZ315" s="0" t="n">
        <v>-0.0277129411764705</v>
      </c>
      <c r="CA315" s="0" t="n">
        <v>-0.570222297587808</v>
      </c>
      <c r="CB315" s="0" t="n">
        <v>0.062</v>
      </c>
      <c r="CC315" s="0" t="n">
        <v>0.262</v>
      </c>
      <c r="CD315" s="0" t="n">
        <v>-0.00269508063261762</v>
      </c>
      <c r="CE315" s="0" t="s">
        <v>3172</v>
      </c>
      <c r="CF315" s="0" t="n">
        <v>-0.302</v>
      </c>
      <c r="CG315" s="0" t="n">
        <v>1.06230910103781</v>
      </c>
      <c r="CH315" s="0" t="n">
        <v>0.377119370081268</v>
      </c>
      <c r="CI315" s="0" t="n">
        <v>0.056</v>
      </c>
      <c r="CJ315" s="0" t="n">
        <v>0</v>
      </c>
      <c r="CK315" s="0" t="n">
        <v>0.056</v>
      </c>
      <c r="CL315" s="0" t="n">
        <v>-0.302</v>
      </c>
      <c r="CM315" s="0" t="n">
        <v>-0.074</v>
      </c>
      <c r="CN315" s="0" t="s">
        <v>1915</v>
      </c>
    </row>
    <row r="316" customFormat="false" ht="15" hidden="false" customHeight="false" outlineLevel="0" collapsed="false">
      <c r="A316" s="0" t="s">
        <v>3173</v>
      </c>
      <c r="B316" s="0" t="s">
        <v>3174</v>
      </c>
      <c r="C316" s="0" t="s">
        <v>94</v>
      </c>
      <c r="D316" s="0" t="s">
        <v>95</v>
      </c>
      <c r="E316" s="0" t="n">
        <f aca="false">FALSE()</f>
        <v>0</v>
      </c>
      <c r="F316" s="0" t="s">
        <v>2754</v>
      </c>
      <c r="G316" s="0" t="n">
        <v>0.5</v>
      </c>
      <c r="H316" s="0" t="s">
        <v>97</v>
      </c>
      <c r="I316" s="0" t="s">
        <v>2754</v>
      </c>
      <c r="J316" s="0" t="s">
        <v>99</v>
      </c>
      <c r="K316" s="0" t="s">
        <v>143</v>
      </c>
      <c r="L316" s="0" t="n">
        <v>70</v>
      </c>
      <c r="M316" s="0" t="n">
        <v>3</v>
      </c>
      <c r="N316" s="0" t="n">
        <v>3</v>
      </c>
      <c r="O316" s="0" t="n">
        <v>9.41833796029989E-008</v>
      </c>
      <c r="P316" s="0" t="n">
        <v>9.34364011029989E-008</v>
      </c>
      <c r="Q316" s="0" t="n">
        <v>2.08</v>
      </c>
      <c r="R316" s="0" t="n">
        <v>0.03</v>
      </c>
      <c r="S316" s="0" t="n">
        <v>0.02</v>
      </c>
      <c r="T316" s="0" t="n">
        <v>0.0554817405846769</v>
      </c>
      <c r="U316" s="0" t="n">
        <v>5.82</v>
      </c>
      <c r="V316" s="0" t="n">
        <v>0.06</v>
      </c>
      <c r="W316" s="0" t="n">
        <v>0.03</v>
      </c>
      <c r="X316" s="0" t="n">
        <v>0.0953546107671663</v>
      </c>
      <c r="Y316" s="0" t="n">
        <v>36.92</v>
      </c>
      <c r="Z316" s="0" t="n">
        <v>0.06</v>
      </c>
      <c r="AA316" s="0" t="n">
        <v>0.03</v>
      </c>
      <c r="AB316" s="0" t="n">
        <v>0.0983029753320811</v>
      </c>
      <c r="AC316" s="0" t="n">
        <v>5.694</v>
      </c>
      <c r="AD316" s="0" t="n">
        <v>0.033</v>
      </c>
      <c r="AE316" s="0" t="n">
        <v>0.019</v>
      </c>
      <c r="AF316" s="0" t="n">
        <v>0.0550624291176116</v>
      </c>
      <c r="AG316" s="0" t="n">
        <v>11.732</v>
      </c>
      <c r="AH316" s="0" t="n">
        <v>0.057</v>
      </c>
      <c r="AI316" s="0" t="n">
        <v>0.033</v>
      </c>
      <c r="AJ316" s="0" t="n">
        <v>0.0959273258139795</v>
      </c>
      <c r="AK316" s="0" t="n">
        <v>16.861</v>
      </c>
      <c r="AL316" s="0" t="n">
        <v>0.107</v>
      </c>
      <c r="AM316" s="0" t="n">
        <v>0.062</v>
      </c>
      <c r="AN316" s="0" t="n">
        <v>0.180666877073853</v>
      </c>
      <c r="AO316" s="0" t="n">
        <v>-0.605</v>
      </c>
      <c r="AP316" s="0" t="n">
        <v>0.048</v>
      </c>
      <c r="AQ316" s="0" t="n">
        <v>0.028</v>
      </c>
      <c r="AR316" s="0" t="n">
        <v>0.0805674445829581</v>
      </c>
      <c r="AS316" s="0" t="n">
        <v>23.301</v>
      </c>
      <c r="AT316" s="0" t="n">
        <v>0.046</v>
      </c>
      <c r="AU316" s="0" t="n">
        <v>0.027</v>
      </c>
      <c r="AV316" s="0" t="n">
        <v>0.0779036912909193</v>
      </c>
      <c r="AW316" s="0" t="n">
        <v>-0.295</v>
      </c>
      <c r="AX316" s="0" t="n">
        <v>0.103</v>
      </c>
      <c r="AY316" s="0" t="n">
        <v>0.06</v>
      </c>
      <c r="AZ316" s="0" t="n">
        <v>0.174283223455599</v>
      </c>
      <c r="BA316" s="0" t="n">
        <v>14.019</v>
      </c>
      <c r="BB316" s="0" t="n">
        <v>10.297</v>
      </c>
      <c r="BC316" s="0" t="n">
        <v>5.945</v>
      </c>
      <c r="BD316" s="0" t="n">
        <v>17.3595396303798</v>
      </c>
      <c r="BE316" s="0" t="n">
        <v>-14.937</v>
      </c>
      <c r="BF316" s="0" t="n">
        <v>10.03</v>
      </c>
      <c r="BG316" s="0" t="n">
        <v>5.791</v>
      </c>
      <c r="BH316" s="0" t="n">
        <v>16.9090251454317</v>
      </c>
      <c r="BI316" s="0" t="n">
        <v>0</v>
      </c>
      <c r="BJ316" s="0" t="n">
        <v>0</v>
      </c>
      <c r="BK316" s="0" t="n">
        <v>0</v>
      </c>
      <c r="BL316" s="0" t="n">
        <v>1.00578659420168E-005</v>
      </c>
      <c r="BM316" s="0" t="n">
        <v>1.98</v>
      </c>
      <c r="BN316" s="0" t="n">
        <v>1.008429</v>
      </c>
      <c r="BO316" s="0" t="n">
        <v>-2.58</v>
      </c>
      <c r="BP316" s="0" t="n">
        <v>-2.24</v>
      </c>
      <c r="BQ316" s="0" t="n">
        <v>28.61</v>
      </c>
      <c r="BR316" s="0" t="n">
        <v>-0.00025435201938683</v>
      </c>
      <c r="BS316" s="0" t="s">
        <v>3175</v>
      </c>
      <c r="BT316" s="0" t="n">
        <v>-0.601</v>
      </c>
      <c r="BU316" s="0" t="n">
        <v>1.22282830244234</v>
      </c>
      <c r="BV316" s="0" t="n">
        <v>0.934228915760732</v>
      </c>
      <c r="BW316" s="0" t="n">
        <v>0.2</v>
      </c>
      <c r="BZ316" s="0" t="n">
        <v>-0.0277129411764705</v>
      </c>
      <c r="CA316" s="0" t="n">
        <v>-0.570222297587808</v>
      </c>
      <c r="CB316" s="0" t="n">
        <v>0.062</v>
      </c>
      <c r="CC316" s="0" t="n">
        <v>0.262</v>
      </c>
      <c r="CD316" s="0" t="n">
        <v>-0.00387764308991415</v>
      </c>
      <c r="CE316" s="0" t="s">
        <v>3176</v>
      </c>
      <c r="CF316" s="0" t="n">
        <v>-0.204</v>
      </c>
      <c r="CG316" s="0" t="n">
        <v>1.79971689107904</v>
      </c>
      <c r="CH316" s="0" t="n">
        <v>0.389759663036587</v>
      </c>
      <c r="CI316" s="0" t="n">
        <v>0.022</v>
      </c>
      <c r="CJ316" s="0" t="n">
        <v>0</v>
      </c>
      <c r="CK316" s="0" t="n">
        <v>0.022</v>
      </c>
      <c r="CL316" s="0" t="n">
        <v>-0.204</v>
      </c>
      <c r="CM316" s="0" t="n">
        <v>-0.052</v>
      </c>
      <c r="CN316" s="0" t="s">
        <v>1915</v>
      </c>
    </row>
    <row r="317" customFormat="false" ht="15" hidden="false" customHeight="false" outlineLevel="0" collapsed="false">
      <c r="A317" s="0" t="s">
        <v>3177</v>
      </c>
      <c r="B317" s="0" t="s">
        <v>3178</v>
      </c>
      <c r="C317" s="0" t="s">
        <v>94</v>
      </c>
      <c r="D317" s="0" t="s">
        <v>95</v>
      </c>
      <c r="E317" s="0" t="n">
        <f aca="false">FALSE()</f>
        <v>0</v>
      </c>
      <c r="F317" s="0" t="s">
        <v>2754</v>
      </c>
      <c r="G317" s="0" t="n">
        <v>0.52</v>
      </c>
      <c r="H317" s="0" t="s">
        <v>97</v>
      </c>
      <c r="I317" s="0" t="s">
        <v>2754</v>
      </c>
      <c r="J317" s="0" t="s">
        <v>99</v>
      </c>
      <c r="K317" s="0" t="s">
        <v>148</v>
      </c>
      <c r="L317" s="0" t="n">
        <v>70</v>
      </c>
      <c r="M317" s="0" t="n">
        <v>3</v>
      </c>
      <c r="N317" s="0" t="n">
        <v>3</v>
      </c>
      <c r="O317" s="0" t="n">
        <v>3.45235111558164E-008</v>
      </c>
      <c r="P317" s="0" t="n">
        <v>3.49312536558164E-008</v>
      </c>
      <c r="Q317" s="0" t="n">
        <v>2.14</v>
      </c>
      <c r="R317" s="0" t="n">
        <v>0.02</v>
      </c>
      <c r="S317" s="0" t="n">
        <v>0.01</v>
      </c>
      <c r="T317" s="0" t="n">
        <v>0.0307488651218453</v>
      </c>
      <c r="U317" s="0" t="n">
        <v>5.95</v>
      </c>
      <c r="V317" s="0" t="n">
        <v>0.04</v>
      </c>
      <c r="W317" s="0" t="n">
        <v>0.02</v>
      </c>
      <c r="X317" s="0" t="n">
        <v>0.060988544731507</v>
      </c>
      <c r="Y317" s="0" t="n">
        <v>37.06</v>
      </c>
      <c r="Z317" s="0" t="n">
        <v>0.04</v>
      </c>
      <c r="AA317" s="0" t="n">
        <v>0.02</v>
      </c>
      <c r="AB317" s="0" t="n">
        <v>0.0628743105346156</v>
      </c>
      <c r="AC317" s="0" t="n">
        <v>5.756</v>
      </c>
      <c r="AD317" s="0" t="n">
        <v>0.017</v>
      </c>
      <c r="AE317" s="0" t="n">
        <v>0.01</v>
      </c>
      <c r="AF317" s="0" t="n">
        <v>0.0293823069076514</v>
      </c>
      <c r="AG317" s="0" t="n">
        <v>11.863</v>
      </c>
      <c r="AH317" s="0" t="n">
        <v>0.036</v>
      </c>
      <c r="AI317" s="0" t="n">
        <v>0.021</v>
      </c>
      <c r="AJ317" s="0" t="n">
        <v>0.0613005025201499</v>
      </c>
      <c r="AK317" s="0" t="n">
        <v>17.062</v>
      </c>
      <c r="AL317" s="0" t="n">
        <v>0.043</v>
      </c>
      <c r="AM317" s="0" t="n">
        <v>0.025</v>
      </c>
      <c r="AN317" s="0" t="n">
        <v>0.0728622940768146</v>
      </c>
      <c r="AO317" s="0" t="n">
        <v>-0.597</v>
      </c>
      <c r="AP317" s="0" t="n">
        <v>0.006</v>
      </c>
      <c r="AQ317" s="0" t="n">
        <v>0.004</v>
      </c>
      <c r="AR317" s="0" t="n">
        <v>0.0102514773228035</v>
      </c>
      <c r="AS317" s="0" t="n">
        <v>23.45</v>
      </c>
      <c r="AT317" s="0" t="n">
        <v>0.282</v>
      </c>
      <c r="AU317" s="0" t="n">
        <v>0.163</v>
      </c>
      <c r="AV317" s="0" t="n">
        <v>0.474981780644203</v>
      </c>
      <c r="AW317" s="0" t="n">
        <v>-0.408</v>
      </c>
      <c r="AX317" s="0" t="n">
        <v>0.207</v>
      </c>
      <c r="AY317" s="0" t="n">
        <v>0.12</v>
      </c>
      <c r="AZ317" s="0" t="n">
        <v>0.349677001891849</v>
      </c>
      <c r="BA317" s="0" t="n">
        <v>26.744</v>
      </c>
      <c r="BB317" s="0" t="n">
        <v>3.923</v>
      </c>
      <c r="BC317" s="0" t="n">
        <v>2.265</v>
      </c>
      <c r="BD317" s="0" t="n">
        <v>6.6131568489797</v>
      </c>
      <c r="BE317" s="0" t="n">
        <v>-2.895</v>
      </c>
      <c r="BF317" s="0" t="n">
        <v>3.831</v>
      </c>
      <c r="BG317" s="0" t="n">
        <v>2.212</v>
      </c>
      <c r="BH317" s="0" t="n">
        <v>6.45843082834435</v>
      </c>
      <c r="BI317" s="0" t="n">
        <v>0</v>
      </c>
      <c r="BJ317" s="0" t="n">
        <v>0</v>
      </c>
      <c r="BK317" s="0" t="n">
        <v>0</v>
      </c>
      <c r="BL317" s="0" t="n">
        <v>8.76096269287405E-006</v>
      </c>
      <c r="BM317" s="0" t="n">
        <v>2.07</v>
      </c>
      <c r="BN317" s="0" t="n">
        <v>1.008429</v>
      </c>
      <c r="BO317" s="0" t="n">
        <v>-2.45</v>
      </c>
      <c r="BP317" s="0" t="n">
        <v>-2.04</v>
      </c>
      <c r="BQ317" s="0" t="n">
        <v>28.82</v>
      </c>
      <c r="BR317" s="0" t="n">
        <v>0.000218364302761312</v>
      </c>
      <c r="BS317" s="0" t="s">
        <v>3179</v>
      </c>
      <c r="BT317" s="0" t="n">
        <v>-0.601</v>
      </c>
      <c r="BU317" s="0" t="n">
        <v>1.16939700397931</v>
      </c>
      <c r="BV317" s="0" t="n">
        <v>0.905301844898503</v>
      </c>
      <c r="BW317" s="0" t="n">
        <v>0.203</v>
      </c>
      <c r="BZ317" s="0" t="n">
        <v>-0.0247129411764705</v>
      </c>
      <c r="CA317" s="0" t="n">
        <v>-0.508494208827028</v>
      </c>
      <c r="CB317" s="0" t="n">
        <v>0.062</v>
      </c>
      <c r="CC317" s="0" t="n">
        <v>0.265</v>
      </c>
      <c r="CD317" s="0" t="n">
        <v>-0.00692692573463457</v>
      </c>
      <c r="CE317" s="0" t="s">
        <v>3180</v>
      </c>
      <c r="CF317" s="0" t="n">
        <v>-0.246</v>
      </c>
      <c r="CG317" s="0" t="n">
        <v>1.36690235149823</v>
      </c>
      <c r="CH317" s="0" t="n">
        <v>0.390279217033889</v>
      </c>
      <c r="CI317" s="0" t="n">
        <v>0.054</v>
      </c>
      <c r="CJ317" s="0" t="n">
        <v>0</v>
      </c>
      <c r="CK317" s="0" t="n">
        <v>0.054</v>
      </c>
      <c r="CL317" s="0" t="n">
        <v>-0.246</v>
      </c>
      <c r="CM317" s="0" t="n">
        <v>-0.072</v>
      </c>
      <c r="CN317" s="0" t="s">
        <v>1915</v>
      </c>
    </row>
    <row r="318" customFormat="false" ht="15" hidden="false" customHeight="false" outlineLevel="0" collapsed="false">
      <c r="A318" s="0" t="s">
        <v>3181</v>
      </c>
      <c r="B318" s="0" t="s">
        <v>3182</v>
      </c>
      <c r="C318" s="0" t="s">
        <v>94</v>
      </c>
      <c r="D318" s="0" t="s">
        <v>95</v>
      </c>
      <c r="E318" s="0" t="n">
        <f aca="false">FALSE()</f>
        <v>0</v>
      </c>
      <c r="F318" s="0" t="s">
        <v>2754</v>
      </c>
      <c r="G318" s="0" t="n">
        <v>0.52</v>
      </c>
      <c r="H318" s="0" t="s">
        <v>97</v>
      </c>
      <c r="I318" s="0" t="s">
        <v>2754</v>
      </c>
      <c r="J318" s="0" t="s">
        <v>99</v>
      </c>
      <c r="K318" s="0" t="s">
        <v>105</v>
      </c>
      <c r="L318" s="0" t="n">
        <v>70</v>
      </c>
      <c r="M318" s="0" t="n">
        <v>3</v>
      </c>
      <c r="N318" s="0" t="n">
        <v>3</v>
      </c>
      <c r="O318" s="0" t="n">
        <v>8.19924011114046E-008</v>
      </c>
      <c r="P318" s="0" t="n">
        <v>8.05725351114046E-008</v>
      </c>
      <c r="Q318" s="0" t="n">
        <v>2.09</v>
      </c>
      <c r="R318" s="0" t="n">
        <v>0.02</v>
      </c>
      <c r="S318" s="0" t="n">
        <v>0.01</v>
      </c>
      <c r="T318" s="0" t="n">
        <v>0.0403988528443245</v>
      </c>
      <c r="U318" s="0" t="n">
        <v>5.83</v>
      </c>
      <c r="V318" s="0" t="n">
        <v>0.08</v>
      </c>
      <c r="W318" s="0" t="n">
        <v>0.04</v>
      </c>
      <c r="X318" s="0" t="n">
        <v>0.128053707676639</v>
      </c>
      <c r="Y318" s="0" t="n">
        <v>36.93</v>
      </c>
      <c r="Z318" s="0" t="n">
        <v>0.08</v>
      </c>
      <c r="AA318" s="0" t="n">
        <v>0.05</v>
      </c>
      <c r="AB318" s="0" t="n">
        <v>0.132013128318004</v>
      </c>
      <c r="AC318" s="0" t="n">
        <v>5.691</v>
      </c>
      <c r="AD318" s="0" t="n">
        <v>0.025</v>
      </c>
      <c r="AE318" s="0" t="n">
        <v>0.014</v>
      </c>
      <c r="AF318" s="0" t="n">
        <v>0.0420776179559731</v>
      </c>
      <c r="AG318" s="0" t="n">
        <v>11.76</v>
      </c>
      <c r="AH318" s="0" t="n">
        <v>0.076</v>
      </c>
      <c r="AI318" s="0" t="n">
        <v>0.044</v>
      </c>
      <c r="AJ318" s="0" t="n">
        <v>0.12876135231837</v>
      </c>
      <c r="AK318" s="0" t="n">
        <v>16.816</v>
      </c>
      <c r="AL318" s="0" t="n">
        <v>0.044</v>
      </c>
      <c r="AM318" s="0" t="n">
        <v>0.025</v>
      </c>
      <c r="AN318" s="0" t="n">
        <v>0.0744030658782279</v>
      </c>
      <c r="AO318" s="0" t="n">
        <v>-0.673</v>
      </c>
      <c r="AP318" s="0" t="n">
        <v>0.081</v>
      </c>
      <c r="AQ318" s="0" t="n">
        <v>0.047</v>
      </c>
      <c r="AR318" s="0" t="n">
        <v>0.136435401608123</v>
      </c>
      <c r="AS318" s="0" t="n">
        <v>23.36</v>
      </c>
      <c r="AT318" s="0" t="n">
        <v>0.146</v>
      </c>
      <c r="AU318" s="0" t="n">
        <v>0.084</v>
      </c>
      <c r="AV318" s="0" t="n">
        <v>0.245299057622281</v>
      </c>
      <c r="AW318" s="0" t="n">
        <v>-0.29</v>
      </c>
      <c r="AX318" s="0" t="n">
        <v>0.098</v>
      </c>
      <c r="AY318" s="0" t="n">
        <v>0.057</v>
      </c>
      <c r="AZ318" s="0" t="n">
        <v>0.165907325792719</v>
      </c>
      <c r="BA318" s="0" t="n">
        <v>-11.988</v>
      </c>
      <c r="BB318" s="0" t="n">
        <v>4.297</v>
      </c>
      <c r="BC318" s="0" t="n">
        <v>2.481</v>
      </c>
      <c r="BD318" s="0" t="n">
        <v>7.24434560900329</v>
      </c>
      <c r="BE318" s="0" t="n">
        <v>-40.25</v>
      </c>
      <c r="BF318" s="0" t="n">
        <v>4.047</v>
      </c>
      <c r="BG318" s="0" t="n">
        <v>2.336</v>
      </c>
      <c r="BH318" s="0" t="n">
        <v>6.82209385272252</v>
      </c>
      <c r="BI318" s="0" t="n">
        <v>0</v>
      </c>
      <c r="BJ318" s="0" t="n">
        <v>0</v>
      </c>
      <c r="BK318" s="0" t="n">
        <v>0</v>
      </c>
      <c r="BL318" s="0" t="n">
        <v>4.26511061687549E-006</v>
      </c>
      <c r="BM318" s="0" t="n">
        <v>1.98</v>
      </c>
      <c r="BN318" s="0" t="n">
        <v>1.008429</v>
      </c>
      <c r="BO318" s="0" t="n">
        <v>-2.58</v>
      </c>
      <c r="BP318" s="0" t="n">
        <v>-2.22</v>
      </c>
      <c r="BQ318" s="0" t="n">
        <v>28.63</v>
      </c>
      <c r="BR318" s="0" t="n">
        <v>-0.00112407825486147</v>
      </c>
      <c r="BS318" s="0" t="s">
        <v>3183</v>
      </c>
      <c r="BT318" s="0" t="n">
        <v>-0.654</v>
      </c>
      <c r="BU318" s="0" t="n">
        <v>1.2020026440219</v>
      </c>
      <c r="BV318" s="0" t="n">
        <v>0.989498173368558</v>
      </c>
      <c r="BW318" s="0" t="n">
        <v>0.203</v>
      </c>
      <c r="BZ318" s="0" t="n">
        <v>-0.0247129411764705</v>
      </c>
      <c r="CA318" s="0" t="n">
        <v>-0.508494208827028</v>
      </c>
      <c r="CB318" s="0" t="n">
        <v>0.062</v>
      </c>
      <c r="CC318" s="0" t="n">
        <v>0.265</v>
      </c>
      <c r="CD318" s="0" t="n">
        <v>-0.00519365319149277</v>
      </c>
      <c r="CE318" s="0" t="s">
        <v>3184</v>
      </c>
      <c r="CF318" s="0" t="n">
        <v>-0.169</v>
      </c>
      <c r="CG318" s="0" t="n">
        <v>1.22905117949975</v>
      </c>
      <c r="CH318" s="0" t="n">
        <v>0.30743639747502</v>
      </c>
      <c r="CI318" s="0" t="n">
        <v>0.1</v>
      </c>
      <c r="CJ318" s="0" t="n">
        <v>0</v>
      </c>
      <c r="CK318" s="0" t="n">
        <v>0.1</v>
      </c>
      <c r="CL318" s="0" t="n">
        <v>-0.169</v>
      </c>
      <c r="CM318" s="0" t="n">
        <v>-0.024</v>
      </c>
      <c r="CN318" s="0" t="s">
        <v>1915</v>
      </c>
    </row>
    <row r="319" customFormat="false" ht="15" hidden="false" customHeight="false" outlineLevel="0" collapsed="false">
      <c r="A319" s="0" t="s">
        <v>3185</v>
      </c>
      <c r="B319" s="0" t="s">
        <v>3186</v>
      </c>
      <c r="C319" s="0" t="s">
        <v>94</v>
      </c>
      <c r="D319" s="0" t="s">
        <v>95</v>
      </c>
      <c r="E319" s="0" t="n">
        <f aca="false">FALSE()</f>
        <v>0</v>
      </c>
      <c r="F319" s="0" t="s">
        <v>2754</v>
      </c>
      <c r="G319" s="0" t="n">
        <v>0.49</v>
      </c>
      <c r="H319" s="0" t="s">
        <v>97</v>
      </c>
      <c r="I319" s="0" t="s">
        <v>2754</v>
      </c>
      <c r="J319" s="0" t="s">
        <v>99</v>
      </c>
      <c r="K319" s="0" t="s">
        <v>283</v>
      </c>
      <c r="L319" s="0" t="n">
        <v>70</v>
      </c>
      <c r="M319" s="0" t="n">
        <v>3</v>
      </c>
      <c r="N319" s="0" t="n">
        <v>3</v>
      </c>
      <c r="O319" s="0" t="n">
        <v>7.85734110699496E-008</v>
      </c>
      <c r="P319" s="0" t="n">
        <v>7.78825935699496E-008</v>
      </c>
      <c r="Q319" s="0" t="n">
        <v>2.07</v>
      </c>
      <c r="R319" s="0" t="n">
        <v>0.03</v>
      </c>
      <c r="S319" s="0" t="n">
        <v>0.02</v>
      </c>
      <c r="T319" s="0" t="n">
        <v>0.0445834810686855</v>
      </c>
      <c r="U319" s="0" t="n">
        <v>5.82</v>
      </c>
      <c r="V319" s="0" t="n">
        <v>0.04</v>
      </c>
      <c r="W319" s="0" t="n">
        <v>0.03</v>
      </c>
      <c r="X319" s="0" t="n">
        <v>0.0757792674365395</v>
      </c>
      <c r="Y319" s="0" t="n">
        <v>36.92</v>
      </c>
      <c r="Z319" s="0" t="n">
        <v>0.05</v>
      </c>
      <c r="AA319" s="0" t="n">
        <v>0.03</v>
      </c>
      <c r="AB319" s="0" t="n">
        <v>0.0781223623856779</v>
      </c>
      <c r="AC319" s="0" t="n">
        <v>5.686</v>
      </c>
      <c r="AD319" s="0" t="n">
        <v>0.026</v>
      </c>
      <c r="AE319" s="0" t="n">
        <v>0.015</v>
      </c>
      <c r="AF319" s="0" t="n">
        <v>0.0441183277752881</v>
      </c>
      <c r="AG319" s="0" t="n">
        <v>11.724</v>
      </c>
      <c r="AH319" s="0" t="n">
        <v>0.045</v>
      </c>
      <c r="AI319" s="0" t="n">
        <v>0.026</v>
      </c>
      <c r="AJ319" s="0" t="n">
        <v>0.0762314912344753</v>
      </c>
      <c r="AK319" s="0" t="n">
        <v>16.86</v>
      </c>
      <c r="AL319" s="0" t="n">
        <v>0.058</v>
      </c>
      <c r="AM319" s="0" t="n">
        <v>0.033</v>
      </c>
      <c r="AN319" s="0" t="n">
        <v>0.0971016127588691</v>
      </c>
      <c r="AO319" s="0" t="n">
        <v>-0.589</v>
      </c>
      <c r="AP319" s="0" t="n">
        <v>0.015</v>
      </c>
      <c r="AQ319" s="0" t="n">
        <v>0.008</v>
      </c>
      <c r="AR319" s="0" t="n">
        <v>0.0245561690525207</v>
      </c>
      <c r="AS319" s="0" t="n">
        <v>23.339</v>
      </c>
      <c r="AT319" s="0" t="n">
        <v>0.058</v>
      </c>
      <c r="AU319" s="0" t="n">
        <v>0.034</v>
      </c>
      <c r="AV319" s="0" t="n">
        <v>0.0984343553675992</v>
      </c>
      <c r="AW319" s="0" t="n">
        <v>-0.241</v>
      </c>
      <c r="AX319" s="0" t="n">
        <v>0.047</v>
      </c>
      <c r="AY319" s="0" t="n">
        <v>0.027</v>
      </c>
      <c r="AZ319" s="0" t="n">
        <v>0.0792280711462579</v>
      </c>
      <c r="BA319" s="0" t="n">
        <v>19.745</v>
      </c>
      <c r="BB319" s="0" t="n">
        <v>3.906</v>
      </c>
      <c r="BC319" s="0" t="n">
        <v>2.255</v>
      </c>
      <c r="BD319" s="0" t="n">
        <v>6.5857893875336</v>
      </c>
      <c r="BE319" s="0" t="n">
        <v>-9.351</v>
      </c>
      <c r="BF319" s="0" t="n">
        <v>3.684</v>
      </c>
      <c r="BG319" s="0" t="n">
        <v>2.127</v>
      </c>
      <c r="BH319" s="0" t="n">
        <v>6.21140202742509</v>
      </c>
      <c r="BI319" s="0" t="n">
        <v>0</v>
      </c>
      <c r="BJ319" s="0" t="n">
        <v>0</v>
      </c>
      <c r="BK319" s="0" t="n">
        <v>0</v>
      </c>
      <c r="BL319" s="0" t="n">
        <v>3.92917926082518E-006</v>
      </c>
      <c r="BM319" s="0" t="n">
        <v>1.99</v>
      </c>
      <c r="BN319" s="0" t="n">
        <v>1.008429</v>
      </c>
      <c r="BO319" s="0" t="n">
        <v>-2.59</v>
      </c>
      <c r="BP319" s="0" t="n">
        <v>-2.19</v>
      </c>
      <c r="BQ319" s="0" t="n">
        <v>28.67</v>
      </c>
      <c r="BR319" s="0" t="n">
        <v>0.000333584741582402</v>
      </c>
      <c r="BS319" s="0" t="s">
        <v>3187</v>
      </c>
      <c r="BT319" s="0" t="n">
        <v>-0.595</v>
      </c>
      <c r="BU319" s="0" t="n">
        <v>1.20399718486827</v>
      </c>
      <c r="BV319" s="0" t="n">
        <v>0.918622092281309</v>
      </c>
      <c r="BW319" s="0" t="n">
        <v>0.203</v>
      </c>
      <c r="BZ319" s="0" t="n">
        <v>-0.0247129411764705</v>
      </c>
      <c r="CA319" s="0" t="n">
        <v>-0.508494208827028</v>
      </c>
      <c r="CB319" s="0" t="n">
        <v>0.062</v>
      </c>
      <c r="CC319" s="0" t="n">
        <v>0.265</v>
      </c>
      <c r="CD319" s="0" t="n">
        <v>-0.00504483974485918</v>
      </c>
      <c r="CE319" s="0" t="s">
        <v>3188</v>
      </c>
      <c r="CF319" s="0" t="n">
        <v>-0.124</v>
      </c>
      <c r="CG319" s="0" t="n">
        <v>1.59354756703992</v>
      </c>
      <c r="CH319" s="0" t="n">
        <v>0.38066615417327</v>
      </c>
      <c r="CI319" s="0" t="n">
        <v>0.184</v>
      </c>
      <c r="CJ319" s="0" t="n">
        <v>0</v>
      </c>
      <c r="CK319" s="0" t="n">
        <v>0.184</v>
      </c>
      <c r="CL319" s="0" t="n">
        <v>-0.124</v>
      </c>
      <c r="CM319" s="0" t="n">
        <v>0.03</v>
      </c>
      <c r="CN319" s="0" t="s">
        <v>1915</v>
      </c>
    </row>
    <row r="320" customFormat="false" ht="15" hidden="false" customHeight="false" outlineLevel="0" collapsed="false">
      <c r="A320" s="0" t="s">
        <v>3189</v>
      </c>
      <c r="B320" s="0" t="s">
        <v>3190</v>
      </c>
      <c r="C320" s="0" t="s">
        <v>94</v>
      </c>
      <c r="D320" s="0" t="s">
        <v>95</v>
      </c>
      <c r="E320" s="0" t="n">
        <f aca="false">FALSE()</f>
        <v>0</v>
      </c>
      <c r="F320" s="0" t="s">
        <v>2754</v>
      </c>
      <c r="G320" s="0" t="n">
        <v>0.51</v>
      </c>
      <c r="H320" s="0" t="s">
        <v>97</v>
      </c>
      <c r="I320" s="0" t="s">
        <v>2754</v>
      </c>
      <c r="J320" s="0" t="s">
        <v>99</v>
      </c>
      <c r="K320" s="0" t="s">
        <v>188</v>
      </c>
      <c r="L320" s="0" t="n">
        <v>70</v>
      </c>
      <c r="M320" s="0" t="n">
        <v>3</v>
      </c>
      <c r="N320" s="0" t="n">
        <v>3</v>
      </c>
      <c r="O320" s="0" t="n">
        <v>8.46532673931009E-008</v>
      </c>
      <c r="P320" s="0" t="n">
        <v>8.39869333931009E-008</v>
      </c>
      <c r="Q320" s="0" t="n">
        <v>2.08</v>
      </c>
      <c r="R320" s="0" t="n">
        <v>0.02</v>
      </c>
      <c r="S320" s="0" t="n">
        <v>0.01</v>
      </c>
      <c r="T320" s="0" t="n">
        <v>0.038796514452947</v>
      </c>
      <c r="U320" s="0" t="n">
        <v>5.8</v>
      </c>
      <c r="V320" s="0" t="n">
        <v>0.08</v>
      </c>
      <c r="W320" s="0" t="n">
        <v>0.05</v>
      </c>
      <c r="X320" s="0" t="n">
        <v>0.132222021710629</v>
      </c>
      <c r="Y320" s="0" t="n">
        <v>36.89</v>
      </c>
      <c r="Z320" s="0" t="n">
        <v>0.08</v>
      </c>
      <c r="AA320" s="0" t="n">
        <v>0.05</v>
      </c>
      <c r="AB320" s="0" t="n">
        <v>0.136310326621918</v>
      </c>
      <c r="AC320" s="0" t="n">
        <v>5.695</v>
      </c>
      <c r="AD320" s="0" t="n">
        <v>0.024</v>
      </c>
      <c r="AE320" s="0" t="n">
        <v>0.014</v>
      </c>
      <c r="AF320" s="0" t="n">
        <v>0.0409417981405079</v>
      </c>
      <c r="AG320" s="0" t="n">
        <v>11.704</v>
      </c>
      <c r="AH320" s="0" t="n">
        <v>0.079</v>
      </c>
      <c r="AI320" s="0" t="n">
        <v>0.046</v>
      </c>
      <c r="AJ320" s="0" t="n">
        <v>0.132948909405515</v>
      </c>
      <c r="AK320" s="0" t="n">
        <v>16.834</v>
      </c>
      <c r="AL320" s="0" t="n">
        <v>0.085</v>
      </c>
      <c r="AM320" s="0" t="n">
        <v>0.049</v>
      </c>
      <c r="AN320" s="0" t="n">
        <v>0.142842307447619</v>
      </c>
      <c r="AO320" s="0" t="n">
        <v>-0.605</v>
      </c>
      <c r="AP320" s="0" t="n">
        <v>0.029</v>
      </c>
      <c r="AQ320" s="0" t="n">
        <v>0.017</v>
      </c>
      <c r="AR320" s="0" t="n">
        <v>0.0494184034824031</v>
      </c>
      <c r="AS320" s="0" t="n">
        <v>23.171</v>
      </c>
      <c r="AT320" s="0" t="n">
        <v>0.253</v>
      </c>
      <c r="AU320" s="0" t="n">
        <v>0.146</v>
      </c>
      <c r="AV320" s="0" t="n">
        <v>0.427189054122422</v>
      </c>
      <c r="AW320" s="0" t="n">
        <v>-0.365</v>
      </c>
      <c r="AX320" s="0" t="n">
        <v>0.092</v>
      </c>
      <c r="AY320" s="0" t="n">
        <v>0.053</v>
      </c>
      <c r="AZ320" s="0" t="n">
        <v>0.154654270782479</v>
      </c>
      <c r="BA320" s="0" t="n">
        <v>15.35</v>
      </c>
      <c r="BB320" s="0" t="n">
        <v>0.699</v>
      </c>
      <c r="BC320" s="0" t="n">
        <v>0.403</v>
      </c>
      <c r="BD320" s="0" t="n">
        <v>1.1779319932665</v>
      </c>
      <c r="BE320" s="0" t="n">
        <v>-13.59</v>
      </c>
      <c r="BF320" s="0" t="n">
        <v>0.675</v>
      </c>
      <c r="BG320" s="0" t="n">
        <v>0.39</v>
      </c>
      <c r="BH320" s="0" t="n">
        <v>1.13765189467667</v>
      </c>
      <c r="BI320" s="0" t="n">
        <v>0</v>
      </c>
      <c r="BJ320" s="0" t="n">
        <v>0</v>
      </c>
      <c r="BK320" s="0" t="n">
        <v>0</v>
      </c>
      <c r="BL320" s="0" t="n">
        <v>8.52838338093486E-007</v>
      </c>
      <c r="BM320" s="0" t="n">
        <v>2.02</v>
      </c>
      <c r="BN320" s="0" t="n">
        <v>1.008429</v>
      </c>
      <c r="BO320" s="0" t="n">
        <v>-2.61</v>
      </c>
      <c r="BP320" s="0" t="n">
        <v>-2.16</v>
      </c>
      <c r="BQ320" s="0" t="n">
        <v>28.7</v>
      </c>
      <c r="BR320" s="0" t="n">
        <v>9.63106096859944E-005</v>
      </c>
      <c r="BS320" s="0" t="s">
        <v>3191</v>
      </c>
      <c r="BT320" s="0" t="n">
        <v>-0.606</v>
      </c>
      <c r="BU320" s="0" t="n">
        <v>1.15877573014355</v>
      </c>
      <c r="BV320" s="0" t="n">
        <v>0.906786996039471</v>
      </c>
      <c r="BW320" s="0" t="n">
        <v>0.204</v>
      </c>
      <c r="BZ320" s="0" t="n">
        <v>-0.0237129411764705</v>
      </c>
      <c r="CA320" s="0" t="n">
        <v>-0.487918179240103</v>
      </c>
      <c r="CB320" s="0" t="n">
        <v>0.062</v>
      </c>
      <c r="CC320" s="0" t="n">
        <v>0.266</v>
      </c>
      <c r="CD320" s="0" t="n">
        <v>-0.0050696280441806</v>
      </c>
      <c r="CE320" s="0" t="s">
        <v>3192</v>
      </c>
      <c r="CF320" s="0" t="n">
        <v>-0.248</v>
      </c>
      <c r="CG320" s="0" t="n">
        <v>0.74205964890867</v>
      </c>
      <c r="CH320" s="0" t="n">
        <v>0.268734965892974</v>
      </c>
      <c r="CI320" s="0" t="n">
        <v>0.085</v>
      </c>
      <c r="CJ320" s="0" t="n">
        <v>0</v>
      </c>
      <c r="CK320" s="0" t="n">
        <v>0.085</v>
      </c>
      <c r="CL320" s="0" t="n">
        <v>-0.248</v>
      </c>
      <c r="CM320" s="0" t="n">
        <v>-0.065</v>
      </c>
      <c r="CN320" s="0" t="s">
        <v>1915</v>
      </c>
    </row>
    <row r="321" customFormat="false" ht="15" hidden="false" customHeight="false" outlineLevel="0" collapsed="false">
      <c r="A321" s="0" t="s">
        <v>3193</v>
      </c>
      <c r="B321" s="0" t="s">
        <v>3194</v>
      </c>
      <c r="C321" s="0" t="s">
        <v>94</v>
      </c>
      <c r="D321" s="0" t="s">
        <v>95</v>
      </c>
      <c r="E321" s="0" t="n">
        <f aca="false">FALSE()</f>
        <v>0</v>
      </c>
      <c r="F321" s="0" t="s">
        <v>2754</v>
      </c>
      <c r="G321" s="0" t="n">
        <v>0.49</v>
      </c>
      <c r="H321" s="0" t="s">
        <v>97</v>
      </c>
      <c r="I321" s="0" t="s">
        <v>2754</v>
      </c>
      <c r="J321" s="0" t="s">
        <v>99</v>
      </c>
      <c r="K321" s="0" t="s">
        <v>143</v>
      </c>
      <c r="L321" s="0" t="n">
        <v>70</v>
      </c>
      <c r="M321" s="0" t="n">
        <v>3</v>
      </c>
      <c r="N321" s="0" t="n">
        <v>3</v>
      </c>
      <c r="O321" s="0" t="n">
        <v>7.30954699935923E-008</v>
      </c>
      <c r="P321" s="0" t="n">
        <v>7.24753549935924E-008</v>
      </c>
      <c r="Q321" s="0" t="n">
        <v>2.11</v>
      </c>
      <c r="R321" s="0" t="n">
        <v>0.02</v>
      </c>
      <c r="S321" s="0" t="n">
        <v>0.01</v>
      </c>
      <c r="T321" s="0" t="n">
        <v>0.0415638915441753</v>
      </c>
      <c r="U321" s="0" t="n">
        <v>5.84</v>
      </c>
      <c r="V321" s="0" t="n">
        <v>0.03</v>
      </c>
      <c r="W321" s="0" t="n">
        <v>0.02</v>
      </c>
      <c r="X321" s="0" t="n">
        <v>0.0551015006316934</v>
      </c>
      <c r="Y321" s="0" t="n">
        <v>36.94</v>
      </c>
      <c r="Z321" s="0" t="n">
        <v>0.03</v>
      </c>
      <c r="AA321" s="0" t="n">
        <v>0.02</v>
      </c>
      <c r="AB321" s="0" t="n">
        <v>0.056805239031222</v>
      </c>
      <c r="AC321" s="0" t="n">
        <v>5.726</v>
      </c>
      <c r="AD321" s="0" t="n">
        <v>0.024</v>
      </c>
      <c r="AE321" s="0" t="n">
        <v>0.014</v>
      </c>
      <c r="AF321" s="0" t="n">
        <v>0.0408586813719523</v>
      </c>
      <c r="AG321" s="0" t="n">
        <v>11.745</v>
      </c>
      <c r="AH321" s="0" t="n">
        <v>0.033</v>
      </c>
      <c r="AI321" s="0" t="n">
        <v>0.019</v>
      </c>
      <c r="AJ321" s="0" t="n">
        <v>0.0554571946852226</v>
      </c>
      <c r="AK321" s="0" t="n">
        <v>16.904</v>
      </c>
      <c r="AL321" s="0" t="n">
        <v>0.037</v>
      </c>
      <c r="AM321" s="0" t="n">
        <v>0.021</v>
      </c>
      <c r="AN321" s="0" t="n">
        <v>0.0621233090422311</v>
      </c>
      <c r="AO321" s="0" t="n">
        <v>-0.608</v>
      </c>
      <c r="AP321" s="0" t="n">
        <v>0.032</v>
      </c>
      <c r="AQ321" s="0" t="n">
        <v>0.018</v>
      </c>
      <c r="AR321" s="0" t="n">
        <v>0.0537407554385013</v>
      </c>
      <c r="AS321" s="0" t="n">
        <v>23.41</v>
      </c>
      <c r="AT321" s="0" t="n">
        <v>0.049</v>
      </c>
      <c r="AU321" s="0" t="n">
        <v>0.028</v>
      </c>
      <c r="AV321" s="0" t="n">
        <v>0.0826826060364381</v>
      </c>
      <c r="AW321" s="0" t="n">
        <v>-0.213</v>
      </c>
      <c r="AX321" s="0" t="n">
        <v>0.102</v>
      </c>
      <c r="AY321" s="0" t="n">
        <v>0.059</v>
      </c>
      <c r="AZ321" s="0" t="n">
        <v>0.171269209353476</v>
      </c>
      <c r="BA321" s="0" t="n">
        <v>16.605</v>
      </c>
      <c r="BB321" s="0" t="n">
        <v>3.179</v>
      </c>
      <c r="BC321" s="0" t="n">
        <v>1.835</v>
      </c>
      <c r="BD321" s="0" t="n">
        <v>5.35902854455873</v>
      </c>
      <c r="BE321" s="0" t="n">
        <v>-12.483</v>
      </c>
      <c r="BF321" s="0" t="n">
        <v>3.113</v>
      </c>
      <c r="BG321" s="0" t="n">
        <v>1.797</v>
      </c>
      <c r="BH321" s="0" t="n">
        <v>5.24783524777961</v>
      </c>
      <c r="BI321" s="0" t="n">
        <v>0</v>
      </c>
      <c r="BJ321" s="0" t="n">
        <v>0</v>
      </c>
      <c r="BK321" s="0" t="n">
        <v>0</v>
      </c>
      <c r="BL321" s="0" t="n">
        <v>3.49574152400383E-006</v>
      </c>
      <c r="BM321" s="0" t="n">
        <v>2.03</v>
      </c>
      <c r="BN321" s="0" t="n">
        <v>1.008429</v>
      </c>
      <c r="BO321" s="0" t="n">
        <v>-2.57</v>
      </c>
      <c r="BP321" s="0" t="n">
        <v>-2.18</v>
      </c>
      <c r="BQ321" s="0" t="n">
        <v>28.67</v>
      </c>
      <c r="BR321" s="0" t="n">
        <v>-0.000539774852896371</v>
      </c>
      <c r="BS321" s="0" t="s">
        <v>3195</v>
      </c>
      <c r="BT321" s="0" t="n">
        <v>-0.599</v>
      </c>
      <c r="BU321" s="0" t="n">
        <v>1.18170396406259</v>
      </c>
      <c r="BV321" s="0" t="n">
        <v>0.911585041509841</v>
      </c>
      <c r="BW321" s="0" t="n">
        <v>0.204</v>
      </c>
      <c r="BZ321" s="0" t="n">
        <v>-0.0237129411764705</v>
      </c>
      <c r="CA321" s="0" t="n">
        <v>-0.487918179240103</v>
      </c>
      <c r="CB321" s="0" t="n">
        <v>0.062</v>
      </c>
      <c r="CC321" s="0" t="n">
        <v>0.266</v>
      </c>
      <c r="CD321" s="0" t="n">
        <v>-0.00377180547611877</v>
      </c>
      <c r="CE321" s="0" t="s">
        <v>3196</v>
      </c>
      <c r="CF321" s="0" t="n">
        <v>-0.125</v>
      </c>
      <c r="CG321" s="0" t="n">
        <v>1.23292185656508</v>
      </c>
      <c r="CH321" s="0" t="n">
        <v>0.329864407804741</v>
      </c>
      <c r="CI321" s="0" t="n">
        <v>0.176</v>
      </c>
      <c r="CJ321" s="0" t="n">
        <v>0</v>
      </c>
      <c r="CK321" s="0" t="n">
        <v>0.176</v>
      </c>
      <c r="CL321" s="0" t="n">
        <v>-0.125</v>
      </c>
      <c r="CM321" s="0" t="n">
        <v>0.044</v>
      </c>
      <c r="CN321" s="0" t="s">
        <v>1915</v>
      </c>
    </row>
    <row r="322" customFormat="false" ht="15" hidden="false" customHeight="false" outlineLevel="0" collapsed="false">
      <c r="A322" s="0" t="s">
        <v>3197</v>
      </c>
      <c r="B322" s="0" t="s">
        <v>3198</v>
      </c>
      <c r="C322" s="0" t="s">
        <v>94</v>
      </c>
      <c r="D322" s="0" t="s">
        <v>95</v>
      </c>
      <c r="E322" s="0" t="n">
        <f aca="false">FALSE()</f>
        <v>0</v>
      </c>
      <c r="F322" s="0" t="s">
        <v>3199</v>
      </c>
      <c r="G322" s="0" t="n">
        <v>0.49</v>
      </c>
      <c r="H322" s="0" t="s">
        <v>97</v>
      </c>
      <c r="I322" s="0" t="s">
        <v>2754</v>
      </c>
      <c r="J322" s="0" t="s">
        <v>99</v>
      </c>
      <c r="K322" s="0" t="s">
        <v>148</v>
      </c>
      <c r="L322" s="0" t="n">
        <v>70</v>
      </c>
      <c r="M322" s="0" t="n">
        <v>3</v>
      </c>
      <c r="N322" s="0" t="n">
        <v>3</v>
      </c>
      <c r="O322" s="0" t="n">
        <v>7.57139011428648E-008</v>
      </c>
      <c r="P322" s="0" t="n">
        <v>7.51445116428647E-008</v>
      </c>
      <c r="Q322" s="0" t="n">
        <v>2.09</v>
      </c>
      <c r="R322" s="0" t="n">
        <v>0.02</v>
      </c>
      <c r="S322" s="0" t="n">
        <v>0.01</v>
      </c>
      <c r="T322" s="0" t="n">
        <v>0.0414483072286115</v>
      </c>
      <c r="U322" s="0" t="n">
        <v>5.91</v>
      </c>
      <c r="V322" s="0" t="n">
        <v>0.07</v>
      </c>
      <c r="W322" s="0" t="n">
        <v>0.04</v>
      </c>
      <c r="X322" s="0" t="n">
        <v>0.118175896235117</v>
      </c>
      <c r="Y322" s="0" t="n">
        <v>37.01</v>
      </c>
      <c r="Z322" s="0" t="n">
        <v>0.07</v>
      </c>
      <c r="AA322" s="0" t="n">
        <v>0.04</v>
      </c>
      <c r="AB322" s="0" t="n">
        <v>0.121829894946713</v>
      </c>
      <c r="AC322" s="0" t="n">
        <v>5.709</v>
      </c>
      <c r="AD322" s="0" t="n">
        <v>0.025</v>
      </c>
      <c r="AE322" s="0" t="n">
        <v>0.015</v>
      </c>
      <c r="AF322" s="0" t="n">
        <v>0.0429577393715281</v>
      </c>
      <c r="AG322" s="0" t="n">
        <v>11.817</v>
      </c>
      <c r="AH322" s="0" t="n">
        <v>0.07</v>
      </c>
      <c r="AI322" s="0" t="n">
        <v>0.041</v>
      </c>
      <c r="AJ322" s="0" t="n">
        <v>0.118840241168113</v>
      </c>
      <c r="AK322" s="0" t="n">
        <v>16.92</v>
      </c>
      <c r="AL322" s="0" t="n">
        <v>0.115</v>
      </c>
      <c r="AM322" s="0" t="n">
        <v>0.066</v>
      </c>
      <c r="AN322" s="0" t="n">
        <v>0.193190890758924</v>
      </c>
      <c r="AO322" s="0" t="n">
        <v>-0.645</v>
      </c>
      <c r="AP322" s="0" t="n">
        <v>0.027</v>
      </c>
      <c r="AQ322" s="0" t="n">
        <v>0.016</v>
      </c>
      <c r="AR322" s="0" t="n">
        <v>0.0460220055101288</v>
      </c>
      <c r="AS322" s="0" t="n">
        <v>23.381</v>
      </c>
      <c r="AT322" s="0" t="n">
        <v>0.121</v>
      </c>
      <c r="AU322" s="0" t="n">
        <v>0.07</v>
      </c>
      <c r="AV322" s="0" t="n">
        <v>0.204125719385241</v>
      </c>
      <c r="AW322" s="0" t="n">
        <v>-0.384</v>
      </c>
      <c r="AX322" s="0" t="n">
        <v>0.03</v>
      </c>
      <c r="AY322" s="0" t="n">
        <v>0.017</v>
      </c>
      <c r="AZ322" s="0" t="n">
        <v>0.0499675957371149</v>
      </c>
      <c r="BA322" s="0" t="n">
        <v>16.129</v>
      </c>
      <c r="BB322" s="0" t="n">
        <v>3.574</v>
      </c>
      <c r="BC322" s="0" t="n">
        <v>2.063</v>
      </c>
      <c r="BD322" s="0" t="n">
        <v>6.02514204733625</v>
      </c>
      <c r="BE322" s="0" t="n">
        <v>-13.066</v>
      </c>
      <c r="BF322" s="0" t="n">
        <v>3.466</v>
      </c>
      <c r="BG322" s="0" t="n">
        <v>2.001</v>
      </c>
      <c r="BH322" s="0" t="n">
        <v>5.84370711443773</v>
      </c>
      <c r="BI322" s="0" t="n">
        <v>0</v>
      </c>
      <c r="BJ322" s="0" t="n">
        <v>0</v>
      </c>
      <c r="BK322" s="0" t="n">
        <v>0</v>
      </c>
      <c r="BL322" s="0" t="n">
        <v>5.57949242115259E-006</v>
      </c>
      <c r="BM322" s="0" t="n">
        <v>2.02</v>
      </c>
      <c r="BN322" s="0" t="n">
        <v>1.008429</v>
      </c>
      <c r="BO322" s="0" t="n">
        <v>-2.5</v>
      </c>
      <c r="BP322" s="0" t="n">
        <v>-2.2</v>
      </c>
      <c r="BQ322" s="0" t="n">
        <v>28.66</v>
      </c>
      <c r="BR322" s="0" t="n">
        <v>1.64955687879909E-005</v>
      </c>
      <c r="BS322" s="0" t="s">
        <v>3200</v>
      </c>
      <c r="BT322" s="0" t="n">
        <v>-0.645</v>
      </c>
      <c r="BU322" s="0" t="n">
        <v>1.07490335829487</v>
      </c>
      <c r="BV322" s="0" t="n">
        <v>0.898561489249466</v>
      </c>
      <c r="BW322" s="0" t="n">
        <v>0.205</v>
      </c>
      <c r="BZ322" s="0" t="n">
        <v>-0.0227129411764705</v>
      </c>
      <c r="CA322" s="0" t="n">
        <v>-0.467342149653176</v>
      </c>
      <c r="CB322" s="0" t="n">
        <v>0.062</v>
      </c>
      <c r="CC322" s="0" t="n">
        <v>0.267</v>
      </c>
      <c r="CD322" s="0" t="n">
        <v>-0.0173241074829878</v>
      </c>
      <c r="CE322" s="0" t="s">
        <v>3201</v>
      </c>
      <c r="CF322" s="0" t="n">
        <v>0.021</v>
      </c>
      <c r="CG322" s="0" t="n">
        <v>0.763312022874051</v>
      </c>
      <c r="CH322" s="0" t="n">
        <v>0.299963555649167</v>
      </c>
      <c r="CI322" s="0" t="n">
        <v>0.316</v>
      </c>
      <c r="CJ322" s="0" t="n">
        <v>0</v>
      </c>
      <c r="CK322" s="0" t="n">
        <v>0.316</v>
      </c>
      <c r="CL322" s="0" t="n">
        <v>0.021</v>
      </c>
      <c r="CM322" s="0" t="n">
        <v>0.213</v>
      </c>
      <c r="CN322" s="0" t="s">
        <v>1915</v>
      </c>
    </row>
    <row r="323" customFormat="false" ht="15" hidden="false" customHeight="false" outlineLevel="0" collapsed="false">
      <c r="A323" s="0" t="s">
        <v>3202</v>
      </c>
      <c r="B323" s="0" t="s">
        <v>3203</v>
      </c>
      <c r="C323" s="0" t="s">
        <v>94</v>
      </c>
      <c r="D323" s="0" t="s">
        <v>95</v>
      </c>
      <c r="E323" s="0" t="n">
        <f aca="false">FALSE()</f>
        <v>0</v>
      </c>
      <c r="F323" s="0" t="s">
        <v>2754</v>
      </c>
      <c r="G323" s="0" t="n">
        <v>0.49</v>
      </c>
      <c r="H323" s="0" t="s">
        <v>97</v>
      </c>
      <c r="I323" s="0" t="s">
        <v>2754</v>
      </c>
      <c r="J323" s="0" t="s">
        <v>99</v>
      </c>
      <c r="K323" s="0" t="s">
        <v>143</v>
      </c>
      <c r="L323" s="0" t="n">
        <v>70</v>
      </c>
      <c r="M323" s="0" t="n">
        <v>3</v>
      </c>
      <c r="N323" s="0" t="n">
        <v>3</v>
      </c>
      <c r="O323" s="0" t="n">
        <v>8.2619140193589E-008</v>
      </c>
      <c r="P323" s="0" t="n">
        <v>8.2019626193589E-008</v>
      </c>
      <c r="Q323" s="0" t="n">
        <v>2.13</v>
      </c>
      <c r="R323" s="0" t="n">
        <v>0.04</v>
      </c>
      <c r="S323" s="0" t="n">
        <v>0.02</v>
      </c>
      <c r="T323" s="0" t="n">
        <v>0.0660786828398807</v>
      </c>
      <c r="U323" s="0" t="n">
        <v>5.85</v>
      </c>
      <c r="V323" s="0" t="n">
        <v>0.05</v>
      </c>
      <c r="W323" s="0" t="n">
        <v>0.03</v>
      </c>
      <c r="X323" s="0" t="n">
        <v>0.0854598043457155</v>
      </c>
      <c r="Y323" s="0" t="n">
        <v>36.95</v>
      </c>
      <c r="Z323" s="0" t="n">
        <v>0.05</v>
      </c>
      <c r="AA323" s="0" t="n">
        <v>0.03</v>
      </c>
      <c r="AB323" s="0" t="n">
        <v>0.0881022214961035</v>
      </c>
      <c r="AC323" s="0" t="n">
        <v>5.739</v>
      </c>
      <c r="AD323" s="0" t="n">
        <v>0.038</v>
      </c>
      <c r="AE323" s="0" t="n">
        <v>0.022</v>
      </c>
      <c r="AF323" s="0" t="n">
        <v>0.0647292356757332</v>
      </c>
      <c r="AG323" s="0" t="n">
        <v>11.755</v>
      </c>
      <c r="AH323" s="0" t="n">
        <v>0.051</v>
      </c>
      <c r="AI323" s="0" t="n">
        <v>0.029</v>
      </c>
      <c r="AJ323" s="0" t="n">
        <v>0.0860071232658037</v>
      </c>
      <c r="AK323" s="0" t="n">
        <v>16.917</v>
      </c>
      <c r="AL323" s="0" t="n">
        <v>0.059</v>
      </c>
      <c r="AM323" s="0" t="n">
        <v>0.034</v>
      </c>
      <c r="AN323" s="0" t="n">
        <v>0.0986290716434026</v>
      </c>
      <c r="AO323" s="0" t="n">
        <v>-0.617</v>
      </c>
      <c r="AP323" s="0" t="n">
        <v>0.039</v>
      </c>
      <c r="AQ323" s="0" t="n">
        <v>0.023</v>
      </c>
      <c r="AR323" s="0" t="n">
        <v>0.0659392603629844</v>
      </c>
      <c r="AS323" s="0" t="n">
        <v>23.393</v>
      </c>
      <c r="AT323" s="0" t="n">
        <v>0.027</v>
      </c>
      <c r="AU323" s="0" t="n">
        <v>0.015</v>
      </c>
      <c r="AV323" s="0" t="n">
        <v>0.0450942345234372</v>
      </c>
      <c r="AW323" s="0" t="n">
        <v>-0.249</v>
      </c>
      <c r="AX323" s="0" t="n">
        <v>0.077</v>
      </c>
      <c r="AY323" s="0" t="n">
        <v>0.044</v>
      </c>
      <c r="AZ323" s="0" t="n">
        <v>0.129862875041694</v>
      </c>
      <c r="BA323" s="0" t="n">
        <v>20.911</v>
      </c>
      <c r="BB323" s="0" t="n">
        <v>1.72</v>
      </c>
      <c r="BC323" s="0" t="n">
        <v>0.993</v>
      </c>
      <c r="BD323" s="0" t="n">
        <v>2.89947481019311</v>
      </c>
      <c r="BE323" s="0" t="n">
        <v>-8.333</v>
      </c>
      <c r="BF323" s="0" t="n">
        <v>1.733</v>
      </c>
      <c r="BG323" s="0" t="n">
        <v>1</v>
      </c>
      <c r="BH323" s="0" t="n">
        <v>2.92124667832493</v>
      </c>
      <c r="BI323" s="0" t="n">
        <v>0</v>
      </c>
      <c r="BJ323" s="0" t="n">
        <v>0</v>
      </c>
      <c r="BK323" s="0" t="n">
        <v>0</v>
      </c>
      <c r="BL323" s="0" t="n">
        <v>1.87080639446905E-006</v>
      </c>
      <c r="BM323" s="0" t="n">
        <v>2.03</v>
      </c>
      <c r="BN323" s="0" t="n">
        <v>1.008429</v>
      </c>
      <c r="BO323" s="0" t="n">
        <v>-2.56</v>
      </c>
      <c r="BP323" s="0" t="n">
        <v>-2.17</v>
      </c>
      <c r="BQ323" s="0" t="n">
        <v>28.68</v>
      </c>
      <c r="BR323" s="0" t="n">
        <v>-0.000209912623362722</v>
      </c>
      <c r="BS323" s="0" t="s">
        <v>3204</v>
      </c>
      <c r="BT323" s="0" t="n">
        <v>-0.614</v>
      </c>
      <c r="BU323" s="0" t="n">
        <v>1.17049438800744</v>
      </c>
      <c r="BV323" s="0" t="n">
        <v>0.923537037322522</v>
      </c>
      <c r="BW323" s="0" t="n">
        <v>0.205</v>
      </c>
      <c r="BZ323" s="0" t="n">
        <v>-0.0227129411764705</v>
      </c>
      <c r="CA323" s="0" t="n">
        <v>-0.467342149653176</v>
      </c>
      <c r="CB323" s="0" t="n">
        <v>0.062</v>
      </c>
      <c r="CC323" s="0" t="n">
        <v>0.267</v>
      </c>
      <c r="CD323" s="0" t="n">
        <v>-0.00278408126064513</v>
      </c>
      <c r="CE323" s="0" t="s">
        <v>3205</v>
      </c>
      <c r="CF323" s="0" t="n">
        <v>-0.183</v>
      </c>
      <c r="CG323" s="0" t="n">
        <v>1.04366509580229</v>
      </c>
      <c r="CH323" s="0" t="n">
        <v>0.328820068615677</v>
      </c>
      <c r="CI323" s="0" t="n">
        <v>0.137</v>
      </c>
      <c r="CJ323" s="0" t="n">
        <v>0</v>
      </c>
      <c r="CK323" s="0" t="n">
        <v>0.137</v>
      </c>
      <c r="CL323" s="0" t="n">
        <v>-0.183</v>
      </c>
      <c r="CM323" s="0" t="n">
        <v>-0.01</v>
      </c>
      <c r="CN323" s="0" t="s">
        <v>1915</v>
      </c>
    </row>
    <row r="324" customFormat="false" ht="15" hidden="false" customHeight="false" outlineLevel="0" collapsed="false">
      <c r="A324" s="0" t="s">
        <v>3206</v>
      </c>
      <c r="B324" s="0" t="s">
        <v>3207</v>
      </c>
      <c r="C324" s="0" t="s">
        <v>94</v>
      </c>
      <c r="D324" s="0" t="s">
        <v>95</v>
      </c>
      <c r="E324" s="0" t="n">
        <f aca="false">FALSE()</f>
        <v>0</v>
      </c>
      <c r="F324" s="0" t="s">
        <v>2754</v>
      </c>
      <c r="G324" s="0" t="n">
        <v>0.51</v>
      </c>
      <c r="H324" s="0" t="s">
        <v>97</v>
      </c>
      <c r="I324" s="0" t="s">
        <v>2754</v>
      </c>
      <c r="J324" s="0" t="s">
        <v>99</v>
      </c>
      <c r="K324" s="0" t="s">
        <v>143</v>
      </c>
      <c r="L324" s="0" t="n">
        <v>70</v>
      </c>
      <c r="M324" s="0" t="n">
        <v>3</v>
      </c>
      <c r="N324" s="0" t="n">
        <v>3</v>
      </c>
      <c r="O324" s="0" t="n">
        <v>9.09064072348322E-008</v>
      </c>
      <c r="P324" s="0" t="n">
        <v>8.98348417348322E-008</v>
      </c>
      <c r="Q324" s="0" t="n">
        <v>2.1</v>
      </c>
      <c r="R324" s="0" t="n">
        <v>0.04</v>
      </c>
      <c r="S324" s="0" t="n">
        <v>0.03</v>
      </c>
      <c r="T324" s="0" t="n">
        <v>0.0756022056802959</v>
      </c>
      <c r="U324" s="0" t="n">
        <v>5.81</v>
      </c>
      <c r="V324" s="0" t="n">
        <v>0.07</v>
      </c>
      <c r="W324" s="0" t="n">
        <v>0.04</v>
      </c>
      <c r="X324" s="0" t="n">
        <v>0.110753667786486</v>
      </c>
      <c r="Y324" s="0" t="n">
        <v>36.91</v>
      </c>
      <c r="Z324" s="0" t="n">
        <v>0.07</v>
      </c>
      <c r="AA324" s="0" t="n">
        <v>0.04</v>
      </c>
      <c r="AB324" s="0" t="n">
        <v>0.114178171194439</v>
      </c>
      <c r="AC324" s="0" t="n">
        <v>5.712</v>
      </c>
      <c r="AD324" s="0" t="n">
        <v>0.044</v>
      </c>
      <c r="AE324" s="0" t="n">
        <v>0.026</v>
      </c>
      <c r="AF324" s="0" t="n">
        <v>0.0745133520805339</v>
      </c>
      <c r="AG324" s="0" t="n">
        <v>11.714</v>
      </c>
      <c r="AH324" s="0" t="n">
        <v>0.066</v>
      </c>
      <c r="AI324" s="0" t="n">
        <v>0.038</v>
      </c>
      <c r="AJ324" s="0" t="n">
        <v>0.111444696156668</v>
      </c>
      <c r="AK324" s="0" t="n">
        <v>16.852</v>
      </c>
      <c r="AL324" s="0" t="n">
        <v>0.132</v>
      </c>
      <c r="AM324" s="0" t="n">
        <v>0.076</v>
      </c>
      <c r="AN324" s="0" t="n">
        <v>0.223375404434532</v>
      </c>
      <c r="AO324" s="0" t="n">
        <v>-0.614</v>
      </c>
      <c r="AP324" s="0" t="n">
        <v>0.045</v>
      </c>
      <c r="AQ324" s="0" t="n">
        <v>0.026</v>
      </c>
      <c r="AR324" s="0" t="n">
        <v>0.0758995584722063</v>
      </c>
      <c r="AS324" s="0" t="n">
        <v>23.29</v>
      </c>
      <c r="AT324" s="0" t="n">
        <v>0.169</v>
      </c>
      <c r="AU324" s="0" t="n">
        <v>0.097</v>
      </c>
      <c r="AV324" s="0" t="n">
        <v>0.284565183068049</v>
      </c>
      <c r="AW324" s="0" t="n">
        <v>-0.269</v>
      </c>
      <c r="AX324" s="0" t="n">
        <v>0.06</v>
      </c>
      <c r="AY324" s="0" t="n">
        <v>0.035</v>
      </c>
      <c r="AZ324" s="0" t="n">
        <v>0.101858649049868</v>
      </c>
      <c r="BA324" s="0" t="n">
        <v>29.644</v>
      </c>
      <c r="BB324" s="0" t="n">
        <v>7.761</v>
      </c>
      <c r="BC324" s="0" t="n">
        <v>4.481</v>
      </c>
      <c r="BD324" s="0" t="n">
        <v>13.0833617674198</v>
      </c>
      <c r="BE324" s="0" t="n">
        <v>0.258</v>
      </c>
      <c r="BF324" s="0" t="n">
        <v>7.493</v>
      </c>
      <c r="BG324" s="0" t="n">
        <v>4.326</v>
      </c>
      <c r="BH324" s="0" t="n">
        <v>12.632383601211</v>
      </c>
      <c r="BI324" s="0" t="n">
        <v>0</v>
      </c>
      <c r="BJ324" s="0" t="n">
        <v>0</v>
      </c>
      <c r="BK324" s="0" t="n">
        <v>0</v>
      </c>
      <c r="BL324" s="0" t="n">
        <v>1.05819349308001E-005</v>
      </c>
      <c r="BM324" s="0" t="n">
        <v>2.01</v>
      </c>
      <c r="BN324" s="0" t="n">
        <v>1.008429</v>
      </c>
      <c r="BO324" s="0" t="n">
        <v>-2.6</v>
      </c>
      <c r="BP324" s="0" t="n">
        <v>-2.22</v>
      </c>
      <c r="BQ324" s="0" t="n">
        <v>28.64</v>
      </c>
      <c r="BR324" s="0" t="n">
        <v>-0.000204803929120823</v>
      </c>
      <c r="BS324" s="0" t="s">
        <v>3208</v>
      </c>
      <c r="BT324" s="0" t="n">
        <v>-0.611</v>
      </c>
      <c r="BU324" s="0" t="n">
        <v>1.20775016377345</v>
      </c>
      <c r="BV324" s="0" t="n">
        <v>0.943576279958913</v>
      </c>
      <c r="BW324" s="0" t="n">
        <v>0.206</v>
      </c>
      <c r="BZ324" s="0" t="n">
        <v>-0.0217129411764705</v>
      </c>
      <c r="CA324" s="0" t="n">
        <v>-0.44676612006625</v>
      </c>
      <c r="CB324" s="0" t="n">
        <v>0.062</v>
      </c>
      <c r="CC324" s="0" t="n">
        <v>0.268</v>
      </c>
      <c r="CD324" s="0" t="n">
        <v>-0.00265802685017191</v>
      </c>
      <c r="CE324" s="0" t="s">
        <v>3209</v>
      </c>
      <c r="CF324" s="0" t="n">
        <v>-0.207</v>
      </c>
      <c r="CG324" s="0" t="n">
        <v>1.22149478462814</v>
      </c>
      <c r="CH324" s="0" t="n">
        <v>0.346744067088685</v>
      </c>
      <c r="CI324" s="0" t="n">
        <v>0.094</v>
      </c>
      <c r="CJ324" s="0" t="n">
        <v>0</v>
      </c>
      <c r="CK324" s="0" t="n">
        <v>0.094</v>
      </c>
      <c r="CL324" s="0" t="n">
        <v>-0.207</v>
      </c>
      <c r="CM324" s="0" t="n">
        <v>-0.038</v>
      </c>
      <c r="CN324" s="0" t="s">
        <v>1915</v>
      </c>
    </row>
    <row r="325" customFormat="false" ht="15" hidden="false" customHeight="false" outlineLevel="0" collapsed="false">
      <c r="A325" s="0" t="s">
        <v>3210</v>
      </c>
      <c r="B325" s="0" t="s">
        <v>3211</v>
      </c>
      <c r="C325" s="0" t="s">
        <v>94</v>
      </c>
      <c r="D325" s="0" t="s">
        <v>95</v>
      </c>
      <c r="E325" s="0" t="n">
        <f aca="false">FALSE()</f>
        <v>0</v>
      </c>
      <c r="F325" s="0" t="s">
        <v>2754</v>
      </c>
      <c r="G325" s="0" t="n">
        <v>0.49</v>
      </c>
      <c r="H325" s="0" t="s">
        <v>97</v>
      </c>
      <c r="I325" s="0" t="s">
        <v>2754</v>
      </c>
      <c r="J325" s="0" t="s">
        <v>99</v>
      </c>
      <c r="K325" s="0" t="s">
        <v>157</v>
      </c>
      <c r="L325" s="0" t="n">
        <v>70</v>
      </c>
      <c r="M325" s="0" t="n">
        <v>3</v>
      </c>
      <c r="N325" s="0" t="n">
        <v>3</v>
      </c>
      <c r="O325" s="0" t="n">
        <v>7.65413888098022E-008</v>
      </c>
      <c r="P325" s="0" t="n">
        <v>7.56072478098022E-008</v>
      </c>
      <c r="Q325" s="0" t="n">
        <v>2.06</v>
      </c>
      <c r="R325" s="0" t="n">
        <v>0.01</v>
      </c>
      <c r="S325" s="0" t="n">
        <v>0</v>
      </c>
      <c r="T325" s="0" t="n">
        <v>0.012166717687718</v>
      </c>
      <c r="U325" s="0" t="n">
        <v>6.11</v>
      </c>
      <c r="V325" s="0" t="n">
        <v>0.01</v>
      </c>
      <c r="W325" s="0" t="n">
        <v>0.01</v>
      </c>
      <c r="X325" s="0" t="n">
        <v>0.0203983906404632</v>
      </c>
      <c r="Y325" s="0" t="n">
        <v>37.22</v>
      </c>
      <c r="Z325" s="0" t="n">
        <v>0.01</v>
      </c>
      <c r="AA325" s="0" t="n">
        <v>0.01</v>
      </c>
      <c r="AB325" s="0" t="n">
        <v>0.0210291088790592</v>
      </c>
      <c r="AC325" s="0" t="n">
        <v>5.781</v>
      </c>
      <c r="AD325" s="0" t="n">
        <v>0.007</v>
      </c>
      <c r="AE325" s="0" t="n">
        <v>0.004</v>
      </c>
      <c r="AF325" s="0" t="n">
        <v>0.012071653683648</v>
      </c>
      <c r="AG325" s="0" t="n">
        <v>11.984</v>
      </c>
      <c r="AH325" s="0" t="n">
        <v>0.012</v>
      </c>
      <c r="AI325" s="0" t="n">
        <v>0.007</v>
      </c>
      <c r="AJ325" s="0" t="n">
        <v>0.0205211640722825</v>
      </c>
      <c r="AK325" s="0" t="n">
        <v>17.039</v>
      </c>
      <c r="AL325" s="0" t="n">
        <v>0.015</v>
      </c>
      <c r="AM325" s="0" t="n">
        <v>0.009</v>
      </c>
      <c r="AN325" s="0" t="n">
        <v>0.0253951339876413</v>
      </c>
      <c r="AO325" s="0" t="n">
        <v>-0.762</v>
      </c>
      <c r="AP325" s="0" t="n">
        <v>0.004</v>
      </c>
      <c r="AQ325" s="0" t="n">
        <v>0.003</v>
      </c>
      <c r="AR325" s="0" t="n">
        <v>0.00748911613276611</v>
      </c>
      <c r="AS325" s="0" t="n">
        <v>24.073</v>
      </c>
      <c r="AT325" s="0" t="n">
        <v>0.073</v>
      </c>
      <c r="AU325" s="0" t="n">
        <v>0.042</v>
      </c>
      <c r="AV325" s="0" t="n">
        <v>0.122400222058883</v>
      </c>
      <c r="AW325" s="0" t="n">
        <v>-0.038</v>
      </c>
      <c r="AX325" s="0" t="n">
        <v>0.055</v>
      </c>
      <c r="AY325" s="0" t="n">
        <v>0.032</v>
      </c>
      <c r="AZ325" s="0" t="n">
        <v>0.093110618291093</v>
      </c>
      <c r="BA325" s="0" t="n">
        <v>31.602</v>
      </c>
      <c r="BB325" s="0" t="n">
        <v>5.949</v>
      </c>
      <c r="BC325" s="0" t="n">
        <v>3.434</v>
      </c>
      <c r="BD325" s="0" t="n">
        <v>10.028659728341</v>
      </c>
      <c r="BE325" s="0" t="n">
        <v>1.562</v>
      </c>
      <c r="BF325" s="0" t="n">
        <v>5.806</v>
      </c>
      <c r="BG325" s="0" t="n">
        <v>3.352</v>
      </c>
      <c r="BH325" s="0" t="n">
        <v>9.78785727576129</v>
      </c>
      <c r="BI325" s="0" t="n">
        <v>0</v>
      </c>
      <c r="BJ325" s="0" t="n">
        <v>0</v>
      </c>
      <c r="BK325" s="0" t="n">
        <v>0</v>
      </c>
      <c r="BL325" s="0" t="n">
        <v>5.05642643793176E-006</v>
      </c>
      <c r="BM325" s="0" t="n">
        <v>2.03</v>
      </c>
      <c r="BN325" s="0" t="n">
        <v>1.008429</v>
      </c>
      <c r="BO325" s="0" t="n">
        <v>-2.3</v>
      </c>
      <c r="BP325" s="0" t="n">
        <v>-2.18</v>
      </c>
      <c r="BQ325" s="0" t="n">
        <v>28.67</v>
      </c>
      <c r="BR325" s="0" t="n">
        <v>-1.04216516611894E-005</v>
      </c>
      <c r="BS325" s="0" t="s">
        <v>3212</v>
      </c>
      <c r="BT325" s="0" t="n">
        <v>-0.762</v>
      </c>
      <c r="BU325" s="0" t="n">
        <v>0.9883886354976</v>
      </c>
      <c r="BV325" s="0" t="n">
        <v>0.959771306787282</v>
      </c>
      <c r="BW325" s="0" t="n">
        <v>0.207</v>
      </c>
      <c r="BZ325" s="0" t="n">
        <v>-0.0207129411764705</v>
      </c>
      <c r="CA325" s="0" t="n">
        <v>-0.426190090479323</v>
      </c>
      <c r="CB325" s="0" t="n">
        <v>0.062</v>
      </c>
      <c r="CC325" s="0" t="n">
        <v>0.269</v>
      </c>
      <c r="CD325" s="0" t="n">
        <v>-0.00208281222109437</v>
      </c>
      <c r="CE325" s="0" t="s">
        <v>3213</v>
      </c>
      <c r="CF325" s="0" t="n">
        <v>0.013</v>
      </c>
      <c r="CG325" s="0" t="n">
        <v>1.12364284199901</v>
      </c>
      <c r="CH325" s="0" t="n">
        <v>0.395571116783591</v>
      </c>
      <c r="CI325" s="0" t="n">
        <v>0.41</v>
      </c>
      <c r="CJ325" s="0" t="n">
        <v>0</v>
      </c>
      <c r="CK325" s="0" t="n">
        <v>0.41</v>
      </c>
      <c r="CL325" s="0" t="n">
        <v>0.013</v>
      </c>
      <c r="CM325" s="0" t="n">
        <v>0.25</v>
      </c>
      <c r="CN325" s="0" t="s">
        <v>1915</v>
      </c>
    </row>
    <row r="326" customFormat="false" ht="15" hidden="false" customHeight="false" outlineLevel="0" collapsed="false">
      <c r="A326" s="0" t="s">
        <v>3214</v>
      </c>
      <c r="B326" s="0" t="s">
        <v>3215</v>
      </c>
      <c r="C326" s="0" t="s">
        <v>94</v>
      </c>
      <c r="D326" s="0" t="s">
        <v>95</v>
      </c>
      <c r="E326" s="0" t="n">
        <f aca="false">FALSE()</f>
        <v>0</v>
      </c>
      <c r="F326" s="0" t="s">
        <v>2754</v>
      </c>
      <c r="G326" s="0" t="n">
        <v>0.5</v>
      </c>
      <c r="H326" s="0" t="s">
        <v>97</v>
      </c>
      <c r="I326" s="0" t="s">
        <v>2754</v>
      </c>
      <c r="J326" s="0" t="s">
        <v>99</v>
      </c>
      <c r="K326" s="0" t="s">
        <v>148</v>
      </c>
      <c r="L326" s="0" t="n">
        <v>70</v>
      </c>
      <c r="M326" s="0" t="n">
        <v>3</v>
      </c>
      <c r="N326" s="0" t="n">
        <v>3</v>
      </c>
      <c r="O326" s="0" t="n">
        <v>8.41461926318883E-008</v>
      </c>
      <c r="P326" s="0" t="n">
        <v>8.35583641318883E-008</v>
      </c>
      <c r="Q326" s="0" t="n">
        <v>2.03</v>
      </c>
      <c r="R326" s="0" t="n">
        <v>0.03</v>
      </c>
      <c r="S326" s="0" t="n">
        <v>0.02</v>
      </c>
      <c r="T326" s="0" t="n">
        <v>0.0586785504498672</v>
      </c>
      <c r="U326" s="0" t="n">
        <v>5.92</v>
      </c>
      <c r="V326" s="0" t="n">
        <v>0.07</v>
      </c>
      <c r="W326" s="0" t="n">
        <v>0.04</v>
      </c>
      <c r="X326" s="0" t="n">
        <v>0.122251906867436</v>
      </c>
      <c r="Y326" s="0" t="n">
        <v>37.02</v>
      </c>
      <c r="Z326" s="0" t="n">
        <v>0.07</v>
      </c>
      <c r="AA326" s="0" t="n">
        <v>0.04</v>
      </c>
      <c r="AB326" s="0" t="n">
        <v>0.126031935827785</v>
      </c>
      <c r="AC326" s="0" t="n">
        <v>5.648</v>
      </c>
      <c r="AD326" s="0" t="n">
        <v>0.035</v>
      </c>
      <c r="AE326" s="0" t="n">
        <v>0.02</v>
      </c>
      <c r="AF326" s="0" t="n">
        <v>0.0592592267589033</v>
      </c>
      <c r="AG326" s="0" t="n">
        <v>11.829</v>
      </c>
      <c r="AH326" s="0" t="n">
        <v>0.073</v>
      </c>
      <c r="AI326" s="0" t="n">
        <v>0.042</v>
      </c>
      <c r="AJ326" s="0" t="n">
        <v>0.122972787913549</v>
      </c>
      <c r="AK326" s="0" t="n">
        <v>16.873</v>
      </c>
      <c r="AL326" s="0" t="n">
        <v>0.117</v>
      </c>
      <c r="AM326" s="0" t="n">
        <v>0.067</v>
      </c>
      <c r="AN326" s="0" t="n">
        <v>0.196846848031804</v>
      </c>
      <c r="AO326" s="0" t="n">
        <v>-0.64</v>
      </c>
      <c r="AP326" s="0" t="n">
        <v>0.012</v>
      </c>
      <c r="AQ326" s="0" t="n">
        <v>0.007</v>
      </c>
      <c r="AR326" s="0" t="n">
        <v>0.0205048526436971</v>
      </c>
      <c r="AS326" s="0" t="n">
        <v>23.367</v>
      </c>
      <c r="AT326" s="0" t="n">
        <v>0.063</v>
      </c>
      <c r="AU326" s="0" t="n">
        <v>0.036</v>
      </c>
      <c r="AV326" s="0" t="n">
        <v>0.105950321460201</v>
      </c>
      <c r="AW326" s="0" t="n">
        <v>-0.421</v>
      </c>
      <c r="AX326" s="0" t="n">
        <v>0.083</v>
      </c>
      <c r="AY326" s="0" t="n">
        <v>0.048</v>
      </c>
      <c r="AZ326" s="0" t="n">
        <v>0.139472612560196</v>
      </c>
      <c r="BA326" s="0" t="n">
        <v>21.658</v>
      </c>
      <c r="BB326" s="0" t="n">
        <v>2.944</v>
      </c>
      <c r="BC326" s="0" t="n">
        <v>1.7</v>
      </c>
      <c r="BD326" s="0" t="n">
        <v>4.96319557440808</v>
      </c>
      <c r="BE326" s="0" t="n">
        <v>-7.654</v>
      </c>
      <c r="BF326" s="0" t="n">
        <v>3.034</v>
      </c>
      <c r="BG326" s="0" t="n">
        <v>1.752</v>
      </c>
      <c r="BH326" s="0" t="n">
        <v>5.11555843859955</v>
      </c>
      <c r="BI326" s="0" t="n">
        <v>0</v>
      </c>
      <c r="BJ326" s="0" t="n">
        <v>0</v>
      </c>
      <c r="BK326" s="0" t="n">
        <v>0</v>
      </c>
      <c r="BL326" s="0" t="n">
        <v>3.72477057469593E-006</v>
      </c>
      <c r="BM326" s="0" t="n">
        <v>1.95</v>
      </c>
      <c r="BN326" s="0" t="n">
        <v>1.008429</v>
      </c>
      <c r="BO326" s="0" t="n">
        <v>-2.49</v>
      </c>
      <c r="BP326" s="0" t="n">
        <v>-2.2</v>
      </c>
      <c r="BQ326" s="0" t="n">
        <v>28.65</v>
      </c>
      <c r="BR326" s="0" t="n">
        <v>-0.000101300279328465</v>
      </c>
      <c r="BS326" s="0" t="s">
        <v>3216</v>
      </c>
      <c r="BT326" s="0" t="n">
        <v>-0.638</v>
      </c>
      <c r="BU326" s="0" t="n">
        <v>1.06383652210499</v>
      </c>
      <c r="BV326" s="0" t="n">
        <v>0.885746347070262</v>
      </c>
      <c r="BW326" s="0" t="n">
        <v>0.207</v>
      </c>
      <c r="BZ326" s="0" t="n">
        <v>-0.0207129411764705</v>
      </c>
      <c r="CA326" s="0" t="n">
        <v>-0.426190090479323</v>
      </c>
      <c r="CB326" s="0" t="n">
        <v>0.062</v>
      </c>
      <c r="CC326" s="0" t="n">
        <v>0.269</v>
      </c>
      <c r="CD326" s="0" t="n">
        <v>-0.0146126017939672</v>
      </c>
      <c r="CE326" s="0" t="s">
        <v>3217</v>
      </c>
      <c r="CF326" s="0" t="n">
        <v>-0.079</v>
      </c>
      <c r="CG326" s="0" t="n">
        <v>-0.723219719389605</v>
      </c>
      <c r="CH326" s="0" t="n">
        <v>-0.0212914739539092</v>
      </c>
      <c r="CI326" s="0" t="n">
        <v>0.036</v>
      </c>
      <c r="CJ326" s="0" t="n">
        <v>0</v>
      </c>
      <c r="CK326" s="0" t="n">
        <v>0.036</v>
      </c>
      <c r="CL326" s="0" t="n">
        <v>-0.079</v>
      </c>
      <c r="CM326" s="0" t="n">
        <v>0.251</v>
      </c>
      <c r="CN326" s="0" t="s">
        <v>1915</v>
      </c>
    </row>
    <row r="327" customFormat="false" ht="15" hidden="false" customHeight="false" outlineLevel="0" collapsed="false">
      <c r="A327" s="0" t="s">
        <v>3218</v>
      </c>
      <c r="B327" s="0" t="s">
        <v>3219</v>
      </c>
      <c r="C327" s="0" t="s">
        <v>94</v>
      </c>
      <c r="D327" s="0" t="s">
        <v>95</v>
      </c>
      <c r="E327" s="0" t="n">
        <f aca="false">FALSE()</f>
        <v>0</v>
      </c>
      <c r="F327" s="0" t="s">
        <v>2754</v>
      </c>
      <c r="G327" s="0" t="n">
        <v>0.5</v>
      </c>
      <c r="H327" s="0" t="s">
        <v>97</v>
      </c>
      <c r="I327" s="0" t="s">
        <v>2754</v>
      </c>
      <c r="J327" s="0" t="s">
        <v>99</v>
      </c>
      <c r="K327" s="0" t="s">
        <v>143</v>
      </c>
      <c r="L327" s="0" t="n">
        <v>70</v>
      </c>
      <c r="M327" s="0" t="n">
        <v>3</v>
      </c>
      <c r="N327" s="0" t="n">
        <v>3</v>
      </c>
      <c r="O327" s="0" t="n">
        <v>4.74587241206991E-008</v>
      </c>
      <c r="P327" s="0" t="n">
        <v>4.83762216206991E-008</v>
      </c>
      <c r="Q327" s="0" t="n">
        <v>2.13</v>
      </c>
      <c r="R327" s="0" t="n">
        <v>0.02</v>
      </c>
      <c r="S327" s="0" t="n">
        <v>0.01</v>
      </c>
      <c r="T327" s="0" t="n">
        <v>0.0260826656171941</v>
      </c>
      <c r="U327" s="0" t="n">
        <v>5.78</v>
      </c>
      <c r="V327" s="0" t="n">
        <v>0.03</v>
      </c>
      <c r="W327" s="0" t="n">
        <v>0.02</v>
      </c>
      <c r="X327" s="0" t="n">
        <v>0.0508602575377731</v>
      </c>
      <c r="Y327" s="0" t="n">
        <v>36.88</v>
      </c>
      <c r="Z327" s="0" t="n">
        <v>0.03</v>
      </c>
      <c r="AA327" s="0" t="n">
        <v>0.02</v>
      </c>
      <c r="AB327" s="0" t="n">
        <v>0.0524328567008433</v>
      </c>
      <c r="AC327" s="0" t="n">
        <v>5.741</v>
      </c>
      <c r="AD327" s="0" t="n">
        <v>0.014</v>
      </c>
      <c r="AE327" s="0" t="n">
        <v>0.008</v>
      </c>
      <c r="AF327" s="0" t="n">
        <v>0.0244099212661736</v>
      </c>
      <c r="AG327" s="0" t="n">
        <v>11.69</v>
      </c>
      <c r="AH327" s="0" t="n">
        <v>0.03</v>
      </c>
      <c r="AI327" s="0" t="n">
        <v>0.018</v>
      </c>
      <c r="AJ327" s="0" t="n">
        <v>0.0511045381544868</v>
      </c>
      <c r="AK327" s="0" t="n">
        <v>16.865</v>
      </c>
      <c r="AL327" s="0" t="n">
        <v>0.044</v>
      </c>
      <c r="AM327" s="0" t="n">
        <v>0.025</v>
      </c>
      <c r="AN327" s="0" t="n">
        <v>0.07392599220956</v>
      </c>
      <c r="AO327" s="0" t="n">
        <v>-0.608</v>
      </c>
      <c r="AP327" s="0" t="n">
        <v>0.011</v>
      </c>
      <c r="AQ327" s="0" t="n">
        <v>0.006</v>
      </c>
      <c r="AR327" s="0" t="n">
        <v>0.0177591530230326</v>
      </c>
      <c r="AS327" s="0" t="n">
        <v>23.289</v>
      </c>
      <c r="AT327" s="0" t="n">
        <v>0.059</v>
      </c>
      <c r="AU327" s="0" t="n">
        <v>0.034</v>
      </c>
      <c r="AV327" s="0" t="n">
        <v>0.0986978841648379</v>
      </c>
      <c r="AW327" s="0" t="n">
        <v>-0.223</v>
      </c>
      <c r="AX327" s="0" t="n">
        <v>0.031</v>
      </c>
      <c r="AY327" s="0" t="n">
        <v>0.018</v>
      </c>
      <c r="AZ327" s="0" t="n">
        <v>0.0526219455439578</v>
      </c>
      <c r="BA327" s="0" t="n">
        <v>23.753</v>
      </c>
      <c r="BB327" s="0" t="n">
        <v>4.086</v>
      </c>
      <c r="BC327" s="0" t="n">
        <v>2.359</v>
      </c>
      <c r="BD327" s="0" t="n">
        <v>6.88791602592629</v>
      </c>
      <c r="BE327" s="0" t="n">
        <v>-5.449</v>
      </c>
      <c r="BF327" s="0" t="n">
        <v>4.016</v>
      </c>
      <c r="BG327" s="0" t="n">
        <v>2.318</v>
      </c>
      <c r="BH327" s="0" t="n">
        <v>6.76956014437814</v>
      </c>
      <c r="BI327" s="0" t="n">
        <v>0</v>
      </c>
      <c r="BJ327" s="0" t="n">
        <v>0</v>
      </c>
      <c r="BK327" s="0" t="n">
        <v>0</v>
      </c>
      <c r="BL327" s="0" t="n">
        <v>5.10863708211674E-006</v>
      </c>
      <c r="BM327" s="0" t="n">
        <v>2.04</v>
      </c>
      <c r="BN327" s="0" t="n">
        <v>1.008429</v>
      </c>
      <c r="BO327" s="0" t="n">
        <v>-2.62</v>
      </c>
      <c r="BP327" s="0" t="n">
        <v>-2.28</v>
      </c>
      <c r="BQ327" s="0" t="n">
        <v>28.57</v>
      </c>
      <c r="BR327" s="0" t="n">
        <v>-0.000358447670968301</v>
      </c>
      <c r="BS327" s="0" t="s">
        <v>3220</v>
      </c>
      <c r="BT327" s="0" t="n">
        <v>-0.602</v>
      </c>
      <c r="BU327" s="0" t="n">
        <v>1.18762006799463</v>
      </c>
      <c r="BV327" s="0" t="n">
        <v>0.921666225612803</v>
      </c>
      <c r="BW327" s="0" t="n">
        <v>0.207</v>
      </c>
      <c r="BZ327" s="0" t="n">
        <v>-0.0207129411764705</v>
      </c>
      <c r="CA327" s="0" t="n">
        <v>-0.426190090479323</v>
      </c>
      <c r="CB327" s="0" t="n">
        <v>0.062</v>
      </c>
      <c r="CC327" s="0" t="n">
        <v>0.269</v>
      </c>
      <c r="CD327" s="0" t="n">
        <v>-0.0038675856038258</v>
      </c>
      <c r="CE327" s="0" t="s">
        <v>3221</v>
      </c>
      <c r="CF327" s="0" t="n">
        <v>-0.133</v>
      </c>
      <c r="CG327" s="0" t="n">
        <v>1.75653968468086</v>
      </c>
      <c r="CH327" s="0" t="n">
        <v>0.390964454405207</v>
      </c>
      <c r="CI327" s="0" t="n">
        <v>0.157</v>
      </c>
      <c r="CJ327" s="0" t="n">
        <v>0</v>
      </c>
      <c r="CK327" s="0" t="n">
        <v>0.157</v>
      </c>
      <c r="CL327" s="0" t="n">
        <v>-0.133</v>
      </c>
      <c r="CM327" s="0" t="n">
        <v>0.024</v>
      </c>
      <c r="CN327" s="0" t="s">
        <v>1915</v>
      </c>
    </row>
    <row r="328" customFormat="false" ht="15" hidden="false" customHeight="false" outlineLevel="0" collapsed="false">
      <c r="A328" s="0" t="s">
        <v>3222</v>
      </c>
      <c r="B328" s="0" t="s">
        <v>3223</v>
      </c>
      <c r="C328" s="0" t="s">
        <v>94</v>
      </c>
      <c r="D328" s="0" t="s">
        <v>95</v>
      </c>
      <c r="E328" s="0" t="n">
        <f aca="false">FALSE()</f>
        <v>0</v>
      </c>
      <c r="F328" s="0" t="s">
        <v>2754</v>
      </c>
      <c r="G328" s="0" t="n">
        <v>0.49</v>
      </c>
      <c r="H328" s="0" t="s">
        <v>97</v>
      </c>
      <c r="I328" s="0" t="s">
        <v>2754</v>
      </c>
      <c r="J328" s="0" t="s">
        <v>99</v>
      </c>
      <c r="K328" s="0" t="s">
        <v>302</v>
      </c>
      <c r="L328" s="0" t="n">
        <v>70</v>
      </c>
      <c r="M328" s="0" t="n">
        <v>3</v>
      </c>
      <c r="N328" s="0" t="n">
        <v>3</v>
      </c>
      <c r="O328" s="0" t="n">
        <v>7.22920843038115E-008</v>
      </c>
      <c r="P328" s="0" t="n">
        <v>7.22655393038115E-008</v>
      </c>
      <c r="Q328" s="0" t="n">
        <v>2.09</v>
      </c>
      <c r="R328" s="0" t="n">
        <v>0.02</v>
      </c>
      <c r="S328" s="0" t="n">
        <v>0.01</v>
      </c>
      <c r="T328" s="0" t="n">
        <v>0.0350540700019204</v>
      </c>
      <c r="U328" s="0" t="n">
        <v>5.78</v>
      </c>
      <c r="V328" s="0" t="n">
        <v>0.07</v>
      </c>
      <c r="W328" s="0" t="n">
        <v>0.04</v>
      </c>
      <c r="X328" s="0" t="n">
        <v>0.122601439831149</v>
      </c>
      <c r="Y328" s="0" t="n">
        <v>36.88</v>
      </c>
      <c r="Z328" s="0" t="n">
        <v>0.07</v>
      </c>
      <c r="AA328" s="0" t="n">
        <v>0.04</v>
      </c>
      <c r="AB328" s="0" t="n">
        <v>0.126392276350717</v>
      </c>
      <c r="AC328" s="0" t="n">
        <v>5.703</v>
      </c>
      <c r="AD328" s="0" t="n">
        <v>0.022</v>
      </c>
      <c r="AE328" s="0" t="n">
        <v>0.013</v>
      </c>
      <c r="AF328" s="0" t="n">
        <v>0.0370797351547243</v>
      </c>
      <c r="AG328" s="0" t="n">
        <v>11.686</v>
      </c>
      <c r="AH328" s="0" t="n">
        <v>0.073</v>
      </c>
      <c r="AI328" s="0" t="n">
        <v>0.042</v>
      </c>
      <c r="AJ328" s="0" t="n">
        <v>0.123273079571664</v>
      </c>
      <c r="AK328" s="0" t="n">
        <v>16.849</v>
      </c>
      <c r="AL328" s="0" t="n">
        <v>0.082</v>
      </c>
      <c r="AM328" s="0" t="n">
        <v>0.047</v>
      </c>
      <c r="AN328" s="0" t="n">
        <v>0.137644529745947</v>
      </c>
      <c r="AO328" s="0" t="n">
        <v>-0.581</v>
      </c>
      <c r="AP328" s="0" t="n">
        <v>0.014</v>
      </c>
      <c r="AQ328" s="0" t="n">
        <v>0.008</v>
      </c>
      <c r="AR328" s="0" t="n">
        <v>0.0240082017845118</v>
      </c>
      <c r="AS328" s="0" t="n">
        <v>23.264</v>
      </c>
      <c r="AT328" s="0" t="n">
        <v>0.166</v>
      </c>
      <c r="AU328" s="0" t="n">
        <v>0.096</v>
      </c>
      <c r="AV328" s="0" t="n">
        <v>0.279591594298355</v>
      </c>
      <c r="AW328" s="0" t="n">
        <v>-0.239</v>
      </c>
      <c r="AX328" s="0" t="n">
        <v>0.022</v>
      </c>
      <c r="AY328" s="0" t="n">
        <v>0.013</v>
      </c>
      <c r="AZ328" s="0" t="n">
        <v>0.0365414897383477</v>
      </c>
      <c r="BA328" s="0" t="n">
        <v>22.5</v>
      </c>
      <c r="BB328" s="0" t="n">
        <v>1.939</v>
      </c>
      <c r="BC328" s="0" t="n">
        <v>1.119</v>
      </c>
      <c r="BD328" s="0" t="n">
        <v>3.2682588080115</v>
      </c>
      <c r="BE328" s="0" t="n">
        <v>-6.619</v>
      </c>
      <c r="BF328" s="0" t="n">
        <v>1.849</v>
      </c>
      <c r="BG328" s="0" t="n">
        <v>1.068</v>
      </c>
      <c r="BH328" s="0" t="n">
        <v>3.1173854605076</v>
      </c>
      <c r="BI328" s="0" t="n">
        <v>0</v>
      </c>
      <c r="BJ328" s="0" t="n">
        <v>0</v>
      </c>
      <c r="BK328" s="0" t="n">
        <v>0</v>
      </c>
      <c r="BL328" s="0" t="n">
        <v>2.43836633249282E-006</v>
      </c>
      <c r="BM328" s="0" t="n">
        <v>1.84</v>
      </c>
      <c r="BN328" s="0" t="n">
        <v>1.008429</v>
      </c>
      <c r="BO328" s="0" t="n">
        <v>-2.63</v>
      </c>
      <c r="BP328" s="0" t="n">
        <v>-2.4</v>
      </c>
      <c r="BQ328" s="0" t="n">
        <v>28.44</v>
      </c>
      <c r="BR328" s="0" t="n">
        <v>0.00087178456205116</v>
      </c>
      <c r="BS328" s="0" t="s">
        <v>3224</v>
      </c>
      <c r="BT328" s="0" t="n">
        <v>-0.596</v>
      </c>
      <c r="BU328" s="0" t="n">
        <v>1.19163633726013</v>
      </c>
      <c r="BV328" s="0" t="n">
        <v>0.917129586548987</v>
      </c>
      <c r="BW328" s="0" t="n">
        <v>0.207</v>
      </c>
      <c r="BZ328" s="0" t="n">
        <v>-0.0207129411764705</v>
      </c>
      <c r="CA328" s="0" t="n">
        <v>-0.426190090479323</v>
      </c>
      <c r="CB328" s="0" t="n">
        <v>0.062</v>
      </c>
      <c r="CC328" s="0" t="n">
        <v>0.269</v>
      </c>
      <c r="CD328" s="0" t="n">
        <v>-0.00656973988233059</v>
      </c>
      <c r="CE328" s="0" t="s">
        <v>3225</v>
      </c>
      <c r="CF328" s="0" t="n">
        <v>-0.086</v>
      </c>
      <c r="CG328" s="0" t="n">
        <v>1.94948589461672</v>
      </c>
      <c r="CH328" s="0" t="n">
        <v>0.397299021412519</v>
      </c>
      <c r="CI328" s="0" t="n">
        <v>0.23</v>
      </c>
      <c r="CJ328" s="0" t="n">
        <v>0</v>
      </c>
      <c r="CK328" s="0" t="n">
        <v>0.23</v>
      </c>
      <c r="CL328" s="0" t="n">
        <v>-0.086</v>
      </c>
      <c r="CM328" s="0" t="n">
        <v>0.054</v>
      </c>
      <c r="CN328" s="0" t="s">
        <v>1915</v>
      </c>
    </row>
    <row r="329" customFormat="false" ht="15" hidden="false" customHeight="false" outlineLevel="0" collapsed="false">
      <c r="A329" s="0" t="s">
        <v>3226</v>
      </c>
      <c r="B329" s="0" t="s">
        <v>3227</v>
      </c>
      <c r="C329" s="0" t="s">
        <v>94</v>
      </c>
      <c r="D329" s="0" t="s">
        <v>95</v>
      </c>
      <c r="E329" s="0" t="n">
        <f aca="false">FALSE()</f>
        <v>0</v>
      </c>
      <c r="F329" s="0" t="s">
        <v>2754</v>
      </c>
      <c r="G329" s="0" t="n">
        <v>0.48</v>
      </c>
      <c r="H329" s="0" t="s">
        <v>97</v>
      </c>
      <c r="I329" s="0" t="s">
        <v>2754</v>
      </c>
      <c r="J329" s="0" t="s">
        <v>99</v>
      </c>
      <c r="K329" s="0" t="s">
        <v>143</v>
      </c>
      <c r="L329" s="0" t="n">
        <v>70</v>
      </c>
      <c r="M329" s="0" t="n">
        <v>3</v>
      </c>
      <c r="N329" s="0" t="n">
        <v>3</v>
      </c>
      <c r="O329" s="0" t="n">
        <v>8.85685324151483E-008</v>
      </c>
      <c r="P329" s="0" t="n">
        <v>8.93012949151483E-008</v>
      </c>
      <c r="Q329" s="0" t="n">
        <v>2.13</v>
      </c>
      <c r="R329" s="0" t="n">
        <v>0.03</v>
      </c>
      <c r="S329" s="0" t="n">
        <v>0.02</v>
      </c>
      <c r="T329" s="0" t="n">
        <v>0.0442837048976691</v>
      </c>
      <c r="U329" s="0" t="n">
        <v>5.91</v>
      </c>
      <c r="V329" s="0" t="n">
        <v>0.05</v>
      </c>
      <c r="W329" s="0" t="n">
        <v>0.03</v>
      </c>
      <c r="X329" s="0" t="n">
        <v>0.0783583388842873</v>
      </c>
      <c r="Y329" s="0" t="n">
        <v>37.01</v>
      </c>
      <c r="Z329" s="0" t="n">
        <v>0.05</v>
      </c>
      <c r="AA329" s="0" t="n">
        <v>0.03</v>
      </c>
      <c r="AB329" s="0" t="n">
        <v>0.0807811787225951</v>
      </c>
      <c r="AC329" s="0" t="n">
        <v>5.743</v>
      </c>
      <c r="AD329" s="0" t="n">
        <v>0.026</v>
      </c>
      <c r="AE329" s="0" t="n">
        <v>0.015</v>
      </c>
      <c r="AF329" s="0" t="n">
        <v>0.0438614171438685</v>
      </c>
      <c r="AG329" s="0" t="n">
        <v>11.816</v>
      </c>
      <c r="AH329" s="0" t="n">
        <v>0.047</v>
      </c>
      <c r="AI329" s="0" t="n">
        <v>0.027</v>
      </c>
      <c r="AJ329" s="0" t="n">
        <v>0.0788205713582703</v>
      </c>
      <c r="AK329" s="0" t="n">
        <v>16.99</v>
      </c>
      <c r="AL329" s="0" t="n">
        <v>0.085</v>
      </c>
      <c r="AM329" s="0" t="n">
        <v>0.049</v>
      </c>
      <c r="AN329" s="0" t="n">
        <v>0.143828203163397</v>
      </c>
      <c r="AO329" s="0" t="n">
        <v>-0.609</v>
      </c>
      <c r="AP329" s="0" t="n">
        <v>0.024</v>
      </c>
      <c r="AQ329" s="0" t="n">
        <v>0.014</v>
      </c>
      <c r="AR329" s="0" t="n">
        <v>0.0401913994309848</v>
      </c>
      <c r="AS329" s="0" t="n">
        <v>23.54</v>
      </c>
      <c r="AT329" s="0" t="n">
        <v>0.105</v>
      </c>
      <c r="AU329" s="0" t="n">
        <v>0.06</v>
      </c>
      <c r="AV329" s="0" t="n">
        <v>0.176210375059336</v>
      </c>
      <c r="AW329" s="0" t="n">
        <v>-0.226</v>
      </c>
      <c r="AX329" s="0" t="n">
        <v>0.072</v>
      </c>
      <c r="AY329" s="0" t="n">
        <v>0.041</v>
      </c>
      <c r="AZ329" s="0" t="n">
        <v>0.120682140525066</v>
      </c>
      <c r="BA329" s="0" t="n">
        <v>17.494</v>
      </c>
      <c r="BB329" s="0" t="n">
        <v>6.43</v>
      </c>
      <c r="BC329" s="0" t="n">
        <v>3.712</v>
      </c>
      <c r="BD329" s="0" t="n">
        <v>10.8397679627904</v>
      </c>
      <c r="BE329" s="0" t="n">
        <v>-11.774</v>
      </c>
      <c r="BF329" s="0" t="n">
        <v>6.152</v>
      </c>
      <c r="BG329" s="0" t="n">
        <v>3.552</v>
      </c>
      <c r="BH329" s="0" t="n">
        <v>10.3715913620727</v>
      </c>
      <c r="BI329" s="0" t="n">
        <v>0</v>
      </c>
      <c r="BJ329" s="0" t="n">
        <v>0</v>
      </c>
      <c r="BK329" s="0" t="n">
        <v>0</v>
      </c>
      <c r="BL329" s="0" t="n">
        <v>7.15965865097366E-006</v>
      </c>
      <c r="BM329" s="0" t="n">
        <v>2.03</v>
      </c>
      <c r="BN329" s="0" t="n">
        <v>1.008429</v>
      </c>
      <c r="BO329" s="0" t="n">
        <v>-2.5</v>
      </c>
      <c r="BP329" s="0" t="n">
        <v>-2.14</v>
      </c>
      <c r="BQ329" s="0" t="n">
        <v>28.71</v>
      </c>
      <c r="BR329" s="0" t="n">
        <v>-0.000322840453881607</v>
      </c>
      <c r="BS329" s="0" t="s">
        <v>3228</v>
      </c>
      <c r="BT329" s="0" t="n">
        <v>-0.604</v>
      </c>
      <c r="BU329" s="0" t="n">
        <v>1.17254717044087</v>
      </c>
      <c r="BV329" s="0" t="n">
        <v>0.916366423003098</v>
      </c>
      <c r="BW329" s="0" t="n">
        <v>0.208</v>
      </c>
      <c r="BZ329" s="0" t="n">
        <v>-0.0197129411764705</v>
      </c>
      <c r="CA329" s="0" t="n">
        <v>-0.405614060892397</v>
      </c>
      <c r="CB329" s="0" t="n">
        <v>0.062</v>
      </c>
      <c r="CC329" s="0" t="n">
        <v>0.27</v>
      </c>
      <c r="CD329" s="0" t="n">
        <v>-0.00396889355147999</v>
      </c>
      <c r="CE329" s="0" t="s">
        <v>3229</v>
      </c>
      <c r="CF329" s="0" t="n">
        <v>-0.133</v>
      </c>
      <c r="CG329" s="0" t="n">
        <v>1.26250548282138</v>
      </c>
      <c r="CH329" s="0" t="n">
        <v>0.337641794970798</v>
      </c>
      <c r="CI329" s="0" t="n">
        <v>0.17</v>
      </c>
      <c r="CJ329" s="0" t="n">
        <v>0</v>
      </c>
      <c r="CK329" s="0" t="n">
        <v>0.17</v>
      </c>
      <c r="CL329" s="0" t="n">
        <v>-0.133</v>
      </c>
      <c r="CM329" s="0" t="n">
        <v>0.021</v>
      </c>
      <c r="CN329" s="0" t="s">
        <v>1915</v>
      </c>
    </row>
    <row r="330" customFormat="false" ht="15" hidden="false" customHeight="false" outlineLevel="0" collapsed="false">
      <c r="A330" s="0" t="s">
        <v>3230</v>
      </c>
      <c r="B330" s="0" t="s">
        <v>3231</v>
      </c>
      <c r="C330" s="0" t="s">
        <v>94</v>
      </c>
      <c r="D330" s="0" t="s">
        <v>95</v>
      </c>
      <c r="E330" s="0" t="n">
        <f aca="false">FALSE()</f>
        <v>0</v>
      </c>
      <c r="F330" s="0" t="s">
        <v>2754</v>
      </c>
      <c r="G330" s="0" t="n">
        <v>0.49</v>
      </c>
      <c r="H330" s="0" t="s">
        <v>97</v>
      </c>
      <c r="I330" s="0" t="s">
        <v>2754</v>
      </c>
      <c r="J330" s="0" t="s">
        <v>99</v>
      </c>
      <c r="K330" s="0" t="s">
        <v>157</v>
      </c>
      <c r="L330" s="0" t="n">
        <v>70</v>
      </c>
      <c r="M330" s="0" t="n">
        <v>3</v>
      </c>
      <c r="N330" s="0" t="n">
        <v>3</v>
      </c>
      <c r="O330" s="0" t="n">
        <v>5.8736520738264E-008</v>
      </c>
      <c r="P330" s="0" t="n">
        <v>5.8361268238264E-008</v>
      </c>
      <c r="Q330" s="0" t="n">
        <v>2.06</v>
      </c>
      <c r="R330" s="0" t="n">
        <v>0.01</v>
      </c>
      <c r="S330" s="0" t="n">
        <v>0</v>
      </c>
      <c r="T330" s="0" t="n">
        <v>0.0097033779721487</v>
      </c>
      <c r="U330" s="0" t="n">
        <v>6.13</v>
      </c>
      <c r="V330" s="0" t="n">
        <v>0.02</v>
      </c>
      <c r="W330" s="0" t="n">
        <v>0.01</v>
      </c>
      <c r="X330" s="0" t="n">
        <v>0.0276072594043152</v>
      </c>
      <c r="Y330" s="0" t="n">
        <v>37.24</v>
      </c>
      <c r="Z330" s="0" t="n">
        <v>0.02</v>
      </c>
      <c r="AA330" s="0" t="n">
        <v>0.01</v>
      </c>
      <c r="AB330" s="0" t="n">
        <v>0.0284608758650882</v>
      </c>
      <c r="AC330" s="0" t="n">
        <v>5.783</v>
      </c>
      <c r="AD330" s="0" t="n">
        <v>0.006</v>
      </c>
      <c r="AE330" s="0" t="n">
        <v>0.003</v>
      </c>
      <c r="AF330" s="0" t="n">
        <v>0.0100553089547206</v>
      </c>
      <c r="AG330" s="0" t="n">
        <v>12</v>
      </c>
      <c r="AH330" s="0" t="n">
        <v>0.016</v>
      </c>
      <c r="AI330" s="0" t="n">
        <v>0.01</v>
      </c>
      <c r="AJ330" s="0" t="n">
        <v>0.0277614178351767</v>
      </c>
      <c r="AK330" s="0" t="n">
        <v>17.075</v>
      </c>
      <c r="AL330" s="0" t="n">
        <v>0.015</v>
      </c>
      <c r="AM330" s="0" t="n">
        <v>0.009</v>
      </c>
      <c r="AN330" s="0" t="n">
        <v>0.0260337396731786</v>
      </c>
      <c r="AO330" s="0" t="n">
        <v>-0.746</v>
      </c>
      <c r="AP330" s="0" t="n">
        <v>0.008</v>
      </c>
      <c r="AQ330" s="0" t="n">
        <v>0.005</v>
      </c>
      <c r="AR330" s="0" t="n">
        <v>0.0134146400868252</v>
      </c>
      <c r="AS330" s="0" t="n">
        <v>23.772</v>
      </c>
      <c r="AT330" s="0" t="n">
        <v>0.119</v>
      </c>
      <c r="AU330" s="0" t="n">
        <v>0.068</v>
      </c>
      <c r="AV330" s="0" t="n">
        <v>0.199888341236878</v>
      </c>
      <c r="AW330" s="0" t="n">
        <v>-0.363</v>
      </c>
      <c r="AX330" s="0" t="n">
        <v>0.146</v>
      </c>
      <c r="AY330" s="0" t="n">
        <v>0.084</v>
      </c>
      <c r="AZ330" s="0" t="n">
        <v>0.245510958382847</v>
      </c>
      <c r="BA330" s="0" t="n">
        <v>14.345</v>
      </c>
      <c r="BB330" s="0" t="n">
        <v>7.134</v>
      </c>
      <c r="BC330" s="0" t="n">
        <v>4.119</v>
      </c>
      <c r="BD330" s="0" t="n">
        <v>12.0265962972148</v>
      </c>
      <c r="BE330" s="0" t="n">
        <v>-15.226</v>
      </c>
      <c r="BF330" s="0" t="n">
        <v>6.889</v>
      </c>
      <c r="BG330" s="0" t="n">
        <v>3.978</v>
      </c>
      <c r="BH330" s="0" t="n">
        <v>11.614327205171</v>
      </c>
      <c r="BI330" s="0" t="n">
        <v>0</v>
      </c>
      <c r="BJ330" s="0" t="n">
        <v>0</v>
      </c>
      <c r="BK330" s="0" t="n">
        <v>0</v>
      </c>
      <c r="BL330" s="0" t="n">
        <v>6.57163217978248E-006</v>
      </c>
      <c r="BM330" s="0" t="n">
        <v>2.04</v>
      </c>
      <c r="BN330" s="0" t="n">
        <v>1.008429</v>
      </c>
      <c r="BO330" s="0" t="n">
        <v>-2.28</v>
      </c>
      <c r="BP330" s="0" t="n">
        <v>-2.13</v>
      </c>
      <c r="BQ330" s="0" t="n">
        <v>28.73</v>
      </c>
      <c r="BR330" s="0" t="n">
        <v>0.000347671128059971</v>
      </c>
      <c r="BS330" s="0" t="s">
        <v>3232</v>
      </c>
      <c r="BT330" s="0" t="n">
        <v>-0.752</v>
      </c>
      <c r="BU330" s="0" t="n">
        <v>0.970786022025799</v>
      </c>
      <c r="BV330" s="0" t="n">
        <v>0.939074319326815</v>
      </c>
      <c r="BW330" s="0" t="n">
        <v>0.209</v>
      </c>
      <c r="BZ330" s="0" t="n">
        <v>-0.0187129411764705</v>
      </c>
      <c r="CA330" s="0" t="n">
        <v>-0.38503803130547</v>
      </c>
      <c r="CB330" s="0" t="n">
        <v>0.062</v>
      </c>
      <c r="CC330" s="0" t="n">
        <v>0.271</v>
      </c>
      <c r="CD330" s="0" t="n">
        <v>-0.00423348514836421</v>
      </c>
      <c r="CE330" s="0" t="s">
        <v>3233</v>
      </c>
      <c r="CF330" s="0" t="n">
        <v>-0.262</v>
      </c>
      <c r="CG330" s="0" t="n">
        <v>1.05261984530773</v>
      </c>
      <c r="CH330" s="0" t="n">
        <v>0.383882413996645</v>
      </c>
      <c r="CI330" s="0" t="n">
        <v>0.108</v>
      </c>
      <c r="CJ330" s="0" t="n">
        <v>0</v>
      </c>
      <c r="CK330" s="0" t="n">
        <v>0.108</v>
      </c>
      <c r="CL330" s="0" t="n">
        <v>-0.262</v>
      </c>
      <c r="CM330" s="0" t="n">
        <v>-0.025</v>
      </c>
      <c r="CN330" s="0" t="s">
        <v>1915</v>
      </c>
    </row>
    <row r="331" customFormat="false" ht="15" hidden="false" customHeight="false" outlineLevel="0" collapsed="false">
      <c r="A331" s="0" t="s">
        <v>3234</v>
      </c>
      <c r="B331" s="0" t="s">
        <v>3235</v>
      </c>
      <c r="C331" s="0" t="s">
        <v>94</v>
      </c>
      <c r="D331" s="0" t="s">
        <v>95</v>
      </c>
      <c r="E331" s="0" t="n">
        <f aca="false">FALSE()</f>
        <v>0</v>
      </c>
      <c r="F331" s="0" t="s">
        <v>2754</v>
      </c>
      <c r="G331" s="0" t="n">
        <v>0.48</v>
      </c>
      <c r="H331" s="0" t="s">
        <v>97</v>
      </c>
      <c r="I331" s="0" t="s">
        <v>2754</v>
      </c>
      <c r="J331" s="0" t="s">
        <v>99</v>
      </c>
      <c r="K331" s="0" t="s">
        <v>143</v>
      </c>
      <c r="L331" s="0" t="n">
        <v>70</v>
      </c>
      <c r="M331" s="0" t="n">
        <v>3</v>
      </c>
      <c r="N331" s="0" t="n">
        <v>3</v>
      </c>
      <c r="O331" s="0" t="n">
        <v>8.08795488951013E-008</v>
      </c>
      <c r="P331" s="0" t="n">
        <v>8.04692003951013E-008</v>
      </c>
      <c r="Q331" s="0" t="n">
        <v>2.1</v>
      </c>
      <c r="R331" s="0" t="n">
        <v>0.07</v>
      </c>
      <c r="S331" s="0" t="n">
        <v>0.04</v>
      </c>
      <c r="T331" s="0" t="n">
        <v>0.120080111279097</v>
      </c>
      <c r="U331" s="0" t="n">
        <v>5.81</v>
      </c>
      <c r="V331" s="0" t="n">
        <v>0.09</v>
      </c>
      <c r="W331" s="0" t="n">
        <v>0.05</v>
      </c>
      <c r="X331" s="0" t="n">
        <v>0.155445451751161</v>
      </c>
      <c r="Y331" s="0" t="n">
        <v>36.91</v>
      </c>
      <c r="Z331" s="0" t="n">
        <v>0.1</v>
      </c>
      <c r="AA331" s="0" t="n">
        <v>0.05</v>
      </c>
      <c r="AB331" s="0" t="n">
        <v>0.160251825119298</v>
      </c>
      <c r="AC331" s="0" t="n">
        <v>5.708</v>
      </c>
      <c r="AD331" s="0" t="n">
        <v>0.07</v>
      </c>
      <c r="AE331" s="0" t="n">
        <v>0.04</v>
      </c>
      <c r="AF331" s="0" t="n">
        <v>0.11776612722026</v>
      </c>
      <c r="AG331" s="0" t="n">
        <v>11.715</v>
      </c>
      <c r="AH331" s="0" t="n">
        <v>0.093</v>
      </c>
      <c r="AI331" s="0" t="n">
        <v>0.054</v>
      </c>
      <c r="AJ331" s="0" t="n">
        <v>0.156447388232628</v>
      </c>
      <c r="AK331" s="0" t="n">
        <v>16.86</v>
      </c>
      <c r="AL331" s="0" t="n">
        <v>0.189</v>
      </c>
      <c r="AM331" s="0" t="n">
        <v>0.109</v>
      </c>
      <c r="AN331" s="0" t="n">
        <v>0.317916328161381</v>
      </c>
      <c r="AO331" s="0" t="n">
        <v>-0.604</v>
      </c>
      <c r="AP331" s="0" t="n">
        <v>0.025</v>
      </c>
      <c r="AQ331" s="0" t="n">
        <v>0.015</v>
      </c>
      <c r="AR331" s="0" t="n">
        <v>0.0426111984901249</v>
      </c>
      <c r="AS331" s="0" t="n">
        <v>23.323</v>
      </c>
      <c r="AT331" s="0" t="n">
        <v>0.197</v>
      </c>
      <c r="AU331" s="0" t="n">
        <v>0.113</v>
      </c>
      <c r="AV331" s="0" t="n">
        <v>0.33134133721676</v>
      </c>
      <c r="AW331" s="0" t="n">
        <v>-0.239</v>
      </c>
      <c r="AX331" s="0" t="n">
        <v>0.012</v>
      </c>
      <c r="AY331" s="0" t="n">
        <v>0.007</v>
      </c>
      <c r="AZ331" s="0" t="n">
        <v>0.0200560003639569</v>
      </c>
      <c r="BA331" s="0" t="n">
        <v>27.862</v>
      </c>
      <c r="BB331" s="0" t="n">
        <v>3.947</v>
      </c>
      <c r="BC331" s="0" t="n">
        <v>2.279</v>
      </c>
      <c r="BD331" s="0" t="n">
        <v>6.65480137546774</v>
      </c>
      <c r="BE331" s="0" t="n">
        <v>-1.471</v>
      </c>
      <c r="BF331" s="0" t="n">
        <v>3.985</v>
      </c>
      <c r="BG331" s="0" t="n">
        <v>2.301</v>
      </c>
      <c r="BH331" s="0" t="n">
        <v>6.71778426351734</v>
      </c>
      <c r="BI331" s="0" t="n">
        <v>0</v>
      </c>
      <c r="BJ331" s="0" t="n">
        <v>0</v>
      </c>
      <c r="BK331" s="0" t="n">
        <v>0</v>
      </c>
      <c r="BL331" s="0" t="n">
        <v>5.02224732266055E-006</v>
      </c>
      <c r="BM331" s="0" t="n">
        <v>2</v>
      </c>
      <c r="BN331" s="0" t="n">
        <v>1.008429</v>
      </c>
      <c r="BO331" s="0" t="n">
        <v>-2.6</v>
      </c>
      <c r="BP331" s="0" t="n">
        <v>-2.22</v>
      </c>
      <c r="BQ331" s="0" t="n">
        <v>28.63</v>
      </c>
      <c r="BR331" s="0" t="n">
        <v>-0.000398725421322434</v>
      </c>
      <c r="BS331" s="0" t="s">
        <v>3236</v>
      </c>
      <c r="BT331" s="0" t="n">
        <v>-0.597</v>
      </c>
      <c r="BU331" s="0" t="n">
        <v>1.16733500434879</v>
      </c>
      <c r="BV331" s="0" t="n">
        <v>0.90605460489152</v>
      </c>
      <c r="BW331" s="0" t="n">
        <v>0.209</v>
      </c>
      <c r="BZ331" s="0" t="n">
        <v>-0.0187129411764705</v>
      </c>
      <c r="CA331" s="0" t="n">
        <v>-0.38503803130547</v>
      </c>
      <c r="CB331" s="0" t="n">
        <v>0.062</v>
      </c>
      <c r="CC331" s="0" t="n">
        <v>0.271</v>
      </c>
      <c r="CD331" s="0" t="n">
        <v>-0.00393839528669268</v>
      </c>
      <c r="CE331" s="0" t="s">
        <v>3237</v>
      </c>
      <c r="CF331" s="0" t="n">
        <v>-0.147</v>
      </c>
      <c r="CG331" s="0" t="n">
        <v>1.03102572411397</v>
      </c>
      <c r="CH331" s="0" t="n">
        <v>0.313137596132309</v>
      </c>
      <c r="CI331" s="0" t="n">
        <v>0.162</v>
      </c>
      <c r="CJ331" s="0" t="n">
        <v>0</v>
      </c>
      <c r="CK331" s="0" t="n">
        <v>0.162</v>
      </c>
      <c r="CL331" s="0" t="n">
        <v>-0.147</v>
      </c>
      <c r="CM331" s="0" t="n">
        <v>0.016</v>
      </c>
      <c r="CN331" s="0" t="s">
        <v>1915</v>
      </c>
    </row>
    <row r="332" customFormat="false" ht="15" hidden="false" customHeight="false" outlineLevel="0" collapsed="false">
      <c r="A332" s="0" t="s">
        <v>3238</v>
      </c>
      <c r="B332" s="0" t="s">
        <v>3239</v>
      </c>
      <c r="C332" s="0" t="s">
        <v>94</v>
      </c>
      <c r="D332" s="0" t="s">
        <v>95</v>
      </c>
      <c r="E332" s="0" t="n">
        <f aca="false">FALSE()</f>
        <v>0</v>
      </c>
      <c r="F332" s="0" t="s">
        <v>2754</v>
      </c>
      <c r="G332" s="0" t="n">
        <v>0.49</v>
      </c>
      <c r="H332" s="0" t="s">
        <v>97</v>
      </c>
      <c r="I332" s="0" t="s">
        <v>2754</v>
      </c>
      <c r="J332" s="0" t="s">
        <v>99</v>
      </c>
      <c r="K332" s="0" t="s">
        <v>143</v>
      </c>
      <c r="L332" s="0" t="n">
        <v>70</v>
      </c>
      <c r="M332" s="0" t="n">
        <v>3</v>
      </c>
      <c r="N332" s="0" t="n">
        <v>3</v>
      </c>
      <c r="O332" s="0" t="n">
        <v>8.35770293404088E-008</v>
      </c>
      <c r="P332" s="0" t="n">
        <v>8.35530988404087E-008</v>
      </c>
      <c r="Q332" s="0" t="n">
        <v>2.09</v>
      </c>
      <c r="R332" s="0" t="n">
        <v>0.04</v>
      </c>
      <c r="S332" s="0" t="n">
        <v>0.03</v>
      </c>
      <c r="T332" s="0" t="n">
        <v>0.0736344340580878</v>
      </c>
      <c r="U332" s="0" t="n">
        <v>5.8</v>
      </c>
      <c r="V332" s="0" t="n">
        <v>0.04</v>
      </c>
      <c r="W332" s="0" t="n">
        <v>0.02</v>
      </c>
      <c r="X332" s="0" t="n">
        <v>0.0675146587931828</v>
      </c>
      <c r="Y332" s="0" t="n">
        <v>36.9</v>
      </c>
      <c r="Z332" s="0" t="n">
        <v>0.04</v>
      </c>
      <c r="AA332" s="0" t="n">
        <v>0.02</v>
      </c>
      <c r="AB332" s="0" t="n">
        <v>0.0696022120430782</v>
      </c>
      <c r="AC332" s="0" t="n">
        <v>5.704</v>
      </c>
      <c r="AD332" s="0" t="n">
        <v>0.042</v>
      </c>
      <c r="AE332" s="0" t="n">
        <v>0.024</v>
      </c>
      <c r="AF332" s="0" t="n">
        <v>0.0712891333027818</v>
      </c>
      <c r="AG332" s="0" t="n">
        <v>11.711</v>
      </c>
      <c r="AH332" s="0" t="n">
        <v>0.04</v>
      </c>
      <c r="AI332" s="0" t="n">
        <v>0.023</v>
      </c>
      <c r="AJ332" s="0" t="n">
        <v>0.0679931012118837</v>
      </c>
      <c r="AK332" s="0" t="n">
        <v>16.839</v>
      </c>
      <c r="AL332" s="0" t="n">
        <v>0.121</v>
      </c>
      <c r="AM332" s="0" t="n">
        <v>0.07</v>
      </c>
      <c r="AN332" s="0" t="n">
        <v>0.20460215459138</v>
      </c>
      <c r="AO332" s="0" t="n">
        <v>-0.615</v>
      </c>
      <c r="AP332" s="0" t="n">
        <v>0.043</v>
      </c>
      <c r="AQ332" s="0" t="n">
        <v>0.025</v>
      </c>
      <c r="AR332" s="0" t="n">
        <v>0.0730291984774421</v>
      </c>
      <c r="AS332" s="0" t="n">
        <v>23.28</v>
      </c>
      <c r="AT332" s="0" t="n">
        <v>0.27</v>
      </c>
      <c r="AU332" s="0" t="n">
        <v>0.156</v>
      </c>
      <c r="AV332" s="0" t="n">
        <v>0.455147347557916</v>
      </c>
      <c r="AW332" s="0" t="n">
        <v>-0.272</v>
      </c>
      <c r="AX332" s="0" t="n">
        <v>0.185</v>
      </c>
      <c r="AY332" s="0" t="n">
        <v>0.107</v>
      </c>
      <c r="AZ332" s="0" t="n">
        <v>0.311761873043074</v>
      </c>
      <c r="BA332" s="0" t="n">
        <v>19.018</v>
      </c>
      <c r="BB332" s="0" t="n">
        <v>4.927</v>
      </c>
      <c r="BC332" s="0" t="n">
        <v>2.845</v>
      </c>
      <c r="BD332" s="0" t="n">
        <v>8.30669613126028</v>
      </c>
      <c r="BE332" s="0" t="n">
        <v>-10.05</v>
      </c>
      <c r="BF332" s="0" t="n">
        <v>4.822</v>
      </c>
      <c r="BG332" s="0" t="n">
        <v>2.784</v>
      </c>
      <c r="BH332" s="0" t="n">
        <v>8.1287715716636</v>
      </c>
      <c r="BI332" s="0" t="n">
        <v>0</v>
      </c>
      <c r="BJ332" s="0" t="n">
        <v>0</v>
      </c>
      <c r="BK332" s="0" t="n">
        <v>0</v>
      </c>
      <c r="BL332" s="0" t="n">
        <v>5.48238419672006E-006</v>
      </c>
      <c r="BM332" s="0" t="n">
        <v>1.98</v>
      </c>
      <c r="BN332" s="0" t="n">
        <v>1.008429</v>
      </c>
      <c r="BO332" s="0" t="n">
        <v>-2.6</v>
      </c>
      <c r="BP332" s="0" t="n">
        <v>-2.21</v>
      </c>
      <c r="BQ332" s="0" t="n">
        <v>28.64</v>
      </c>
      <c r="BR332" s="0" t="n">
        <v>-0.000178722641772051</v>
      </c>
      <c r="BS332" s="0" t="s">
        <v>3240</v>
      </c>
      <c r="BT332" s="0" t="n">
        <v>-0.612</v>
      </c>
      <c r="BU332" s="0" t="n">
        <v>1.18488043742891</v>
      </c>
      <c r="BV332" s="0" t="n">
        <v>0.934667676425387</v>
      </c>
      <c r="BW332" s="0" t="n">
        <v>0.209</v>
      </c>
      <c r="BZ332" s="0" t="n">
        <v>-0.0187129411764705</v>
      </c>
      <c r="CA332" s="0" t="n">
        <v>-0.38503803130547</v>
      </c>
      <c r="CB332" s="0" t="n">
        <v>0.062</v>
      </c>
      <c r="CC332" s="0" t="n">
        <v>0.271</v>
      </c>
      <c r="CD332" s="0" t="n">
        <v>-0.00470672967679537</v>
      </c>
      <c r="CE332" s="0" t="s">
        <v>3241</v>
      </c>
      <c r="CF332" s="0" t="n">
        <v>-0.163</v>
      </c>
      <c r="CG332" s="0" t="n">
        <v>1.27455556646092</v>
      </c>
      <c r="CH332" s="0" t="n">
        <v>0.332354251876534</v>
      </c>
      <c r="CI332" s="0" t="n">
        <v>0.125</v>
      </c>
      <c r="CJ332" s="0" t="n">
        <v>0</v>
      </c>
      <c r="CK332" s="0" t="n">
        <v>0.125</v>
      </c>
      <c r="CL332" s="0" t="n">
        <v>-0.163</v>
      </c>
      <c r="CM332" s="0" t="n">
        <v>-0.016</v>
      </c>
      <c r="CN332" s="0" t="s">
        <v>1915</v>
      </c>
    </row>
    <row r="333" customFormat="false" ht="15" hidden="false" customHeight="false" outlineLevel="0" collapsed="false">
      <c r="A333" s="0" t="s">
        <v>3242</v>
      </c>
      <c r="B333" s="0" t="s">
        <v>3243</v>
      </c>
      <c r="C333" s="0" t="s">
        <v>94</v>
      </c>
      <c r="D333" s="0" t="s">
        <v>95</v>
      </c>
      <c r="E333" s="0" t="n">
        <f aca="false">FALSE()</f>
        <v>0</v>
      </c>
      <c r="F333" s="0" t="s">
        <v>2754</v>
      </c>
      <c r="G333" s="0" t="n">
        <v>0.49</v>
      </c>
      <c r="H333" s="0" t="s">
        <v>97</v>
      </c>
      <c r="I333" s="0" t="s">
        <v>2754</v>
      </c>
      <c r="J333" s="0" t="s">
        <v>99</v>
      </c>
      <c r="K333" s="0" t="s">
        <v>105</v>
      </c>
      <c r="L333" s="0" t="n">
        <v>70</v>
      </c>
      <c r="M333" s="0" t="n">
        <v>3</v>
      </c>
      <c r="N333" s="0" t="n">
        <v>3</v>
      </c>
      <c r="O333" s="0" t="n">
        <v>7.44279147759052E-008</v>
      </c>
      <c r="P333" s="0" t="n">
        <v>7.36299547759052E-008</v>
      </c>
      <c r="Q333" s="0" t="n">
        <v>2.11</v>
      </c>
      <c r="R333" s="0" t="n">
        <v>0.1</v>
      </c>
      <c r="S333" s="0" t="n">
        <v>0.06</v>
      </c>
      <c r="T333" s="0" t="n">
        <v>0.17108018608892</v>
      </c>
      <c r="U333" s="0" t="n">
        <v>5.84</v>
      </c>
      <c r="V333" s="0" t="n">
        <v>0.12</v>
      </c>
      <c r="W333" s="0" t="n">
        <v>0.07</v>
      </c>
      <c r="X333" s="0" t="n">
        <v>0.201068156637801</v>
      </c>
      <c r="Y333" s="0" t="n">
        <v>36.94</v>
      </c>
      <c r="Z333" s="0" t="n">
        <v>0.12</v>
      </c>
      <c r="AA333" s="0" t="n">
        <v>0.07</v>
      </c>
      <c r="AB333" s="0" t="n">
        <v>0.207285184041032</v>
      </c>
      <c r="AC333" s="0" t="n">
        <v>5.716</v>
      </c>
      <c r="AD333" s="0" t="n">
        <v>0.099</v>
      </c>
      <c r="AE333" s="0" t="n">
        <v>0.057</v>
      </c>
      <c r="AF333" s="0" t="n">
        <v>0.167345393181779</v>
      </c>
      <c r="AG333" s="0" t="n">
        <v>11.766</v>
      </c>
      <c r="AH333" s="0" t="n">
        <v>0.12</v>
      </c>
      <c r="AI333" s="0" t="n">
        <v>0.069</v>
      </c>
      <c r="AJ333" s="0" t="n">
        <v>0.202413184920808</v>
      </c>
      <c r="AK333" s="0" t="n">
        <v>16.843</v>
      </c>
      <c r="AL333" s="0" t="n">
        <v>0.326</v>
      </c>
      <c r="AM333" s="0" t="n">
        <v>0.188</v>
      </c>
      <c r="AN333" s="0" t="n">
        <v>0.549889452991521</v>
      </c>
      <c r="AO333" s="0" t="n">
        <v>-0.677</v>
      </c>
      <c r="AP333" s="0" t="n">
        <v>0.103</v>
      </c>
      <c r="AQ333" s="0" t="n">
        <v>0.059</v>
      </c>
      <c r="AR333" s="0" t="n">
        <v>0.173306331138163</v>
      </c>
      <c r="AS333" s="0" t="n">
        <v>23.458</v>
      </c>
      <c r="AT333" s="0" t="n">
        <v>0.507</v>
      </c>
      <c r="AU333" s="0" t="n">
        <v>0.293</v>
      </c>
      <c r="AV333" s="0" t="n">
        <v>0.855194007970901</v>
      </c>
      <c r="AW333" s="0" t="n">
        <v>-0.207</v>
      </c>
      <c r="AX333" s="0" t="n">
        <v>0.262</v>
      </c>
      <c r="AY333" s="0" t="n">
        <v>0.151</v>
      </c>
      <c r="AZ333" s="0" t="n">
        <v>0.441111904591129</v>
      </c>
      <c r="BA333" s="0" t="n">
        <v>-11.64</v>
      </c>
      <c r="BB333" s="0" t="n">
        <v>2.412</v>
      </c>
      <c r="BC333" s="0" t="n">
        <v>1.393</v>
      </c>
      <c r="BD333" s="0" t="n">
        <v>4.0665793562268</v>
      </c>
      <c r="BE333" s="0" t="n">
        <v>-39.949</v>
      </c>
      <c r="BF333" s="0" t="n">
        <v>2.057</v>
      </c>
      <c r="BG333" s="0" t="n">
        <v>1.187</v>
      </c>
      <c r="BH333" s="0" t="n">
        <v>3.46708764281034</v>
      </c>
      <c r="BI333" s="0" t="n">
        <v>0</v>
      </c>
      <c r="BJ333" s="0" t="n">
        <v>0</v>
      </c>
      <c r="BK333" s="0" t="n">
        <v>0</v>
      </c>
      <c r="BL333" s="0" t="n">
        <v>2.77693181924742E-006</v>
      </c>
      <c r="BM333" s="0" t="n">
        <v>2.02</v>
      </c>
      <c r="BN333" s="0" t="n">
        <v>1.008429</v>
      </c>
      <c r="BO333" s="0" t="n">
        <v>-2.57</v>
      </c>
      <c r="BP333" s="0" t="n">
        <v>-2.22</v>
      </c>
      <c r="BQ333" s="0" t="n">
        <v>28.63</v>
      </c>
      <c r="BR333" s="0" t="n">
        <v>-0.000779694683666619</v>
      </c>
      <c r="BS333" s="0" t="s">
        <v>3244</v>
      </c>
      <c r="BT333" s="0" t="n">
        <v>-0.664</v>
      </c>
      <c r="BU333" s="0" t="n">
        <v>1.20264005309292</v>
      </c>
      <c r="BV333" s="0" t="n">
        <v>1.00861793272524</v>
      </c>
      <c r="BW333" s="0" t="n">
        <v>0.21</v>
      </c>
      <c r="BZ333" s="0" t="n">
        <v>-0.0177129411764705</v>
      </c>
      <c r="CA333" s="0" t="n">
        <v>-0.364462001718544</v>
      </c>
      <c r="CB333" s="0" t="n">
        <v>0.062</v>
      </c>
      <c r="CC333" s="0" t="n">
        <v>0.272</v>
      </c>
      <c r="CD333" s="0" t="n">
        <v>-0.00545061902654863</v>
      </c>
      <c r="CE333" s="0" t="s">
        <v>3245</v>
      </c>
      <c r="CF333" s="0" t="n">
        <v>-0.079</v>
      </c>
      <c r="CG333" s="0" t="n">
        <v>0.95677064012795</v>
      </c>
      <c r="CH333" s="0" t="n">
        <v>0.280165469613917</v>
      </c>
      <c r="CI333" s="0" t="n">
        <v>0.204</v>
      </c>
      <c r="CJ333" s="0" t="n">
        <v>0</v>
      </c>
      <c r="CK333" s="0" t="n">
        <v>0.204</v>
      </c>
      <c r="CL333" s="0" t="n">
        <v>-0.079</v>
      </c>
      <c r="CM333" s="0" t="n">
        <v>0.074</v>
      </c>
      <c r="CN333" s="0" t="s">
        <v>1915</v>
      </c>
    </row>
    <row r="334" customFormat="false" ht="15" hidden="false" customHeight="false" outlineLevel="0" collapsed="false">
      <c r="A334" s="0" t="s">
        <v>3246</v>
      </c>
      <c r="B334" s="0" t="s">
        <v>3247</v>
      </c>
      <c r="C334" s="0" t="s">
        <v>94</v>
      </c>
      <c r="D334" s="0" t="s">
        <v>95</v>
      </c>
      <c r="E334" s="0" t="n">
        <f aca="false">FALSE()</f>
        <v>0</v>
      </c>
      <c r="F334" s="0" t="s">
        <v>2754</v>
      </c>
      <c r="G334" s="0" t="n">
        <v>0.51</v>
      </c>
      <c r="H334" s="0" t="s">
        <v>97</v>
      </c>
      <c r="I334" s="0" t="s">
        <v>2754</v>
      </c>
      <c r="J334" s="0" t="s">
        <v>99</v>
      </c>
      <c r="K334" s="0" t="s">
        <v>157</v>
      </c>
      <c r="L334" s="0" t="n">
        <v>70</v>
      </c>
      <c r="M334" s="0" t="n">
        <v>3</v>
      </c>
      <c r="N334" s="0" t="n">
        <v>3</v>
      </c>
      <c r="O334" s="0" t="n">
        <v>6.8441474699859E-008</v>
      </c>
      <c r="P334" s="0" t="n">
        <v>6.7874984699859E-008</v>
      </c>
      <c r="Q334" s="0" t="n">
        <v>2.06</v>
      </c>
      <c r="R334" s="0" t="n">
        <v>0.01</v>
      </c>
      <c r="S334" s="0" t="n">
        <v>0.01</v>
      </c>
      <c r="T334" s="0" t="n">
        <v>0.0223430860618241</v>
      </c>
      <c r="U334" s="0" t="n">
        <v>6.09</v>
      </c>
      <c r="V334" s="0" t="n">
        <v>0.02</v>
      </c>
      <c r="W334" s="0" t="n">
        <v>0.01</v>
      </c>
      <c r="X334" s="0" t="n">
        <v>0.0299847899891935</v>
      </c>
      <c r="Y334" s="0" t="n">
        <v>37.2</v>
      </c>
      <c r="Z334" s="0" t="n">
        <v>0.02</v>
      </c>
      <c r="AA334" s="0" t="n">
        <v>0.01</v>
      </c>
      <c r="AB334" s="0" t="n">
        <v>0.0309119196956604</v>
      </c>
      <c r="AC334" s="0" t="n">
        <v>5.775</v>
      </c>
      <c r="AD334" s="0" t="n">
        <v>0.013</v>
      </c>
      <c r="AE334" s="0" t="n">
        <v>0.008</v>
      </c>
      <c r="AF334" s="0" t="n">
        <v>0.0219267898748671</v>
      </c>
      <c r="AG334" s="0" t="n">
        <v>11.964</v>
      </c>
      <c r="AH334" s="0" t="n">
        <v>0.018</v>
      </c>
      <c r="AI334" s="0" t="n">
        <v>0.01</v>
      </c>
      <c r="AJ334" s="0" t="n">
        <v>0.0301741357894508</v>
      </c>
      <c r="AK334" s="0" t="n">
        <v>17.02</v>
      </c>
      <c r="AL334" s="0" t="n">
        <v>0.034</v>
      </c>
      <c r="AM334" s="0" t="n">
        <v>0.02</v>
      </c>
      <c r="AN334" s="0" t="n">
        <v>0.0574487088560428</v>
      </c>
      <c r="AO334" s="0" t="n">
        <v>-0.757</v>
      </c>
      <c r="AP334" s="0" t="n">
        <v>0.017</v>
      </c>
      <c r="AQ334" s="0" t="n">
        <v>0.01</v>
      </c>
      <c r="AR334" s="0" t="n">
        <v>0.0281211454453313</v>
      </c>
      <c r="AS334" s="0" t="n">
        <v>23.673</v>
      </c>
      <c r="AT334" s="0" t="n">
        <v>0.082</v>
      </c>
      <c r="AU334" s="0" t="n">
        <v>0.047</v>
      </c>
      <c r="AV334" s="0" t="n">
        <v>0.138254131637455</v>
      </c>
      <c r="AW334" s="0" t="n">
        <v>-0.39</v>
      </c>
      <c r="AX334" s="0" t="n">
        <v>0.046</v>
      </c>
      <c r="AY334" s="0" t="n">
        <v>0.027</v>
      </c>
      <c r="AZ334" s="0" t="n">
        <v>0.077860876020601</v>
      </c>
      <c r="BA334" s="0" t="n">
        <v>21.808</v>
      </c>
      <c r="BB334" s="0" t="n">
        <v>8.27</v>
      </c>
      <c r="BC334" s="0" t="n">
        <v>4.774</v>
      </c>
      <c r="BD334" s="0" t="n">
        <v>13.9414586767536</v>
      </c>
      <c r="BE334" s="0" t="n">
        <v>-7.903</v>
      </c>
      <c r="BF334" s="0" t="n">
        <v>7.985</v>
      </c>
      <c r="BG334" s="0" t="n">
        <v>4.61</v>
      </c>
      <c r="BH334" s="0" t="n">
        <v>13.4614067086263</v>
      </c>
      <c r="BI334" s="0" t="n">
        <v>0</v>
      </c>
      <c r="BJ334" s="0" t="n">
        <v>0</v>
      </c>
      <c r="BK334" s="0" t="n">
        <v>0</v>
      </c>
      <c r="BL334" s="0" t="n">
        <v>7.49490940081682E-006</v>
      </c>
      <c r="BM334" s="0" t="n">
        <v>2.02</v>
      </c>
      <c r="BN334" s="0" t="n">
        <v>1.008429</v>
      </c>
      <c r="BO334" s="0" t="n">
        <v>-2.32</v>
      </c>
      <c r="BP334" s="0" t="n">
        <v>-2.21</v>
      </c>
      <c r="BQ334" s="0" t="n">
        <v>28.64</v>
      </c>
      <c r="BR334" s="0" t="n">
        <v>7.08237222028352E-005</v>
      </c>
      <c r="BS334" s="0" t="s">
        <v>3248</v>
      </c>
      <c r="BT334" s="0" t="n">
        <v>-0.758</v>
      </c>
      <c r="BU334" s="0" t="n">
        <v>1.02136414173036</v>
      </c>
      <c r="BV334" s="0" t="n">
        <v>0.987012900618589</v>
      </c>
      <c r="BW334" s="0" t="n">
        <v>0.213</v>
      </c>
      <c r="BZ334" s="0" t="n">
        <v>-0.0147129411764705</v>
      </c>
      <c r="CA334" s="0" t="n">
        <v>-0.302733912957765</v>
      </c>
      <c r="CB334" s="0" t="n">
        <v>0.062</v>
      </c>
      <c r="CC334" s="0" t="n">
        <v>0.275</v>
      </c>
      <c r="CD334" s="0" t="n">
        <v>-0.00150961263585079</v>
      </c>
      <c r="CE334" s="0" t="s">
        <v>3249</v>
      </c>
      <c r="CF334" s="0" t="n">
        <v>-0.354</v>
      </c>
      <c r="CG334" s="0" t="n">
        <v>1.01275991269258</v>
      </c>
      <c r="CH334" s="0" t="n">
        <v>0.371782517640712</v>
      </c>
      <c r="CI334" s="0" t="n">
        <v>0.013</v>
      </c>
      <c r="CJ334" s="0" t="n">
        <v>0</v>
      </c>
      <c r="CK334" s="0" t="n">
        <v>0.013</v>
      </c>
      <c r="CL334" s="0" t="n">
        <v>-0.354</v>
      </c>
      <c r="CM334" s="0" t="n">
        <v>-0.126</v>
      </c>
      <c r="CN334" s="0" t="s">
        <v>1915</v>
      </c>
    </row>
    <row r="335" customFormat="false" ht="15" hidden="false" customHeight="false" outlineLevel="0" collapsed="false">
      <c r="A335" s="0" t="s">
        <v>3250</v>
      </c>
      <c r="B335" s="0" t="s">
        <v>3251</v>
      </c>
      <c r="C335" s="0" t="s">
        <v>94</v>
      </c>
      <c r="D335" s="0" t="s">
        <v>95</v>
      </c>
      <c r="E335" s="0" t="n">
        <f aca="false">FALSE()</f>
        <v>0</v>
      </c>
      <c r="F335" s="0" t="s">
        <v>2754</v>
      </c>
      <c r="G335" s="0" t="n">
        <v>0.5</v>
      </c>
      <c r="H335" s="0" t="s">
        <v>97</v>
      </c>
      <c r="I335" s="0" t="s">
        <v>2754</v>
      </c>
      <c r="J335" s="0" t="s">
        <v>99</v>
      </c>
      <c r="K335" s="0" t="s">
        <v>157</v>
      </c>
      <c r="L335" s="0" t="n">
        <v>70</v>
      </c>
      <c r="M335" s="0" t="n">
        <v>3</v>
      </c>
      <c r="N335" s="0" t="n">
        <v>3</v>
      </c>
      <c r="O335" s="0" t="n">
        <v>8.23188067759047E-008</v>
      </c>
      <c r="P335" s="0" t="n">
        <v>8.19998402759047E-008</v>
      </c>
      <c r="Q335" s="0" t="n">
        <v>2.07</v>
      </c>
      <c r="R335" s="0" t="n">
        <v>0.01</v>
      </c>
      <c r="S335" s="0" t="n">
        <v>0</v>
      </c>
      <c r="T335" s="0" t="n">
        <v>0.00990876281102949</v>
      </c>
      <c r="U335" s="0" t="n">
        <v>6.09</v>
      </c>
      <c r="V335" s="0" t="n">
        <v>0.02</v>
      </c>
      <c r="W335" s="0" t="n">
        <v>0.01</v>
      </c>
      <c r="X335" s="0" t="n">
        <v>0.0263928446033935</v>
      </c>
      <c r="Y335" s="0" t="n">
        <v>37.2</v>
      </c>
      <c r="Z335" s="0" t="n">
        <v>0.02</v>
      </c>
      <c r="AA335" s="0" t="n">
        <v>0.01</v>
      </c>
      <c r="AB335" s="0" t="n">
        <v>0.0272089113585368</v>
      </c>
      <c r="AC335" s="0" t="n">
        <v>5.787</v>
      </c>
      <c r="AD335" s="0" t="n">
        <v>0.006</v>
      </c>
      <c r="AE335" s="0" t="n">
        <v>0.003</v>
      </c>
      <c r="AF335" s="0" t="n">
        <v>0.0101653380630791</v>
      </c>
      <c r="AG335" s="0" t="n">
        <v>11.962</v>
      </c>
      <c r="AH335" s="0" t="n">
        <v>0.016</v>
      </c>
      <c r="AI335" s="0" t="n">
        <v>0.009</v>
      </c>
      <c r="AJ335" s="0" t="n">
        <v>0.0265405361436697</v>
      </c>
      <c r="AK335" s="0" t="n">
        <v>17.042</v>
      </c>
      <c r="AL335" s="0" t="n">
        <v>0.031</v>
      </c>
      <c r="AM335" s="0" t="n">
        <v>0.018</v>
      </c>
      <c r="AN335" s="0" t="n">
        <v>0.052399846035426</v>
      </c>
      <c r="AO335" s="0" t="n">
        <v>-0.746</v>
      </c>
      <c r="AP335" s="0" t="n">
        <v>0.009</v>
      </c>
      <c r="AQ335" s="0" t="n">
        <v>0.005</v>
      </c>
      <c r="AR335" s="0" t="n">
        <v>0.0156039009955897</v>
      </c>
      <c r="AS335" s="0" t="n">
        <v>23.684</v>
      </c>
      <c r="AT335" s="0" t="n">
        <v>0.096</v>
      </c>
      <c r="AU335" s="0" t="n">
        <v>0.056</v>
      </c>
      <c r="AV335" s="0" t="n">
        <v>0.162559708138467</v>
      </c>
      <c r="AW335" s="0" t="n">
        <v>-0.374</v>
      </c>
      <c r="AX335" s="0" t="n">
        <v>0.075</v>
      </c>
      <c r="AY335" s="0" t="n">
        <v>0.043</v>
      </c>
      <c r="AZ335" s="0" t="n">
        <v>0.126713966192887</v>
      </c>
      <c r="BA335" s="0" t="n">
        <v>16.617</v>
      </c>
      <c r="BB335" s="0" t="n">
        <v>9.468</v>
      </c>
      <c r="BC335" s="0" t="n">
        <v>5.466</v>
      </c>
      <c r="BD335" s="0" t="n">
        <v>15.9612168614371</v>
      </c>
      <c r="BE335" s="0" t="n">
        <v>-12.951</v>
      </c>
      <c r="BF335" s="0" t="n">
        <v>9.156</v>
      </c>
      <c r="BG335" s="0" t="n">
        <v>5.286</v>
      </c>
      <c r="BH335" s="0" t="n">
        <v>15.4361915964191</v>
      </c>
      <c r="BI335" s="0" t="n">
        <v>0</v>
      </c>
      <c r="BJ335" s="0" t="n">
        <v>0</v>
      </c>
      <c r="BK335" s="0" t="n">
        <v>0</v>
      </c>
      <c r="BL335" s="0" t="n">
        <v>8.55742580629541E-006</v>
      </c>
      <c r="BM335" s="0" t="n">
        <v>2.04</v>
      </c>
      <c r="BN335" s="0" t="n">
        <v>1.008429</v>
      </c>
      <c r="BO335" s="0" t="n">
        <v>-2.32</v>
      </c>
      <c r="BP335" s="0" t="n">
        <v>-2.2</v>
      </c>
      <c r="BQ335" s="0" t="n">
        <v>28.66</v>
      </c>
      <c r="BR335" s="0" t="n">
        <v>0.000231166963039768</v>
      </c>
      <c r="BS335" s="0" t="s">
        <v>3252</v>
      </c>
      <c r="BT335" s="0" t="n">
        <v>-0.75</v>
      </c>
      <c r="BU335" s="0" t="n">
        <v>0.969802726350006</v>
      </c>
      <c r="BV335" s="0" t="n">
        <v>0.94056685693125</v>
      </c>
      <c r="BW335" s="0" t="n">
        <v>0.214</v>
      </c>
      <c r="BZ335" s="0" t="n">
        <v>-0.0137129411764705</v>
      </c>
      <c r="CA335" s="0" t="n">
        <v>-0.282157883370838</v>
      </c>
      <c r="CB335" s="0" t="n">
        <v>0.062</v>
      </c>
      <c r="CC335" s="0" t="n">
        <v>0.276</v>
      </c>
      <c r="CD335" s="0" t="n">
        <v>-0.00421479959741284</v>
      </c>
      <c r="CE335" s="0" t="s">
        <v>3253</v>
      </c>
      <c r="CF335" s="0" t="n">
        <v>-0.274</v>
      </c>
      <c r="CG335" s="0" t="n">
        <v>0.998919848604603</v>
      </c>
      <c r="CH335" s="0" t="n">
        <v>0.378765690872554</v>
      </c>
      <c r="CI335" s="0" t="n">
        <v>0.105</v>
      </c>
      <c r="CJ335" s="0" t="n">
        <v>0</v>
      </c>
      <c r="CK335" s="0" t="n">
        <v>0.105</v>
      </c>
      <c r="CL335" s="0" t="n">
        <v>-0.274</v>
      </c>
      <c r="CM335" s="0" t="n">
        <v>-0.034</v>
      </c>
      <c r="CN335" s="0" t="s">
        <v>1915</v>
      </c>
    </row>
    <row r="336" customFormat="false" ht="15" hidden="false" customHeight="false" outlineLevel="0" collapsed="false">
      <c r="A336" s="0" t="s">
        <v>3254</v>
      </c>
      <c r="B336" s="0" t="s">
        <v>3255</v>
      </c>
      <c r="C336" s="0" t="s">
        <v>94</v>
      </c>
      <c r="D336" s="0" t="s">
        <v>95</v>
      </c>
      <c r="E336" s="0" t="n">
        <f aca="false">FALSE()</f>
        <v>0</v>
      </c>
      <c r="F336" s="0" t="s">
        <v>2754</v>
      </c>
      <c r="G336" s="0" t="n">
        <v>0.51</v>
      </c>
      <c r="H336" s="0" t="s">
        <v>97</v>
      </c>
      <c r="I336" s="0" t="s">
        <v>2754</v>
      </c>
      <c r="J336" s="0" t="s">
        <v>99</v>
      </c>
      <c r="K336" s="0" t="s">
        <v>148</v>
      </c>
      <c r="L336" s="0" t="n">
        <v>70</v>
      </c>
      <c r="M336" s="0" t="n">
        <v>3</v>
      </c>
      <c r="N336" s="0" t="n">
        <v>3</v>
      </c>
      <c r="O336" s="0" t="n">
        <v>4.90214281104989E-008</v>
      </c>
      <c r="P336" s="0" t="n">
        <v>4.89213181104989E-008</v>
      </c>
      <c r="Q336" s="0" t="n">
        <v>2.14</v>
      </c>
      <c r="R336" s="0" t="n">
        <v>0.03</v>
      </c>
      <c r="S336" s="0" t="n">
        <v>0.01</v>
      </c>
      <c r="T336" s="0" t="n">
        <v>0.0428635055475533</v>
      </c>
      <c r="U336" s="0" t="n">
        <v>5.98</v>
      </c>
      <c r="V336" s="0" t="n">
        <v>0.02</v>
      </c>
      <c r="W336" s="0" t="n">
        <v>0.01</v>
      </c>
      <c r="X336" s="0" t="n">
        <v>0.0395734699794515</v>
      </c>
      <c r="Y336" s="0" t="n">
        <v>37.09</v>
      </c>
      <c r="Z336" s="0" t="n">
        <v>0.02</v>
      </c>
      <c r="AA336" s="0" t="n">
        <v>0.01</v>
      </c>
      <c r="AB336" s="0" t="n">
        <v>0.0407970816712084</v>
      </c>
      <c r="AC336" s="0" t="n">
        <v>5.759</v>
      </c>
      <c r="AD336" s="0" t="n">
        <v>0.025</v>
      </c>
      <c r="AE336" s="0" t="n">
        <v>0.014</v>
      </c>
      <c r="AF336" s="0" t="n">
        <v>0.0415652457188545</v>
      </c>
      <c r="AG336" s="0" t="n">
        <v>11.891</v>
      </c>
      <c r="AH336" s="0" t="n">
        <v>0.024</v>
      </c>
      <c r="AI336" s="0" t="n">
        <v>0.014</v>
      </c>
      <c r="AJ336" s="0" t="n">
        <v>0.0398573089804986</v>
      </c>
      <c r="AK336" s="0" t="n">
        <v>17.044</v>
      </c>
      <c r="AL336" s="0" t="n">
        <v>0.012</v>
      </c>
      <c r="AM336" s="0" t="n">
        <v>0.007</v>
      </c>
      <c r="AN336" s="0" t="n">
        <v>0.0206215656624695</v>
      </c>
      <c r="AO336" s="0" t="n">
        <v>-0.645</v>
      </c>
      <c r="AP336" s="0" t="n">
        <v>0.037</v>
      </c>
      <c r="AQ336" s="0" t="n">
        <v>0.021</v>
      </c>
      <c r="AR336" s="0" t="n">
        <v>0.062155087446098</v>
      </c>
      <c r="AS336" s="0" t="n">
        <v>23.41</v>
      </c>
      <c r="AT336" s="0" t="n">
        <v>0.045</v>
      </c>
      <c r="AU336" s="0" t="n">
        <v>0.026</v>
      </c>
      <c r="AV336" s="0" t="n">
        <v>0.0752402047415646</v>
      </c>
      <c r="AW336" s="0" t="n">
        <v>-0.501</v>
      </c>
      <c r="AX336" s="0" t="n">
        <v>0.039</v>
      </c>
      <c r="AY336" s="0" t="n">
        <v>0.022</v>
      </c>
      <c r="AZ336" s="0" t="n">
        <v>0.0654169380851257</v>
      </c>
      <c r="BA336" s="0" t="n">
        <v>10.06</v>
      </c>
      <c r="BB336" s="0" t="n">
        <v>5.164</v>
      </c>
      <c r="BC336" s="0" t="n">
        <v>2.982</v>
      </c>
      <c r="BD336" s="0" t="n">
        <v>8.70602349555681</v>
      </c>
      <c r="BE336" s="0" t="n">
        <v>-19.152</v>
      </c>
      <c r="BF336" s="0" t="n">
        <v>5.066</v>
      </c>
      <c r="BG336" s="0" t="n">
        <v>2.925</v>
      </c>
      <c r="BH336" s="0" t="n">
        <v>8.54078073726195</v>
      </c>
      <c r="BI336" s="0" t="n">
        <v>0</v>
      </c>
      <c r="BJ336" s="0" t="n">
        <v>0</v>
      </c>
      <c r="BK336" s="0" t="n">
        <v>0</v>
      </c>
      <c r="BL336" s="0" t="n">
        <v>7.80141370001232E-006</v>
      </c>
      <c r="BM336" s="0" t="n">
        <v>2.06</v>
      </c>
      <c r="BN336" s="0" t="n">
        <v>1.008429</v>
      </c>
      <c r="BO336" s="0" t="n">
        <v>-2.43</v>
      </c>
      <c r="BP336" s="0" t="n">
        <v>-2.15</v>
      </c>
      <c r="BQ336" s="0" t="n">
        <v>28.7</v>
      </c>
      <c r="BR336" s="0" t="n">
        <v>9.74873763003276E-005</v>
      </c>
      <c r="BS336" s="0" t="s">
        <v>3256</v>
      </c>
      <c r="BT336" s="0" t="n">
        <v>-0.647</v>
      </c>
      <c r="BU336" s="0" t="n">
        <v>0.992876750854475</v>
      </c>
      <c r="BV336" s="0" t="n">
        <v>0.857210381510392</v>
      </c>
      <c r="BW336" s="0" t="n">
        <v>0.215</v>
      </c>
      <c r="BZ336" s="0" t="n">
        <v>-0.0127129411764705</v>
      </c>
      <c r="CA336" s="0" t="n">
        <v>-0.261581853783912</v>
      </c>
      <c r="CB336" s="0" t="n">
        <v>0.062</v>
      </c>
      <c r="CC336" s="0" t="n">
        <v>0.277</v>
      </c>
      <c r="CD336" s="0" t="n">
        <v>-0.0151884508998682</v>
      </c>
      <c r="CE336" s="0" t="s">
        <v>3257</v>
      </c>
      <c r="CF336" s="0" t="n">
        <v>-0.146</v>
      </c>
      <c r="CG336" s="0" t="n">
        <v>1.19948474813671</v>
      </c>
      <c r="CH336" s="0" t="n">
        <v>0.355619965519693</v>
      </c>
      <c r="CI336" s="0" t="n">
        <v>0.181</v>
      </c>
      <c r="CJ336" s="0" t="n">
        <v>0</v>
      </c>
      <c r="CK336" s="0" t="n">
        <v>0.181</v>
      </c>
      <c r="CL336" s="0" t="n">
        <v>-0.146</v>
      </c>
      <c r="CM336" s="0" t="n">
        <v>0.058</v>
      </c>
      <c r="CN336" s="0" t="s">
        <v>1915</v>
      </c>
    </row>
    <row r="337" customFormat="false" ht="15" hidden="false" customHeight="false" outlineLevel="0" collapsed="false">
      <c r="A337" s="0" t="s">
        <v>3258</v>
      </c>
      <c r="B337" s="0" t="s">
        <v>3259</v>
      </c>
      <c r="C337" s="0" t="s">
        <v>94</v>
      </c>
      <c r="D337" s="0" t="s">
        <v>95</v>
      </c>
      <c r="E337" s="0" t="n">
        <f aca="false">FALSE()</f>
        <v>0</v>
      </c>
      <c r="F337" s="0" t="s">
        <v>2754</v>
      </c>
      <c r="G337" s="0" t="n">
        <v>0.49</v>
      </c>
      <c r="H337" s="0" t="s">
        <v>97</v>
      </c>
      <c r="I337" s="0" t="s">
        <v>2754</v>
      </c>
      <c r="J337" s="0" t="s">
        <v>99</v>
      </c>
      <c r="K337" s="0" t="s">
        <v>148</v>
      </c>
      <c r="L337" s="0" t="n">
        <v>70</v>
      </c>
      <c r="M337" s="0" t="n">
        <v>3</v>
      </c>
      <c r="N337" s="0" t="n">
        <v>3</v>
      </c>
      <c r="O337" s="0" t="n">
        <v>4.61030994587057E-008</v>
      </c>
      <c r="P337" s="0" t="n">
        <v>4.58830784587057E-008</v>
      </c>
      <c r="Q337" s="0" t="n">
        <v>2.16</v>
      </c>
      <c r="R337" s="0" t="n">
        <v>0.05</v>
      </c>
      <c r="S337" s="0" t="n">
        <v>0.03</v>
      </c>
      <c r="T337" s="0" t="n">
        <v>0.0789489583832171</v>
      </c>
      <c r="U337" s="0" t="n">
        <v>6.08</v>
      </c>
      <c r="V337" s="0" t="n">
        <v>0.05</v>
      </c>
      <c r="W337" s="0" t="n">
        <v>0.03</v>
      </c>
      <c r="X337" s="0" t="n">
        <v>0.0855846453987686</v>
      </c>
      <c r="Y337" s="0" t="n">
        <v>37.19</v>
      </c>
      <c r="Z337" s="0" t="n">
        <v>0.05</v>
      </c>
      <c r="AA337" s="0" t="n">
        <v>0.03</v>
      </c>
      <c r="AB337" s="0" t="n">
        <v>0.0882309226344998</v>
      </c>
      <c r="AC337" s="0" t="n">
        <v>5.774</v>
      </c>
      <c r="AD337" s="0" t="n">
        <v>0.046</v>
      </c>
      <c r="AE337" s="0" t="n">
        <v>0.026</v>
      </c>
      <c r="AF337" s="0" t="n">
        <v>0.0769519353221186</v>
      </c>
      <c r="AG337" s="0" t="n">
        <v>11.991</v>
      </c>
      <c r="AH337" s="0" t="n">
        <v>0.051</v>
      </c>
      <c r="AI337" s="0" t="n">
        <v>0.03</v>
      </c>
      <c r="AJ337" s="0" t="n">
        <v>0.0861668158746364</v>
      </c>
      <c r="AK337" s="0" t="n">
        <v>17.191</v>
      </c>
      <c r="AL337" s="0" t="n">
        <v>0.099</v>
      </c>
      <c r="AM337" s="0" t="n">
        <v>0.057</v>
      </c>
      <c r="AN337" s="0" t="n">
        <v>0.16619321050693</v>
      </c>
      <c r="AO337" s="0" t="n">
        <v>-0.613</v>
      </c>
      <c r="AP337" s="0" t="n">
        <v>0.007</v>
      </c>
      <c r="AQ337" s="0" t="n">
        <v>0.004</v>
      </c>
      <c r="AR337" s="0" t="n">
        <v>0.0122074339360948</v>
      </c>
      <c r="AS337" s="0" t="n">
        <v>23.616</v>
      </c>
      <c r="AT337" s="0" t="n">
        <v>0.114</v>
      </c>
      <c r="AU337" s="0" t="n">
        <v>0.066</v>
      </c>
      <c r="AV337" s="0" t="n">
        <v>0.192841835643591</v>
      </c>
      <c r="AW337" s="0" t="n">
        <v>-0.497</v>
      </c>
      <c r="AX337" s="0" t="n">
        <v>0.164</v>
      </c>
      <c r="AY337" s="0" t="n">
        <v>0.095</v>
      </c>
      <c r="AZ337" s="0" t="n">
        <v>0.276253354252251</v>
      </c>
      <c r="BA337" s="0" t="n">
        <v>18.039</v>
      </c>
      <c r="BB337" s="0" t="n">
        <v>2.911</v>
      </c>
      <c r="BC337" s="0" t="n">
        <v>1.681</v>
      </c>
      <c r="BD337" s="0" t="n">
        <v>4.90777299825398</v>
      </c>
      <c r="BE337" s="0" t="n">
        <v>-11.612</v>
      </c>
      <c r="BF337" s="0" t="n">
        <v>2.949</v>
      </c>
      <c r="BG337" s="0" t="n">
        <v>1.703</v>
      </c>
      <c r="BH337" s="0" t="n">
        <v>4.97180872300345</v>
      </c>
      <c r="BI337" s="0" t="n">
        <v>0</v>
      </c>
      <c r="BJ337" s="0" t="n">
        <v>0</v>
      </c>
      <c r="BK337" s="0" t="n">
        <v>0</v>
      </c>
      <c r="BL337" s="0" t="n">
        <v>4.6212250894703E-006</v>
      </c>
      <c r="BM337" s="0" t="n">
        <v>2.08</v>
      </c>
      <c r="BN337" s="0" t="n">
        <v>1.008429</v>
      </c>
      <c r="BO337" s="0" t="n">
        <v>-2.33</v>
      </c>
      <c r="BP337" s="0" t="n">
        <v>-1.95</v>
      </c>
      <c r="BQ337" s="0" t="n">
        <v>28.91</v>
      </c>
      <c r="BR337" s="0" t="n">
        <v>3.83250285847914E-005</v>
      </c>
      <c r="BS337" s="0" t="s">
        <v>3260</v>
      </c>
      <c r="BT337" s="0" t="n">
        <v>-0.614</v>
      </c>
      <c r="BU337" s="0" t="n">
        <v>1.09388291992055</v>
      </c>
      <c r="BV337" s="0" t="n">
        <v>0.886425892486203</v>
      </c>
      <c r="BW337" s="0" t="n">
        <v>0.215</v>
      </c>
      <c r="BZ337" s="0" t="n">
        <v>-0.0127129411764705</v>
      </c>
      <c r="CA337" s="0" t="n">
        <v>-0.261581853783912</v>
      </c>
      <c r="CB337" s="0" t="n">
        <v>0.062</v>
      </c>
      <c r="CC337" s="0" t="n">
        <v>0.277</v>
      </c>
      <c r="CD337" s="0" t="n">
        <v>-0.00988387679443793</v>
      </c>
      <c r="CE337" s="0" t="s">
        <v>3261</v>
      </c>
      <c r="CF337" s="0" t="n">
        <v>-0.264</v>
      </c>
      <c r="CG337" s="0" t="n">
        <v>0.935837294492401</v>
      </c>
      <c r="CH337" s="0" t="n">
        <v>0.282772497375939</v>
      </c>
      <c r="CI337" s="0" t="n">
        <v>0.036</v>
      </c>
      <c r="CJ337" s="0" t="n">
        <v>0</v>
      </c>
      <c r="CK337" s="0" t="n">
        <v>0.036</v>
      </c>
      <c r="CL337" s="0" t="n">
        <v>-0.264</v>
      </c>
      <c r="CM337" s="0" t="n">
        <v>-0.089</v>
      </c>
      <c r="CN337" s="0" t="s">
        <v>1915</v>
      </c>
    </row>
    <row r="338" customFormat="false" ht="15" hidden="false" customHeight="false" outlineLevel="0" collapsed="false">
      <c r="A338" s="0" t="s">
        <v>3262</v>
      </c>
      <c r="B338" s="0" t="s">
        <v>3263</v>
      </c>
      <c r="C338" s="0" t="s">
        <v>94</v>
      </c>
      <c r="D338" s="0" t="s">
        <v>95</v>
      </c>
      <c r="E338" s="0" t="n">
        <f aca="false">FALSE()</f>
        <v>0</v>
      </c>
      <c r="F338" s="0" t="s">
        <v>2754</v>
      </c>
      <c r="G338" s="0" t="n">
        <v>0.49</v>
      </c>
      <c r="H338" s="0" t="s">
        <v>97</v>
      </c>
      <c r="I338" s="0" t="s">
        <v>2754</v>
      </c>
      <c r="J338" s="0" t="s">
        <v>99</v>
      </c>
      <c r="K338" s="0" t="s">
        <v>143</v>
      </c>
      <c r="L338" s="0" t="n">
        <v>70</v>
      </c>
      <c r="M338" s="0" t="n">
        <v>3</v>
      </c>
      <c r="N338" s="0" t="n">
        <v>3</v>
      </c>
      <c r="O338" s="0" t="n">
        <v>8.14775345425662E-008</v>
      </c>
      <c r="P338" s="0" t="n">
        <v>8.19188310425663E-008</v>
      </c>
      <c r="Q338" s="0" t="n">
        <v>2.11</v>
      </c>
      <c r="R338" s="0" t="n">
        <v>0.04</v>
      </c>
      <c r="S338" s="0" t="n">
        <v>0.02</v>
      </c>
      <c r="T338" s="0" t="n">
        <v>0.0607310567984448</v>
      </c>
      <c r="U338" s="0" t="n">
        <v>5.83</v>
      </c>
      <c r="V338" s="0" t="n">
        <v>0.05</v>
      </c>
      <c r="W338" s="0" t="n">
        <v>0.03</v>
      </c>
      <c r="X338" s="0" t="n">
        <v>0.0831384496605435</v>
      </c>
      <c r="Y338" s="0" t="n">
        <v>36.93</v>
      </c>
      <c r="Z338" s="0" t="n">
        <v>0.05</v>
      </c>
      <c r="AA338" s="0" t="n">
        <v>0.03</v>
      </c>
      <c r="AB338" s="0" t="n">
        <v>0.0857090905240608</v>
      </c>
      <c r="AC338" s="0" t="n">
        <v>5.723</v>
      </c>
      <c r="AD338" s="0" t="n">
        <v>0.035</v>
      </c>
      <c r="AE338" s="0" t="n">
        <v>0.02</v>
      </c>
      <c r="AF338" s="0" t="n">
        <v>0.0597123260912506</v>
      </c>
      <c r="AG338" s="0" t="n">
        <v>11.742</v>
      </c>
      <c r="AH338" s="0" t="n">
        <v>0.05</v>
      </c>
      <c r="AI338" s="0" t="n">
        <v>0.029</v>
      </c>
      <c r="AJ338" s="0" t="n">
        <v>0.0836673161988934</v>
      </c>
      <c r="AK338" s="0" t="n">
        <v>16.917</v>
      </c>
      <c r="AL338" s="0" t="n">
        <v>0.088</v>
      </c>
      <c r="AM338" s="0" t="n">
        <v>0.051</v>
      </c>
      <c r="AN338" s="0" t="n">
        <v>0.147967132146016</v>
      </c>
      <c r="AO338" s="0" t="n">
        <v>-0.589</v>
      </c>
      <c r="AP338" s="0" t="n">
        <v>0.041</v>
      </c>
      <c r="AQ338" s="0" t="n">
        <v>0.024</v>
      </c>
      <c r="AR338" s="0" t="n">
        <v>0.0690978427153227</v>
      </c>
      <c r="AS338" s="0" t="n">
        <v>23.274</v>
      </c>
      <c r="AT338" s="0" t="n">
        <v>0.155</v>
      </c>
      <c r="AU338" s="0" t="n">
        <v>0.09</v>
      </c>
      <c r="AV338" s="0" t="n">
        <v>0.262089129347361</v>
      </c>
      <c r="AW338" s="0" t="n">
        <v>-0.34</v>
      </c>
      <c r="AX338" s="0" t="n">
        <v>0.128</v>
      </c>
      <c r="AY338" s="0" t="n">
        <v>0.074</v>
      </c>
      <c r="AZ338" s="0" t="n">
        <v>0.215147137903467</v>
      </c>
      <c r="BA338" s="0" t="n">
        <v>20.384</v>
      </c>
      <c r="BB338" s="0" t="n">
        <v>4.451</v>
      </c>
      <c r="BC338" s="0" t="n">
        <v>2.57</v>
      </c>
      <c r="BD338" s="0" t="n">
        <v>7.50384310694028</v>
      </c>
      <c r="BE338" s="0" t="n">
        <v>-8.804</v>
      </c>
      <c r="BF338" s="0" t="n">
        <v>4.398</v>
      </c>
      <c r="BG338" s="0" t="n">
        <v>2.539</v>
      </c>
      <c r="BH338" s="0" t="n">
        <v>7.41494933049062</v>
      </c>
      <c r="BI338" s="0" t="n">
        <v>0</v>
      </c>
      <c r="BJ338" s="0" t="n">
        <v>0</v>
      </c>
      <c r="BK338" s="0" t="n">
        <v>0</v>
      </c>
      <c r="BL338" s="0" t="n">
        <v>4.84300072900496E-006</v>
      </c>
      <c r="BM338" s="0" t="n">
        <v>2</v>
      </c>
      <c r="BN338" s="0" t="n">
        <v>1.008429</v>
      </c>
      <c r="BO338" s="0" t="n">
        <v>-2.57</v>
      </c>
      <c r="BP338" s="0" t="n">
        <v>-2.19</v>
      </c>
      <c r="BQ338" s="0" t="n">
        <v>28.66</v>
      </c>
      <c r="BR338" s="0" t="n">
        <v>-0.000513245304555548</v>
      </c>
      <c r="BS338" s="0" t="s">
        <v>3264</v>
      </c>
      <c r="BT338" s="0" t="n">
        <v>-0.58</v>
      </c>
      <c r="BU338" s="0" t="n">
        <v>1.19241109623145</v>
      </c>
      <c r="BV338" s="0" t="n">
        <v>0.908273341093111</v>
      </c>
      <c r="BW338" s="0" t="n">
        <v>0.216</v>
      </c>
      <c r="BZ338" s="0" t="n">
        <v>-0.0117129411764705</v>
      </c>
      <c r="CA338" s="0" t="n">
        <v>-0.241005824196985</v>
      </c>
      <c r="CB338" s="0" t="n">
        <v>0.062</v>
      </c>
      <c r="CC338" s="0" t="n">
        <v>0.278</v>
      </c>
      <c r="CD338" s="0" t="n">
        <v>-0.00347074100187882</v>
      </c>
      <c r="CE338" s="0" t="s">
        <v>3265</v>
      </c>
      <c r="CF338" s="0" t="n">
        <v>-0.259</v>
      </c>
      <c r="CG338" s="0" t="n">
        <v>0.979841540395415</v>
      </c>
      <c r="CH338" s="0" t="n">
        <v>0.31456100771214</v>
      </c>
      <c r="CI338" s="0" t="n">
        <v>0.06</v>
      </c>
      <c r="CJ338" s="0" t="n">
        <v>0</v>
      </c>
      <c r="CK338" s="0" t="n">
        <v>0.06</v>
      </c>
      <c r="CL338" s="0" t="n">
        <v>-0.259</v>
      </c>
      <c r="CM338" s="0" t="n">
        <v>-0.086</v>
      </c>
      <c r="CN338" s="0" t="s">
        <v>1915</v>
      </c>
    </row>
    <row r="339" customFormat="false" ht="15" hidden="false" customHeight="false" outlineLevel="0" collapsed="false">
      <c r="A339" s="0" t="s">
        <v>3266</v>
      </c>
      <c r="B339" s="0" t="s">
        <v>3267</v>
      </c>
      <c r="C339" s="0" t="s">
        <v>94</v>
      </c>
      <c r="D339" s="0" t="s">
        <v>95</v>
      </c>
      <c r="E339" s="0" t="n">
        <f aca="false">FALSE()</f>
        <v>0</v>
      </c>
      <c r="F339" s="0" t="s">
        <v>2754</v>
      </c>
      <c r="G339" s="0" t="n">
        <v>0.48</v>
      </c>
      <c r="H339" s="0" t="s">
        <v>97</v>
      </c>
      <c r="I339" s="0" t="s">
        <v>2754</v>
      </c>
      <c r="J339" s="0" t="s">
        <v>99</v>
      </c>
      <c r="K339" s="0" t="s">
        <v>157</v>
      </c>
      <c r="L339" s="0" t="n">
        <v>70</v>
      </c>
      <c r="M339" s="0" t="n">
        <v>3</v>
      </c>
      <c r="N339" s="0" t="n">
        <v>3</v>
      </c>
      <c r="O339" s="0" t="n">
        <v>5.44061403699427E-008</v>
      </c>
      <c r="P339" s="0" t="n">
        <v>5.39651728699427E-008</v>
      </c>
      <c r="Q339" s="0" t="n">
        <v>2.06</v>
      </c>
      <c r="R339" s="0" t="n">
        <v>0.01</v>
      </c>
      <c r="S339" s="0" t="n">
        <v>0</v>
      </c>
      <c r="T339" s="0" t="n">
        <v>0.00858029840869195</v>
      </c>
      <c r="U339" s="0" t="n">
        <v>6.08</v>
      </c>
      <c r="V339" s="0" t="n">
        <v>0.01</v>
      </c>
      <c r="W339" s="0" t="n">
        <v>0.01</v>
      </c>
      <c r="X339" s="0" t="n">
        <v>0.01767702532191</v>
      </c>
      <c r="Y339" s="0" t="n">
        <v>37.19</v>
      </c>
      <c r="Z339" s="0" t="n">
        <v>0.01</v>
      </c>
      <c r="AA339" s="0" t="n">
        <v>0.01</v>
      </c>
      <c r="AB339" s="0" t="n">
        <v>0.0182235989448607</v>
      </c>
      <c r="AC339" s="0" t="n">
        <v>5.774</v>
      </c>
      <c r="AD339" s="0" t="n">
        <v>0.005</v>
      </c>
      <c r="AE339" s="0" t="n">
        <v>0.003</v>
      </c>
      <c r="AF339" s="0" t="n">
        <v>0.00865903391768687</v>
      </c>
      <c r="AG339" s="0" t="n">
        <v>11.954</v>
      </c>
      <c r="AH339" s="0" t="n">
        <v>0.011</v>
      </c>
      <c r="AI339" s="0" t="n">
        <v>0.006</v>
      </c>
      <c r="AJ339" s="0" t="n">
        <v>0.0177807746558253</v>
      </c>
      <c r="AK339" s="0" t="n">
        <v>17.008</v>
      </c>
      <c r="AL339" s="0" t="n">
        <v>0.045</v>
      </c>
      <c r="AM339" s="0" t="n">
        <v>0.026</v>
      </c>
      <c r="AN339" s="0" t="n">
        <v>0.0753911816987381</v>
      </c>
      <c r="AO339" s="0" t="n">
        <v>-0.757</v>
      </c>
      <c r="AP339" s="0" t="n">
        <v>0.029</v>
      </c>
      <c r="AQ339" s="0" t="n">
        <v>0.017</v>
      </c>
      <c r="AR339" s="0" t="n">
        <v>0.0485863618998144</v>
      </c>
      <c r="AS339" s="0" t="n">
        <v>23.826</v>
      </c>
      <c r="AT339" s="0" t="n">
        <v>0.139</v>
      </c>
      <c r="AU339" s="0" t="n">
        <v>0.08</v>
      </c>
      <c r="AV339" s="0" t="n">
        <v>0.233817123560305</v>
      </c>
      <c r="AW339" s="0" t="n">
        <v>-0.22</v>
      </c>
      <c r="AX339" s="0" t="n">
        <v>0.132</v>
      </c>
      <c r="AY339" s="0" t="n">
        <v>0.076</v>
      </c>
      <c r="AZ339" s="0" t="n">
        <v>0.221800348635034</v>
      </c>
      <c r="BA339" s="0" t="n">
        <v>17.779</v>
      </c>
      <c r="BB339" s="0" t="n">
        <v>1.129</v>
      </c>
      <c r="BC339" s="0" t="n">
        <v>0.652</v>
      </c>
      <c r="BD339" s="0" t="n">
        <v>1.90390898443449</v>
      </c>
      <c r="BE339" s="0" t="n">
        <v>-11.794</v>
      </c>
      <c r="BF339" s="0" t="n">
        <v>1.089</v>
      </c>
      <c r="BG339" s="0" t="n">
        <v>0.629</v>
      </c>
      <c r="BH339" s="0" t="n">
        <v>1.83656785396981</v>
      </c>
      <c r="BI339" s="0" t="n">
        <v>0</v>
      </c>
      <c r="BJ339" s="0" t="n">
        <v>0</v>
      </c>
      <c r="BK339" s="0" t="n">
        <v>0</v>
      </c>
      <c r="BL339" s="0" t="n">
        <v>1.07261193070336E-006</v>
      </c>
      <c r="BM339" s="0" t="n">
        <v>2.03</v>
      </c>
      <c r="BN339" s="0" t="n">
        <v>1.008429</v>
      </c>
      <c r="BO339" s="0" t="n">
        <v>-2.33</v>
      </c>
      <c r="BP339" s="0" t="n">
        <v>-2.19</v>
      </c>
      <c r="BQ339" s="0" t="n">
        <v>28.66</v>
      </c>
      <c r="BR339" s="0" t="n">
        <v>-4.65229611258479E-005</v>
      </c>
      <c r="BS339" s="0" t="s">
        <v>3268</v>
      </c>
      <c r="BT339" s="0" t="n">
        <v>-0.757</v>
      </c>
      <c r="BU339" s="0" t="n">
        <v>0.99547698011699</v>
      </c>
      <c r="BV339" s="0" t="n">
        <v>0.970232543185952</v>
      </c>
      <c r="BW339" s="0" t="n">
        <v>0.217</v>
      </c>
      <c r="BZ339" s="0" t="n">
        <v>-0.0107129411764705</v>
      </c>
      <c r="CA339" s="0" t="n">
        <v>-0.220429794610059</v>
      </c>
      <c r="CB339" s="0" t="n">
        <v>0.062</v>
      </c>
      <c r="CC339" s="0" t="n">
        <v>0.279</v>
      </c>
      <c r="CD339" s="0" t="n">
        <v>-0.0040749423652989</v>
      </c>
      <c r="CE339" s="0" t="s">
        <v>3269</v>
      </c>
      <c r="CF339" s="0" t="n">
        <v>-0.123</v>
      </c>
      <c r="CG339" s="0" t="n">
        <v>0.934837638300699</v>
      </c>
      <c r="CH339" s="0" t="n">
        <v>0.35151294709528</v>
      </c>
      <c r="CI339" s="0" t="n">
        <v>0.237</v>
      </c>
      <c r="CJ339" s="0" t="n">
        <v>0</v>
      </c>
      <c r="CK339" s="0" t="n">
        <v>0.237</v>
      </c>
      <c r="CL339" s="0" t="n">
        <v>-0.123</v>
      </c>
      <c r="CM339" s="0" t="n">
        <v>0.115</v>
      </c>
      <c r="CN339" s="0" t="s">
        <v>1915</v>
      </c>
    </row>
    <row r="340" customFormat="false" ht="15" hidden="false" customHeight="false" outlineLevel="0" collapsed="false">
      <c r="A340" s="0" t="s">
        <v>3270</v>
      </c>
      <c r="B340" s="0" t="s">
        <v>3271</v>
      </c>
      <c r="C340" s="0" t="s">
        <v>94</v>
      </c>
      <c r="D340" s="0" t="s">
        <v>95</v>
      </c>
      <c r="E340" s="0" t="n">
        <f aca="false">FALSE()</f>
        <v>0</v>
      </c>
      <c r="F340" s="0" t="s">
        <v>2754</v>
      </c>
      <c r="G340" s="0" t="n">
        <v>0.49</v>
      </c>
      <c r="H340" s="0" t="s">
        <v>97</v>
      </c>
      <c r="I340" s="0" t="s">
        <v>2754</v>
      </c>
      <c r="J340" s="0" t="s">
        <v>99</v>
      </c>
      <c r="K340" s="0" t="s">
        <v>143</v>
      </c>
      <c r="L340" s="0" t="n">
        <v>70</v>
      </c>
      <c r="M340" s="0" t="n">
        <v>3</v>
      </c>
      <c r="N340" s="0" t="n">
        <v>3</v>
      </c>
      <c r="O340" s="0" t="n">
        <v>8.02338128910109E-008</v>
      </c>
      <c r="P340" s="0" t="n">
        <v>7.96916128910109E-008</v>
      </c>
      <c r="Q340" s="0" t="n">
        <v>2.12</v>
      </c>
      <c r="R340" s="0" t="n">
        <v>0.05</v>
      </c>
      <c r="S340" s="0" t="n">
        <v>0.03</v>
      </c>
      <c r="T340" s="0" t="n">
        <v>0.0922533126979587</v>
      </c>
      <c r="U340" s="0" t="n">
        <v>5.86</v>
      </c>
      <c r="V340" s="0" t="n">
        <v>0.07</v>
      </c>
      <c r="W340" s="0" t="n">
        <v>0.04</v>
      </c>
      <c r="X340" s="0" t="n">
        <v>0.126299389509456</v>
      </c>
      <c r="Y340" s="0" t="n">
        <v>36.96</v>
      </c>
      <c r="Z340" s="0" t="n">
        <v>0.08</v>
      </c>
      <c r="AA340" s="0" t="n">
        <v>0.04</v>
      </c>
      <c r="AB340" s="0" t="n">
        <v>0.130204566633084</v>
      </c>
      <c r="AC340" s="0" t="n">
        <v>5.736</v>
      </c>
      <c r="AD340" s="0" t="n">
        <v>0.054</v>
      </c>
      <c r="AE340" s="0" t="n">
        <v>0.031</v>
      </c>
      <c r="AF340" s="0" t="n">
        <v>0.0908659978913929</v>
      </c>
      <c r="AG340" s="0" t="n">
        <v>11.764</v>
      </c>
      <c r="AH340" s="0" t="n">
        <v>0.075</v>
      </c>
      <c r="AI340" s="0" t="n">
        <v>0.044</v>
      </c>
      <c r="AJ340" s="0" t="n">
        <v>0.127110346010041</v>
      </c>
      <c r="AK340" s="0" t="n">
        <v>16.952</v>
      </c>
      <c r="AL340" s="0" t="n">
        <v>0.126</v>
      </c>
      <c r="AM340" s="0" t="n">
        <v>0.073</v>
      </c>
      <c r="AN340" s="0" t="n">
        <v>0.212342401265446</v>
      </c>
      <c r="AO340" s="0" t="n">
        <v>-0.59</v>
      </c>
      <c r="AP340" s="0" t="n">
        <v>0.016</v>
      </c>
      <c r="AQ340" s="0" t="n">
        <v>0.009</v>
      </c>
      <c r="AR340" s="0" t="n">
        <v>0.0271213917743786</v>
      </c>
      <c r="AS340" s="0" t="n">
        <v>23.379</v>
      </c>
      <c r="AT340" s="0" t="n">
        <v>0.078</v>
      </c>
      <c r="AU340" s="0" t="n">
        <v>0.045</v>
      </c>
      <c r="AV340" s="0" t="n">
        <v>0.130713514515762</v>
      </c>
      <c r="AW340" s="0" t="n">
        <v>-0.28</v>
      </c>
      <c r="AX340" s="0" t="n">
        <v>0.095</v>
      </c>
      <c r="AY340" s="0" t="n">
        <v>0.055</v>
      </c>
      <c r="AZ340" s="0" t="n">
        <v>0.160234297576018</v>
      </c>
      <c r="BA340" s="0" t="n">
        <v>20.306</v>
      </c>
      <c r="BB340" s="0" t="n">
        <v>5.35</v>
      </c>
      <c r="BC340" s="0" t="n">
        <v>3.089</v>
      </c>
      <c r="BD340" s="0" t="n">
        <v>9.0200194480046</v>
      </c>
      <c r="BE340" s="0" t="n">
        <v>-8.934</v>
      </c>
      <c r="BF340" s="0" t="n">
        <v>5.331</v>
      </c>
      <c r="BG340" s="0" t="n">
        <v>3.078</v>
      </c>
      <c r="BH340" s="0" t="n">
        <v>8.98648075910116</v>
      </c>
      <c r="BI340" s="0" t="n">
        <v>0</v>
      </c>
      <c r="BJ340" s="0" t="n">
        <v>0</v>
      </c>
      <c r="BK340" s="0" t="n">
        <v>0</v>
      </c>
      <c r="BL340" s="0" t="n">
        <v>6.46245940958938E-006</v>
      </c>
      <c r="BM340" s="0" t="n">
        <v>2.02</v>
      </c>
      <c r="BN340" s="0" t="n">
        <v>1.008429</v>
      </c>
      <c r="BO340" s="0" t="n">
        <v>-2.55</v>
      </c>
      <c r="BP340" s="0" t="n">
        <v>-2.17</v>
      </c>
      <c r="BQ340" s="0" t="n">
        <v>28.69</v>
      </c>
      <c r="BR340" s="0" t="n">
        <v>-0.000382325924931756</v>
      </c>
      <c r="BS340" s="0" t="s">
        <v>3272</v>
      </c>
      <c r="BT340" s="0" t="n">
        <v>-0.583</v>
      </c>
      <c r="BU340" s="0" t="n">
        <v>1.17462554694904</v>
      </c>
      <c r="BV340" s="0" t="n">
        <v>0.902615352188397</v>
      </c>
      <c r="BW340" s="0" t="n">
        <v>0.218</v>
      </c>
      <c r="BZ340" s="0" t="n">
        <v>-0.00971294117647048</v>
      </c>
      <c r="CA340" s="0" t="n">
        <v>-0.199853765023132</v>
      </c>
      <c r="CB340" s="0" t="n">
        <v>0.062</v>
      </c>
      <c r="CC340" s="0" t="n">
        <v>0.28</v>
      </c>
      <c r="CD340" s="0" t="n">
        <v>-0.00376564324040631</v>
      </c>
      <c r="CE340" s="0" t="s">
        <v>3273</v>
      </c>
      <c r="CF340" s="0" t="n">
        <v>-0.192</v>
      </c>
      <c r="CG340" s="0" t="n">
        <v>1.04713245941083</v>
      </c>
      <c r="CH340" s="0" t="n">
        <v>0.32415468738762</v>
      </c>
      <c r="CI340" s="0" t="n">
        <v>0.123</v>
      </c>
      <c r="CJ340" s="0" t="n">
        <v>0</v>
      </c>
      <c r="CK340" s="0" t="n">
        <v>0.123</v>
      </c>
      <c r="CL340" s="0" t="n">
        <v>-0.192</v>
      </c>
      <c r="CM340" s="0" t="n">
        <v>-0.02</v>
      </c>
      <c r="CN340" s="0" t="s">
        <v>1915</v>
      </c>
    </row>
    <row r="341" customFormat="false" ht="15" hidden="false" customHeight="false" outlineLevel="0" collapsed="false">
      <c r="A341" s="0" t="s">
        <v>3274</v>
      </c>
      <c r="B341" s="0" t="s">
        <v>3275</v>
      </c>
      <c r="C341" s="0" t="s">
        <v>94</v>
      </c>
      <c r="D341" s="0" t="s">
        <v>95</v>
      </c>
      <c r="E341" s="0" t="n">
        <f aca="false">FALSE()</f>
        <v>0</v>
      </c>
      <c r="F341" s="0" t="s">
        <v>2754</v>
      </c>
      <c r="G341" s="0" t="n">
        <v>0.49</v>
      </c>
      <c r="H341" s="0" t="s">
        <v>97</v>
      </c>
      <c r="I341" s="0" t="s">
        <v>2754</v>
      </c>
      <c r="J341" s="0" t="s">
        <v>99</v>
      </c>
      <c r="K341" s="0" t="s">
        <v>143</v>
      </c>
      <c r="L341" s="0" t="n">
        <v>70</v>
      </c>
      <c r="M341" s="0" t="n">
        <v>3</v>
      </c>
      <c r="N341" s="0" t="n">
        <v>3</v>
      </c>
      <c r="O341" s="0" t="n">
        <v>9.44240457094974E-008</v>
      </c>
      <c r="P341" s="0" t="n">
        <v>9.36239502094974E-008</v>
      </c>
      <c r="Q341" s="0" t="n">
        <v>2.09</v>
      </c>
      <c r="R341" s="0" t="n">
        <v>0.03</v>
      </c>
      <c r="S341" s="0" t="n">
        <v>0.02</v>
      </c>
      <c r="T341" s="0" t="n">
        <v>0.0478047471260217</v>
      </c>
      <c r="U341" s="0" t="n">
        <v>5.84</v>
      </c>
      <c r="V341" s="0" t="n">
        <v>0.05</v>
      </c>
      <c r="W341" s="0" t="n">
        <v>0.03</v>
      </c>
      <c r="X341" s="0" t="n">
        <v>0.0914139365604906</v>
      </c>
      <c r="Y341" s="0" t="n">
        <v>36.94</v>
      </c>
      <c r="Z341" s="0" t="n">
        <v>0.06</v>
      </c>
      <c r="AA341" s="0" t="n">
        <v>0.03</v>
      </c>
      <c r="AB341" s="0" t="n">
        <v>0.0942404554789295</v>
      </c>
      <c r="AC341" s="0" t="n">
        <v>5.705</v>
      </c>
      <c r="AD341" s="0" t="n">
        <v>0.028</v>
      </c>
      <c r="AE341" s="0" t="n">
        <v>0.016</v>
      </c>
      <c r="AF341" s="0" t="n">
        <v>0.0471861963740519</v>
      </c>
      <c r="AG341" s="0" t="n">
        <v>11.748</v>
      </c>
      <c r="AH341" s="0" t="n">
        <v>0.055</v>
      </c>
      <c r="AI341" s="0" t="n">
        <v>0.031</v>
      </c>
      <c r="AJ341" s="0" t="n">
        <v>0.0919336882637585</v>
      </c>
      <c r="AK341" s="0" t="n">
        <v>16.904</v>
      </c>
      <c r="AL341" s="0" t="n">
        <v>0.078</v>
      </c>
      <c r="AM341" s="0" t="n">
        <v>0.045</v>
      </c>
      <c r="AN341" s="0" t="n">
        <v>0.130994535513442</v>
      </c>
      <c r="AO341" s="0" t="n">
        <v>-0.589</v>
      </c>
      <c r="AP341" s="0" t="n">
        <v>0.014</v>
      </c>
      <c r="AQ341" s="0" t="n">
        <v>0.008</v>
      </c>
      <c r="AR341" s="0" t="n">
        <v>0.0237307062212557</v>
      </c>
      <c r="AS341" s="0" t="n">
        <v>23.31</v>
      </c>
      <c r="AT341" s="0" t="n">
        <v>0.137</v>
      </c>
      <c r="AU341" s="0" t="n">
        <v>0.079</v>
      </c>
      <c r="AV341" s="0" t="n">
        <v>0.231545077468759</v>
      </c>
      <c r="AW341" s="0" t="n">
        <v>-0.316</v>
      </c>
      <c r="AX341" s="0" t="n">
        <v>0.08</v>
      </c>
      <c r="AY341" s="0" t="n">
        <v>0.046</v>
      </c>
      <c r="AZ341" s="0" t="n">
        <v>0.13444733072169</v>
      </c>
      <c r="BA341" s="0" t="n">
        <v>3.453</v>
      </c>
      <c r="BB341" s="0" t="n">
        <v>24.626</v>
      </c>
      <c r="BC341" s="0" t="n">
        <v>14.218</v>
      </c>
      <c r="BD341" s="0" t="n">
        <v>41.5151914697102</v>
      </c>
      <c r="BE341" s="0" t="n">
        <v>-25.241</v>
      </c>
      <c r="BF341" s="0" t="n">
        <v>23.853</v>
      </c>
      <c r="BG341" s="0" t="n">
        <v>13.772</v>
      </c>
      <c r="BH341" s="0" t="n">
        <v>40.2127199418395</v>
      </c>
      <c r="BI341" s="0" t="n">
        <v>0</v>
      </c>
      <c r="BJ341" s="0" t="n">
        <v>0</v>
      </c>
      <c r="BK341" s="0" t="n">
        <v>0</v>
      </c>
      <c r="BL341" s="0" t="n">
        <v>1.97258494214314E-005</v>
      </c>
      <c r="BM341" s="0" t="n">
        <v>2</v>
      </c>
      <c r="BN341" s="0" t="n">
        <v>1.008429</v>
      </c>
      <c r="BO341" s="0" t="n">
        <v>-2.57</v>
      </c>
      <c r="BP341" s="0" t="n">
        <v>-2.2</v>
      </c>
      <c r="BQ341" s="0" t="n">
        <v>28.65</v>
      </c>
      <c r="BR341" s="0" t="n">
        <v>-0.000535657528523673</v>
      </c>
      <c r="BS341" s="0" t="s">
        <v>3276</v>
      </c>
      <c r="BT341" s="0" t="n">
        <v>-0.58</v>
      </c>
      <c r="BU341" s="0" t="n">
        <v>1.2193599046857</v>
      </c>
      <c r="BV341" s="0" t="n">
        <v>0.926657788233893</v>
      </c>
      <c r="BW341" s="0" t="n">
        <v>0.219</v>
      </c>
      <c r="BZ341" s="0" t="n">
        <v>-0.00871294117647048</v>
      </c>
      <c r="CA341" s="0" t="n">
        <v>-0.179277735436206</v>
      </c>
      <c r="CB341" s="0" t="n">
        <v>0.062</v>
      </c>
      <c r="CC341" s="0" t="n">
        <v>0.281</v>
      </c>
      <c r="CD341" s="0" t="n">
        <v>-0.00303475494526161</v>
      </c>
      <c r="CE341" s="0" t="s">
        <v>3277</v>
      </c>
      <c r="CF341" s="0" t="n">
        <v>-0.245</v>
      </c>
      <c r="CG341" s="0" t="n">
        <v>1.44054340580746</v>
      </c>
      <c r="CH341" s="0" t="n">
        <v>0.332170703686494</v>
      </c>
      <c r="CI341" s="0" t="n">
        <v>-0.021</v>
      </c>
      <c r="CJ341" s="0" t="n">
        <v>0</v>
      </c>
      <c r="CK341" s="0" t="n">
        <v>-0.021</v>
      </c>
      <c r="CL341" s="0" t="n">
        <v>-0.245</v>
      </c>
      <c r="CM341" s="0" t="n">
        <v>-0.084</v>
      </c>
      <c r="CN341" s="0" t="s">
        <v>1915</v>
      </c>
    </row>
    <row r="342" customFormat="false" ht="15" hidden="false" customHeight="false" outlineLevel="0" collapsed="false">
      <c r="A342" s="0" t="s">
        <v>3278</v>
      </c>
      <c r="B342" s="0" t="s">
        <v>3279</v>
      </c>
      <c r="C342" s="0" t="s">
        <v>94</v>
      </c>
      <c r="D342" s="0" t="s">
        <v>95</v>
      </c>
      <c r="E342" s="0" t="n">
        <f aca="false">FALSE()</f>
        <v>0</v>
      </c>
      <c r="F342" s="0" t="s">
        <v>2754</v>
      </c>
      <c r="G342" s="0" t="n">
        <v>0.52</v>
      </c>
      <c r="H342" s="0" t="s">
        <v>97</v>
      </c>
      <c r="I342" s="0" t="s">
        <v>2754</v>
      </c>
      <c r="J342" s="0" t="s">
        <v>99</v>
      </c>
      <c r="K342" s="0" t="s">
        <v>143</v>
      </c>
      <c r="L342" s="0" t="n">
        <v>70</v>
      </c>
      <c r="M342" s="0" t="n">
        <v>3</v>
      </c>
      <c r="N342" s="0" t="n">
        <v>3</v>
      </c>
      <c r="O342" s="0" t="n">
        <v>7.27666783626809E-008</v>
      </c>
      <c r="P342" s="0" t="n">
        <v>7.25168448626809E-008</v>
      </c>
      <c r="Q342" s="0" t="n">
        <v>2.14</v>
      </c>
      <c r="R342" s="0" t="n">
        <v>0.03</v>
      </c>
      <c r="S342" s="0" t="n">
        <v>0.01</v>
      </c>
      <c r="T342" s="0" t="n">
        <v>0.043587674504704</v>
      </c>
      <c r="U342" s="0" t="n">
        <v>5.9</v>
      </c>
      <c r="V342" s="0" t="n">
        <v>0.03</v>
      </c>
      <c r="W342" s="0" t="n">
        <v>0.02</v>
      </c>
      <c r="X342" s="0" t="n">
        <v>0.0493052822189756</v>
      </c>
      <c r="Y342" s="0" t="n">
        <v>37.01</v>
      </c>
      <c r="Z342" s="0" t="n">
        <v>0.03</v>
      </c>
      <c r="AA342" s="0" t="n">
        <v>0.02</v>
      </c>
      <c r="AB342" s="0" t="n">
        <v>0.050829801545192</v>
      </c>
      <c r="AC342" s="0" t="n">
        <v>5.75</v>
      </c>
      <c r="AD342" s="0" t="n">
        <v>0.025</v>
      </c>
      <c r="AE342" s="0" t="n">
        <v>0.015</v>
      </c>
      <c r="AF342" s="0" t="n">
        <v>0.0425398177377798</v>
      </c>
      <c r="AG342" s="0" t="n">
        <v>11.813</v>
      </c>
      <c r="AH342" s="0" t="n">
        <v>0.029</v>
      </c>
      <c r="AI342" s="0" t="n">
        <v>0.017</v>
      </c>
      <c r="AJ342" s="0" t="n">
        <v>0.0496358516843392</v>
      </c>
      <c r="AK342" s="0" t="n">
        <v>16.997</v>
      </c>
      <c r="AL342" s="0" t="n">
        <v>0.03</v>
      </c>
      <c r="AM342" s="0" t="n">
        <v>0.017</v>
      </c>
      <c r="AN342" s="0" t="n">
        <v>0.0502481111419271</v>
      </c>
      <c r="AO342" s="0" t="n">
        <v>-0.607</v>
      </c>
      <c r="AP342" s="0" t="n">
        <v>0.03</v>
      </c>
      <c r="AQ342" s="0" t="n">
        <v>0.017</v>
      </c>
      <c r="AR342" s="0" t="n">
        <v>0.0505963727131705</v>
      </c>
      <c r="AS342" s="0" t="n">
        <v>23.488</v>
      </c>
      <c r="AT342" s="0" t="n">
        <v>0.085</v>
      </c>
      <c r="AU342" s="0" t="n">
        <v>0.049</v>
      </c>
      <c r="AV342" s="0" t="n">
        <v>0.143535017170021</v>
      </c>
      <c r="AW342" s="0" t="n">
        <v>-0.272</v>
      </c>
      <c r="AX342" s="0" t="n">
        <v>0.141</v>
      </c>
      <c r="AY342" s="0" t="n">
        <v>0.081</v>
      </c>
      <c r="AZ342" s="0" t="n">
        <v>0.237317074847569</v>
      </c>
      <c r="BA342" s="0" t="n">
        <v>22.599</v>
      </c>
      <c r="BB342" s="0" t="n">
        <v>3.436</v>
      </c>
      <c r="BC342" s="0" t="n">
        <v>1.984</v>
      </c>
      <c r="BD342" s="0" t="n">
        <v>5.79338819139092</v>
      </c>
      <c r="BE342" s="0" t="n">
        <v>-6.816</v>
      </c>
      <c r="BF342" s="0" t="n">
        <v>3.334</v>
      </c>
      <c r="BG342" s="0" t="n">
        <v>1.925</v>
      </c>
      <c r="BH342" s="0" t="n">
        <v>5.61997460661655</v>
      </c>
      <c r="BI342" s="0" t="n">
        <v>0</v>
      </c>
      <c r="BJ342" s="0" t="n">
        <v>0</v>
      </c>
      <c r="BK342" s="0" t="n">
        <v>0</v>
      </c>
      <c r="BL342" s="0" t="n">
        <v>3.47910678090594E-006</v>
      </c>
      <c r="BM342" s="0" t="n">
        <v>2.04</v>
      </c>
      <c r="BN342" s="0" t="n">
        <v>1.008429</v>
      </c>
      <c r="BO342" s="0" t="n">
        <v>-2.5</v>
      </c>
      <c r="BP342" s="0" t="n">
        <v>-2.1</v>
      </c>
      <c r="BQ342" s="0" t="n">
        <v>28.76</v>
      </c>
      <c r="BR342" s="0" t="n">
        <v>-0.000112521403411395</v>
      </c>
      <c r="BS342" s="0" t="s">
        <v>3280</v>
      </c>
      <c r="BT342" s="0" t="n">
        <v>-0.605</v>
      </c>
      <c r="BU342" s="0" t="n">
        <v>1.17888887409712</v>
      </c>
      <c r="BV342" s="0" t="n">
        <v>0.933192137561908</v>
      </c>
      <c r="BW342" s="0" t="n">
        <v>0.22</v>
      </c>
      <c r="BZ342" s="0" t="n">
        <v>-0.00771294117647048</v>
      </c>
      <c r="CA342" s="0" t="n">
        <v>-0.15870170584928</v>
      </c>
      <c r="CB342" s="0" t="n">
        <v>0.062</v>
      </c>
      <c r="CC342" s="0" t="n">
        <v>0.282</v>
      </c>
      <c r="CD342" s="0" t="n">
        <v>-0.00461770222629421</v>
      </c>
      <c r="CE342" s="0" t="s">
        <v>3281</v>
      </c>
      <c r="CF342" s="0" t="n">
        <v>-0.163</v>
      </c>
      <c r="CG342" s="0" t="n">
        <v>1.53076317839561</v>
      </c>
      <c r="CH342" s="0" t="n">
        <v>0.346787833890096</v>
      </c>
      <c r="CI342" s="0" t="n">
        <v>0.097</v>
      </c>
      <c r="CJ342" s="0" t="n">
        <v>0</v>
      </c>
      <c r="CK342" s="0" t="n">
        <v>0.097</v>
      </c>
      <c r="CL342" s="0" t="n">
        <v>-0.163</v>
      </c>
      <c r="CM342" s="0" t="n">
        <v>-0.019</v>
      </c>
      <c r="CN342" s="0" t="s">
        <v>1915</v>
      </c>
    </row>
    <row r="343" customFormat="false" ht="15" hidden="false" customHeight="false" outlineLevel="0" collapsed="false">
      <c r="A343" s="0" t="s">
        <v>3282</v>
      </c>
      <c r="B343" s="0" t="s">
        <v>3283</v>
      </c>
      <c r="C343" s="0" t="s">
        <v>94</v>
      </c>
      <c r="D343" s="0" t="s">
        <v>95</v>
      </c>
      <c r="E343" s="0" t="n">
        <f aca="false">FALSE()</f>
        <v>0</v>
      </c>
      <c r="F343" s="0" t="s">
        <v>2754</v>
      </c>
      <c r="G343" s="0" t="n">
        <v>0.5</v>
      </c>
      <c r="H343" s="0" t="s">
        <v>97</v>
      </c>
      <c r="I343" s="0" t="s">
        <v>2754</v>
      </c>
      <c r="J343" s="0" t="s">
        <v>99</v>
      </c>
      <c r="K343" s="0" t="s">
        <v>157</v>
      </c>
      <c r="L343" s="0" t="n">
        <v>70</v>
      </c>
      <c r="M343" s="0" t="n">
        <v>3</v>
      </c>
      <c r="N343" s="0" t="n">
        <v>3</v>
      </c>
      <c r="O343" s="0" t="n">
        <v>8.15753411490643E-008</v>
      </c>
      <c r="P343" s="0" t="n">
        <v>8.08654471490643E-008</v>
      </c>
      <c r="Q343" s="0" t="n">
        <v>2.07</v>
      </c>
      <c r="R343" s="0" t="n">
        <v>0</v>
      </c>
      <c r="S343" s="0" t="n">
        <v>0</v>
      </c>
      <c r="T343" s="0" t="n">
        <v>0.0036639916515454</v>
      </c>
      <c r="U343" s="0" t="n">
        <v>6.13</v>
      </c>
      <c r="V343" s="0" t="n">
        <v>0.01</v>
      </c>
      <c r="W343" s="0" t="n">
        <v>0</v>
      </c>
      <c r="X343" s="0" t="n">
        <v>0.0130542270994696</v>
      </c>
      <c r="Y343" s="0" t="n">
        <v>37.23</v>
      </c>
      <c r="Z343" s="0" t="n">
        <v>0.01</v>
      </c>
      <c r="AA343" s="0" t="n">
        <v>0</v>
      </c>
      <c r="AB343" s="0" t="n">
        <v>0.013457863801388</v>
      </c>
      <c r="AC343" s="0" t="n">
        <v>5.786</v>
      </c>
      <c r="AD343" s="0" t="n">
        <v>0.002</v>
      </c>
      <c r="AE343" s="0" t="n">
        <v>0.001</v>
      </c>
      <c r="AF343" s="0" t="n">
        <v>0.00379671789551874</v>
      </c>
      <c r="AG343" s="0" t="n">
        <v>11.996</v>
      </c>
      <c r="AH343" s="0" t="n">
        <v>0.008</v>
      </c>
      <c r="AI343" s="0" t="n">
        <v>0.004</v>
      </c>
      <c r="AJ343" s="0" t="n">
        <v>0.0131233957678963</v>
      </c>
      <c r="AK343" s="0" t="n">
        <v>17.077</v>
      </c>
      <c r="AL343" s="0" t="n">
        <v>0.01</v>
      </c>
      <c r="AM343" s="0" t="n">
        <v>0.006</v>
      </c>
      <c r="AN343" s="0" t="n">
        <v>0.0165495448582295</v>
      </c>
      <c r="AO343" s="0" t="n">
        <v>-0.743</v>
      </c>
      <c r="AP343" s="0" t="n">
        <v>0.009</v>
      </c>
      <c r="AQ343" s="0" t="n">
        <v>0.005</v>
      </c>
      <c r="AR343" s="0" t="n">
        <v>0.0155975415790109</v>
      </c>
      <c r="AS343" s="0" t="n">
        <v>23.793</v>
      </c>
      <c r="AT343" s="0" t="n">
        <v>0.005</v>
      </c>
      <c r="AU343" s="0" t="n">
        <v>0.003</v>
      </c>
      <c r="AV343" s="0" t="n">
        <v>0.00760905983938659</v>
      </c>
      <c r="AW343" s="0" t="n">
        <v>-0.334</v>
      </c>
      <c r="AX343" s="0" t="n">
        <v>0.013</v>
      </c>
      <c r="AY343" s="0" t="n">
        <v>0.007</v>
      </c>
      <c r="AZ343" s="0" t="n">
        <v>0.0216534308150037</v>
      </c>
      <c r="BA343" s="0" t="n">
        <v>28.14</v>
      </c>
      <c r="BB343" s="0" t="n">
        <v>2.51</v>
      </c>
      <c r="BC343" s="0" t="n">
        <v>1.449</v>
      </c>
      <c r="BD343" s="0" t="n">
        <v>4.2318720561718</v>
      </c>
      <c r="BE343" s="0" t="n">
        <v>-1.828</v>
      </c>
      <c r="BF343" s="0" t="n">
        <v>2.446</v>
      </c>
      <c r="BG343" s="0" t="n">
        <v>1.412</v>
      </c>
      <c r="BH343" s="0" t="n">
        <v>4.12334836553561</v>
      </c>
      <c r="BI343" s="0" t="n">
        <v>0</v>
      </c>
      <c r="BJ343" s="0" t="n">
        <v>0</v>
      </c>
      <c r="BK343" s="0" t="n">
        <v>0</v>
      </c>
      <c r="BL343" s="0" t="n">
        <v>2.19252338890102E-006</v>
      </c>
      <c r="BM343" s="0" t="n">
        <v>2.04</v>
      </c>
      <c r="BN343" s="0" t="n">
        <v>1.008429</v>
      </c>
      <c r="BO343" s="0" t="n">
        <v>-2.28</v>
      </c>
      <c r="BP343" s="0" t="n">
        <v>-2.14</v>
      </c>
      <c r="BQ343" s="0" t="n">
        <v>28.71</v>
      </c>
      <c r="BR343" s="0" t="n">
        <v>0.000326611684408232</v>
      </c>
      <c r="BS343" s="0" t="s">
        <v>3284</v>
      </c>
      <c r="BT343" s="0" t="n">
        <v>-0.749</v>
      </c>
      <c r="BU343" s="0" t="n">
        <v>0.980914830052567</v>
      </c>
      <c r="BV343" s="0" t="n">
        <v>0.956267483483173</v>
      </c>
      <c r="BW343" s="0" t="n">
        <v>0.222</v>
      </c>
      <c r="BZ343" s="0" t="n">
        <v>-0.00571294117647048</v>
      </c>
      <c r="CA343" s="0" t="n">
        <v>-0.117549646675427</v>
      </c>
      <c r="CB343" s="0" t="n">
        <v>0.062</v>
      </c>
      <c r="CC343" s="0" t="n">
        <v>0.284</v>
      </c>
      <c r="CD343" s="0" t="n">
        <v>-0.00405189749573746</v>
      </c>
      <c r="CE343" s="0" t="s">
        <v>3285</v>
      </c>
      <c r="CF343" s="0" t="n">
        <v>-0.238</v>
      </c>
      <c r="CG343" s="0" t="n">
        <v>1.12741227438367</v>
      </c>
      <c r="CH343" s="0" t="n">
        <v>0.397236097712944</v>
      </c>
      <c r="CI343" s="0" t="n">
        <v>0.129</v>
      </c>
      <c r="CJ343" s="0" t="n">
        <v>0</v>
      </c>
      <c r="CK343" s="0" t="n">
        <v>0.129</v>
      </c>
      <c r="CL343" s="0" t="n">
        <v>-0.238</v>
      </c>
      <c r="CM343" s="0" t="n">
        <v>0.003</v>
      </c>
      <c r="CN343" s="0" t="s">
        <v>1915</v>
      </c>
    </row>
    <row r="344" customFormat="false" ht="15" hidden="false" customHeight="false" outlineLevel="0" collapsed="false">
      <c r="A344" s="0" t="s">
        <v>3286</v>
      </c>
      <c r="B344" s="0" t="s">
        <v>3287</v>
      </c>
      <c r="C344" s="0" t="s">
        <v>94</v>
      </c>
      <c r="D344" s="0" t="s">
        <v>95</v>
      </c>
      <c r="E344" s="0" t="n">
        <f aca="false">FALSE()</f>
        <v>0</v>
      </c>
      <c r="F344" s="0" t="s">
        <v>2754</v>
      </c>
      <c r="G344" s="0" t="n">
        <v>0.5</v>
      </c>
      <c r="H344" s="0" t="s">
        <v>97</v>
      </c>
      <c r="I344" s="0" t="s">
        <v>2754</v>
      </c>
      <c r="J344" s="0" t="s">
        <v>99</v>
      </c>
      <c r="K344" s="0" t="s">
        <v>283</v>
      </c>
      <c r="L344" s="0" t="n">
        <v>70</v>
      </c>
      <c r="M344" s="0" t="n">
        <v>3</v>
      </c>
      <c r="N344" s="0" t="n">
        <v>3</v>
      </c>
      <c r="O344" s="0" t="n">
        <v>9.48554780599131E-008</v>
      </c>
      <c r="P344" s="0" t="n">
        <v>9.45173535599131E-008</v>
      </c>
      <c r="Q344" s="0" t="n">
        <v>2.08</v>
      </c>
      <c r="R344" s="0" t="n">
        <v>0.03</v>
      </c>
      <c r="S344" s="0" t="n">
        <v>0.02</v>
      </c>
      <c r="T344" s="0" t="n">
        <v>0.0477133577998371</v>
      </c>
      <c r="U344" s="0" t="n">
        <v>5.83</v>
      </c>
      <c r="V344" s="0" t="n">
        <v>0.08</v>
      </c>
      <c r="W344" s="0" t="n">
        <v>0.05</v>
      </c>
      <c r="X344" s="0" t="n">
        <v>0.138543821514361</v>
      </c>
      <c r="Y344" s="0" t="n">
        <v>36.93</v>
      </c>
      <c r="Z344" s="0" t="n">
        <v>0.08</v>
      </c>
      <c r="AA344" s="0" t="n">
        <v>0.05</v>
      </c>
      <c r="AB344" s="0" t="n">
        <v>0.14282759647558</v>
      </c>
      <c r="AC344" s="0" t="n">
        <v>5.693</v>
      </c>
      <c r="AD344" s="0" t="n">
        <v>0.029</v>
      </c>
      <c r="AE344" s="0" t="n">
        <v>0.017</v>
      </c>
      <c r="AF344" s="0" t="n">
        <v>0.0495216653151654</v>
      </c>
      <c r="AG344" s="0" t="n">
        <v>11.741</v>
      </c>
      <c r="AH344" s="0" t="n">
        <v>0.083</v>
      </c>
      <c r="AI344" s="0" t="n">
        <v>0.048</v>
      </c>
      <c r="AJ344" s="0" t="n">
        <v>0.139320419948877</v>
      </c>
      <c r="AK344" s="0" t="n">
        <v>16.875</v>
      </c>
      <c r="AL344" s="0" t="n">
        <v>0.115</v>
      </c>
      <c r="AM344" s="0" t="n">
        <v>0.066</v>
      </c>
      <c r="AN344" s="0" t="n">
        <v>0.194142691554927</v>
      </c>
      <c r="AO344" s="0" t="n">
        <v>-0.598</v>
      </c>
      <c r="AP344" s="0" t="n">
        <v>0.013</v>
      </c>
      <c r="AQ344" s="0" t="n">
        <v>0.007</v>
      </c>
      <c r="AR344" s="0" t="n">
        <v>0.0213024498202537</v>
      </c>
      <c r="AS344" s="0" t="n">
        <v>23.367</v>
      </c>
      <c r="AT344" s="0" t="n">
        <v>0.182</v>
      </c>
      <c r="AU344" s="0" t="n">
        <v>0.105</v>
      </c>
      <c r="AV344" s="0" t="n">
        <v>0.30672596808926</v>
      </c>
      <c r="AW344" s="0" t="n">
        <v>-0.246</v>
      </c>
      <c r="AX344" s="0" t="n">
        <v>0.046</v>
      </c>
      <c r="AY344" s="0" t="n">
        <v>0.026</v>
      </c>
      <c r="AZ344" s="0" t="n">
        <v>0.0773248858956596</v>
      </c>
      <c r="BA344" s="0" t="n">
        <v>22.986</v>
      </c>
      <c r="BB344" s="0" t="n">
        <v>2.306</v>
      </c>
      <c r="BC344" s="0" t="n">
        <v>1.332</v>
      </c>
      <c r="BD344" s="0" t="n">
        <v>3.88829177060732</v>
      </c>
      <c r="BE344" s="0" t="n">
        <v>-6.241</v>
      </c>
      <c r="BF344" s="0" t="n">
        <v>2.396</v>
      </c>
      <c r="BG344" s="0" t="n">
        <v>1.384</v>
      </c>
      <c r="BH344" s="0" t="n">
        <v>4.04012053003498</v>
      </c>
      <c r="BI344" s="0" t="n">
        <v>0</v>
      </c>
      <c r="BJ344" s="0" t="n">
        <v>0</v>
      </c>
      <c r="BK344" s="0" t="n">
        <v>0</v>
      </c>
      <c r="BL344" s="0" t="n">
        <v>3.2833970538101E-006</v>
      </c>
      <c r="BM344" s="0" t="n">
        <v>2.02</v>
      </c>
      <c r="BN344" s="0" t="n">
        <v>1.008429</v>
      </c>
      <c r="BO344" s="0" t="n">
        <v>-2.58</v>
      </c>
      <c r="BP344" s="0" t="n">
        <v>-2.14</v>
      </c>
      <c r="BQ344" s="0" t="n">
        <v>28.71</v>
      </c>
      <c r="BR344" s="0" t="n">
        <v>-0.000584781522193014</v>
      </c>
      <c r="BS344" s="0" t="s">
        <v>3288</v>
      </c>
      <c r="BT344" s="0" t="n">
        <v>-0.588</v>
      </c>
      <c r="BU344" s="0" t="n">
        <v>1.03304764320034</v>
      </c>
      <c r="BV344" s="0" t="n">
        <v>0.830711626856293</v>
      </c>
      <c r="BW344" s="0" t="n">
        <v>0.223</v>
      </c>
      <c r="BZ344" s="0" t="n">
        <v>-0.00471294117647048</v>
      </c>
      <c r="CA344" s="0" t="n">
        <v>-0.0969736170885003</v>
      </c>
      <c r="CB344" s="0" t="n">
        <v>0.062</v>
      </c>
      <c r="CC344" s="0" t="n">
        <v>0.285</v>
      </c>
      <c r="CD344" s="0" t="n">
        <v>-0.0058042778553927</v>
      </c>
      <c r="CE344" s="0" t="s">
        <v>3289</v>
      </c>
      <c r="CF344" s="0" t="n">
        <v>-0.11</v>
      </c>
      <c r="CG344" s="0" t="n">
        <v>1.33519564232558</v>
      </c>
      <c r="CH344" s="0" t="n">
        <v>0.323133729452624</v>
      </c>
      <c r="CI344" s="0" t="n">
        <v>0.176</v>
      </c>
      <c r="CJ344" s="0" t="n">
        <v>0</v>
      </c>
      <c r="CK344" s="0" t="n">
        <v>0.176</v>
      </c>
      <c r="CL344" s="0" t="n">
        <v>-0.11</v>
      </c>
      <c r="CM344" s="0" t="n">
        <v>0.032</v>
      </c>
      <c r="CN344" s="0" t="s">
        <v>1915</v>
      </c>
    </row>
    <row r="345" customFormat="false" ht="15" hidden="false" customHeight="false" outlineLevel="0" collapsed="false">
      <c r="A345" s="0" t="s">
        <v>3290</v>
      </c>
      <c r="B345" s="0" t="s">
        <v>3291</v>
      </c>
      <c r="C345" s="0" t="s">
        <v>94</v>
      </c>
      <c r="D345" s="0" t="s">
        <v>95</v>
      </c>
      <c r="E345" s="0" t="n">
        <f aca="false">FALSE()</f>
        <v>0</v>
      </c>
      <c r="F345" s="0" t="s">
        <v>2754</v>
      </c>
      <c r="G345" s="0" t="n">
        <v>0.5</v>
      </c>
      <c r="H345" s="0" t="s">
        <v>97</v>
      </c>
      <c r="I345" s="0" t="s">
        <v>2754</v>
      </c>
      <c r="J345" s="0" t="s">
        <v>99</v>
      </c>
      <c r="K345" s="0" t="s">
        <v>143</v>
      </c>
      <c r="L345" s="0" t="n">
        <v>70</v>
      </c>
      <c r="M345" s="0" t="n">
        <v>3</v>
      </c>
      <c r="N345" s="0" t="n">
        <v>3</v>
      </c>
      <c r="O345" s="0" t="n">
        <v>8.75476284430253E-008</v>
      </c>
      <c r="P345" s="0" t="n">
        <v>8.65550974430254E-008</v>
      </c>
      <c r="Q345" s="0" t="n">
        <v>2.04</v>
      </c>
      <c r="R345" s="0" t="n">
        <v>0.13</v>
      </c>
      <c r="S345" s="0" t="n">
        <v>0.07</v>
      </c>
      <c r="T345" s="0" t="n">
        <v>0.216838261454572</v>
      </c>
      <c r="U345" s="0" t="n">
        <v>5.75</v>
      </c>
      <c r="V345" s="0" t="n">
        <v>0.26</v>
      </c>
      <c r="W345" s="0" t="n">
        <v>0.15</v>
      </c>
      <c r="X345" s="0" t="n">
        <v>0.436186644027036</v>
      </c>
      <c r="Y345" s="0" t="n">
        <v>36.84</v>
      </c>
      <c r="Z345" s="0" t="n">
        <v>0.27</v>
      </c>
      <c r="AA345" s="0" t="n">
        <v>0.15</v>
      </c>
      <c r="AB345" s="0" t="n">
        <v>0.449673535060352</v>
      </c>
      <c r="AC345" s="0" t="n">
        <v>5.657</v>
      </c>
      <c r="AD345" s="0" t="n">
        <v>0.13</v>
      </c>
      <c r="AE345" s="0" t="n">
        <v>0.075</v>
      </c>
      <c r="AF345" s="0" t="n">
        <v>0.218392710419193</v>
      </c>
      <c r="AG345" s="0" t="n">
        <v>11.655</v>
      </c>
      <c r="AH345" s="0" t="n">
        <v>0.26</v>
      </c>
      <c r="AI345" s="0" t="n">
        <v>0.15</v>
      </c>
      <c r="AJ345" s="0" t="n">
        <v>0.438771361718504</v>
      </c>
      <c r="AK345" s="0" t="n">
        <v>16.76</v>
      </c>
      <c r="AL345" s="0" t="n">
        <v>0.365</v>
      </c>
      <c r="AM345" s="0" t="n">
        <v>0.211</v>
      </c>
      <c r="AN345" s="0" t="n">
        <v>0.615446147955698</v>
      </c>
      <c r="AO345" s="0" t="n">
        <v>-0.591</v>
      </c>
      <c r="AP345" s="0" t="n">
        <v>0.034</v>
      </c>
      <c r="AQ345" s="0" t="n">
        <v>0.02</v>
      </c>
      <c r="AR345" s="0" t="n">
        <v>0.0575678652891991</v>
      </c>
      <c r="AS345" s="0" t="n">
        <v>23.227</v>
      </c>
      <c r="AT345" s="0" t="n">
        <v>0.572</v>
      </c>
      <c r="AU345" s="0" t="n">
        <v>0.33</v>
      </c>
      <c r="AV345" s="0" t="n">
        <v>0.964664221813656</v>
      </c>
      <c r="AW345" s="0" t="n">
        <v>-0.214</v>
      </c>
      <c r="AX345" s="0" t="n">
        <v>0.05</v>
      </c>
      <c r="AY345" s="0" t="n">
        <v>0.029</v>
      </c>
      <c r="AZ345" s="0" t="n">
        <v>0.0841507961356461</v>
      </c>
      <c r="BA345" s="0" t="n">
        <v>26.093</v>
      </c>
      <c r="BB345" s="0" t="n">
        <v>2.332</v>
      </c>
      <c r="BC345" s="0" t="n">
        <v>1.346</v>
      </c>
      <c r="BD345" s="0" t="n">
        <v>3.93111751986215</v>
      </c>
      <c r="BE345" s="0" t="n">
        <v>-3.013</v>
      </c>
      <c r="BF345" s="0" t="n">
        <v>2.866</v>
      </c>
      <c r="BG345" s="0" t="n">
        <v>1.655</v>
      </c>
      <c r="BH345" s="0" t="n">
        <v>4.83139576847193</v>
      </c>
      <c r="BI345" s="0" t="n">
        <v>0</v>
      </c>
      <c r="BJ345" s="0" t="n">
        <v>0</v>
      </c>
      <c r="BK345" s="0" t="n">
        <v>0</v>
      </c>
      <c r="BL345" s="0" t="n">
        <v>2.45596906487278E-006</v>
      </c>
      <c r="BM345" s="0" t="n">
        <v>1.95</v>
      </c>
      <c r="BN345" s="0" t="n">
        <v>1.008429</v>
      </c>
      <c r="BO345" s="0" t="n">
        <v>-2.66</v>
      </c>
      <c r="BP345" s="0" t="n">
        <v>-2.31</v>
      </c>
      <c r="BQ345" s="0" t="n">
        <v>28.54</v>
      </c>
      <c r="BR345" s="0" t="n">
        <v>-8.79940974337997E-005</v>
      </c>
      <c r="BS345" s="0" t="s">
        <v>3292</v>
      </c>
      <c r="BT345" s="0" t="n">
        <v>-0.589</v>
      </c>
      <c r="BU345" s="0" t="n">
        <v>1.19603143685793</v>
      </c>
      <c r="BV345" s="0" t="n">
        <v>0.928765830501703</v>
      </c>
      <c r="BW345" s="0" t="n">
        <v>0.224</v>
      </c>
      <c r="BZ345" s="0" t="n">
        <v>-0.00371294117647047</v>
      </c>
      <c r="CA345" s="0" t="n">
        <v>-0.0763975875015739</v>
      </c>
      <c r="CB345" s="0" t="n">
        <v>0.062</v>
      </c>
      <c r="CC345" s="0" t="n">
        <v>0.286</v>
      </c>
      <c r="CD345" s="0" t="n">
        <v>-0.00276382359100669</v>
      </c>
      <c r="CE345" s="0" t="s">
        <v>3293</v>
      </c>
      <c r="CF345" s="0" t="n">
        <v>-0.15</v>
      </c>
      <c r="CG345" s="0" t="n">
        <v>1.59645782959674</v>
      </c>
      <c r="CH345" s="0" t="n">
        <v>0.384202360773338</v>
      </c>
      <c r="CI345" s="0" t="n">
        <v>0.145</v>
      </c>
      <c r="CJ345" s="0" t="n">
        <v>0</v>
      </c>
      <c r="CK345" s="0" t="n">
        <v>0.145</v>
      </c>
      <c r="CL345" s="0" t="n">
        <v>-0.15</v>
      </c>
      <c r="CM345" s="0" t="n">
        <v>0.017</v>
      </c>
      <c r="CN345" s="0" t="s">
        <v>1915</v>
      </c>
    </row>
    <row r="346" customFormat="false" ht="15" hidden="false" customHeight="false" outlineLevel="0" collapsed="false">
      <c r="A346" s="0" t="s">
        <v>3294</v>
      </c>
      <c r="B346" s="0" t="s">
        <v>3295</v>
      </c>
      <c r="C346" s="0" t="s">
        <v>94</v>
      </c>
      <c r="D346" s="0" t="s">
        <v>95</v>
      </c>
      <c r="E346" s="0" t="n">
        <f aca="false">FALSE()</f>
        <v>0</v>
      </c>
      <c r="F346" s="0" t="s">
        <v>2754</v>
      </c>
      <c r="G346" s="0" t="n">
        <v>0.49</v>
      </c>
      <c r="H346" s="0" t="s">
        <v>97</v>
      </c>
      <c r="I346" s="0" t="s">
        <v>2754</v>
      </c>
      <c r="J346" s="0" t="s">
        <v>99</v>
      </c>
      <c r="K346" s="0" t="s">
        <v>143</v>
      </c>
      <c r="L346" s="0" t="n">
        <v>70</v>
      </c>
      <c r="M346" s="0" t="n">
        <v>3</v>
      </c>
      <c r="N346" s="0" t="n">
        <v>3</v>
      </c>
      <c r="O346" s="0" t="n">
        <v>5.34878824217264E-008</v>
      </c>
      <c r="P346" s="0" t="n">
        <v>5.10181734217264E-008</v>
      </c>
      <c r="Q346" s="0" t="n">
        <v>2.16</v>
      </c>
      <c r="R346" s="0" t="n">
        <v>0.01</v>
      </c>
      <c r="S346" s="0" t="n">
        <v>0</v>
      </c>
      <c r="T346" s="0" t="n">
        <v>0.0132304581508615</v>
      </c>
      <c r="U346" s="0" t="n">
        <v>5.85</v>
      </c>
      <c r="V346" s="0" t="n">
        <v>0.05</v>
      </c>
      <c r="W346" s="0" t="n">
        <v>0.03</v>
      </c>
      <c r="X346" s="0" t="n">
        <v>0.085099579738145</v>
      </c>
      <c r="Y346" s="0" t="n">
        <v>36.95</v>
      </c>
      <c r="Z346" s="0" t="n">
        <v>0.05</v>
      </c>
      <c r="AA346" s="0" t="n">
        <v>0.03</v>
      </c>
      <c r="AB346" s="0" t="n">
        <v>0.0877308587436494</v>
      </c>
      <c r="AC346" s="0" t="n">
        <v>5.768</v>
      </c>
      <c r="AD346" s="0" t="n">
        <v>0.008</v>
      </c>
      <c r="AE346" s="0" t="n">
        <v>0.005</v>
      </c>
      <c r="AF346" s="0" t="n">
        <v>0.0142630033174693</v>
      </c>
      <c r="AG346" s="0" t="n">
        <v>11.762</v>
      </c>
      <c r="AH346" s="0" t="n">
        <v>0.051</v>
      </c>
      <c r="AI346" s="0" t="n">
        <v>0.029</v>
      </c>
      <c r="AJ346" s="0" t="n">
        <v>0.0855302030990519</v>
      </c>
      <c r="AK346" s="0" t="n">
        <v>16.975</v>
      </c>
      <c r="AL346" s="0" t="n">
        <v>0.041</v>
      </c>
      <c r="AM346" s="0" t="n">
        <v>0.024</v>
      </c>
      <c r="AN346" s="0" t="n">
        <v>0.0686572085495517</v>
      </c>
      <c r="AO346" s="0" t="n">
        <v>-0.597</v>
      </c>
      <c r="AP346" s="0" t="n">
        <v>0.023</v>
      </c>
      <c r="AQ346" s="0" t="n">
        <v>0.013</v>
      </c>
      <c r="AR346" s="0" t="n">
        <v>0.0382944182059798</v>
      </c>
      <c r="AS346" s="0" t="n">
        <v>23.405</v>
      </c>
      <c r="AT346" s="0" t="n">
        <v>0.033</v>
      </c>
      <c r="AU346" s="0" t="n">
        <v>0.019</v>
      </c>
      <c r="AV346" s="0" t="n">
        <v>0.0558734669149441</v>
      </c>
      <c r="AW346" s="0" t="n">
        <v>-0.252</v>
      </c>
      <c r="AX346" s="0" t="n">
        <v>0.099</v>
      </c>
      <c r="AY346" s="0" t="n">
        <v>0.057</v>
      </c>
      <c r="AZ346" s="0" t="n">
        <v>0.167705103564628</v>
      </c>
      <c r="BA346" s="0" t="n">
        <v>31.767</v>
      </c>
      <c r="BB346" s="0" t="n">
        <v>6.388</v>
      </c>
      <c r="BC346" s="0" t="n">
        <v>3.688</v>
      </c>
      <c r="BD346" s="0" t="n">
        <v>10.7686779616219</v>
      </c>
      <c r="BE346" s="0" t="n">
        <v>2.169</v>
      </c>
      <c r="BF346" s="0" t="n">
        <v>6.308</v>
      </c>
      <c r="BG346" s="0" t="n">
        <v>3.642</v>
      </c>
      <c r="BH346" s="0" t="n">
        <v>10.6346803121822</v>
      </c>
      <c r="BI346" s="0" t="n">
        <v>0</v>
      </c>
      <c r="BJ346" s="0" t="n">
        <v>0</v>
      </c>
      <c r="BK346" s="0" t="n">
        <v>0</v>
      </c>
      <c r="BL346" s="0" t="n">
        <v>1.03751953643744E-005</v>
      </c>
      <c r="BM346" s="0" t="n">
        <v>2.06</v>
      </c>
      <c r="BN346" s="0" t="n">
        <v>1.008429</v>
      </c>
      <c r="BO346" s="0" t="n">
        <v>-2.55</v>
      </c>
      <c r="BP346" s="0" t="n">
        <v>-2.16</v>
      </c>
      <c r="BQ346" s="0" t="n">
        <v>28.7</v>
      </c>
      <c r="BR346" s="0" t="n">
        <v>-0.000306601153295962</v>
      </c>
      <c r="BS346" s="0" t="s">
        <v>3296</v>
      </c>
      <c r="BT346" s="0" t="n">
        <v>-0.592</v>
      </c>
      <c r="BU346" s="0" t="n">
        <v>1.14539557616569</v>
      </c>
      <c r="BV346" s="0" t="n">
        <v>0.902820436570749</v>
      </c>
      <c r="BW346" s="0" t="n">
        <v>0.225</v>
      </c>
      <c r="BZ346" s="0" t="n">
        <v>-0.00271294117647047</v>
      </c>
      <c r="CA346" s="0" t="n">
        <v>-0.0558215579146474</v>
      </c>
      <c r="CB346" s="0" t="n">
        <v>0.062</v>
      </c>
      <c r="CC346" s="0" t="n">
        <v>0.287</v>
      </c>
      <c r="CD346" s="0" t="n">
        <v>-0.00326177989728063</v>
      </c>
      <c r="CE346" s="0" t="s">
        <v>3297</v>
      </c>
      <c r="CF346" s="0" t="n">
        <v>-0.176</v>
      </c>
      <c r="CG346" s="0" t="n">
        <v>0.901266152222333</v>
      </c>
      <c r="CH346" s="0" t="n">
        <v>0.30796902236197</v>
      </c>
      <c r="CI346" s="0" t="n">
        <v>0.15</v>
      </c>
      <c r="CJ346" s="0" t="n">
        <v>0</v>
      </c>
      <c r="CK346" s="0" t="n">
        <v>0.15</v>
      </c>
      <c r="CL346" s="0" t="n">
        <v>-0.176</v>
      </c>
      <c r="CM346" s="0" t="n">
        <v>0.005</v>
      </c>
      <c r="CN346" s="0" t="s">
        <v>1915</v>
      </c>
    </row>
    <row r="347" customFormat="false" ht="15" hidden="false" customHeight="false" outlineLevel="0" collapsed="false">
      <c r="A347" s="0" t="s">
        <v>3298</v>
      </c>
      <c r="B347" s="0" t="s">
        <v>3299</v>
      </c>
      <c r="C347" s="0" t="s">
        <v>94</v>
      </c>
      <c r="D347" s="0" t="s">
        <v>95</v>
      </c>
      <c r="E347" s="0" t="n">
        <f aca="false">FALSE()</f>
        <v>0</v>
      </c>
      <c r="F347" s="0" t="s">
        <v>2754</v>
      </c>
      <c r="G347" s="0" t="n">
        <v>0.48</v>
      </c>
      <c r="H347" s="0" t="s">
        <v>97</v>
      </c>
      <c r="I347" s="0" t="s">
        <v>2754</v>
      </c>
      <c r="J347" s="0" t="s">
        <v>99</v>
      </c>
      <c r="K347" s="0" t="s">
        <v>143</v>
      </c>
      <c r="L347" s="0" t="n">
        <v>70</v>
      </c>
      <c r="M347" s="0" t="n">
        <v>3</v>
      </c>
      <c r="N347" s="0" t="n">
        <v>3</v>
      </c>
      <c r="O347" s="0" t="n">
        <v>9.34020066339204E-008</v>
      </c>
      <c r="P347" s="0" t="n">
        <v>9.32892211339204E-008</v>
      </c>
      <c r="Q347" s="0" t="n">
        <v>2.1</v>
      </c>
      <c r="R347" s="0" t="n">
        <v>0.03</v>
      </c>
      <c r="S347" s="0" t="n">
        <v>0.02</v>
      </c>
      <c r="T347" s="0" t="n">
        <v>0.0475016478778299</v>
      </c>
      <c r="U347" s="0" t="n">
        <v>5.8</v>
      </c>
      <c r="V347" s="0" t="n">
        <v>0.03</v>
      </c>
      <c r="W347" s="0" t="n">
        <v>0.02</v>
      </c>
      <c r="X347" s="0" t="n">
        <v>0.0458605453402098</v>
      </c>
      <c r="Y347" s="0" t="n">
        <v>36.9</v>
      </c>
      <c r="Z347" s="0" t="n">
        <v>0.03</v>
      </c>
      <c r="AA347" s="0" t="n">
        <v>0.02</v>
      </c>
      <c r="AB347" s="0" t="n">
        <v>0.0472785534021305</v>
      </c>
      <c r="AC347" s="0" t="n">
        <v>5.709</v>
      </c>
      <c r="AD347" s="0" t="n">
        <v>0.027</v>
      </c>
      <c r="AE347" s="0" t="n">
        <v>0.016</v>
      </c>
      <c r="AF347" s="0" t="n">
        <v>0.0455446942618375</v>
      </c>
      <c r="AG347" s="0" t="n">
        <v>11.711</v>
      </c>
      <c r="AH347" s="0" t="n">
        <v>0.027</v>
      </c>
      <c r="AI347" s="0" t="n">
        <v>0.016</v>
      </c>
      <c r="AJ347" s="0" t="n">
        <v>0.04614636090531</v>
      </c>
      <c r="AK347" s="0" t="n">
        <v>16.876</v>
      </c>
      <c r="AL347" s="0" t="n">
        <v>0.031</v>
      </c>
      <c r="AM347" s="0" t="n">
        <v>0.018</v>
      </c>
      <c r="AN347" s="0" t="n">
        <v>0.0521850695292705</v>
      </c>
      <c r="AO347" s="0" t="n">
        <v>-0.585</v>
      </c>
      <c r="AP347" s="0" t="n">
        <v>0.037</v>
      </c>
      <c r="AQ347" s="0" t="n">
        <v>0.021</v>
      </c>
      <c r="AR347" s="0" t="n">
        <v>0.0624683408769844</v>
      </c>
      <c r="AS347" s="0" t="n">
        <v>23.329</v>
      </c>
      <c r="AT347" s="0" t="n">
        <v>0.032</v>
      </c>
      <c r="AU347" s="0" t="n">
        <v>0.018</v>
      </c>
      <c r="AV347" s="0" t="n">
        <v>0.0539925431387606</v>
      </c>
      <c r="AW347" s="0" t="n">
        <v>-0.226</v>
      </c>
      <c r="AX347" s="0" t="n">
        <v>0.055</v>
      </c>
      <c r="AY347" s="0" t="n">
        <v>0.032</v>
      </c>
      <c r="AZ347" s="0" t="n">
        <v>0.0929396349997682</v>
      </c>
      <c r="BA347" s="0" t="n">
        <v>22.645</v>
      </c>
      <c r="BB347" s="0" t="n">
        <v>7.075</v>
      </c>
      <c r="BC347" s="0" t="n">
        <v>4.085</v>
      </c>
      <c r="BD347" s="0" t="n">
        <v>11.9276642966887</v>
      </c>
      <c r="BE347" s="0" t="n">
        <v>-6.532</v>
      </c>
      <c r="BF347" s="0" t="n">
        <v>6.929</v>
      </c>
      <c r="BG347" s="0" t="n">
        <v>4.001</v>
      </c>
      <c r="BH347" s="0" t="n">
        <v>11.6816829032693</v>
      </c>
      <c r="BI347" s="0" t="n">
        <v>0</v>
      </c>
      <c r="BJ347" s="0" t="n">
        <v>0</v>
      </c>
      <c r="BK347" s="0" t="n">
        <v>0</v>
      </c>
      <c r="BL347" s="0" t="n">
        <v>7.82294824579481E-006</v>
      </c>
      <c r="BM347" s="0" t="n">
        <v>1.99</v>
      </c>
      <c r="BN347" s="0" t="n">
        <v>1.008429</v>
      </c>
      <c r="BO347" s="0" t="n">
        <v>-2.6</v>
      </c>
      <c r="BP347" s="0" t="n">
        <v>-2.21</v>
      </c>
      <c r="BQ347" s="0" t="n">
        <v>28.64</v>
      </c>
      <c r="BR347" s="0" t="n">
        <v>-0.000682092978423622</v>
      </c>
      <c r="BS347" s="0" t="s">
        <v>3300</v>
      </c>
      <c r="BT347" s="0" t="n">
        <v>-0.573</v>
      </c>
      <c r="BU347" s="0" t="n">
        <v>1.19366479520931</v>
      </c>
      <c r="BV347" s="0" t="n">
        <v>0.909597060035298</v>
      </c>
      <c r="BW347" s="0" t="n">
        <v>0.225</v>
      </c>
      <c r="BZ347" s="0" t="n">
        <v>-0.00271294117647047</v>
      </c>
      <c r="CA347" s="0" t="n">
        <v>-0.0558215579146474</v>
      </c>
      <c r="CB347" s="0" t="n">
        <v>0.062</v>
      </c>
      <c r="CC347" s="0" t="n">
        <v>0.287</v>
      </c>
      <c r="CD347" s="0" t="n">
        <v>-0.00412620869345806</v>
      </c>
      <c r="CE347" s="0" t="s">
        <v>3301</v>
      </c>
      <c r="CF347" s="0" t="n">
        <v>-0.129</v>
      </c>
      <c r="CG347" s="0" t="n">
        <v>0.899819674863996</v>
      </c>
      <c r="CH347" s="0" t="n">
        <v>0.306324967950151</v>
      </c>
      <c r="CI347" s="0" t="n">
        <v>0.19</v>
      </c>
      <c r="CJ347" s="0" t="n">
        <v>0</v>
      </c>
      <c r="CK347" s="0" t="n">
        <v>0.19</v>
      </c>
      <c r="CL347" s="0" t="n">
        <v>-0.129</v>
      </c>
      <c r="CM347" s="0" t="n">
        <v>0.05</v>
      </c>
      <c r="CN347" s="0" t="s">
        <v>1915</v>
      </c>
    </row>
    <row r="348" customFormat="false" ht="15" hidden="false" customHeight="false" outlineLevel="0" collapsed="false">
      <c r="A348" s="0" t="s">
        <v>3302</v>
      </c>
      <c r="B348" s="0" t="s">
        <v>3303</v>
      </c>
      <c r="C348" s="0" t="s">
        <v>94</v>
      </c>
      <c r="D348" s="0" t="s">
        <v>95</v>
      </c>
      <c r="E348" s="0" t="n">
        <f aca="false">FALSE()</f>
        <v>0</v>
      </c>
      <c r="F348" s="0" t="s">
        <v>2754</v>
      </c>
      <c r="G348" s="0" t="n">
        <v>0.52</v>
      </c>
      <c r="H348" s="0" t="s">
        <v>97</v>
      </c>
      <c r="I348" s="0" t="s">
        <v>2754</v>
      </c>
      <c r="J348" s="0" t="s">
        <v>99</v>
      </c>
      <c r="K348" s="0" t="s">
        <v>157</v>
      </c>
      <c r="L348" s="0" t="n">
        <v>70</v>
      </c>
      <c r="M348" s="0" t="n">
        <v>3</v>
      </c>
      <c r="N348" s="0" t="n">
        <v>3</v>
      </c>
      <c r="O348" s="0" t="n">
        <v>8.12743554709413E-008</v>
      </c>
      <c r="P348" s="0" t="n">
        <v>8.02997964709413E-008</v>
      </c>
      <c r="Q348" s="0" t="n">
        <v>2.03</v>
      </c>
      <c r="R348" s="0" t="n">
        <v>0.03</v>
      </c>
      <c r="S348" s="0" t="n">
        <v>0.02</v>
      </c>
      <c r="T348" s="0" t="n">
        <v>0.0563517958689851</v>
      </c>
      <c r="U348" s="0" t="n">
        <v>6.06</v>
      </c>
      <c r="V348" s="0" t="n">
        <v>0.08</v>
      </c>
      <c r="W348" s="0" t="n">
        <v>0.05</v>
      </c>
      <c r="X348" s="0" t="n">
        <v>0.131989762635882</v>
      </c>
      <c r="Y348" s="0" t="n">
        <v>37.16</v>
      </c>
      <c r="Z348" s="0" t="n">
        <v>0.08</v>
      </c>
      <c r="AA348" s="0" t="n">
        <v>0.05</v>
      </c>
      <c r="AB348" s="0" t="n">
        <v>0.136070886096588</v>
      </c>
      <c r="AC348" s="0" t="n">
        <v>5.751</v>
      </c>
      <c r="AD348" s="0" t="n">
        <v>0.034</v>
      </c>
      <c r="AE348" s="0" t="n">
        <v>0.02</v>
      </c>
      <c r="AF348" s="0" t="n">
        <v>0.0574216244716217</v>
      </c>
      <c r="AG348" s="0" t="n">
        <v>11.925</v>
      </c>
      <c r="AH348" s="0" t="n">
        <v>0.079</v>
      </c>
      <c r="AI348" s="0" t="n">
        <v>0.045</v>
      </c>
      <c r="AJ348" s="0" t="n">
        <v>0.132747948208996</v>
      </c>
      <c r="AK348" s="0" t="n">
        <v>16.964</v>
      </c>
      <c r="AL348" s="0" t="n">
        <v>0.115</v>
      </c>
      <c r="AM348" s="0" t="n">
        <v>0.066</v>
      </c>
      <c r="AN348" s="0" t="n">
        <v>0.193446711937627</v>
      </c>
      <c r="AO348" s="0" t="n">
        <v>-0.75</v>
      </c>
      <c r="AP348" s="0" t="n">
        <v>0.021</v>
      </c>
      <c r="AQ348" s="0" t="n">
        <v>0.012</v>
      </c>
      <c r="AR348" s="0" t="n">
        <v>0.0350998020597269</v>
      </c>
      <c r="AS348" s="0" t="n">
        <v>23.634</v>
      </c>
      <c r="AT348" s="0" t="n">
        <v>0.068</v>
      </c>
      <c r="AU348" s="0" t="n">
        <v>0.039</v>
      </c>
      <c r="AV348" s="0" t="n">
        <v>0.114586372093102</v>
      </c>
      <c r="AW348" s="0" t="n">
        <v>-0.35</v>
      </c>
      <c r="AX348" s="0" t="n">
        <v>0.097</v>
      </c>
      <c r="AY348" s="0" t="n">
        <v>0.056</v>
      </c>
      <c r="AZ348" s="0" t="n">
        <v>0.164049094862361</v>
      </c>
      <c r="BA348" s="0" t="n">
        <v>19.363</v>
      </c>
      <c r="BB348" s="0" t="n">
        <v>1.93</v>
      </c>
      <c r="BC348" s="0" t="n">
        <v>1.114</v>
      </c>
      <c r="BD348" s="0" t="n">
        <v>3.25286497017122</v>
      </c>
      <c r="BE348" s="0" t="n">
        <v>-10.175</v>
      </c>
      <c r="BF348" s="0" t="n">
        <v>1.806</v>
      </c>
      <c r="BG348" s="0" t="n">
        <v>1.043</v>
      </c>
      <c r="BH348" s="0" t="n">
        <v>3.04548528240677</v>
      </c>
      <c r="BI348" s="0" t="n">
        <v>0</v>
      </c>
      <c r="BJ348" s="0" t="n">
        <v>0</v>
      </c>
      <c r="BK348" s="0" t="n">
        <v>0</v>
      </c>
      <c r="BL348" s="0" t="n">
        <v>1.6559465764645E-006</v>
      </c>
      <c r="BM348" s="0" t="n">
        <v>2</v>
      </c>
      <c r="BN348" s="0" t="n">
        <v>1.008429</v>
      </c>
      <c r="BO348" s="0" t="n">
        <v>-2.35</v>
      </c>
      <c r="BP348" s="0" t="n">
        <v>-2.23</v>
      </c>
      <c r="BQ348" s="0" t="n">
        <v>28.62</v>
      </c>
      <c r="BR348" s="0" t="n">
        <v>0.000166138635868439</v>
      </c>
      <c r="BS348" s="0" t="s">
        <v>3304</v>
      </c>
      <c r="BT348" s="0" t="n">
        <v>-0.753</v>
      </c>
      <c r="BU348" s="0" t="n">
        <v>0.993724939737829</v>
      </c>
      <c r="BV348" s="0" t="n">
        <v>0.975214330223164</v>
      </c>
      <c r="BW348" s="0" t="n">
        <v>0.227</v>
      </c>
      <c r="BZ348" s="0" t="n">
        <v>-0.000712941176470472</v>
      </c>
      <c r="CA348" s="0" t="n">
        <v>-0.0146694987407946</v>
      </c>
      <c r="CB348" s="0" t="n">
        <v>0.062</v>
      </c>
      <c r="CC348" s="0" t="n">
        <v>0.289</v>
      </c>
      <c r="CD348" s="0" t="n">
        <v>-0.00285767267787007</v>
      </c>
      <c r="CE348" s="0" t="s">
        <v>3305</v>
      </c>
      <c r="CF348" s="0" t="n">
        <v>-0.283</v>
      </c>
      <c r="CG348" s="0" t="n">
        <v>0.944127487410892</v>
      </c>
      <c r="CH348" s="0" t="n">
        <v>0.350072402835959</v>
      </c>
      <c r="CI348" s="0" t="n">
        <v>0.083</v>
      </c>
      <c r="CJ348" s="0" t="n">
        <v>0</v>
      </c>
      <c r="CK348" s="0" t="n">
        <v>0.083</v>
      </c>
      <c r="CL348" s="0" t="n">
        <v>-0.283</v>
      </c>
      <c r="CM348" s="0" t="n">
        <v>-0.053</v>
      </c>
      <c r="CN348" s="0" t="s">
        <v>1915</v>
      </c>
    </row>
    <row r="349" customFormat="false" ht="15" hidden="false" customHeight="false" outlineLevel="0" collapsed="false">
      <c r="A349" s="0" t="s">
        <v>3306</v>
      </c>
      <c r="B349" s="0" t="s">
        <v>3307</v>
      </c>
      <c r="C349" s="0" t="s">
        <v>94</v>
      </c>
      <c r="D349" s="0" t="s">
        <v>95</v>
      </c>
      <c r="E349" s="0" t="n">
        <f aca="false">FALSE()</f>
        <v>0</v>
      </c>
      <c r="F349" s="0" t="s">
        <v>2754</v>
      </c>
      <c r="G349" s="0" t="n">
        <v>0.51</v>
      </c>
      <c r="H349" s="0" t="s">
        <v>97</v>
      </c>
      <c r="I349" s="0" t="s">
        <v>2754</v>
      </c>
      <c r="J349" s="0" t="s">
        <v>99</v>
      </c>
      <c r="K349" s="0" t="s">
        <v>105</v>
      </c>
      <c r="L349" s="0" t="n">
        <v>70</v>
      </c>
      <c r="M349" s="0" t="n">
        <v>3</v>
      </c>
      <c r="N349" s="0" t="n">
        <v>3</v>
      </c>
      <c r="O349" s="0" t="n">
        <v>5.56067953972297E-008</v>
      </c>
      <c r="P349" s="0" t="n">
        <v>5.75365528972297E-008</v>
      </c>
      <c r="Q349" s="0" t="n">
        <v>2.15</v>
      </c>
      <c r="R349" s="0" t="n">
        <v>0.02</v>
      </c>
      <c r="S349" s="0" t="n">
        <v>0.01</v>
      </c>
      <c r="T349" s="0" t="n">
        <v>0.0408203484293586</v>
      </c>
      <c r="U349" s="0" t="n">
        <v>5.9</v>
      </c>
      <c r="V349" s="0" t="n">
        <v>0.06</v>
      </c>
      <c r="W349" s="0" t="n">
        <v>0.04</v>
      </c>
      <c r="X349" s="0" t="n">
        <v>0.10224587954632</v>
      </c>
      <c r="Y349" s="0" t="n">
        <v>37</v>
      </c>
      <c r="Z349" s="0" t="n">
        <v>0.06</v>
      </c>
      <c r="AA349" s="0" t="n">
        <v>0.04</v>
      </c>
      <c r="AB349" s="0" t="n">
        <v>0.105407322141894</v>
      </c>
      <c r="AC349" s="0" t="n">
        <v>5.75</v>
      </c>
      <c r="AD349" s="0" t="n">
        <v>0.025</v>
      </c>
      <c r="AE349" s="0" t="n">
        <v>0.014</v>
      </c>
      <c r="AF349" s="0" t="n">
        <v>0.0417180777893641</v>
      </c>
      <c r="AG349" s="0" t="n">
        <v>11.824</v>
      </c>
      <c r="AH349" s="0" t="n">
        <v>0.061</v>
      </c>
      <c r="AI349" s="0" t="n">
        <v>0.035</v>
      </c>
      <c r="AJ349" s="0" t="n">
        <v>0.102830555706655</v>
      </c>
      <c r="AK349" s="0" t="n">
        <v>16.964</v>
      </c>
      <c r="AL349" s="0" t="n">
        <v>0.124</v>
      </c>
      <c r="AM349" s="0" t="n">
        <v>0.072</v>
      </c>
      <c r="AN349" s="0" t="n">
        <v>0.208785827847344</v>
      </c>
      <c r="AO349" s="0" t="n">
        <v>-0.65</v>
      </c>
      <c r="AP349" s="0" t="n">
        <v>0.039</v>
      </c>
      <c r="AQ349" s="0" t="n">
        <v>0.023</v>
      </c>
      <c r="AR349" s="0" t="n">
        <v>0.0657990591478556</v>
      </c>
      <c r="AS349" s="0" t="n">
        <v>23.526</v>
      </c>
      <c r="AT349" s="0" t="n">
        <v>0.297</v>
      </c>
      <c r="AU349" s="0" t="n">
        <v>0.172</v>
      </c>
      <c r="AV349" s="0" t="n">
        <v>0.500917992925774</v>
      </c>
      <c r="AW349" s="0" t="n">
        <v>-0.255</v>
      </c>
      <c r="AX349" s="0" t="n">
        <v>0.17</v>
      </c>
      <c r="AY349" s="0" t="n">
        <v>0.098</v>
      </c>
      <c r="AZ349" s="0" t="n">
        <v>0.286124813927613</v>
      </c>
      <c r="BA349" s="0" t="n">
        <v>-3.966</v>
      </c>
      <c r="BB349" s="0" t="n">
        <v>4.164</v>
      </c>
      <c r="BC349" s="0" t="n">
        <v>2.404</v>
      </c>
      <c r="BD349" s="0" t="n">
        <v>7.01924297451126</v>
      </c>
      <c r="BE349" s="0" t="n">
        <v>-32.638</v>
      </c>
      <c r="BF349" s="0" t="n">
        <v>4.137</v>
      </c>
      <c r="BG349" s="0" t="n">
        <v>2.389</v>
      </c>
      <c r="BH349" s="0" t="n">
        <v>6.97444799266179</v>
      </c>
      <c r="BI349" s="0" t="n">
        <v>0</v>
      </c>
      <c r="BJ349" s="0" t="n">
        <v>0</v>
      </c>
      <c r="BK349" s="0" t="n">
        <v>0</v>
      </c>
      <c r="BL349" s="0" t="n">
        <v>4.35157864792012E-006</v>
      </c>
      <c r="BM349" s="0" t="n">
        <v>2.06</v>
      </c>
      <c r="BN349" s="0" t="n">
        <v>1.008429</v>
      </c>
      <c r="BO349" s="0" t="n">
        <v>-2.51</v>
      </c>
      <c r="BP349" s="0" t="n">
        <v>-2.15</v>
      </c>
      <c r="BQ349" s="0" t="n">
        <v>28.71</v>
      </c>
      <c r="BR349" s="0" t="n">
        <v>-0.000470581457139648</v>
      </c>
      <c r="BS349" s="0" t="s">
        <v>3308</v>
      </c>
      <c r="BT349" s="0" t="n">
        <v>-0.642</v>
      </c>
      <c r="BU349" s="0" t="n">
        <v>1.20539647589581</v>
      </c>
      <c r="BV349" s="0" t="n">
        <v>1.00137289948663</v>
      </c>
      <c r="BW349" s="0" t="n">
        <v>0.228</v>
      </c>
      <c r="BZ349" s="0" t="n">
        <v>0.000287058823529529</v>
      </c>
      <c r="CA349" s="0" t="n">
        <v>0.00590653084613188</v>
      </c>
      <c r="CB349" s="0" t="n">
        <v>0.062</v>
      </c>
      <c r="CC349" s="0" t="n">
        <v>0.29</v>
      </c>
      <c r="CD349" s="0" t="n">
        <v>-0.0047673770965034</v>
      </c>
      <c r="CE349" s="0" t="s">
        <v>3309</v>
      </c>
      <c r="CF349" s="0" t="n">
        <v>-0.143</v>
      </c>
      <c r="CG349" s="0" t="n">
        <v>1.03946629001917</v>
      </c>
      <c r="CH349" s="0" t="n">
        <v>0.281476252274912</v>
      </c>
      <c r="CI349" s="0" t="n">
        <v>0.133</v>
      </c>
      <c r="CJ349" s="0" t="n">
        <v>0</v>
      </c>
      <c r="CK349" s="0" t="n">
        <v>0.133</v>
      </c>
      <c r="CL349" s="0" t="n">
        <v>-0.143</v>
      </c>
      <c r="CM349" s="0" t="n">
        <v>0.008</v>
      </c>
      <c r="CN349" s="0" t="s">
        <v>1915</v>
      </c>
    </row>
    <row r="350" customFormat="false" ht="15" hidden="false" customHeight="false" outlineLevel="0" collapsed="false">
      <c r="A350" s="0" t="s">
        <v>3310</v>
      </c>
      <c r="B350" s="0" t="s">
        <v>3311</v>
      </c>
      <c r="C350" s="0" t="s">
        <v>94</v>
      </c>
      <c r="D350" s="0" t="s">
        <v>95</v>
      </c>
      <c r="E350" s="0" t="n">
        <f aca="false">FALSE()</f>
        <v>0</v>
      </c>
      <c r="F350" s="0" t="s">
        <v>2754</v>
      </c>
      <c r="G350" s="0" t="n">
        <v>0.5</v>
      </c>
      <c r="H350" s="0" t="s">
        <v>97</v>
      </c>
      <c r="I350" s="0" t="s">
        <v>2754</v>
      </c>
      <c r="J350" s="0" t="s">
        <v>99</v>
      </c>
      <c r="K350" s="0" t="s">
        <v>143</v>
      </c>
      <c r="L350" s="0" t="n">
        <v>70</v>
      </c>
      <c r="M350" s="0" t="n">
        <v>3</v>
      </c>
      <c r="N350" s="0" t="n">
        <v>3</v>
      </c>
      <c r="O350" s="0" t="n">
        <v>7.97281973662347E-008</v>
      </c>
      <c r="P350" s="0" t="n">
        <v>7.98637253662347E-008</v>
      </c>
      <c r="Q350" s="0" t="n">
        <v>2.11</v>
      </c>
      <c r="R350" s="0" t="n">
        <v>0.05</v>
      </c>
      <c r="S350" s="0" t="n">
        <v>0.03</v>
      </c>
      <c r="T350" s="0" t="n">
        <v>0.0869719096068972</v>
      </c>
      <c r="U350" s="0" t="n">
        <v>5.77</v>
      </c>
      <c r="V350" s="0" t="n">
        <v>0.06</v>
      </c>
      <c r="W350" s="0" t="n">
        <v>0.04</v>
      </c>
      <c r="X350" s="0" t="n">
        <v>0.107362597778899</v>
      </c>
      <c r="Y350" s="0" t="n">
        <v>36.87</v>
      </c>
      <c r="Z350" s="0" t="n">
        <v>0.07</v>
      </c>
      <c r="AA350" s="0" t="n">
        <v>0.04</v>
      </c>
      <c r="AB350" s="0" t="n">
        <v>0.110682249302223</v>
      </c>
      <c r="AC350" s="0" t="n">
        <v>5.721</v>
      </c>
      <c r="AD350" s="0" t="n">
        <v>0.051</v>
      </c>
      <c r="AE350" s="0" t="n">
        <v>0.029</v>
      </c>
      <c r="AF350" s="0" t="n">
        <v>0.0851587181854816</v>
      </c>
      <c r="AG350" s="0" t="n">
        <v>11.683</v>
      </c>
      <c r="AH350" s="0" t="n">
        <v>0.064</v>
      </c>
      <c r="AI350" s="0" t="n">
        <v>0.037</v>
      </c>
      <c r="AJ350" s="0" t="n">
        <v>0.108064681891953</v>
      </c>
      <c r="AK350" s="0" t="n">
        <v>16.855</v>
      </c>
      <c r="AL350" s="0" t="n">
        <v>0.102</v>
      </c>
      <c r="AM350" s="0" t="n">
        <v>0.059</v>
      </c>
      <c r="AN350" s="0" t="n">
        <v>0.171593571813949</v>
      </c>
      <c r="AO350" s="0" t="n">
        <v>-0.591</v>
      </c>
      <c r="AP350" s="0" t="n">
        <v>0.014</v>
      </c>
      <c r="AQ350" s="0" t="n">
        <v>0.008</v>
      </c>
      <c r="AR350" s="0" t="n">
        <v>0.0231181992616889</v>
      </c>
      <c r="AS350" s="0" t="n">
        <v>23.207</v>
      </c>
      <c r="AT350" s="0" t="n">
        <v>0.15</v>
      </c>
      <c r="AU350" s="0" t="n">
        <v>0.087</v>
      </c>
      <c r="AV350" s="0" t="n">
        <v>0.253318923043718</v>
      </c>
      <c r="AW350" s="0" t="n">
        <v>-0.289</v>
      </c>
      <c r="AX350" s="0" t="n">
        <v>0.029</v>
      </c>
      <c r="AY350" s="0" t="n">
        <v>0.017</v>
      </c>
      <c r="AZ350" s="0" t="n">
        <v>0.0486702115372903</v>
      </c>
      <c r="BA350" s="0" t="n">
        <v>22.792</v>
      </c>
      <c r="BB350" s="0" t="n">
        <v>4.511</v>
      </c>
      <c r="BC350" s="0" t="n">
        <v>2.605</v>
      </c>
      <c r="BD350" s="0" t="n">
        <v>7.6052282627704</v>
      </c>
      <c r="BE350" s="0" t="n">
        <v>-6.349</v>
      </c>
      <c r="BF350" s="0" t="n">
        <v>4.207</v>
      </c>
      <c r="BG350" s="0" t="n">
        <v>2.429</v>
      </c>
      <c r="BH350" s="0" t="n">
        <v>7.0921049284752</v>
      </c>
      <c r="BI350" s="0" t="n">
        <v>0</v>
      </c>
      <c r="BJ350" s="0" t="n">
        <v>0</v>
      </c>
      <c r="BK350" s="0" t="n">
        <v>0</v>
      </c>
      <c r="BL350" s="0" t="n">
        <v>4.68072448471792E-006</v>
      </c>
      <c r="BM350" s="0" t="n">
        <v>2</v>
      </c>
      <c r="BN350" s="0" t="n">
        <v>1.008429</v>
      </c>
      <c r="BO350" s="0" t="n">
        <v>-2.63</v>
      </c>
      <c r="BP350" s="0" t="n">
        <v>-2.25</v>
      </c>
      <c r="BQ350" s="0" t="n">
        <v>28.6</v>
      </c>
      <c r="BR350" s="0" t="n">
        <v>-0.000377364008450561</v>
      </c>
      <c r="BS350" s="0" t="s">
        <v>3312</v>
      </c>
      <c r="BT350" s="0" t="n">
        <v>-0.585</v>
      </c>
      <c r="BU350" s="0" t="n">
        <v>1.20817923654419</v>
      </c>
      <c r="BV350" s="0" t="n">
        <v>0.934830015337856</v>
      </c>
      <c r="BW350" s="0" t="n">
        <v>0.229</v>
      </c>
      <c r="BZ350" s="0" t="n">
        <v>0.00128705882352953</v>
      </c>
      <c r="CA350" s="0" t="n">
        <v>0.0264825604330583</v>
      </c>
      <c r="CB350" s="0" t="n">
        <v>0.062</v>
      </c>
      <c r="CC350" s="0" t="n">
        <v>0.291</v>
      </c>
      <c r="CD350" s="0" t="n">
        <v>-0.00411668349227794</v>
      </c>
      <c r="CE350" s="0" t="s">
        <v>3313</v>
      </c>
      <c r="CF350" s="0" t="n">
        <v>-0.193</v>
      </c>
      <c r="CG350" s="0" t="n">
        <v>1.29458854692323</v>
      </c>
      <c r="CH350" s="0" t="n">
        <v>0.329735676219528</v>
      </c>
      <c r="CI350" s="0" t="n">
        <v>0.08</v>
      </c>
      <c r="CJ350" s="0" t="n">
        <v>0</v>
      </c>
      <c r="CK350" s="0" t="n">
        <v>0.08</v>
      </c>
      <c r="CL350" s="0" t="n">
        <v>-0.193</v>
      </c>
      <c r="CM350" s="0" t="n">
        <v>-0.028</v>
      </c>
      <c r="CN350" s="0" t="s">
        <v>1915</v>
      </c>
    </row>
    <row r="351" customFormat="false" ht="15" hidden="false" customHeight="false" outlineLevel="0" collapsed="false">
      <c r="A351" s="0" t="s">
        <v>3314</v>
      </c>
      <c r="B351" s="0" t="s">
        <v>3315</v>
      </c>
      <c r="C351" s="0" t="s">
        <v>94</v>
      </c>
      <c r="D351" s="0" t="s">
        <v>95</v>
      </c>
      <c r="E351" s="0" t="n">
        <f aca="false">FALSE()</f>
        <v>0</v>
      </c>
      <c r="F351" s="0" t="s">
        <v>2754</v>
      </c>
      <c r="G351" s="0" t="n">
        <v>0.51</v>
      </c>
      <c r="H351" s="0" t="s">
        <v>97</v>
      </c>
      <c r="I351" s="0" t="s">
        <v>2754</v>
      </c>
      <c r="J351" s="0" t="s">
        <v>99</v>
      </c>
      <c r="K351" s="0" t="s">
        <v>220</v>
      </c>
      <c r="L351" s="0" t="n">
        <v>70</v>
      </c>
      <c r="M351" s="0" t="n">
        <v>3</v>
      </c>
      <c r="N351" s="0" t="n">
        <v>3</v>
      </c>
      <c r="O351" s="0" t="n">
        <v>8.13313825047521E-008</v>
      </c>
      <c r="P351" s="0" t="n">
        <v>8.07552310047521E-008</v>
      </c>
      <c r="Q351" s="0" t="n">
        <v>2.1</v>
      </c>
      <c r="R351" s="0" t="n">
        <v>0.06</v>
      </c>
      <c r="S351" s="0" t="n">
        <v>0.03</v>
      </c>
      <c r="T351" s="0" t="n">
        <v>0.0990100573669146</v>
      </c>
      <c r="U351" s="0" t="n">
        <v>5.87</v>
      </c>
      <c r="V351" s="0" t="n">
        <v>0.09</v>
      </c>
      <c r="W351" s="0" t="n">
        <v>0.05</v>
      </c>
      <c r="X351" s="0" t="n">
        <v>0.146512325489817</v>
      </c>
      <c r="Y351" s="0" t="n">
        <v>36.97</v>
      </c>
      <c r="Z351" s="0" t="n">
        <v>0.09</v>
      </c>
      <c r="AA351" s="0" t="n">
        <v>0.05</v>
      </c>
      <c r="AB351" s="0" t="n">
        <v>0.151042486593969</v>
      </c>
      <c r="AC351" s="0" t="n">
        <v>5.704</v>
      </c>
      <c r="AD351" s="0" t="n">
        <v>0.058</v>
      </c>
      <c r="AE351" s="0" t="n">
        <v>0.034</v>
      </c>
      <c r="AF351" s="0" t="n">
        <v>0.0978383591769737</v>
      </c>
      <c r="AG351" s="0" t="n">
        <v>11.797</v>
      </c>
      <c r="AH351" s="0" t="n">
        <v>0.087</v>
      </c>
      <c r="AI351" s="0" t="n">
        <v>0.05</v>
      </c>
      <c r="AJ351" s="0" t="n">
        <v>0.147436403556964</v>
      </c>
      <c r="AK351" s="0" t="n">
        <v>16.827</v>
      </c>
      <c r="AL351" s="0" t="n">
        <v>0.174</v>
      </c>
      <c r="AM351" s="0" t="n">
        <v>0.101</v>
      </c>
      <c r="AN351" s="0" t="n">
        <v>0.293671721252257</v>
      </c>
      <c r="AO351" s="0" t="n">
        <v>-0.71</v>
      </c>
      <c r="AP351" s="0" t="n">
        <v>0.036</v>
      </c>
      <c r="AQ351" s="0" t="n">
        <v>0.021</v>
      </c>
      <c r="AR351" s="0" t="n">
        <v>0.0604436577603391</v>
      </c>
      <c r="AS351" s="0" t="n">
        <v>23.428</v>
      </c>
      <c r="AT351" s="0" t="n">
        <v>0.285</v>
      </c>
      <c r="AU351" s="0" t="n">
        <v>0.165</v>
      </c>
      <c r="AV351" s="0" t="n">
        <v>0.480416155989695</v>
      </c>
      <c r="AW351" s="0" t="n">
        <v>-0.298</v>
      </c>
      <c r="AX351" s="0" t="n">
        <v>0.113</v>
      </c>
      <c r="AY351" s="0" t="n">
        <v>0.065</v>
      </c>
      <c r="AZ351" s="0" t="n">
        <v>0.190625389538665</v>
      </c>
      <c r="BA351" s="0" t="n">
        <v>-12.22</v>
      </c>
      <c r="BB351" s="0" t="n">
        <v>7.075</v>
      </c>
      <c r="BC351" s="0" t="n">
        <v>4.085</v>
      </c>
      <c r="BD351" s="0" t="n">
        <v>11.9270504838357</v>
      </c>
      <c r="BE351" s="0" t="n">
        <v>-40.556</v>
      </c>
      <c r="BF351" s="0" t="n">
        <v>7.067</v>
      </c>
      <c r="BG351" s="0" t="n">
        <v>4.08</v>
      </c>
      <c r="BH351" s="0" t="n">
        <v>11.9146414262788</v>
      </c>
      <c r="BI351" s="0" t="n">
        <v>0</v>
      </c>
      <c r="BJ351" s="0" t="n">
        <v>0</v>
      </c>
      <c r="BK351" s="0" t="n">
        <v>0</v>
      </c>
      <c r="BL351" s="0" t="n">
        <v>7.32488046830587E-006</v>
      </c>
      <c r="BM351" s="0" t="n">
        <v>1.9</v>
      </c>
      <c r="BN351" s="0" t="n">
        <v>1.008429</v>
      </c>
      <c r="BO351" s="0" t="n">
        <v>-2.54</v>
      </c>
      <c r="BP351" s="0" t="n">
        <v>-2.31</v>
      </c>
      <c r="BQ351" s="0" t="n">
        <v>28.54</v>
      </c>
      <c r="BR351" s="0" t="n">
        <v>-0.000129367780706694</v>
      </c>
      <c r="BS351" s="0" t="s">
        <v>3316</v>
      </c>
      <c r="BT351" s="0" t="n">
        <v>-0.708</v>
      </c>
      <c r="BU351" s="0" t="n">
        <v>1.27363773473984</v>
      </c>
      <c r="BV351" s="0" t="n">
        <v>1.13058928866449</v>
      </c>
      <c r="BW351" s="0" t="n">
        <v>0.229</v>
      </c>
      <c r="BZ351" s="0" t="n">
        <v>0.00128705882352953</v>
      </c>
      <c r="CA351" s="0" t="n">
        <v>0.0264825604330583</v>
      </c>
      <c r="CB351" s="0" t="n">
        <v>0.062</v>
      </c>
      <c r="CC351" s="0" t="n">
        <v>0.291</v>
      </c>
      <c r="CD351" s="0" t="n">
        <v>-0.00300000566343832</v>
      </c>
      <c r="CE351" s="0" t="s">
        <v>3317</v>
      </c>
      <c r="CF351" s="0" t="n">
        <v>-0.227</v>
      </c>
      <c r="CG351" s="0" t="n">
        <v>1.78714048047166</v>
      </c>
      <c r="CH351" s="0" t="n">
        <v>0.56692387567521</v>
      </c>
      <c r="CI351" s="0" t="n">
        <v>0.161</v>
      </c>
      <c r="CJ351" s="0" t="n">
        <v>0</v>
      </c>
      <c r="CK351" s="0" t="n">
        <v>0.161</v>
      </c>
      <c r="CL351" s="0" t="n">
        <v>-0.227</v>
      </c>
      <c r="CM351" s="0" t="n">
        <v>0.013</v>
      </c>
      <c r="CN351" s="0" t="s">
        <v>1915</v>
      </c>
    </row>
    <row r="352" customFormat="false" ht="15" hidden="false" customHeight="false" outlineLevel="0" collapsed="false">
      <c r="A352" s="0" t="s">
        <v>3318</v>
      </c>
      <c r="B352" s="0" t="s">
        <v>3319</v>
      </c>
      <c r="C352" s="0" t="s">
        <v>94</v>
      </c>
      <c r="D352" s="0" t="s">
        <v>95</v>
      </c>
      <c r="E352" s="0" t="n">
        <f aca="false">FALSE()</f>
        <v>0</v>
      </c>
      <c r="F352" s="0" t="s">
        <v>2754</v>
      </c>
      <c r="G352" s="0" t="n">
        <v>0.51</v>
      </c>
      <c r="H352" s="0" t="s">
        <v>97</v>
      </c>
      <c r="I352" s="0" t="s">
        <v>2754</v>
      </c>
      <c r="J352" s="0" t="s">
        <v>99</v>
      </c>
      <c r="K352" s="0" t="s">
        <v>283</v>
      </c>
      <c r="L352" s="0" t="n">
        <v>70</v>
      </c>
      <c r="M352" s="0" t="n">
        <v>3</v>
      </c>
      <c r="N352" s="0" t="n">
        <v>3</v>
      </c>
      <c r="O352" s="0" t="n">
        <v>8.45388460612905E-008</v>
      </c>
      <c r="P352" s="0" t="n">
        <v>8.41306165612904E-008</v>
      </c>
      <c r="Q352" s="0" t="n">
        <v>2.08</v>
      </c>
      <c r="R352" s="0" t="n">
        <v>0.02</v>
      </c>
      <c r="S352" s="0" t="n">
        <v>0.01</v>
      </c>
      <c r="T352" s="0" t="n">
        <v>0.040888387612322</v>
      </c>
      <c r="U352" s="0" t="n">
        <v>5.78</v>
      </c>
      <c r="V352" s="0" t="n">
        <v>0.08</v>
      </c>
      <c r="W352" s="0" t="n">
        <v>0.05</v>
      </c>
      <c r="X352" s="0" t="n">
        <v>0.137861966274053</v>
      </c>
      <c r="Y352" s="0" t="n">
        <v>36.88</v>
      </c>
      <c r="Z352" s="0" t="n">
        <v>0.08</v>
      </c>
      <c r="AA352" s="0" t="n">
        <v>0.05</v>
      </c>
      <c r="AB352" s="0" t="n">
        <v>0.14212465827125</v>
      </c>
      <c r="AC352" s="0" t="n">
        <v>5.696</v>
      </c>
      <c r="AD352" s="0" t="n">
        <v>0.026</v>
      </c>
      <c r="AE352" s="0" t="n">
        <v>0.015</v>
      </c>
      <c r="AF352" s="0" t="n">
        <v>0.0430610904888717</v>
      </c>
      <c r="AG352" s="0" t="n">
        <v>11.687</v>
      </c>
      <c r="AH352" s="0" t="n">
        <v>0.082</v>
      </c>
      <c r="AI352" s="0" t="n">
        <v>0.047</v>
      </c>
      <c r="AJ352" s="0" t="n">
        <v>0.138620029501554</v>
      </c>
      <c r="AK352" s="0" t="n">
        <v>16.846</v>
      </c>
      <c r="AL352" s="0" t="n">
        <v>0.117</v>
      </c>
      <c r="AM352" s="0" t="n">
        <v>0.068</v>
      </c>
      <c r="AN352" s="0" t="n">
        <v>0.197231176031604</v>
      </c>
      <c r="AO352" s="0" t="n">
        <v>-0.578</v>
      </c>
      <c r="AP352" s="0" t="n">
        <v>0.04</v>
      </c>
      <c r="AQ352" s="0" t="n">
        <v>0.023</v>
      </c>
      <c r="AR352" s="0" t="n">
        <v>0.066690863934071</v>
      </c>
      <c r="AS352" s="0" t="n">
        <v>23.222</v>
      </c>
      <c r="AT352" s="0" t="n">
        <v>0.163</v>
      </c>
      <c r="AU352" s="0" t="n">
        <v>0.094</v>
      </c>
      <c r="AV352" s="0" t="n">
        <v>0.274280029123506</v>
      </c>
      <c r="AW352" s="0" t="n">
        <v>-0.282</v>
      </c>
      <c r="AX352" s="0" t="n">
        <v>0.06</v>
      </c>
      <c r="AY352" s="0" t="n">
        <v>0.034</v>
      </c>
      <c r="AZ352" s="0" t="n">
        <v>0.100498239876575</v>
      </c>
      <c r="BA352" s="0" t="n">
        <v>25.622</v>
      </c>
      <c r="BB352" s="0" t="n">
        <v>5.82</v>
      </c>
      <c r="BC352" s="0" t="n">
        <v>3.36</v>
      </c>
      <c r="BD352" s="0" t="n">
        <v>9.81136780182453</v>
      </c>
      <c r="BE352" s="0" t="n">
        <v>-3.581</v>
      </c>
      <c r="BF352" s="0" t="n">
        <v>5.731</v>
      </c>
      <c r="BG352" s="0" t="n">
        <v>3.309</v>
      </c>
      <c r="BH352" s="0" t="n">
        <v>9.66208784565725</v>
      </c>
      <c r="BI352" s="0" t="n">
        <v>0</v>
      </c>
      <c r="BJ352" s="0" t="n">
        <v>0</v>
      </c>
      <c r="BK352" s="0" t="n">
        <v>0</v>
      </c>
      <c r="BL352" s="0" t="n">
        <v>7.3532516603273E-006</v>
      </c>
      <c r="BM352" s="0" t="n">
        <v>2.02</v>
      </c>
      <c r="BN352" s="0" t="n">
        <v>1.008429</v>
      </c>
      <c r="BO352" s="0" t="n">
        <v>-2.63</v>
      </c>
      <c r="BP352" s="0" t="n">
        <v>-2.19</v>
      </c>
      <c r="BQ352" s="0" t="n">
        <v>28.67</v>
      </c>
      <c r="BR352" s="0" t="n">
        <v>-0.000330478487947791</v>
      </c>
      <c r="BS352" s="0" t="s">
        <v>3320</v>
      </c>
      <c r="BT352" s="0" t="n">
        <v>-0.572</v>
      </c>
      <c r="BU352" s="0" t="n">
        <v>1.08976863230625</v>
      </c>
      <c r="BV352" s="0" t="n">
        <v>0.854112628597105</v>
      </c>
      <c r="BW352" s="0" t="n">
        <v>0.23</v>
      </c>
      <c r="BZ352" s="0" t="n">
        <v>0.00228705882352953</v>
      </c>
      <c r="CA352" s="0" t="n">
        <v>0.0470585900199847</v>
      </c>
      <c r="CB352" s="0" t="n">
        <v>0.062</v>
      </c>
      <c r="CC352" s="0" t="n">
        <v>0.292</v>
      </c>
      <c r="CD352" s="0" t="n">
        <v>-0.00542037843189091</v>
      </c>
      <c r="CE352" s="0" t="s">
        <v>3321</v>
      </c>
      <c r="CF352" s="0" t="n">
        <v>-0.157</v>
      </c>
      <c r="CG352" s="0" t="n">
        <v>1.30102001498395</v>
      </c>
      <c r="CH352" s="0" t="n">
        <v>0.316475699285983</v>
      </c>
      <c r="CI352" s="0" t="n">
        <v>0.113</v>
      </c>
      <c r="CJ352" s="0" t="n">
        <v>0</v>
      </c>
      <c r="CK352" s="0" t="n">
        <v>0.113</v>
      </c>
      <c r="CL352" s="0" t="n">
        <v>-0.157</v>
      </c>
      <c r="CM352" s="0" t="n">
        <v>-0.012</v>
      </c>
      <c r="CN352" s="0" t="s">
        <v>1915</v>
      </c>
    </row>
    <row r="353" customFormat="false" ht="15" hidden="false" customHeight="false" outlineLevel="0" collapsed="false">
      <c r="A353" s="0" t="s">
        <v>3322</v>
      </c>
      <c r="B353" s="0" t="s">
        <v>3323</v>
      </c>
      <c r="C353" s="0" t="s">
        <v>94</v>
      </c>
      <c r="D353" s="0" t="s">
        <v>95</v>
      </c>
      <c r="E353" s="0" t="n">
        <f aca="false">FALSE()</f>
        <v>0</v>
      </c>
      <c r="F353" s="0" t="s">
        <v>2754</v>
      </c>
      <c r="G353" s="0" t="n">
        <v>0.51</v>
      </c>
      <c r="H353" s="0" t="s">
        <v>97</v>
      </c>
      <c r="I353" s="0" t="s">
        <v>2754</v>
      </c>
      <c r="J353" s="0" t="s">
        <v>99</v>
      </c>
      <c r="K353" s="0" t="s">
        <v>188</v>
      </c>
      <c r="L353" s="0" t="n">
        <v>70</v>
      </c>
      <c r="M353" s="0" t="n">
        <v>3</v>
      </c>
      <c r="N353" s="0" t="n">
        <v>3</v>
      </c>
      <c r="O353" s="0" t="n">
        <v>4.54812480295665E-008</v>
      </c>
      <c r="P353" s="0" t="n">
        <v>4.48892885295665E-008</v>
      </c>
      <c r="Q353" s="0" t="n">
        <v>2.09</v>
      </c>
      <c r="R353" s="0" t="n">
        <v>0.02</v>
      </c>
      <c r="S353" s="0" t="n">
        <v>0.01</v>
      </c>
      <c r="T353" s="0" t="n">
        <v>0.0400656772700094</v>
      </c>
      <c r="U353" s="0" t="n">
        <v>5.74</v>
      </c>
      <c r="V353" s="0" t="n">
        <v>0.04</v>
      </c>
      <c r="W353" s="0" t="n">
        <v>0.02</v>
      </c>
      <c r="X353" s="0" t="n">
        <v>0.0657791026161941</v>
      </c>
      <c r="Y353" s="0" t="n">
        <v>36.84</v>
      </c>
      <c r="Z353" s="0" t="n">
        <v>0.04</v>
      </c>
      <c r="AA353" s="0" t="n">
        <v>0.02</v>
      </c>
      <c r="AB353" s="0" t="n">
        <v>0.0678129924691005</v>
      </c>
      <c r="AC353" s="0" t="n">
        <v>5.701</v>
      </c>
      <c r="AD353" s="0" t="n">
        <v>0.023</v>
      </c>
      <c r="AE353" s="0" t="n">
        <v>0.013</v>
      </c>
      <c r="AF353" s="0" t="n">
        <v>0.0384868817761328</v>
      </c>
      <c r="AG353" s="0" t="n">
        <v>11.647</v>
      </c>
      <c r="AH353" s="0" t="n">
        <v>0.039</v>
      </c>
      <c r="AI353" s="0" t="n">
        <v>0.023</v>
      </c>
      <c r="AJ353" s="0" t="n">
        <v>0.066131733065765</v>
      </c>
      <c r="AK353" s="0" t="n">
        <v>16.804</v>
      </c>
      <c r="AL353" s="0" t="n">
        <v>0.058</v>
      </c>
      <c r="AM353" s="0" t="n">
        <v>0.034</v>
      </c>
      <c r="AN353" s="0" t="n">
        <v>0.0979709051829078</v>
      </c>
      <c r="AO353" s="0" t="n">
        <v>-0.586</v>
      </c>
      <c r="AP353" s="0" t="n">
        <v>0.005</v>
      </c>
      <c r="AQ353" s="0" t="n">
        <v>0.003</v>
      </c>
      <c r="AR353" s="0" t="n">
        <v>0.007915483324057</v>
      </c>
      <c r="AS353" s="0" t="n">
        <v>23.108</v>
      </c>
      <c r="AT353" s="0" t="n">
        <v>0.127</v>
      </c>
      <c r="AU353" s="0" t="n">
        <v>0.073</v>
      </c>
      <c r="AV353" s="0" t="n">
        <v>0.214123776703923</v>
      </c>
      <c r="AW353" s="0" t="n">
        <v>-0.315</v>
      </c>
      <c r="AX353" s="0" t="n">
        <v>0.076</v>
      </c>
      <c r="AY353" s="0" t="n">
        <v>0.044</v>
      </c>
      <c r="AZ353" s="0" t="n">
        <v>0.127447671887143</v>
      </c>
      <c r="BA353" s="0" t="n">
        <v>22.134</v>
      </c>
      <c r="BB353" s="0" t="n">
        <v>4.534</v>
      </c>
      <c r="BC353" s="0" t="n">
        <v>2.618</v>
      </c>
      <c r="BD353" s="0" t="n">
        <v>7.64328563561741</v>
      </c>
      <c r="BE353" s="0" t="n">
        <v>-6.898</v>
      </c>
      <c r="BF353" s="0" t="n">
        <v>4.478</v>
      </c>
      <c r="BG353" s="0" t="n">
        <v>2.585</v>
      </c>
      <c r="BH353" s="0" t="n">
        <v>7.54939241631191</v>
      </c>
      <c r="BI353" s="0" t="n">
        <v>0</v>
      </c>
      <c r="BJ353" s="0" t="n">
        <v>0</v>
      </c>
      <c r="BK353" s="0" t="n">
        <v>0</v>
      </c>
      <c r="BL353" s="0" t="n">
        <v>5.64114576786203E-006</v>
      </c>
      <c r="BM353" s="0" t="n">
        <v>2.03</v>
      </c>
      <c r="BN353" s="0" t="n">
        <v>1.008429</v>
      </c>
      <c r="BO353" s="0" t="n">
        <v>-2.67</v>
      </c>
      <c r="BP353" s="0" t="n">
        <v>-2.21</v>
      </c>
      <c r="BQ353" s="0" t="n">
        <v>28.64</v>
      </c>
      <c r="BR353" s="0" t="n">
        <v>-1.37224122439414E-005</v>
      </c>
      <c r="BS353" s="0" t="s">
        <v>3324</v>
      </c>
      <c r="BT353" s="0" t="n">
        <v>-0.585</v>
      </c>
      <c r="BU353" s="0" t="n">
        <v>1.16151666835086</v>
      </c>
      <c r="BV353" s="0" t="n">
        <v>0.909607085213165</v>
      </c>
      <c r="BW353" s="0" t="n">
        <v>0.23</v>
      </c>
      <c r="BZ353" s="0" t="n">
        <v>0.00228705882352953</v>
      </c>
      <c r="CA353" s="0" t="n">
        <v>0.0470585900199847</v>
      </c>
      <c r="CB353" s="0" t="n">
        <v>0.062</v>
      </c>
      <c r="CC353" s="0" t="n">
        <v>0.292</v>
      </c>
      <c r="CD353" s="0" t="n">
        <v>-0.00532319210293913</v>
      </c>
      <c r="CE353" s="0" t="s">
        <v>3325</v>
      </c>
      <c r="CF353" s="0" t="n">
        <v>-0.192</v>
      </c>
      <c r="CG353" s="0" t="n">
        <v>0.753780378261883</v>
      </c>
      <c r="CH353" s="0" t="n">
        <v>0.274221246344194</v>
      </c>
      <c r="CI353" s="0" t="n">
        <v>0.13</v>
      </c>
      <c r="CJ353" s="0" t="n">
        <v>0</v>
      </c>
      <c r="CK353" s="0" t="n">
        <v>0.13</v>
      </c>
      <c r="CL353" s="0" t="n">
        <v>-0.192</v>
      </c>
      <c r="CM353" s="0" t="n">
        <v>-0.006</v>
      </c>
      <c r="CN353" s="0" t="s">
        <v>1915</v>
      </c>
    </row>
    <row r="354" customFormat="false" ht="15" hidden="false" customHeight="false" outlineLevel="0" collapsed="false">
      <c r="A354" s="0" t="s">
        <v>3326</v>
      </c>
      <c r="B354" s="0" t="s">
        <v>3327</v>
      </c>
      <c r="C354" s="0" t="s">
        <v>94</v>
      </c>
      <c r="D354" s="0" t="s">
        <v>95</v>
      </c>
      <c r="E354" s="0" t="n">
        <f aca="false">FALSE()</f>
        <v>0</v>
      </c>
      <c r="F354" s="0" t="s">
        <v>2754</v>
      </c>
      <c r="G354" s="0" t="n">
        <v>0.49</v>
      </c>
      <c r="H354" s="0" t="s">
        <v>97</v>
      </c>
      <c r="I354" s="0" t="s">
        <v>2754</v>
      </c>
      <c r="J354" s="0" t="s">
        <v>99</v>
      </c>
      <c r="K354" s="0" t="s">
        <v>143</v>
      </c>
      <c r="L354" s="0" t="n">
        <v>70</v>
      </c>
      <c r="M354" s="0" t="n">
        <v>3</v>
      </c>
      <c r="N354" s="0" t="n">
        <v>3</v>
      </c>
      <c r="O354" s="0" t="n">
        <v>6.54591269086241E-008</v>
      </c>
      <c r="P354" s="0" t="n">
        <v>6.50896949086241E-008</v>
      </c>
      <c r="Q354" s="0" t="n">
        <v>2.14</v>
      </c>
      <c r="R354" s="0" t="n">
        <v>0.03</v>
      </c>
      <c r="S354" s="0" t="n">
        <v>0.02</v>
      </c>
      <c r="T354" s="0" t="n">
        <v>0.0494916071179008</v>
      </c>
      <c r="U354" s="0" t="n">
        <v>5.86</v>
      </c>
      <c r="V354" s="0" t="n">
        <v>0.02</v>
      </c>
      <c r="W354" s="0" t="n">
        <v>0.01</v>
      </c>
      <c r="X354" s="0" t="n">
        <v>0.0395923920383923</v>
      </c>
      <c r="Y354" s="0" t="n">
        <v>36.96</v>
      </c>
      <c r="Z354" s="0" t="n">
        <v>0.02</v>
      </c>
      <c r="AA354" s="0" t="n">
        <v>0.01</v>
      </c>
      <c r="AB354" s="0" t="n">
        <v>0.0408165888002273</v>
      </c>
      <c r="AC354" s="0" t="n">
        <v>5.748</v>
      </c>
      <c r="AD354" s="0" t="n">
        <v>0.028</v>
      </c>
      <c r="AE354" s="0" t="n">
        <v>0.016</v>
      </c>
      <c r="AF354" s="0" t="n">
        <v>0.0477603099367173</v>
      </c>
      <c r="AG354" s="0" t="n">
        <v>11.767</v>
      </c>
      <c r="AH354" s="0" t="n">
        <v>0.024</v>
      </c>
      <c r="AI354" s="0" t="n">
        <v>0.014</v>
      </c>
      <c r="AJ354" s="0" t="n">
        <v>0.0398886052360409</v>
      </c>
      <c r="AK354" s="0" t="n">
        <v>16.973</v>
      </c>
      <c r="AL354" s="0" t="n">
        <v>0.056</v>
      </c>
      <c r="AM354" s="0" t="n">
        <v>0.032</v>
      </c>
      <c r="AN354" s="0" t="n">
        <v>0.0943897709938776</v>
      </c>
      <c r="AO354" s="0" t="n">
        <v>-0.584</v>
      </c>
      <c r="AP354" s="0" t="n">
        <v>0.016</v>
      </c>
      <c r="AQ354" s="0" t="n">
        <v>0.009</v>
      </c>
      <c r="AR354" s="0" t="n">
        <v>0.0264634334384755</v>
      </c>
      <c r="AS354" s="0" t="n">
        <v>23.54</v>
      </c>
      <c r="AT354" s="0" t="n">
        <v>0.067</v>
      </c>
      <c r="AU354" s="0" t="n">
        <v>0.039</v>
      </c>
      <c r="AV354" s="0" t="n">
        <v>0.113139162587906</v>
      </c>
      <c r="AW354" s="0" t="n">
        <v>-0.13</v>
      </c>
      <c r="AX354" s="0" t="n">
        <v>0.035</v>
      </c>
      <c r="AY354" s="0" t="n">
        <v>0.02</v>
      </c>
      <c r="AZ354" s="0" t="n">
        <v>0.058502641651571</v>
      </c>
      <c r="BA354" s="0" t="n">
        <v>33.345</v>
      </c>
      <c r="BB354" s="0" t="n">
        <v>10.542</v>
      </c>
      <c r="BC354" s="0" t="n">
        <v>6.086</v>
      </c>
      <c r="BD354" s="0" t="n">
        <v>17.7723983304412</v>
      </c>
      <c r="BE354" s="0" t="n">
        <v>3.711</v>
      </c>
      <c r="BF354" s="0" t="n">
        <v>10.175</v>
      </c>
      <c r="BG354" s="0" t="n">
        <v>5.875</v>
      </c>
      <c r="BH354" s="0" t="n">
        <v>17.1542331608119</v>
      </c>
      <c r="BI354" s="0" t="n">
        <v>0</v>
      </c>
      <c r="BJ354" s="0" t="n">
        <v>0</v>
      </c>
      <c r="BK354" s="0" t="n">
        <v>0</v>
      </c>
      <c r="BL354" s="0" t="n">
        <v>2.9097090895119E-005</v>
      </c>
      <c r="BM354" s="0" t="n">
        <v>2.04</v>
      </c>
      <c r="BN354" s="0" t="n">
        <v>1.008429</v>
      </c>
      <c r="BO354" s="0" t="n">
        <v>-2.55</v>
      </c>
      <c r="BP354" s="0" t="n">
        <v>-2.17</v>
      </c>
      <c r="BQ354" s="0" t="n">
        <v>28.68</v>
      </c>
      <c r="BR354" s="0" t="n">
        <v>-0.000558956511444542</v>
      </c>
      <c r="BS354" s="0" t="s">
        <v>3328</v>
      </c>
      <c r="BT354" s="0" t="n">
        <v>-0.574</v>
      </c>
      <c r="BU354" s="0" t="n">
        <v>1.20151077527468</v>
      </c>
      <c r="BV354" s="0" t="n">
        <v>0.920402211348102</v>
      </c>
      <c r="BW354" s="0" t="n">
        <v>0.23</v>
      </c>
      <c r="BZ354" s="0" t="n">
        <v>0.00228705882352953</v>
      </c>
      <c r="CA354" s="0" t="n">
        <v>0.0470585900199847</v>
      </c>
      <c r="CB354" s="0" t="n">
        <v>0.062</v>
      </c>
      <c r="CC354" s="0" t="n">
        <v>0.292</v>
      </c>
      <c r="CD354" s="0" t="n">
        <v>-0.00422029606795845</v>
      </c>
      <c r="CE354" s="0" t="s">
        <v>3329</v>
      </c>
      <c r="CF354" s="0" t="n">
        <v>-0.031</v>
      </c>
      <c r="CG354" s="0" t="n">
        <v>1.05758776049893</v>
      </c>
      <c r="CH354" s="0" t="n">
        <v>0.31394971298765</v>
      </c>
      <c r="CI354" s="0" t="n">
        <v>0.282</v>
      </c>
      <c r="CJ354" s="0" t="n">
        <v>0</v>
      </c>
      <c r="CK354" s="0" t="n">
        <v>0.282</v>
      </c>
      <c r="CL354" s="0" t="n">
        <v>-0.031</v>
      </c>
      <c r="CM354" s="0" t="n">
        <v>0.142</v>
      </c>
      <c r="CN354" s="0" t="s">
        <v>1915</v>
      </c>
    </row>
    <row r="355" customFormat="false" ht="15" hidden="false" customHeight="false" outlineLevel="0" collapsed="false">
      <c r="A355" s="0" t="s">
        <v>3330</v>
      </c>
      <c r="B355" s="0" t="s">
        <v>3331</v>
      </c>
      <c r="C355" s="0" t="s">
        <v>94</v>
      </c>
      <c r="D355" s="0" t="s">
        <v>95</v>
      </c>
      <c r="E355" s="0" t="n">
        <f aca="false">FALSE()</f>
        <v>0</v>
      </c>
      <c r="F355" s="0" t="s">
        <v>2754</v>
      </c>
      <c r="G355" s="0" t="n">
        <v>0.52</v>
      </c>
      <c r="H355" s="0" t="s">
        <v>97</v>
      </c>
      <c r="I355" s="0" t="s">
        <v>2754</v>
      </c>
      <c r="J355" s="0" t="s">
        <v>99</v>
      </c>
      <c r="K355" s="0" t="s">
        <v>148</v>
      </c>
      <c r="L355" s="0" t="n">
        <v>70</v>
      </c>
      <c r="M355" s="0" t="n">
        <v>3</v>
      </c>
      <c r="N355" s="0" t="n">
        <v>3</v>
      </c>
      <c r="O355" s="0" t="n">
        <v>2.28109187970884E-008</v>
      </c>
      <c r="P355" s="0" t="n">
        <v>2.26685742970884E-008</v>
      </c>
      <c r="Q355" s="0" t="n">
        <v>2.15</v>
      </c>
      <c r="R355" s="0" t="n">
        <v>0.01</v>
      </c>
      <c r="S355" s="0" t="n">
        <v>0.01</v>
      </c>
      <c r="T355" s="0" t="n">
        <v>0.0176344147970566</v>
      </c>
      <c r="U355" s="0" t="n">
        <v>5.85</v>
      </c>
      <c r="V355" s="0" t="n">
        <v>0.01</v>
      </c>
      <c r="W355" s="0" t="n">
        <v>0.01</v>
      </c>
      <c r="X355" s="0" t="n">
        <v>0.0227538865564279</v>
      </c>
      <c r="Y355" s="0" t="n">
        <v>36.95</v>
      </c>
      <c r="Z355" s="0" t="n">
        <v>0.01</v>
      </c>
      <c r="AA355" s="0" t="n">
        <v>0.01</v>
      </c>
      <c r="AB355" s="0" t="n">
        <v>0.0234574367287475</v>
      </c>
      <c r="AC355" s="0" t="n">
        <v>5.761</v>
      </c>
      <c r="AD355" s="0" t="n">
        <v>0.01</v>
      </c>
      <c r="AE355" s="0" t="n">
        <v>0.006</v>
      </c>
      <c r="AF355" s="0" t="n">
        <v>0.0162699404365792</v>
      </c>
      <c r="AG355" s="0" t="n">
        <v>11.76</v>
      </c>
      <c r="AH355" s="0" t="n">
        <v>0.014</v>
      </c>
      <c r="AI355" s="0" t="n">
        <v>0.008</v>
      </c>
      <c r="AJ355" s="0" t="n">
        <v>0.0228511543676196</v>
      </c>
      <c r="AK355" s="0" t="n">
        <v>16.959</v>
      </c>
      <c r="AL355" s="0" t="n">
        <v>0.081</v>
      </c>
      <c r="AM355" s="0" t="n">
        <v>0.047</v>
      </c>
      <c r="AN355" s="0" t="n">
        <v>0.137134069085716</v>
      </c>
      <c r="AO355" s="0" t="n">
        <v>-0.605</v>
      </c>
      <c r="AP355" s="0" t="n">
        <v>0.07</v>
      </c>
      <c r="AQ355" s="0" t="n">
        <v>0.04</v>
      </c>
      <c r="AR355" s="0" t="n">
        <v>0.117201980520364</v>
      </c>
      <c r="AS355" s="0" t="n">
        <v>23.352</v>
      </c>
      <c r="AT355" s="0" t="n">
        <v>0.154</v>
      </c>
      <c r="AU355" s="0" t="n">
        <v>0.089</v>
      </c>
      <c r="AV355" s="0" t="n">
        <v>0.259835174517933</v>
      </c>
      <c r="AW355" s="0" t="n">
        <v>-0.3</v>
      </c>
      <c r="AX355" s="0" t="n">
        <v>0.16</v>
      </c>
      <c r="AY355" s="0" t="n">
        <v>0.093</v>
      </c>
      <c r="AZ355" s="0" t="n">
        <v>0.27022604538345</v>
      </c>
      <c r="BA355" s="0" t="n">
        <v>0.684</v>
      </c>
      <c r="BB355" s="0" t="n">
        <v>9.67</v>
      </c>
      <c r="BC355" s="0" t="n">
        <v>5.583</v>
      </c>
      <c r="BD355" s="0" t="n">
        <v>16.3015471207267</v>
      </c>
      <c r="BE355" s="0" t="n">
        <v>-28.013</v>
      </c>
      <c r="BF355" s="0" t="n">
        <v>9.416</v>
      </c>
      <c r="BG355" s="0" t="n">
        <v>5.437</v>
      </c>
      <c r="BH355" s="0" t="n">
        <v>15.8747758733648</v>
      </c>
      <c r="BI355" s="0" t="n">
        <v>0</v>
      </c>
      <c r="BJ355" s="0" t="n">
        <v>0</v>
      </c>
      <c r="BK355" s="0" t="n">
        <v>0</v>
      </c>
      <c r="BL355" s="0" t="n">
        <v>1.57815477880481E-005</v>
      </c>
      <c r="BM355" s="0" t="n">
        <v>2.07</v>
      </c>
      <c r="BN355" s="0" t="n">
        <v>1.008429</v>
      </c>
      <c r="BO355" s="0" t="n">
        <v>-2.56</v>
      </c>
      <c r="BP355" s="0" t="n">
        <v>-2.24</v>
      </c>
      <c r="BQ355" s="0" t="n">
        <v>28.61</v>
      </c>
      <c r="BR355" s="0" t="n">
        <v>0.00040985486517855</v>
      </c>
      <c r="BS355" s="0" t="s">
        <v>3332</v>
      </c>
      <c r="BT355" s="0" t="n">
        <v>-0.612</v>
      </c>
      <c r="BU355" s="0" t="n">
        <v>1.01607334469404</v>
      </c>
      <c r="BV355" s="0" t="n">
        <v>0.853035355276722</v>
      </c>
      <c r="BW355" s="0" t="n">
        <v>0.231</v>
      </c>
      <c r="BZ355" s="0" t="n">
        <v>0.00328705882352953</v>
      </c>
      <c r="CA355" s="0" t="n">
        <v>0.0676346196069112</v>
      </c>
      <c r="CB355" s="0" t="n">
        <v>0.062</v>
      </c>
      <c r="CC355" s="0" t="n">
        <v>0.293</v>
      </c>
      <c r="CD355" s="0" t="n">
        <v>-0.011227312900113</v>
      </c>
      <c r="CE355" s="0" t="s">
        <v>3333</v>
      </c>
      <c r="CF355" s="0" t="n">
        <v>-0.038</v>
      </c>
      <c r="CG355" s="0" t="n">
        <v>0.753737547573285</v>
      </c>
      <c r="CH355" s="0" t="n">
        <v>0.296395999064271</v>
      </c>
      <c r="CI355" s="0" t="n">
        <v>0.268</v>
      </c>
      <c r="CJ355" s="0" t="n">
        <v>0</v>
      </c>
      <c r="CK355" s="0" t="n">
        <v>0.268</v>
      </c>
      <c r="CL355" s="0" t="n">
        <v>-0.038</v>
      </c>
      <c r="CM355" s="0" t="n">
        <v>0.151</v>
      </c>
      <c r="CN355" s="0" t="s">
        <v>1915</v>
      </c>
    </row>
    <row r="356" customFormat="false" ht="15" hidden="false" customHeight="false" outlineLevel="0" collapsed="false">
      <c r="A356" s="0" t="s">
        <v>3334</v>
      </c>
      <c r="B356" s="0" t="s">
        <v>3335</v>
      </c>
      <c r="C356" s="0" t="s">
        <v>94</v>
      </c>
      <c r="D356" s="0" t="s">
        <v>95</v>
      </c>
      <c r="E356" s="0" t="n">
        <f aca="false">FALSE()</f>
        <v>0</v>
      </c>
      <c r="F356" s="0" t="s">
        <v>2754</v>
      </c>
      <c r="G356" s="0" t="n">
        <v>0.5</v>
      </c>
      <c r="H356" s="0" t="s">
        <v>97</v>
      </c>
      <c r="I356" s="0" t="s">
        <v>2754</v>
      </c>
      <c r="J356" s="0" t="s">
        <v>99</v>
      </c>
      <c r="K356" s="0" t="s">
        <v>220</v>
      </c>
      <c r="L356" s="0" t="n">
        <v>70</v>
      </c>
      <c r="M356" s="0" t="n">
        <v>3</v>
      </c>
      <c r="N356" s="0" t="n">
        <v>3</v>
      </c>
      <c r="O356" s="0" t="n">
        <v>7.69756231640805E-008</v>
      </c>
      <c r="P356" s="0" t="n">
        <v>7.59239811640805E-008</v>
      </c>
      <c r="Q356" s="0" t="n">
        <v>2.12</v>
      </c>
      <c r="R356" s="0" t="n">
        <v>0.07</v>
      </c>
      <c r="S356" s="0" t="n">
        <v>0.04</v>
      </c>
      <c r="T356" s="0" t="n">
        <v>0.12245647624633</v>
      </c>
      <c r="U356" s="0" t="n">
        <v>5.88</v>
      </c>
      <c r="V356" s="0" t="n">
        <v>0.11</v>
      </c>
      <c r="W356" s="0" t="n">
        <v>0.06</v>
      </c>
      <c r="X356" s="0" t="n">
        <v>0.181176563948851</v>
      </c>
      <c r="Y356" s="0" t="n">
        <v>36.98</v>
      </c>
      <c r="Z356" s="0" t="n">
        <v>0.11</v>
      </c>
      <c r="AA356" s="0" t="n">
        <v>0.06</v>
      </c>
      <c r="AB356" s="0" t="n">
        <v>0.186778543306154</v>
      </c>
      <c r="AC356" s="0" t="n">
        <v>5.724</v>
      </c>
      <c r="AD356" s="0" t="n">
        <v>0.072</v>
      </c>
      <c r="AE356" s="0" t="n">
        <v>0.041</v>
      </c>
      <c r="AF356" s="0" t="n">
        <v>0.121005844219684</v>
      </c>
      <c r="AG356" s="0" t="n">
        <v>11.811</v>
      </c>
      <c r="AH356" s="0" t="n">
        <v>0.108</v>
      </c>
      <c r="AI356" s="0" t="n">
        <v>0.062</v>
      </c>
      <c r="AJ356" s="0" t="n">
        <v>0.182319329763895</v>
      </c>
      <c r="AK356" s="0" t="n">
        <v>16.868</v>
      </c>
      <c r="AL356" s="0" t="n">
        <v>0.185</v>
      </c>
      <c r="AM356" s="0" t="n">
        <v>0.107</v>
      </c>
      <c r="AN356" s="0" t="n">
        <v>0.311737789443715</v>
      </c>
      <c r="AO356" s="0" t="n">
        <v>-0.705</v>
      </c>
      <c r="AP356" s="0" t="n">
        <v>0.026</v>
      </c>
      <c r="AQ356" s="0" t="n">
        <v>0.015</v>
      </c>
      <c r="AR356" s="0" t="n">
        <v>0.04315720237424</v>
      </c>
      <c r="AS356" s="0" t="n">
        <v>23.484</v>
      </c>
      <c r="AT356" s="0" t="n">
        <v>0.281</v>
      </c>
      <c r="AU356" s="0" t="n">
        <v>0.162</v>
      </c>
      <c r="AV356" s="0" t="n">
        <v>0.472944778327578</v>
      </c>
      <c r="AW356" s="0" t="n">
        <v>-0.271</v>
      </c>
      <c r="AX356" s="0" t="n">
        <v>0.062</v>
      </c>
      <c r="AY356" s="0" t="n">
        <v>0.036</v>
      </c>
      <c r="AZ356" s="0" t="n">
        <v>0.104027980211943</v>
      </c>
      <c r="BA356" s="0" t="n">
        <v>-8.723</v>
      </c>
      <c r="BB356" s="0" t="n">
        <v>4.182</v>
      </c>
      <c r="BC356" s="0" t="n">
        <v>2.415</v>
      </c>
      <c r="BD356" s="0" t="n">
        <v>7.05107327552564</v>
      </c>
      <c r="BE356" s="0" t="n">
        <v>-37.209</v>
      </c>
      <c r="BF356" s="0" t="n">
        <v>3.791</v>
      </c>
      <c r="BG356" s="0" t="n">
        <v>2.189</v>
      </c>
      <c r="BH356" s="0" t="n">
        <v>6.39173370722552</v>
      </c>
      <c r="BI356" s="0" t="n">
        <v>0</v>
      </c>
      <c r="BJ356" s="0" t="n">
        <v>0</v>
      </c>
      <c r="BK356" s="0" t="n">
        <v>0</v>
      </c>
      <c r="BL356" s="0" t="n">
        <v>4.54474625547353E-006</v>
      </c>
      <c r="BM356" s="0" t="n">
        <v>2.02</v>
      </c>
      <c r="BN356" s="0" t="n">
        <v>1.008429</v>
      </c>
      <c r="BO356" s="0" t="n">
        <v>-2.53</v>
      </c>
      <c r="BP356" s="0" t="n">
        <v>-2.16</v>
      </c>
      <c r="BQ356" s="0" t="n">
        <v>28.69</v>
      </c>
      <c r="BR356" s="0" t="n">
        <v>0.000258917189436925</v>
      </c>
      <c r="BS356" s="0" t="s">
        <v>3336</v>
      </c>
      <c r="BT356" s="0" t="n">
        <v>-0.71</v>
      </c>
      <c r="BU356" s="0" t="n">
        <v>1.18239883049165</v>
      </c>
      <c r="BV356" s="0" t="n">
        <v>1.06945238732649</v>
      </c>
      <c r="BW356" s="0" t="n">
        <v>0.231</v>
      </c>
      <c r="BZ356" s="0" t="n">
        <v>0.00328705882352953</v>
      </c>
      <c r="CA356" s="0" t="n">
        <v>0.0676346196069112</v>
      </c>
      <c r="CB356" s="0" t="n">
        <v>0.062</v>
      </c>
      <c r="CC356" s="0" t="n">
        <v>0.293</v>
      </c>
      <c r="CD356" s="0" t="n">
        <v>-0.00298488320077969</v>
      </c>
      <c r="CE356" s="0" t="s">
        <v>3337</v>
      </c>
      <c r="CF356" s="0" t="n">
        <v>-0.201</v>
      </c>
      <c r="CG356" s="0" t="n">
        <v>1.37155149378703</v>
      </c>
      <c r="CH356" s="0" t="n">
        <v>0.453996237220582</v>
      </c>
      <c r="CI356" s="0" t="n">
        <v>0.178</v>
      </c>
      <c r="CJ356" s="0" t="n">
        <v>0</v>
      </c>
      <c r="CK356" s="0" t="n">
        <v>0.178</v>
      </c>
      <c r="CL356" s="0" t="n">
        <v>-0.201</v>
      </c>
      <c r="CM356" s="0" t="n">
        <v>0.041</v>
      </c>
      <c r="CN356" s="0" t="s">
        <v>1915</v>
      </c>
    </row>
    <row r="357" customFormat="false" ht="15" hidden="false" customHeight="false" outlineLevel="0" collapsed="false">
      <c r="A357" s="0" t="s">
        <v>3338</v>
      </c>
      <c r="B357" s="0" t="s">
        <v>3339</v>
      </c>
      <c r="C357" s="0" t="s">
        <v>94</v>
      </c>
      <c r="D357" s="0" t="s">
        <v>95</v>
      </c>
      <c r="E357" s="0" t="n">
        <f aca="false">FALSE()</f>
        <v>0</v>
      </c>
      <c r="F357" s="0" t="s">
        <v>2754</v>
      </c>
      <c r="G357" s="0" t="n">
        <v>0.48</v>
      </c>
      <c r="H357" s="0" t="s">
        <v>97</v>
      </c>
      <c r="I357" s="0" t="s">
        <v>2754</v>
      </c>
      <c r="J357" s="0" t="s">
        <v>99</v>
      </c>
      <c r="K357" s="0" t="s">
        <v>188</v>
      </c>
      <c r="L357" s="0" t="n">
        <v>70</v>
      </c>
      <c r="M357" s="0" t="n">
        <v>3</v>
      </c>
      <c r="N357" s="0" t="n">
        <v>3</v>
      </c>
      <c r="O357" s="0" t="n">
        <v>8.94958167467145E-008</v>
      </c>
      <c r="P357" s="0" t="n">
        <v>8.87158202467145E-008</v>
      </c>
      <c r="Q357" s="0" t="n">
        <v>2.09</v>
      </c>
      <c r="R357" s="0" t="n">
        <v>0.03</v>
      </c>
      <c r="S357" s="0" t="n">
        <v>0.02</v>
      </c>
      <c r="T357" s="0" t="n">
        <v>0.050111456676759</v>
      </c>
      <c r="U357" s="0" t="n">
        <v>5.84</v>
      </c>
      <c r="V357" s="0" t="n">
        <v>0.09</v>
      </c>
      <c r="W357" s="0" t="n">
        <v>0.05</v>
      </c>
      <c r="X357" s="0" t="n">
        <v>0.147399676862562</v>
      </c>
      <c r="Y357" s="0" t="n">
        <v>36.94</v>
      </c>
      <c r="Z357" s="0" t="n">
        <v>0.09</v>
      </c>
      <c r="AA357" s="0" t="n">
        <v>0.05</v>
      </c>
      <c r="AB357" s="0" t="n">
        <v>0.151957274871149</v>
      </c>
      <c r="AC357" s="0" t="n">
        <v>5.703</v>
      </c>
      <c r="AD357" s="0" t="n">
        <v>0.031</v>
      </c>
      <c r="AE357" s="0" t="n">
        <v>0.018</v>
      </c>
      <c r="AF357" s="0" t="n">
        <v>0.0520232725845192</v>
      </c>
      <c r="AG357" s="0" t="n">
        <v>11.749</v>
      </c>
      <c r="AH357" s="0" t="n">
        <v>0.088</v>
      </c>
      <c r="AI357" s="0" t="n">
        <v>0.051</v>
      </c>
      <c r="AJ357" s="0" t="n">
        <v>0.148223316758475</v>
      </c>
      <c r="AK357" s="0" t="n">
        <v>16.908</v>
      </c>
      <c r="AL357" s="0" t="n">
        <v>0.117</v>
      </c>
      <c r="AM357" s="0" t="n">
        <v>0.067</v>
      </c>
      <c r="AN357" s="0" t="n">
        <v>0.196812789012363</v>
      </c>
      <c r="AO357" s="0" t="n">
        <v>-0.583</v>
      </c>
      <c r="AP357" s="0" t="n">
        <v>0.009</v>
      </c>
      <c r="AQ357" s="0" t="n">
        <v>0.005</v>
      </c>
      <c r="AR357" s="0" t="n">
        <v>0.0150165133027573</v>
      </c>
      <c r="AS357" s="0" t="n">
        <v>23.303</v>
      </c>
      <c r="AT357" s="0" t="n">
        <v>0.151</v>
      </c>
      <c r="AU357" s="0" t="n">
        <v>0.087</v>
      </c>
      <c r="AV357" s="0" t="n">
        <v>0.254533513220835</v>
      </c>
      <c r="AW357" s="0" t="n">
        <v>-0.325</v>
      </c>
      <c r="AX357" s="0" t="n">
        <v>0.087</v>
      </c>
      <c r="AY357" s="0" t="n">
        <v>0.05</v>
      </c>
      <c r="AZ357" s="0" t="n">
        <v>0.147294188662683</v>
      </c>
      <c r="BA357" s="0" t="n">
        <v>22.259</v>
      </c>
      <c r="BB357" s="0" t="n">
        <v>5.62</v>
      </c>
      <c r="BC357" s="0" t="n">
        <v>3.245</v>
      </c>
      <c r="BD357" s="0" t="n">
        <v>9.47420661330671</v>
      </c>
      <c r="BE357" s="0" t="n">
        <v>-6.974</v>
      </c>
      <c r="BF357" s="0" t="n">
        <v>5.281</v>
      </c>
      <c r="BG357" s="0" t="n">
        <v>3.049</v>
      </c>
      <c r="BH357" s="0" t="n">
        <v>8.90372002399926</v>
      </c>
      <c r="BI357" s="0" t="n">
        <v>0</v>
      </c>
      <c r="BJ357" s="0" t="n">
        <v>0</v>
      </c>
      <c r="BK357" s="0" t="n">
        <v>0</v>
      </c>
      <c r="BL357" s="0" t="n">
        <v>7.04508993263548E-006</v>
      </c>
      <c r="BM357" s="0" t="n">
        <v>2.03</v>
      </c>
      <c r="BN357" s="0" t="n">
        <v>1.008429</v>
      </c>
      <c r="BO357" s="0" t="n">
        <v>-2.57</v>
      </c>
      <c r="BP357" s="0" t="n">
        <v>-2.11</v>
      </c>
      <c r="BQ357" s="0" t="n">
        <v>28.74</v>
      </c>
      <c r="BR357" s="0" t="n">
        <v>-2.70495415398463E-005</v>
      </c>
      <c r="BS357" s="0" t="s">
        <v>3340</v>
      </c>
      <c r="BT357" s="0" t="n">
        <v>-0.583</v>
      </c>
      <c r="BU357" s="0" t="n">
        <v>1.13670817312537</v>
      </c>
      <c r="BV357" s="0" t="n">
        <v>0.895796146890439</v>
      </c>
      <c r="BW357" s="0" t="n">
        <v>0.233</v>
      </c>
      <c r="BZ357" s="0" t="n">
        <v>0.00528705882352953</v>
      </c>
      <c r="CA357" s="0" t="n">
        <v>0.108786678780764</v>
      </c>
      <c r="CB357" s="0" t="n">
        <v>0.062</v>
      </c>
      <c r="CC357" s="0" t="n">
        <v>0.295</v>
      </c>
      <c r="CD357" s="0" t="n">
        <v>-0.00527701187672314</v>
      </c>
      <c r="CE357" s="0" t="s">
        <v>3341</v>
      </c>
      <c r="CF357" s="0" t="n">
        <v>-0.202</v>
      </c>
      <c r="CG357" s="0" t="n">
        <v>0.788881507743601</v>
      </c>
      <c r="CH357" s="0" t="n">
        <v>0.274721629727585</v>
      </c>
      <c r="CI357" s="0" t="n">
        <v>0.116</v>
      </c>
      <c r="CJ357" s="0" t="n">
        <v>0</v>
      </c>
      <c r="CK357" s="0" t="n">
        <v>0.116</v>
      </c>
      <c r="CL357" s="0" t="n">
        <v>-0.202</v>
      </c>
      <c r="CM357" s="0" t="n">
        <v>-0.017</v>
      </c>
      <c r="CN357" s="0" t="s">
        <v>1915</v>
      </c>
    </row>
    <row r="358" customFormat="false" ht="15" hidden="false" customHeight="false" outlineLevel="0" collapsed="false">
      <c r="A358" s="0" t="s">
        <v>3342</v>
      </c>
      <c r="B358" s="0" t="s">
        <v>3343</v>
      </c>
      <c r="C358" s="0" t="s">
        <v>94</v>
      </c>
      <c r="D358" s="0" t="s">
        <v>95</v>
      </c>
      <c r="E358" s="0" t="n">
        <f aca="false">FALSE()</f>
        <v>0</v>
      </c>
      <c r="F358" s="0" t="s">
        <v>2754</v>
      </c>
      <c r="G358" s="0" t="n">
        <v>0.48</v>
      </c>
      <c r="H358" s="0" t="s">
        <v>97</v>
      </c>
      <c r="I358" s="0" t="s">
        <v>2754</v>
      </c>
      <c r="J358" s="0" t="s">
        <v>99</v>
      </c>
      <c r="K358" s="0" t="s">
        <v>283</v>
      </c>
      <c r="L358" s="0" t="n">
        <v>70</v>
      </c>
      <c r="M358" s="0" t="n">
        <v>3</v>
      </c>
      <c r="N358" s="0" t="n">
        <v>3</v>
      </c>
      <c r="O358" s="0" t="n">
        <v>8.19098399361516E-008</v>
      </c>
      <c r="P358" s="0" t="n">
        <v>8.15079124361516E-008</v>
      </c>
      <c r="Q358" s="0" t="n">
        <v>2.04</v>
      </c>
      <c r="R358" s="0" t="n">
        <v>0.03</v>
      </c>
      <c r="S358" s="0" t="n">
        <v>0.02</v>
      </c>
      <c r="T358" s="0" t="n">
        <v>0.0546726021611751</v>
      </c>
      <c r="U358" s="0" t="n">
        <v>5.76</v>
      </c>
      <c r="V358" s="0" t="n">
        <v>0.09</v>
      </c>
      <c r="W358" s="0" t="n">
        <v>0.05</v>
      </c>
      <c r="X358" s="0" t="n">
        <v>0.144296859861237</v>
      </c>
      <c r="Y358" s="0" t="n">
        <v>36.86</v>
      </c>
      <c r="Z358" s="0" t="n">
        <v>0.09</v>
      </c>
      <c r="AA358" s="0" t="n">
        <v>0.05</v>
      </c>
      <c r="AB358" s="0" t="n">
        <v>0.148758518768148</v>
      </c>
      <c r="AC358" s="0" t="n">
        <v>5.654</v>
      </c>
      <c r="AD358" s="0" t="n">
        <v>0.033</v>
      </c>
      <c r="AE358" s="0" t="n">
        <v>0.019</v>
      </c>
      <c r="AF358" s="0" t="n">
        <v>0.0561601320421639</v>
      </c>
      <c r="AG358" s="0" t="n">
        <v>11.666</v>
      </c>
      <c r="AH358" s="0" t="n">
        <v>0.086</v>
      </c>
      <c r="AI358" s="0" t="n">
        <v>0.05</v>
      </c>
      <c r="AJ358" s="0" t="n">
        <v>0.145114035907509</v>
      </c>
      <c r="AK358" s="0" t="n">
        <v>16.788</v>
      </c>
      <c r="AL358" s="0" t="n">
        <v>0.119</v>
      </c>
      <c r="AM358" s="0" t="n">
        <v>0.069</v>
      </c>
      <c r="AN358" s="0" t="n">
        <v>0.201231399511807</v>
      </c>
      <c r="AO358" s="0" t="n">
        <v>-0.571</v>
      </c>
      <c r="AP358" s="0" t="n">
        <v>0.031</v>
      </c>
      <c r="AQ358" s="0" t="n">
        <v>0.018</v>
      </c>
      <c r="AR358" s="0" t="n">
        <v>0.0526023869745273</v>
      </c>
      <c r="AS358" s="0" t="n">
        <v>23.225</v>
      </c>
      <c r="AT358" s="0" t="n">
        <v>0.258</v>
      </c>
      <c r="AU358" s="0" t="n">
        <v>0.149</v>
      </c>
      <c r="AV358" s="0" t="n">
        <v>0.435579058391832</v>
      </c>
      <c r="AW358" s="0" t="n">
        <v>-0.238</v>
      </c>
      <c r="AX358" s="0" t="n">
        <v>0.089</v>
      </c>
      <c r="AY358" s="0" t="n">
        <v>0.052</v>
      </c>
      <c r="AZ358" s="0" t="n">
        <v>0.150631561302479</v>
      </c>
      <c r="BA358" s="0" t="n">
        <v>14.309</v>
      </c>
      <c r="BB358" s="0" t="n">
        <v>1.863</v>
      </c>
      <c r="BC358" s="0" t="n">
        <v>1.076</v>
      </c>
      <c r="BD358" s="0" t="n">
        <v>3.14080130339336</v>
      </c>
      <c r="BE358" s="0" t="n">
        <v>-14.488</v>
      </c>
      <c r="BF358" s="0" t="n">
        <v>1.645</v>
      </c>
      <c r="BG358" s="0" t="n">
        <v>0.95</v>
      </c>
      <c r="BH358" s="0" t="n">
        <v>2.7734306881025</v>
      </c>
      <c r="BI358" s="0" t="n">
        <v>0</v>
      </c>
      <c r="BJ358" s="0" t="n">
        <v>0</v>
      </c>
      <c r="BK358" s="0" t="n">
        <v>0</v>
      </c>
      <c r="BL358" s="0" t="n">
        <v>2.80822183544947E-006</v>
      </c>
      <c r="BM358" s="0" t="n">
        <v>1.96</v>
      </c>
      <c r="BN358" s="0" t="n">
        <v>1.008429</v>
      </c>
      <c r="BO358" s="0" t="n">
        <v>-2.65</v>
      </c>
      <c r="BP358" s="0" t="n">
        <v>-2.25</v>
      </c>
      <c r="BQ358" s="0" t="n">
        <v>28.6</v>
      </c>
      <c r="BR358" s="0" t="n">
        <v>3.39774741676463E-005</v>
      </c>
      <c r="BS358" s="0" t="s">
        <v>3344</v>
      </c>
      <c r="BT358" s="0" t="n">
        <v>-0.572</v>
      </c>
      <c r="BU358" s="0" t="n">
        <v>1.18330396692647</v>
      </c>
      <c r="BV358" s="0" t="n">
        <v>0.909273050962006</v>
      </c>
      <c r="BW358" s="0" t="n">
        <v>0.233</v>
      </c>
      <c r="BZ358" s="0" t="n">
        <v>0.00528705882352953</v>
      </c>
      <c r="CA358" s="0" t="n">
        <v>0.108786678780764</v>
      </c>
      <c r="CB358" s="0" t="n">
        <v>0.062</v>
      </c>
      <c r="CC358" s="0" t="n">
        <v>0.295</v>
      </c>
      <c r="CD358" s="0" t="n">
        <v>-0.00511605756479381</v>
      </c>
      <c r="CE358" s="0" t="s">
        <v>3345</v>
      </c>
      <c r="CF358" s="0" t="n">
        <v>-0.12</v>
      </c>
      <c r="CG358" s="0" t="n">
        <v>1.39110953889338</v>
      </c>
      <c r="CH358" s="0" t="n">
        <v>0.34620569503234</v>
      </c>
      <c r="CI358" s="0" t="n">
        <v>0.18</v>
      </c>
      <c r="CJ358" s="0" t="n">
        <v>0</v>
      </c>
      <c r="CK358" s="0" t="n">
        <v>0.18</v>
      </c>
      <c r="CL358" s="0" t="n">
        <v>-0.12</v>
      </c>
      <c r="CM358" s="0" t="n">
        <v>0.032</v>
      </c>
      <c r="CN358" s="0" t="s">
        <v>1915</v>
      </c>
    </row>
    <row r="359" customFormat="false" ht="15" hidden="false" customHeight="false" outlineLevel="0" collapsed="false">
      <c r="A359" s="0" t="s">
        <v>3346</v>
      </c>
      <c r="B359" s="0" t="s">
        <v>3347</v>
      </c>
      <c r="C359" s="0" t="s">
        <v>94</v>
      </c>
      <c r="D359" s="0" t="s">
        <v>95</v>
      </c>
      <c r="E359" s="0" t="n">
        <f aca="false">FALSE()</f>
        <v>0</v>
      </c>
      <c r="F359" s="0" t="s">
        <v>2754</v>
      </c>
      <c r="G359" s="0" t="n">
        <v>0.5</v>
      </c>
      <c r="H359" s="0" t="s">
        <v>97</v>
      </c>
      <c r="I359" s="0" t="s">
        <v>2754</v>
      </c>
      <c r="J359" s="0" t="s">
        <v>99</v>
      </c>
      <c r="K359" s="0" t="s">
        <v>220</v>
      </c>
      <c r="L359" s="0" t="n">
        <v>70</v>
      </c>
      <c r="M359" s="0" t="n">
        <v>3</v>
      </c>
      <c r="N359" s="0" t="n">
        <v>3</v>
      </c>
      <c r="O359" s="0" t="n">
        <v>9.12759306896239E-008</v>
      </c>
      <c r="P359" s="0" t="n">
        <v>8.95754526896239E-008</v>
      </c>
      <c r="Q359" s="0" t="n">
        <v>2.1</v>
      </c>
      <c r="R359" s="0" t="n">
        <v>0.05</v>
      </c>
      <c r="S359" s="0" t="n">
        <v>0.03</v>
      </c>
      <c r="T359" s="0" t="n">
        <v>0.0772598268453175</v>
      </c>
      <c r="U359" s="0" t="n">
        <v>5.84</v>
      </c>
      <c r="V359" s="0" t="n">
        <v>0.07</v>
      </c>
      <c r="W359" s="0" t="n">
        <v>0.04</v>
      </c>
      <c r="X359" s="0" t="n">
        <v>0.119544560549455</v>
      </c>
      <c r="Y359" s="0" t="n">
        <v>36.95</v>
      </c>
      <c r="Z359" s="0" t="n">
        <v>0.07</v>
      </c>
      <c r="AA359" s="0" t="n">
        <v>0.04</v>
      </c>
      <c r="AB359" s="0" t="n">
        <v>0.123240878361633</v>
      </c>
      <c r="AC359" s="0" t="n">
        <v>5.701</v>
      </c>
      <c r="AD359" s="0" t="n">
        <v>0.045</v>
      </c>
      <c r="AE359" s="0" t="n">
        <v>0.026</v>
      </c>
      <c r="AF359" s="0" t="n">
        <v>0.0761819298013936</v>
      </c>
      <c r="AG359" s="0" t="n">
        <v>11.773</v>
      </c>
      <c r="AH359" s="0" t="n">
        <v>0.071</v>
      </c>
      <c r="AI359" s="0" t="n">
        <v>0.041</v>
      </c>
      <c r="AJ359" s="0" t="n">
        <v>0.120276897309405</v>
      </c>
      <c r="AK359" s="0" t="n">
        <v>16.828</v>
      </c>
      <c r="AL359" s="0" t="n">
        <v>0.087</v>
      </c>
      <c r="AM359" s="0" t="n">
        <v>0.051</v>
      </c>
      <c r="AN359" s="0" t="n">
        <v>0.147493613578992</v>
      </c>
      <c r="AO359" s="0" t="n">
        <v>-0.684</v>
      </c>
      <c r="AP359" s="0" t="n">
        <v>0.041</v>
      </c>
      <c r="AQ359" s="0" t="n">
        <v>0.024</v>
      </c>
      <c r="AR359" s="0" t="n">
        <v>0.0695207752385943</v>
      </c>
      <c r="AS359" s="0" t="n">
        <v>23.418</v>
      </c>
      <c r="AT359" s="0" t="n">
        <v>0.191</v>
      </c>
      <c r="AU359" s="0" t="n">
        <v>0.11</v>
      </c>
      <c r="AV359" s="0" t="n">
        <v>0.322029712409483</v>
      </c>
      <c r="AW359" s="0" t="n">
        <v>-0.26</v>
      </c>
      <c r="AX359" s="0" t="n">
        <v>0.054</v>
      </c>
      <c r="AY359" s="0" t="n">
        <v>0.031</v>
      </c>
      <c r="AZ359" s="0" t="n">
        <v>0.0906262556015848</v>
      </c>
      <c r="BA359" s="0" t="n">
        <v>-4.341</v>
      </c>
      <c r="BB359" s="0" t="n">
        <v>7.261</v>
      </c>
      <c r="BC359" s="0" t="n">
        <v>4.192</v>
      </c>
      <c r="BD359" s="0" t="n">
        <v>12.2416878681971</v>
      </c>
      <c r="BE359" s="0" t="n">
        <v>-32.856</v>
      </c>
      <c r="BF359" s="0" t="n">
        <v>7.129</v>
      </c>
      <c r="BG359" s="0" t="n">
        <v>4.116</v>
      </c>
      <c r="BH359" s="0" t="n">
        <v>12.0184704515403</v>
      </c>
      <c r="BI359" s="0" t="n">
        <v>0</v>
      </c>
      <c r="BJ359" s="0" t="n">
        <v>0</v>
      </c>
      <c r="BK359" s="0" t="n">
        <v>0</v>
      </c>
      <c r="BL359" s="0" t="n">
        <v>7.0809991781331E-006</v>
      </c>
      <c r="BM359" s="0" t="n">
        <v>1.99</v>
      </c>
      <c r="BN359" s="0" t="n">
        <v>1.008429</v>
      </c>
      <c r="BO359" s="0" t="n">
        <v>-2.56</v>
      </c>
      <c r="BP359" s="0" t="n">
        <v>-2.2</v>
      </c>
      <c r="BQ359" s="0" t="n">
        <v>28.65</v>
      </c>
      <c r="BR359" s="0" t="n">
        <v>0.000435611394492302</v>
      </c>
      <c r="BS359" s="0" t="s">
        <v>3348</v>
      </c>
      <c r="BT359" s="0" t="n">
        <v>-0.692</v>
      </c>
      <c r="BU359" s="0" t="n">
        <v>1.21110754404139</v>
      </c>
      <c r="BV359" s="0" t="n">
        <v>1.07057106124378</v>
      </c>
      <c r="BW359" s="0" t="n">
        <v>0.233</v>
      </c>
      <c r="BZ359" s="0" t="n">
        <v>0.00528705882352953</v>
      </c>
      <c r="CA359" s="0" t="n">
        <v>0.108786678780764</v>
      </c>
      <c r="CB359" s="0" t="n">
        <v>0.062</v>
      </c>
      <c r="CC359" s="0" t="n">
        <v>0.295</v>
      </c>
      <c r="CD359" s="0" t="n">
        <v>-0.00241117965175831</v>
      </c>
      <c r="CE359" s="0" t="s">
        <v>3349</v>
      </c>
      <c r="CF359" s="0" t="n">
        <v>-0.204</v>
      </c>
      <c r="CG359" s="0" t="n">
        <v>1.46189690660279</v>
      </c>
      <c r="CH359" s="0" t="n">
        <v>0.462173752928182</v>
      </c>
      <c r="CI359" s="0" t="n">
        <v>0.165</v>
      </c>
      <c r="CJ359" s="0" t="n">
        <v>0</v>
      </c>
      <c r="CK359" s="0" t="n">
        <v>0.165</v>
      </c>
      <c r="CL359" s="0" t="n">
        <v>-0.204</v>
      </c>
      <c r="CM359" s="0" t="n">
        <v>0.044</v>
      </c>
      <c r="CN359" s="0" t="s">
        <v>1915</v>
      </c>
    </row>
    <row r="360" customFormat="false" ht="15" hidden="false" customHeight="false" outlineLevel="0" collapsed="false">
      <c r="A360" s="0" t="s">
        <v>3350</v>
      </c>
      <c r="B360" s="0" t="s">
        <v>3351</v>
      </c>
      <c r="C360" s="0" t="s">
        <v>94</v>
      </c>
      <c r="D360" s="0" t="s">
        <v>95</v>
      </c>
      <c r="E360" s="0" t="n">
        <f aca="false">FALSE()</f>
        <v>0</v>
      </c>
      <c r="F360" s="0" t="s">
        <v>2754</v>
      </c>
      <c r="G360" s="0" t="n">
        <v>0.5</v>
      </c>
      <c r="H360" s="0" t="s">
        <v>97</v>
      </c>
      <c r="I360" s="0" t="s">
        <v>2754</v>
      </c>
      <c r="J360" s="0" t="s">
        <v>99</v>
      </c>
      <c r="K360" s="0" t="s">
        <v>220</v>
      </c>
      <c r="L360" s="0" t="n">
        <v>70</v>
      </c>
      <c r="M360" s="0" t="n">
        <v>3</v>
      </c>
      <c r="N360" s="0" t="n">
        <v>3</v>
      </c>
      <c r="O360" s="0" t="n">
        <v>4.53402875268729E-008</v>
      </c>
      <c r="P360" s="0" t="n">
        <v>4.44625290268729E-008</v>
      </c>
      <c r="Q360" s="0" t="n">
        <v>2.15</v>
      </c>
      <c r="R360" s="0" t="n">
        <v>0.01</v>
      </c>
      <c r="S360" s="0" t="n">
        <v>0.01</v>
      </c>
      <c r="T360" s="0" t="n">
        <v>0.0191766757186823</v>
      </c>
      <c r="U360" s="0" t="n">
        <v>5.83</v>
      </c>
      <c r="V360" s="0" t="n">
        <v>0.03</v>
      </c>
      <c r="W360" s="0" t="n">
        <v>0.02</v>
      </c>
      <c r="X360" s="0" t="n">
        <v>0.0526288014002348</v>
      </c>
      <c r="Y360" s="0" t="n">
        <v>36.93</v>
      </c>
      <c r="Z360" s="0" t="n">
        <v>0.03</v>
      </c>
      <c r="AA360" s="0" t="n">
        <v>0.02</v>
      </c>
      <c r="AB360" s="0" t="n">
        <v>0.05425608393953</v>
      </c>
      <c r="AC360" s="0" t="n">
        <v>5.754</v>
      </c>
      <c r="AD360" s="0" t="n">
        <v>0.011</v>
      </c>
      <c r="AE360" s="0" t="n">
        <v>0.006</v>
      </c>
      <c r="AF360" s="0" t="n">
        <v>0.017807740654153</v>
      </c>
      <c r="AG360" s="0" t="n">
        <v>11.754</v>
      </c>
      <c r="AH360" s="0" t="n">
        <v>0.031</v>
      </c>
      <c r="AI360" s="0" t="n">
        <v>0.018</v>
      </c>
      <c r="AJ360" s="0" t="n">
        <v>0.0528803625906015</v>
      </c>
      <c r="AK360" s="0" t="n">
        <v>16.864</v>
      </c>
      <c r="AL360" s="0" t="n">
        <v>0.058</v>
      </c>
      <c r="AM360" s="0" t="n">
        <v>0.033</v>
      </c>
      <c r="AN360" s="0" t="n">
        <v>0.0970604133443122</v>
      </c>
      <c r="AO360" s="0" t="n">
        <v>-0.685</v>
      </c>
      <c r="AP360" s="0" t="n">
        <v>0.054</v>
      </c>
      <c r="AQ360" s="0" t="n">
        <v>0.031</v>
      </c>
      <c r="AR360" s="0" t="n">
        <v>0.0905313598308023</v>
      </c>
      <c r="AS360" s="0" t="n">
        <v>23.3</v>
      </c>
      <c r="AT360" s="0" t="n">
        <v>0.144</v>
      </c>
      <c r="AU360" s="0" t="n">
        <v>0.083</v>
      </c>
      <c r="AV360" s="0" t="n">
        <v>0.243369361376651</v>
      </c>
      <c r="AW360" s="0" t="n">
        <v>-0.338</v>
      </c>
      <c r="AX360" s="0" t="n">
        <v>0.086</v>
      </c>
      <c r="AY360" s="0" t="n">
        <v>0.05</v>
      </c>
      <c r="AZ360" s="0" t="n">
        <v>0.145650030118814</v>
      </c>
      <c r="BA360" s="0" t="n">
        <v>6.025</v>
      </c>
      <c r="BB360" s="0" t="n">
        <v>8.686</v>
      </c>
      <c r="BC360" s="0" t="n">
        <v>5.015</v>
      </c>
      <c r="BD360" s="0" t="n">
        <v>14.6431503289102</v>
      </c>
      <c r="BE360" s="0" t="n">
        <v>-22.806</v>
      </c>
      <c r="BF360" s="0" t="n">
        <v>8.486</v>
      </c>
      <c r="BG360" s="0" t="n">
        <v>4.899</v>
      </c>
      <c r="BH360" s="0" t="n">
        <v>14.3060421275257</v>
      </c>
      <c r="BI360" s="0" t="n">
        <v>0</v>
      </c>
      <c r="BJ360" s="0" t="n">
        <v>0</v>
      </c>
      <c r="BK360" s="0" t="n">
        <v>0</v>
      </c>
      <c r="BL360" s="0" t="n">
        <v>1.12460767729662E-005</v>
      </c>
      <c r="BM360" s="0" t="n">
        <v>2.05</v>
      </c>
      <c r="BN360" s="0" t="n">
        <v>1.008429</v>
      </c>
      <c r="BO360" s="0" t="n">
        <v>-2.58</v>
      </c>
      <c r="BP360" s="0" t="n">
        <v>-2.22</v>
      </c>
      <c r="BQ360" s="0" t="n">
        <v>28.63</v>
      </c>
      <c r="BR360" s="0" t="n">
        <v>0.000261023573894913</v>
      </c>
      <c r="BS360" s="0" t="s">
        <v>3352</v>
      </c>
      <c r="BT360" s="0" t="n">
        <v>-0.689</v>
      </c>
      <c r="BU360" s="0" t="n">
        <v>1.20976610134495</v>
      </c>
      <c r="BV360" s="0" t="n">
        <v>1.06713423586345</v>
      </c>
      <c r="BW360" s="0" t="n">
        <v>0.234</v>
      </c>
      <c r="BZ360" s="0" t="n">
        <v>0.00628705882352953</v>
      </c>
      <c r="CA360" s="0" t="n">
        <v>0.12936270836769</v>
      </c>
      <c r="CB360" s="0" t="n">
        <v>0.062</v>
      </c>
      <c r="CC360" s="0" t="n">
        <v>0.296</v>
      </c>
      <c r="CD360" s="0" t="n">
        <v>-0.00253295638770578</v>
      </c>
      <c r="CE360" s="0" t="s">
        <v>3353</v>
      </c>
      <c r="CF360" s="0" t="n">
        <v>-0.279</v>
      </c>
      <c r="CG360" s="0" t="n">
        <v>1.19351089870973</v>
      </c>
      <c r="CH360" s="0" t="n">
        <v>0.425589359290898</v>
      </c>
      <c r="CI360" s="0" t="n">
        <v>0.093</v>
      </c>
      <c r="CJ360" s="0" t="n">
        <v>0</v>
      </c>
      <c r="CK360" s="0" t="n">
        <v>0.093</v>
      </c>
      <c r="CL360" s="0" t="n">
        <v>-0.279</v>
      </c>
      <c r="CM360" s="0" t="n">
        <v>-0.03</v>
      </c>
      <c r="CN360" s="0" t="s">
        <v>1915</v>
      </c>
    </row>
    <row r="361" customFormat="false" ht="15" hidden="false" customHeight="false" outlineLevel="0" collapsed="false">
      <c r="A361" s="0" t="s">
        <v>3354</v>
      </c>
      <c r="B361" s="0" t="s">
        <v>3355</v>
      </c>
      <c r="C361" s="0" t="s">
        <v>94</v>
      </c>
      <c r="D361" s="0" t="s">
        <v>95</v>
      </c>
      <c r="E361" s="0" t="n">
        <f aca="false">FALSE()</f>
        <v>0</v>
      </c>
      <c r="F361" s="0" t="s">
        <v>2754</v>
      </c>
      <c r="G361" s="0" t="n">
        <v>0.48</v>
      </c>
      <c r="H361" s="0" t="s">
        <v>97</v>
      </c>
      <c r="I361" s="0" t="s">
        <v>2754</v>
      </c>
      <c r="J361" s="0" t="s">
        <v>99</v>
      </c>
      <c r="K361" s="0" t="s">
        <v>283</v>
      </c>
      <c r="L361" s="0" t="n">
        <v>70</v>
      </c>
      <c r="M361" s="0" t="n">
        <v>3</v>
      </c>
      <c r="N361" s="0" t="n">
        <v>3</v>
      </c>
      <c r="O361" s="0" t="n">
        <v>8.61790747734298E-008</v>
      </c>
      <c r="P361" s="0" t="n">
        <v>8.73761632734299E-008</v>
      </c>
      <c r="Q361" s="0" t="n">
        <v>2.1</v>
      </c>
      <c r="R361" s="0" t="n">
        <v>0.02</v>
      </c>
      <c r="S361" s="0" t="n">
        <v>0.01</v>
      </c>
      <c r="T361" s="0" t="n">
        <v>0.0341187661807355</v>
      </c>
      <c r="U361" s="0" t="n">
        <v>6</v>
      </c>
      <c r="V361" s="0" t="n">
        <v>0.07</v>
      </c>
      <c r="W361" s="0" t="n">
        <v>0.04</v>
      </c>
      <c r="X361" s="0" t="n">
        <v>0.115005544578378</v>
      </c>
      <c r="Y361" s="0" t="n">
        <v>37.11</v>
      </c>
      <c r="Z361" s="0" t="n">
        <v>0.07</v>
      </c>
      <c r="AA361" s="0" t="n">
        <v>0.04</v>
      </c>
      <c r="AB361" s="0" t="n">
        <v>0.118561516016744</v>
      </c>
      <c r="AC361" s="0" t="n">
        <v>5.716</v>
      </c>
      <c r="AD361" s="0" t="n">
        <v>0.021</v>
      </c>
      <c r="AE361" s="0" t="n">
        <v>0.012</v>
      </c>
      <c r="AF361" s="0" t="n">
        <v>0.0359104927693212</v>
      </c>
      <c r="AG361" s="0" t="n">
        <v>11.91</v>
      </c>
      <c r="AH361" s="0" t="n">
        <v>0.069</v>
      </c>
      <c r="AI361" s="0" t="n">
        <v>0.04</v>
      </c>
      <c r="AJ361" s="0" t="n">
        <v>0.115637536303941</v>
      </c>
      <c r="AK361" s="0" t="n">
        <v>17.065</v>
      </c>
      <c r="AL361" s="0" t="n">
        <v>0.118</v>
      </c>
      <c r="AM361" s="0" t="n">
        <v>0.068</v>
      </c>
      <c r="AN361" s="0" t="n">
        <v>0.199013611428196</v>
      </c>
      <c r="AO361" s="0" t="n">
        <v>-0.6</v>
      </c>
      <c r="AP361" s="0" t="n">
        <v>0.028</v>
      </c>
      <c r="AQ361" s="0" t="n">
        <v>0.016</v>
      </c>
      <c r="AR361" s="0" t="n">
        <v>0.046998951301056</v>
      </c>
      <c r="AS361" s="0" t="n">
        <v>23.632</v>
      </c>
      <c r="AT361" s="0" t="n">
        <v>0.131</v>
      </c>
      <c r="AU361" s="0" t="n">
        <v>0.076</v>
      </c>
      <c r="AV361" s="0" t="n">
        <v>0.220808629381341</v>
      </c>
      <c r="AW361" s="0" t="n">
        <v>-0.321</v>
      </c>
      <c r="AX361" s="0" t="n">
        <v>0.012</v>
      </c>
      <c r="AY361" s="0" t="n">
        <v>0.007</v>
      </c>
      <c r="AZ361" s="0" t="n">
        <v>0.0198349119448937</v>
      </c>
      <c r="BA361" s="0" t="n">
        <v>12.325</v>
      </c>
      <c r="BB361" s="0" t="n">
        <v>3.87</v>
      </c>
      <c r="BC361" s="0" t="n">
        <v>2.234</v>
      </c>
      <c r="BD361" s="0" t="n">
        <v>6.52411745814444</v>
      </c>
      <c r="BE361" s="0" t="n">
        <v>-16.945</v>
      </c>
      <c r="BF361" s="0" t="n">
        <v>3.613</v>
      </c>
      <c r="BG361" s="0" t="n">
        <v>2.086</v>
      </c>
      <c r="BH361" s="0" t="n">
        <v>6.09059549232261</v>
      </c>
      <c r="BI361" s="0" t="n">
        <v>0</v>
      </c>
      <c r="BJ361" s="0" t="n">
        <v>0</v>
      </c>
      <c r="BK361" s="0" t="n">
        <v>0</v>
      </c>
      <c r="BL361" s="0" t="n">
        <v>5.86944658042321E-006</v>
      </c>
      <c r="BM361" s="0" t="n">
        <v>2.04</v>
      </c>
      <c r="BN361" s="0" t="n">
        <v>1.008429</v>
      </c>
      <c r="BO361" s="0" t="n">
        <v>-2.41</v>
      </c>
      <c r="BP361" s="0" t="n">
        <v>-1.94</v>
      </c>
      <c r="BQ361" s="0" t="n">
        <v>28.92</v>
      </c>
      <c r="BR361" s="0" t="n">
        <v>-0.00095402763805817</v>
      </c>
      <c r="BS361" s="0" t="s">
        <v>3356</v>
      </c>
      <c r="BT361" s="0" t="n">
        <v>-0.584</v>
      </c>
      <c r="BU361" s="0" t="n">
        <v>1.06675702351065</v>
      </c>
      <c r="BV361" s="0" t="n">
        <v>0.858320927404262</v>
      </c>
      <c r="BW361" s="0" t="n">
        <v>0.236</v>
      </c>
      <c r="BZ361" s="0" t="n">
        <v>0.00828705882352951</v>
      </c>
      <c r="CA361" s="0" t="n">
        <v>0.170514767541543</v>
      </c>
      <c r="CB361" s="0" t="n">
        <v>0.062</v>
      </c>
      <c r="CC361" s="0" t="n">
        <v>0.298</v>
      </c>
      <c r="CD361" s="0" t="n">
        <v>-0.00533549430123468</v>
      </c>
      <c r="CE361" s="0" t="s">
        <v>3357</v>
      </c>
      <c r="CF361" s="0" t="n">
        <v>-0.195</v>
      </c>
      <c r="CG361" s="0" t="n">
        <v>1.62412626272194</v>
      </c>
      <c r="CH361" s="0" t="n">
        <v>0.331274250250045</v>
      </c>
      <c r="CI361" s="0" t="n">
        <v>0.014</v>
      </c>
      <c r="CJ361" s="0" t="n">
        <v>0</v>
      </c>
      <c r="CK361" s="0" t="n">
        <v>0.014</v>
      </c>
      <c r="CL361" s="0" t="n">
        <v>-0.195</v>
      </c>
      <c r="CM361" s="0" t="n">
        <v>-0.059</v>
      </c>
      <c r="CN361" s="0" t="s">
        <v>1915</v>
      </c>
    </row>
    <row r="362" customFormat="false" ht="15" hidden="false" customHeight="false" outlineLevel="0" collapsed="false">
      <c r="A362" s="0" t="s">
        <v>3358</v>
      </c>
      <c r="B362" s="0" t="s">
        <v>3359</v>
      </c>
      <c r="C362" s="0" t="s">
        <v>94</v>
      </c>
      <c r="D362" s="0" t="s">
        <v>95</v>
      </c>
      <c r="E362" s="0" t="n">
        <f aca="false">FALSE()</f>
        <v>0</v>
      </c>
      <c r="F362" s="0" t="s">
        <v>2754</v>
      </c>
      <c r="G362" s="0" t="n">
        <v>0.48</v>
      </c>
      <c r="H362" s="0" t="s">
        <v>97</v>
      </c>
      <c r="I362" s="0" t="s">
        <v>2754</v>
      </c>
      <c r="J362" s="0" t="s">
        <v>99</v>
      </c>
      <c r="K362" s="0" t="s">
        <v>188</v>
      </c>
      <c r="L362" s="0" t="n">
        <v>70</v>
      </c>
      <c r="M362" s="0" t="n">
        <v>3</v>
      </c>
      <c r="N362" s="0" t="n">
        <v>3</v>
      </c>
      <c r="O362" s="0" t="n">
        <v>7.77821555392756E-008</v>
      </c>
      <c r="P362" s="0" t="n">
        <v>7.67433690392756E-008</v>
      </c>
      <c r="Q362" s="0" t="n">
        <v>2.09</v>
      </c>
      <c r="R362" s="0" t="n">
        <v>0.03</v>
      </c>
      <c r="S362" s="0" t="n">
        <v>0.02</v>
      </c>
      <c r="T362" s="0" t="n">
        <v>0.0580082639509502</v>
      </c>
      <c r="U362" s="0" t="n">
        <v>5.79</v>
      </c>
      <c r="V362" s="0" t="n">
        <v>0.09</v>
      </c>
      <c r="W362" s="0" t="n">
        <v>0.05</v>
      </c>
      <c r="X362" s="0" t="n">
        <v>0.155356815310322</v>
      </c>
      <c r="Y362" s="0" t="n">
        <v>36.89</v>
      </c>
      <c r="Z362" s="0" t="n">
        <v>0.1</v>
      </c>
      <c r="AA362" s="0" t="n">
        <v>0.05</v>
      </c>
      <c r="AB362" s="0" t="n">
        <v>0.160160448039717</v>
      </c>
      <c r="AC362" s="0" t="n">
        <v>5.701</v>
      </c>
      <c r="AD362" s="0" t="n">
        <v>0.035</v>
      </c>
      <c r="AE362" s="0" t="n">
        <v>0.02</v>
      </c>
      <c r="AF362" s="0" t="n">
        <v>0.0597740092748397</v>
      </c>
      <c r="AG362" s="0" t="n">
        <v>11.703</v>
      </c>
      <c r="AH362" s="0" t="n">
        <v>0.093</v>
      </c>
      <c r="AI362" s="0" t="n">
        <v>0.054</v>
      </c>
      <c r="AJ362" s="0" t="n">
        <v>0.156237660597005</v>
      </c>
      <c r="AK362" s="0" t="n">
        <v>16.859</v>
      </c>
      <c r="AL362" s="0" t="n">
        <v>0.097</v>
      </c>
      <c r="AM362" s="0" t="n">
        <v>0.056</v>
      </c>
      <c r="AN362" s="0" t="n">
        <v>0.163231359871985</v>
      </c>
      <c r="AO362" s="0" t="n">
        <v>-0.586</v>
      </c>
      <c r="AP362" s="0" t="n">
        <v>0.033</v>
      </c>
      <c r="AQ362" s="0" t="n">
        <v>0.019</v>
      </c>
      <c r="AR362" s="0" t="n">
        <v>0.0557528160456094</v>
      </c>
      <c r="AS362" s="0" t="n">
        <v>23.309</v>
      </c>
      <c r="AT362" s="0" t="n">
        <v>0.196</v>
      </c>
      <c r="AU362" s="0" t="n">
        <v>0.113</v>
      </c>
      <c r="AV362" s="0" t="n">
        <v>0.33041986571342</v>
      </c>
      <c r="AW362" s="0" t="n">
        <v>-0.228</v>
      </c>
      <c r="AX362" s="0" t="n">
        <v>0.027</v>
      </c>
      <c r="AY362" s="0" t="n">
        <v>0.016</v>
      </c>
      <c r="AZ362" s="0" t="n">
        <v>0.0455883566060042</v>
      </c>
      <c r="BA362" s="0" t="n">
        <v>6.648</v>
      </c>
      <c r="BB362" s="0" t="n">
        <v>0.5</v>
      </c>
      <c r="BC362" s="0" t="n">
        <v>0.289</v>
      </c>
      <c r="BD362" s="0" t="n">
        <v>0.84274280011234</v>
      </c>
      <c r="BE362" s="0" t="n">
        <v>-22.05</v>
      </c>
      <c r="BF362" s="0" t="n">
        <v>0.278</v>
      </c>
      <c r="BG362" s="0" t="n">
        <v>0.161</v>
      </c>
      <c r="BH362" s="0" t="n">
        <v>0.469477217308057</v>
      </c>
      <c r="BI362" s="0" t="n">
        <v>0</v>
      </c>
      <c r="BJ362" s="0" t="n">
        <v>0</v>
      </c>
      <c r="BK362" s="0" t="n">
        <v>0</v>
      </c>
      <c r="BL362" s="0" t="n">
        <v>8.79386755728956E-007</v>
      </c>
      <c r="BM362" s="0" t="n">
        <v>2.03</v>
      </c>
      <c r="BN362" s="0" t="n">
        <v>1.008429</v>
      </c>
      <c r="BO362" s="0" t="n">
        <v>-2.61</v>
      </c>
      <c r="BP362" s="0" t="n">
        <v>-2.16</v>
      </c>
      <c r="BQ362" s="0" t="n">
        <v>28.7</v>
      </c>
      <c r="BR362" s="0" t="n">
        <v>-1.24621217014447E-005</v>
      </c>
      <c r="BS362" s="0" t="s">
        <v>3360</v>
      </c>
      <c r="BT362" s="0" t="n">
        <v>-0.586</v>
      </c>
      <c r="BU362" s="0" t="n">
        <v>1.15035463091374</v>
      </c>
      <c r="BV362" s="0" t="n">
        <v>0.911224514245892</v>
      </c>
      <c r="BW362" s="0" t="n">
        <v>0.237</v>
      </c>
      <c r="BZ362" s="0" t="n">
        <v>0.00928705882352951</v>
      </c>
      <c r="CA362" s="0" t="n">
        <v>0.191090797128469</v>
      </c>
      <c r="CB362" s="0" t="n">
        <v>0.062</v>
      </c>
      <c r="CC362" s="0" t="n">
        <v>0.299</v>
      </c>
      <c r="CD362" s="0" t="n">
        <v>-0.00577032946877929</v>
      </c>
      <c r="CE362" s="0" t="s">
        <v>3361</v>
      </c>
      <c r="CF362" s="0" t="n">
        <v>-0.094</v>
      </c>
      <c r="CG362" s="0" t="n">
        <v>0.719496096725301</v>
      </c>
      <c r="CH362" s="0" t="n">
        <v>0.277242295025446</v>
      </c>
      <c r="CI362" s="0" t="n">
        <v>0.21</v>
      </c>
      <c r="CJ362" s="0" t="n">
        <v>0</v>
      </c>
      <c r="CK362" s="0" t="n">
        <v>0.21</v>
      </c>
      <c r="CL362" s="0" t="n">
        <v>-0.094</v>
      </c>
      <c r="CM362" s="0" t="n">
        <v>0.096</v>
      </c>
      <c r="CN362" s="0" t="s">
        <v>1915</v>
      </c>
    </row>
    <row r="363" customFormat="false" ht="15" hidden="false" customHeight="false" outlineLevel="0" collapsed="false">
      <c r="A363" s="0" t="s">
        <v>3362</v>
      </c>
      <c r="B363" s="0" t="s">
        <v>3363</v>
      </c>
      <c r="C363" s="0" t="s">
        <v>94</v>
      </c>
      <c r="D363" s="0" t="s">
        <v>95</v>
      </c>
      <c r="E363" s="0" t="n">
        <f aca="false">FALSE()</f>
        <v>0</v>
      </c>
      <c r="F363" s="0" t="s">
        <v>2754</v>
      </c>
      <c r="G363" s="0" t="n">
        <v>0.48</v>
      </c>
      <c r="H363" s="0" t="s">
        <v>97</v>
      </c>
      <c r="I363" s="0" t="s">
        <v>2754</v>
      </c>
      <c r="J363" s="0" t="s">
        <v>99</v>
      </c>
      <c r="K363" s="0" t="s">
        <v>105</v>
      </c>
      <c r="L363" s="0" t="n">
        <v>70</v>
      </c>
      <c r="M363" s="0" t="n">
        <v>3</v>
      </c>
      <c r="N363" s="0" t="n">
        <v>3</v>
      </c>
      <c r="O363" s="0" t="n">
        <v>6.63361827016861E-008</v>
      </c>
      <c r="P363" s="0" t="n">
        <v>6.61734242016861E-008</v>
      </c>
      <c r="Q363" s="0" t="n">
        <v>2.12</v>
      </c>
      <c r="R363" s="0" t="n">
        <v>0.06</v>
      </c>
      <c r="S363" s="0" t="n">
        <v>0.04</v>
      </c>
      <c r="T363" s="0" t="n">
        <v>0.108496991022538</v>
      </c>
      <c r="U363" s="0" t="n">
        <v>5.9</v>
      </c>
      <c r="V363" s="0" t="n">
        <v>0.08</v>
      </c>
      <c r="W363" s="0" t="n">
        <v>0.04</v>
      </c>
      <c r="X363" s="0" t="n">
        <v>0.129946841882437</v>
      </c>
      <c r="Y363" s="0" t="n">
        <v>37</v>
      </c>
      <c r="Z363" s="0" t="n">
        <v>0.08</v>
      </c>
      <c r="AA363" s="0" t="n">
        <v>0.05</v>
      </c>
      <c r="AB363" s="0" t="n">
        <v>0.133964798233437</v>
      </c>
      <c r="AC363" s="0" t="n">
        <v>5.722</v>
      </c>
      <c r="AD363" s="0" t="n">
        <v>0.063</v>
      </c>
      <c r="AE363" s="0" t="n">
        <v>0.036</v>
      </c>
      <c r="AF363" s="0" t="n">
        <v>0.106218869687869</v>
      </c>
      <c r="AG363" s="0" t="n">
        <v>11.824</v>
      </c>
      <c r="AH363" s="0" t="n">
        <v>0.078</v>
      </c>
      <c r="AI363" s="0" t="n">
        <v>0.045</v>
      </c>
      <c r="AJ363" s="0" t="n">
        <v>0.130812109332572</v>
      </c>
      <c r="AK363" s="0" t="n">
        <v>16.923</v>
      </c>
      <c r="AL363" s="0" t="n">
        <v>0.204</v>
      </c>
      <c r="AM363" s="0" t="n">
        <v>0.118</v>
      </c>
      <c r="AN363" s="0" t="n">
        <v>0.343324964273375</v>
      </c>
      <c r="AO363" s="0" t="n">
        <v>-0.661</v>
      </c>
      <c r="AP363" s="0" t="n">
        <v>0.064</v>
      </c>
      <c r="AQ363" s="0" t="n">
        <v>0.037</v>
      </c>
      <c r="AR363" s="0" t="n">
        <v>0.107735304023387</v>
      </c>
      <c r="AS363" s="0" t="n">
        <v>23.637</v>
      </c>
      <c r="AT363" s="0" t="n">
        <v>0.296</v>
      </c>
      <c r="AU363" s="0" t="n">
        <v>0.171</v>
      </c>
      <c r="AV363" s="0" t="n">
        <v>0.499225089332511</v>
      </c>
      <c r="AW363" s="0" t="n">
        <v>-0.147</v>
      </c>
      <c r="AX363" s="0" t="n">
        <v>0.136</v>
      </c>
      <c r="AY363" s="0" t="n">
        <v>0.079</v>
      </c>
      <c r="AZ363" s="0" t="n">
        <v>0.229819923918815</v>
      </c>
      <c r="BA363" s="0" t="n">
        <v>1.366</v>
      </c>
      <c r="BB363" s="0" t="n">
        <v>2.778</v>
      </c>
      <c r="BC363" s="0" t="n">
        <v>1.604</v>
      </c>
      <c r="BD363" s="0" t="n">
        <v>4.6829356620365</v>
      </c>
      <c r="BE363" s="0" t="n">
        <v>-27.431</v>
      </c>
      <c r="BF363" s="0" t="n">
        <v>2.612</v>
      </c>
      <c r="BG363" s="0" t="n">
        <v>1.508</v>
      </c>
      <c r="BH363" s="0" t="n">
        <v>4.40346596886564</v>
      </c>
      <c r="BI363" s="0" t="n">
        <v>0</v>
      </c>
      <c r="BJ363" s="0" t="n">
        <v>0</v>
      </c>
      <c r="BK363" s="0" t="n">
        <v>0</v>
      </c>
      <c r="BL363" s="0" t="n">
        <v>2.7802928138717E-006</v>
      </c>
      <c r="BM363" s="0" t="n">
        <v>2.04</v>
      </c>
      <c r="BN363" s="0" t="n">
        <v>1.008429</v>
      </c>
      <c r="BO363" s="0" t="n">
        <v>-2.51</v>
      </c>
      <c r="BP363" s="0" t="n">
        <v>-2.15</v>
      </c>
      <c r="BQ363" s="0" t="n">
        <v>28.71</v>
      </c>
      <c r="BR363" s="0" t="n">
        <v>-0.0013638518126067</v>
      </c>
      <c r="BS363" s="0" t="s">
        <v>3364</v>
      </c>
      <c r="BT363" s="0" t="n">
        <v>-0.638</v>
      </c>
      <c r="BU363" s="0" t="n">
        <v>1.17461521825176</v>
      </c>
      <c r="BV363" s="0" t="n">
        <v>0.989734620515255</v>
      </c>
      <c r="BW363" s="0" t="n">
        <v>0.24</v>
      </c>
      <c r="BZ363" s="0" t="n">
        <v>0.0122870588235295</v>
      </c>
      <c r="CA363" s="0" t="n">
        <v>0.252818885889249</v>
      </c>
      <c r="CB363" s="0" t="n">
        <v>0.062</v>
      </c>
      <c r="CC363" s="0" t="n">
        <v>0.302</v>
      </c>
      <c r="CD363" s="0" t="n">
        <v>-0.00543997432912739</v>
      </c>
      <c r="CE363" s="0" t="s">
        <v>3365</v>
      </c>
      <c r="CF363" s="0" t="n">
        <v>-0.018</v>
      </c>
      <c r="CG363" s="0" t="n">
        <v>1.61683057121323</v>
      </c>
      <c r="CH363" s="0" t="n">
        <v>0.366494351958912</v>
      </c>
      <c r="CI363" s="0" t="n">
        <v>0.337</v>
      </c>
      <c r="CJ363" s="0" t="n">
        <v>0</v>
      </c>
      <c r="CK363" s="0" t="n">
        <v>0.337</v>
      </c>
      <c r="CL363" s="0" t="n">
        <v>-0.018</v>
      </c>
      <c r="CM363" s="0" t="n">
        <v>0.128</v>
      </c>
      <c r="CN363" s="0" t="s">
        <v>1915</v>
      </c>
    </row>
    <row r="364" customFormat="false" ht="15" hidden="false" customHeight="false" outlineLevel="0" collapsed="false">
      <c r="A364" s="0" t="s">
        <v>3366</v>
      </c>
      <c r="B364" s="0" t="s">
        <v>3367</v>
      </c>
      <c r="C364" s="0" t="s">
        <v>94</v>
      </c>
      <c r="D364" s="0" t="s">
        <v>95</v>
      </c>
      <c r="E364" s="0" t="n">
        <f aca="false">FALSE()</f>
        <v>0</v>
      </c>
      <c r="F364" s="0" t="s">
        <v>2754</v>
      </c>
      <c r="G364" s="0" t="n">
        <v>0.52</v>
      </c>
      <c r="H364" s="0" t="s">
        <v>97</v>
      </c>
      <c r="I364" s="0" t="s">
        <v>2754</v>
      </c>
      <c r="J364" s="0" t="s">
        <v>99</v>
      </c>
      <c r="K364" s="0" t="s">
        <v>143</v>
      </c>
      <c r="L364" s="0" t="n">
        <v>70</v>
      </c>
      <c r="M364" s="0" t="n">
        <v>3</v>
      </c>
      <c r="N364" s="0" t="n">
        <v>3</v>
      </c>
      <c r="O364" s="0" t="n">
        <v>8.97523074640644E-008</v>
      </c>
      <c r="P364" s="0" t="n">
        <v>8.86132709640644E-008</v>
      </c>
      <c r="Q364" s="0" t="n">
        <v>2.11</v>
      </c>
      <c r="R364" s="0" t="n">
        <v>0.03</v>
      </c>
      <c r="S364" s="0" t="n">
        <v>0.02</v>
      </c>
      <c r="T364" s="0" t="n">
        <v>0.057112656647385</v>
      </c>
      <c r="U364" s="0" t="n">
        <v>5.91</v>
      </c>
      <c r="V364" s="0" t="n">
        <v>0.05</v>
      </c>
      <c r="W364" s="0" t="n">
        <v>0.03</v>
      </c>
      <c r="X364" s="0" t="n">
        <v>0.0787220009352119</v>
      </c>
      <c r="Y364" s="0" t="n">
        <v>37.02</v>
      </c>
      <c r="Z364" s="0" t="n">
        <v>0.05</v>
      </c>
      <c r="AA364" s="0" t="n">
        <v>0.03</v>
      </c>
      <c r="AB364" s="0" t="n">
        <v>0.0811560852041393</v>
      </c>
      <c r="AC364" s="0" t="n">
        <v>5.727</v>
      </c>
      <c r="AD364" s="0" t="n">
        <v>0.033</v>
      </c>
      <c r="AE364" s="0" t="n">
        <v>0.019</v>
      </c>
      <c r="AF364" s="0" t="n">
        <v>0.055753092685327</v>
      </c>
      <c r="AG364" s="0" t="n">
        <v>11.822</v>
      </c>
      <c r="AH364" s="0" t="n">
        <v>0.047</v>
      </c>
      <c r="AI364" s="0" t="n">
        <v>0.027</v>
      </c>
      <c r="AJ364" s="0" t="n">
        <v>0.079202415435368</v>
      </c>
      <c r="AK364" s="0" t="n">
        <v>17</v>
      </c>
      <c r="AL364" s="0" t="n">
        <v>0.086</v>
      </c>
      <c r="AM364" s="0" t="n">
        <v>0.05</v>
      </c>
      <c r="AN364" s="0" t="n">
        <v>0.145311870840918</v>
      </c>
      <c r="AO364" s="0" t="n">
        <v>-0.589</v>
      </c>
      <c r="AP364" s="0" t="n">
        <v>0.011</v>
      </c>
      <c r="AQ364" s="0" t="n">
        <v>0.006</v>
      </c>
      <c r="AR364" s="0" t="n">
        <v>0.0186671312139878</v>
      </c>
      <c r="AS364" s="0" t="n">
        <v>23.422</v>
      </c>
      <c r="AT364" s="0" t="n">
        <v>0.117</v>
      </c>
      <c r="AU364" s="0" t="n">
        <v>0.067</v>
      </c>
      <c r="AV364" s="0" t="n">
        <v>0.197025917760194</v>
      </c>
      <c r="AW364" s="0" t="n">
        <v>-0.354</v>
      </c>
      <c r="AX364" s="0" t="n">
        <v>0.095</v>
      </c>
      <c r="AY364" s="0" t="n">
        <v>0.055</v>
      </c>
      <c r="AZ364" s="0" t="n">
        <v>0.159580801519149</v>
      </c>
      <c r="BA364" s="0" t="n">
        <v>7.58</v>
      </c>
      <c r="BB364" s="0" t="n">
        <v>15.87</v>
      </c>
      <c r="BC364" s="0" t="n">
        <v>9.162</v>
      </c>
      <c r="BD364" s="0" t="n">
        <v>26.7537973650001</v>
      </c>
      <c r="BE364" s="0" t="n">
        <v>-21.396</v>
      </c>
      <c r="BF364" s="0" t="n">
        <v>15.488</v>
      </c>
      <c r="BG364" s="0" t="n">
        <v>8.942</v>
      </c>
      <c r="BH364" s="0" t="n">
        <v>26.1109876549878</v>
      </c>
      <c r="BI364" s="0" t="n">
        <v>0</v>
      </c>
      <c r="BJ364" s="0" t="n">
        <v>0</v>
      </c>
      <c r="BK364" s="0" t="n">
        <v>0</v>
      </c>
      <c r="BL364" s="0" t="n">
        <v>1.38416596210903E-005</v>
      </c>
      <c r="BM364" s="0" t="n">
        <v>2.02</v>
      </c>
      <c r="BN364" s="0" t="n">
        <v>1.008429</v>
      </c>
      <c r="BO364" s="0" t="n">
        <v>-2.49</v>
      </c>
      <c r="BP364" s="0" t="n">
        <v>-2.13</v>
      </c>
      <c r="BQ364" s="0" t="n">
        <v>28.72</v>
      </c>
      <c r="BR364" s="0" t="n">
        <v>-0.000363519879376292</v>
      </c>
      <c r="BS364" s="0" t="s">
        <v>3368</v>
      </c>
      <c r="BT364" s="0" t="n">
        <v>-0.583</v>
      </c>
      <c r="BU364" s="0" t="n">
        <v>1.14858778334003</v>
      </c>
      <c r="BV364" s="0" t="n">
        <v>0.911048099252214</v>
      </c>
      <c r="BW364" s="0" t="n">
        <v>0.241</v>
      </c>
      <c r="BZ364" s="0" t="n">
        <v>0.0132870588235295</v>
      </c>
      <c r="CA364" s="0" t="n">
        <v>0.273394915476175</v>
      </c>
      <c r="CB364" s="0" t="n">
        <v>0.062</v>
      </c>
      <c r="CC364" s="0" t="n">
        <v>0.303</v>
      </c>
      <c r="CD364" s="0" t="n">
        <v>-0.00337116696988585</v>
      </c>
      <c r="CE364" s="0" t="s">
        <v>3369</v>
      </c>
      <c r="CF364" s="0" t="n">
        <v>-0.275</v>
      </c>
      <c r="CG364" s="0" t="n">
        <v>1.37253047699407</v>
      </c>
      <c r="CH364" s="0" t="n">
        <v>0.341587771355029</v>
      </c>
      <c r="CI364" s="0" t="n">
        <v>-0.036</v>
      </c>
      <c r="CJ364" s="0" t="n">
        <v>0</v>
      </c>
      <c r="CK364" s="0" t="n">
        <v>-0.036</v>
      </c>
      <c r="CL364" s="0" t="n">
        <v>-0.275</v>
      </c>
      <c r="CM364" s="0" t="n">
        <v>-0.127</v>
      </c>
      <c r="CN364" s="0" t="s">
        <v>1915</v>
      </c>
    </row>
    <row r="365" customFormat="false" ht="15" hidden="false" customHeight="false" outlineLevel="0" collapsed="false">
      <c r="A365" s="0" t="s">
        <v>3370</v>
      </c>
      <c r="B365" s="0" t="s">
        <v>3371</v>
      </c>
      <c r="C365" s="0" t="s">
        <v>94</v>
      </c>
      <c r="D365" s="0" t="s">
        <v>95</v>
      </c>
      <c r="E365" s="0" t="n">
        <f aca="false">FALSE()</f>
        <v>0</v>
      </c>
      <c r="F365" s="0" t="s">
        <v>2754</v>
      </c>
      <c r="G365" s="0" t="n">
        <v>0.52</v>
      </c>
      <c r="H365" s="0" t="s">
        <v>97</v>
      </c>
      <c r="I365" s="0" t="s">
        <v>2754</v>
      </c>
      <c r="J365" s="0" t="s">
        <v>99</v>
      </c>
      <c r="K365" s="0" t="s">
        <v>157</v>
      </c>
      <c r="L365" s="0" t="n">
        <v>70</v>
      </c>
      <c r="M365" s="0" t="n">
        <v>3</v>
      </c>
      <c r="N365" s="0" t="n">
        <v>3</v>
      </c>
      <c r="O365" s="0" t="n">
        <v>4.77472628996471E-008</v>
      </c>
      <c r="P365" s="0" t="n">
        <v>4.73228713996471E-008</v>
      </c>
      <c r="Q365" s="0" t="n">
        <v>2.05</v>
      </c>
      <c r="R365" s="0" t="n">
        <v>0</v>
      </c>
      <c r="S365" s="0" t="n">
        <v>0</v>
      </c>
      <c r="T365" s="0" t="n">
        <v>0.00580638158659338</v>
      </c>
      <c r="U365" s="0" t="n">
        <v>6.07</v>
      </c>
      <c r="V365" s="0" t="n">
        <v>0.01</v>
      </c>
      <c r="W365" s="0" t="n">
        <v>0.01</v>
      </c>
      <c r="X365" s="0" t="n">
        <v>0.019924482746132</v>
      </c>
      <c r="Y365" s="0" t="n">
        <v>37.18</v>
      </c>
      <c r="Z365" s="0" t="n">
        <v>0.01</v>
      </c>
      <c r="AA365" s="0" t="n">
        <v>0.01</v>
      </c>
      <c r="AB365" s="0" t="n">
        <v>0.0205405477526422</v>
      </c>
      <c r="AC365" s="0" t="n">
        <v>5.77</v>
      </c>
      <c r="AD365" s="0" t="n">
        <v>0.004</v>
      </c>
      <c r="AE365" s="0" t="n">
        <v>0.002</v>
      </c>
      <c r="AF365" s="0" t="n">
        <v>0.00602000735202541</v>
      </c>
      <c r="AG365" s="0" t="n">
        <v>11.938</v>
      </c>
      <c r="AH365" s="0" t="n">
        <v>0.012</v>
      </c>
      <c r="AI365" s="0" t="n">
        <v>0.007</v>
      </c>
      <c r="AJ365" s="0" t="n">
        <v>0.0200308989970687</v>
      </c>
      <c r="AK365" s="0" t="n">
        <v>17.012</v>
      </c>
      <c r="AL365" s="0" t="n">
        <v>0.037</v>
      </c>
      <c r="AM365" s="0" t="n">
        <v>0.021</v>
      </c>
      <c r="AN365" s="0" t="n">
        <v>0.0625689722398453</v>
      </c>
      <c r="AO365" s="0" t="n">
        <v>-0.734</v>
      </c>
      <c r="AP365" s="0" t="n">
        <v>0.028</v>
      </c>
      <c r="AQ365" s="0" t="n">
        <v>0.016</v>
      </c>
      <c r="AR365" s="0" t="n">
        <v>0.0471152256810865</v>
      </c>
      <c r="AS365" s="0" t="n">
        <v>23.682</v>
      </c>
      <c r="AT365" s="0" t="n">
        <v>0.115</v>
      </c>
      <c r="AU365" s="0" t="n">
        <v>0.066</v>
      </c>
      <c r="AV365" s="0" t="n">
        <v>0.194047209744618</v>
      </c>
      <c r="AW365" s="0" t="n">
        <v>-0.329</v>
      </c>
      <c r="AX365" s="0" t="n">
        <v>0.089</v>
      </c>
      <c r="AY365" s="0" t="n">
        <v>0.051</v>
      </c>
      <c r="AZ365" s="0" t="n">
        <v>0.149930606403356</v>
      </c>
      <c r="BA365" s="0" t="n">
        <v>17.105</v>
      </c>
      <c r="BB365" s="0" t="n">
        <v>7.924</v>
      </c>
      <c r="BC365" s="0" t="n">
        <v>4.575</v>
      </c>
      <c r="BD365" s="0" t="n">
        <v>13.3579075149115</v>
      </c>
      <c r="BE365" s="0" t="n">
        <v>-12.415</v>
      </c>
      <c r="BF365" s="0" t="n">
        <v>7.669</v>
      </c>
      <c r="BG365" s="0" t="n">
        <v>4.428</v>
      </c>
      <c r="BH365" s="0" t="n">
        <v>12.9292642968254</v>
      </c>
      <c r="BI365" s="0" t="n">
        <v>0</v>
      </c>
      <c r="BJ365" s="0" t="n">
        <v>0</v>
      </c>
      <c r="BK365" s="0" t="n">
        <v>0</v>
      </c>
      <c r="BL365" s="0" t="n">
        <v>7.04411295688053E-006</v>
      </c>
      <c r="BM365" s="0" t="n">
        <v>2.02</v>
      </c>
      <c r="BN365" s="0" t="n">
        <v>1.008429</v>
      </c>
      <c r="BO365" s="0" t="n">
        <v>-2.34</v>
      </c>
      <c r="BP365" s="0" t="n">
        <v>-2.23</v>
      </c>
      <c r="BQ365" s="0" t="n">
        <v>28.62</v>
      </c>
      <c r="BR365" s="0" t="n">
        <v>-0.000216875605689628</v>
      </c>
      <c r="BS365" s="0" t="s">
        <v>3372</v>
      </c>
      <c r="BT365" s="0" t="n">
        <v>-0.73</v>
      </c>
      <c r="BU365" s="0" t="n">
        <v>0.979886022583296</v>
      </c>
      <c r="BV365" s="0" t="n">
        <v>0.957753116002456</v>
      </c>
      <c r="BW365" s="0" t="n">
        <v>0.242</v>
      </c>
      <c r="BZ365" s="0" t="n">
        <v>0.0142870588235295</v>
      </c>
      <c r="CA365" s="0" t="n">
        <v>0.293970945063101</v>
      </c>
      <c r="CB365" s="0" t="n">
        <v>0.062</v>
      </c>
      <c r="CC365" s="0" t="n">
        <v>0.304</v>
      </c>
      <c r="CD365" s="0" t="n">
        <v>-0.00121372618842987</v>
      </c>
      <c r="CE365" s="0" t="s">
        <v>3373</v>
      </c>
      <c r="CF365" s="0" t="n">
        <v>-0.301</v>
      </c>
      <c r="CG365" s="0" t="n">
        <v>1.2156778165344</v>
      </c>
      <c r="CH365" s="0" t="n">
        <v>0.416490401677423</v>
      </c>
      <c r="CI365" s="0" t="n">
        <v>0.051</v>
      </c>
      <c r="CJ365" s="0" t="n">
        <v>0</v>
      </c>
      <c r="CK365" s="0" t="n">
        <v>0.051</v>
      </c>
      <c r="CL365" s="0" t="n">
        <v>-0.301</v>
      </c>
      <c r="CM365" s="0" t="n">
        <v>-0.069</v>
      </c>
      <c r="CN365" s="0" t="s">
        <v>1915</v>
      </c>
    </row>
    <row r="366" customFormat="false" ht="15" hidden="false" customHeight="false" outlineLevel="0" collapsed="false">
      <c r="A366" s="0" t="s">
        <v>3374</v>
      </c>
      <c r="B366" s="0" t="s">
        <v>3375</v>
      </c>
      <c r="C366" s="0" t="s">
        <v>94</v>
      </c>
      <c r="D366" s="0" t="s">
        <v>95</v>
      </c>
      <c r="E366" s="0" t="n">
        <f aca="false">FALSE()</f>
        <v>0</v>
      </c>
      <c r="F366" s="0" t="s">
        <v>2754</v>
      </c>
      <c r="G366" s="0" t="n">
        <v>0.48</v>
      </c>
      <c r="H366" s="0" t="s">
        <v>97</v>
      </c>
      <c r="I366" s="0" t="s">
        <v>2754</v>
      </c>
      <c r="J366" s="0" t="s">
        <v>99</v>
      </c>
      <c r="K366" s="0" t="s">
        <v>143</v>
      </c>
      <c r="L366" s="0" t="n">
        <v>70</v>
      </c>
      <c r="M366" s="0" t="n">
        <v>3</v>
      </c>
      <c r="N366" s="0" t="n">
        <v>3</v>
      </c>
      <c r="O366" s="0" t="n">
        <v>5.20059377197456E-008</v>
      </c>
      <c r="P366" s="0" t="n">
        <v>5.22193882197456E-008</v>
      </c>
      <c r="Q366" s="0" t="n">
        <v>2.1</v>
      </c>
      <c r="R366" s="0" t="n">
        <v>0.02</v>
      </c>
      <c r="S366" s="0" t="n">
        <v>0.01</v>
      </c>
      <c r="T366" s="0" t="n">
        <v>0.0303152023038041</v>
      </c>
      <c r="U366" s="0" t="n">
        <v>5.81</v>
      </c>
      <c r="V366" s="0" t="n">
        <v>0.03</v>
      </c>
      <c r="W366" s="0" t="n">
        <v>0.02</v>
      </c>
      <c r="X366" s="0" t="n">
        <v>0.0521561317829403</v>
      </c>
      <c r="Y366" s="0" t="n">
        <v>36.91</v>
      </c>
      <c r="Z366" s="0" t="n">
        <v>0.03</v>
      </c>
      <c r="AA366" s="0" t="n">
        <v>0.02</v>
      </c>
      <c r="AB366" s="0" t="n">
        <v>0.0537687993776522</v>
      </c>
      <c r="AC366" s="0" t="n">
        <v>5.716</v>
      </c>
      <c r="AD366" s="0" t="n">
        <v>0.018</v>
      </c>
      <c r="AE366" s="0" t="n">
        <v>0.01</v>
      </c>
      <c r="AF366" s="0" t="n">
        <v>0.0299873071904912</v>
      </c>
      <c r="AG366" s="0" t="n">
        <v>11.721</v>
      </c>
      <c r="AH366" s="0" t="n">
        <v>0.031</v>
      </c>
      <c r="AI366" s="0" t="n">
        <v>0.018</v>
      </c>
      <c r="AJ366" s="0" t="n">
        <v>0.0524655304706866</v>
      </c>
      <c r="AK366" s="0" t="n">
        <v>16.893</v>
      </c>
      <c r="AL366" s="0" t="n">
        <v>0.107</v>
      </c>
      <c r="AM366" s="0" t="n">
        <v>0.062</v>
      </c>
      <c r="AN366" s="0" t="n">
        <v>0.18069824314961</v>
      </c>
      <c r="AO366" s="0" t="n">
        <v>-0.585</v>
      </c>
      <c r="AP366" s="0" t="n">
        <v>0.065</v>
      </c>
      <c r="AQ366" s="0" t="n">
        <v>0.037</v>
      </c>
      <c r="AR366" s="0" t="n">
        <v>0.109097510398418</v>
      </c>
      <c r="AS366" s="0" t="n">
        <v>23.31</v>
      </c>
      <c r="AT366" s="0" t="n">
        <v>0.121</v>
      </c>
      <c r="AU366" s="0" t="n">
        <v>0.07</v>
      </c>
      <c r="AV366" s="0" t="n">
        <v>0.203182691083043</v>
      </c>
      <c r="AW366" s="0" t="n">
        <v>-0.264</v>
      </c>
      <c r="AX366" s="0" t="n">
        <v>0.057</v>
      </c>
      <c r="AY366" s="0" t="n">
        <v>0.033</v>
      </c>
      <c r="AZ366" s="0" t="n">
        <v>0.0961002072604053</v>
      </c>
      <c r="BA366" s="0" t="n">
        <v>19.688</v>
      </c>
      <c r="BB366" s="0" t="n">
        <v>12.388</v>
      </c>
      <c r="BC366" s="0" t="n">
        <v>7.152</v>
      </c>
      <c r="BD366" s="0" t="n">
        <v>20.8844275747563</v>
      </c>
      <c r="BE366" s="0" t="n">
        <v>-9.432</v>
      </c>
      <c r="BF366" s="0" t="n">
        <v>11.963</v>
      </c>
      <c r="BG366" s="0" t="n">
        <v>6.907</v>
      </c>
      <c r="BH366" s="0" t="n">
        <v>20.1686622692365</v>
      </c>
      <c r="BI366" s="0" t="n">
        <v>0</v>
      </c>
      <c r="BJ366" s="0" t="n">
        <v>0</v>
      </c>
      <c r="BK366" s="0" t="n">
        <v>0</v>
      </c>
      <c r="BL366" s="0" t="n">
        <v>1.14716746452366E-005</v>
      </c>
      <c r="BM366" s="0" t="n">
        <v>2.01</v>
      </c>
      <c r="BN366" s="0" t="n">
        <v>1.008429</v>
      </c>
      <c r="BO366" s="0" t="n">
        <v>-2.59</v>
      </c>
      <c r="BP366" s="0" t="n">
        <v>-2.24</v>
      </c>
      <c r="BQ366" s="0" t="n">
        <v>28.61</v>
      </c>
      <c r="BR366" s="0" t="n">
        <v>-0.000554311591699055</v>
      </c>
      <c r="BS366" s="0" t="s">
        <v>3376</v>
      </c>
      <c r="BT366" s="0" t="n">
        <v>-0.576</v>
      </c>
      <c r="BU366" s="0" t="n">
        <v>1.17354544411573</v>
      </c>
      <c r="BV366" s="0" t="n">
        <v>0.917856672545948</v>
      </c>
      <c r="BW366" s="0" t="n">
        <v>0.242</v>
      </c>
      <c r="BZ366" s="0" t="n">
        <v>0.0142870588235295</v>
      </c>
      <c r="CA366" s="0" t="n">
        <v>0.293970945063101</v>
      </c>
      <c r="CB366" s="0" t="n">
        <v>0.062</v>
      </c>
      <c r="CC366" s="0" t="n">
        <v>0.304</v>
      </c>
      <c r="CD366" s="0" t="n">
        <v>-0.00415573457410631</v>
      </c>
      <c r="CE366" s="0" t="s">
        <v>3377</v>
      </c>
      <c r="CF366" s="0" t="n">
        <v>-0.167</v>
      </c>
      <c r="CG366" s="0" t="n">
        <v>1.05515936144339</v>
      </c>
      <c r="CH366" s="0" t="n">
        <v>0.323724454463494</v>
      </c>
      <c r="CI366" s="0" t="n">
        <v>0.148</v>
      </c>
      <c r="CJ366" s="0" t="n">
        <v>0</v>
      </c>
      <c r="CK366" s="0" t="n">
        <v>0.148</v>
      </c>
      <c r="CL366" s="0" t="n">
        <v>-0.167</v>
      </c>
      <c r="CM366" s="0" t="n">
        <v>-0.018</v>
      </c>
      <c r="CN366" s="0" t="s">
        <v>1915</v>
      </c>
    </row>
    <row r="367" customFormat="false" ht="15" hidden="false" customHeight="false" outlineLevel="0" collapsed="false">
      <c r="A367" s="0" t="s">
        <v>3378</v>
      </c>
      <c r="B367" s="0" t="s">
        <v>3379</v>
      </c>
      <c r="C367" s="0" t="s">
        <v>94</v>
      </c>
      <c r="D367" s="0" t="s">
        <v>95</v>
      </c>
      <c r="E367" s="0" t="n">
        <f aca="false">FALSE()</f>
        <v>0</v>
      </c>
      <c r="F367" s="0" t="s">
        <v>2754</v>
      </c>
      <c r="G367" s="0" t="n">
        <v>0.48</v>
      </c>
      <c r="H367" s="0" t="s">
        <v>97</v>
      </c>
      <c r="I367" s="0" t="s">
        <v>2754</v>
      </c>
      <c r="J367" s="0" t="s">
        <v>99</v>
      </c>
      <c r="K367" s="0" t="s">
        <v>157</v>
      </c>
      <c r="L367" s="0" t="n">
        <v>70</v>
      </c>
      <c r="M367" s="0" t="n">
        <v>3</v>
      </c>
      <c r="N367" s="0" t="n">
        <v>3</v>
      </c>
      <c r="O367" s="0" t="n">
        <v>5.72147889208079E-008</v>
      </c>
      <c r="P367" s="0" t="n">
        <v>5.66123244208079E-008</v>
      </c>
      <c r="Q367" s="0" t="n">
        <v>2.06</v>
      </c>
      <c r="R367" s="0" t="n">
        <v>0.01</v>
      </c>
      <c r="S367" s="0" t="n">
        <v>0</v>
      </c>
      <c r="T367" s="0" t="n">
        <v>0.00999990846353767</v>
      </c>
      <c r="U367" s="0" t="n">
        <v>6.07</v>
      </c>
      <c r="V367" s="0" t="n">
        <v>0.01</v>
      </c>
      <c r="W367" s="0" t="n">
        <v>0.01</v>
      </c>
      <c r="X367" s="0" t="n">
        <v>0.0204994803208179</v>
      </c>
      <c r="Y367" s="0" t="n">
        <v>37.17</v>
      </c>
      <c r="Z367" s="0" t="n">
        <v>0.01</v>
      </c>
      <c r="AA367" s="0" t="n">
        <v>0.01</v>
      </c>
      <c r="AB367" s="0" t="n">
        <v>0.0211333242523447</v>
      </c>
      <c r="AC367" s="0" t="n">
        <v>5.775</v>
      </c>
      <c r="AD367" s="0" t="n">
        <v>0.006</v>
      </c>
      <c r="AE367" s="0" t="n">
        <v>0.003</v>
      </c>
      <c r="AF367" s="0" t="n">
        <v>0.0100594182664838</v>
      </c>
      <c r="AG367" s="0" t="n">
        <v>11.936</v>
      </c>
      <c r="AH367" s="0" t="n">
        <v>0.012</v>
      </c>
      <c r="AI367" s="0" t="n">
        <v>0.007</v>
      </c>
      <c r="AJ367" s="0" t="n">
        <v>0.0206189739341633</v>
      </c>
      <c r="AK367" s="0" t="n">
        <v>17.02</v>
      </c>
      <c r="AL367" s="0" t="n">
        <v>0.018</v>
      </c>
      <c r="AM367" s="0" t="n">
        <v>0.011</v>
      </c>
      <c r="AN367" s="0" t="n">
        <v>0.0307900174506753</v>
      </c>
      <c r="AO367" s="0" t="n">
        <v>-0.729</v>
      </c>
      <c r="AP367" s="0" t="n">
        <v>0.031</v>
      </c>
      <c r="AQ367" s="0" t="n">
        <v>0.018</v>
      </c>
      <c r="AR367" s="0" t="n">
        <v>0.052775858499697</v>
      </c>
      <c r="AS367" s="0" t="n">
        <v>23.767</v>
      </c>
      <c r="AT367" s="0" t="n">
        <v>0.006</v>
      </c>
      <c r="AU367" s="0" t="n">
        <v>0.004</v>
      </c>
      <c r="AV367" s="0" t="n">
        <v>0.010867898969938</v>
      </c>
      <c r="AW367" s="0" t="n">
        <v>-0.243</v>
      </c>
      <c r="AX367" s="0" t="n">
        <v>0.027</v>
      </c>
      <c r="AY367" s="0" t="n">
        <v>0.016</v>
      </c>
      <c r="AZ367" s="0" t="n">
        <v>0.0454302946637829</v>
      </c>
      <c r="BA367" s="0" t="n">
        <v>26.687</v>
      </c>
      <c r="BB367" s="0" t="n">
        <v>5.32</v>
      </c>
      <c r="BC367" s="0" t="n">
        <v>3.072</v>
      </c>
      <c r="BD367" s="0" t="n">
        <v>8.96902685752697</v>
      </c>
      <c r="BE367" s="0" t="n">
        <v>-3.112</v>
      </c>
      <c r="BF367" s="0" t="n">
        <v>5.184</v>
      </c>
      <c r="BG367" s="0" t="n">
        <v>2.993</v>
      </c>
      <c r="BH367" s="0" t="n">
        <v>8.73984333919112</v>
      </c>
      <c r="BI367" s="0" t="n">
        <v>0</v>
      </c>
      <c r="BJ367" s="0" t="n">
        <v>0</v>
      </c>
      <c r="BK367" s="0" t="n">
        <v>0</v>
      </c>
      <c r="BL367" s="0" t="n">
        <v>4.68518379626663E-006</v>
      </c>
      <c r="BM367" s="0" t="n">
        <v>2.02</v>
      </c>
      <c r="BN367" s="0" t="n">
        <v>1.008429</v>
      </c>
      <c r="BO367" s="0" t="n">
        <v>-2.34</v>
      </c>
      <c r="BP367" s="0" t="n">
        <v>-2.24</v>
      </c>
      <c r="BQ367" s="0" t="n">
        <v>28.61</v>
      </c>
      <c r="BR367" s="0" t="n">
        <v>-0.000208575970052619</v>
      </c>
      <c r="BS367" s="0" t="s">
        <v>3380</v>
      </c>
      <c r="BT367" s="0" t="n">
        <v>-0.726</v>
      </c>
      <c r="BU367" s="0" t="n">
        <v>1.0104575823816</v>
      </c>
      <c r="BV367" s="0" t="n">
        <v>0.976129770634235</v>
      </c>
      <c r="BW367" s="0" t="n">
        <v>0.243</v>
      </c>
      <c r="BZ367" s="0" t="n">
        <v>0.0152870588235295</v>
      </c>
      <c r="CA367" s="0" t="n">
        <v>0.314546974650028</v>
      </c>
      <c r="CB367" s="0" t="n">
        <v>0.062</v>
      </c>
      <c r="CC367" s="0" t="n">
        <v>0.305</v>
      </c>
      <c r="CD367" s="0" t="n">
        <v>-0.00185339574967608</v>
      </c>
      <c r="CE367" s="0" t="s">
        <v>3381</v>
      </c>
      <c r="CF367" s="0" t="n">
        <v>-0.199</v>
      </c>
      <c r="CG367" s="0" t="n">
        <v>1.27545081712061</v>
      </c>
      <c r="CH367" s="0" t="n">
        <v>0.424052038193768</v>
      </c>
      <c r="CI367" s="0" t="n">
        <v>0.171</v>
      </c>
      <c r="CJ367" s="0" t="n">
        <v>0</v>
      </c>
      <c r="CK367" s="0" t="n">
        <v>0.171</v>
      </c>
      <c r="CL367" s="0" t="n">
        <v>-0.199</v>
      </c>
      <c r="CM367" s="0" t="n">
        <v>0.038</v>
      </c>
      <c r="CN367" s="0" t="s">
        <v>1915</v>
      </c>
    </row>
    <row r="368" customFormat="false" ht="15" hidden="false" customHeight="false" outlineLevel="0" collapsed="false">
      <c r="A368" s="0" t="s">
        <v>3382</v>
      </c>
      <c r="B368" s="0" t="s">
        <v>3383</v>
      </c>
      <c r="C368" s="0" t="s">
        <v>94</v>
      </c>
      <c r="D368" s="0" t="s">
        <v>95</v>
      </c>
      <c r="E368" s="0" t="n">
        <f aca="false">FALSE()</f>
        <v>0</v>
      </c>
      <c r="F368" s="0" t="s">
        <v>2754</v>
      </c>
      <c r="G368" s="0" t="n">
        <v>0.48</v>
      </c>
      <c r="H368" s="0" t="s">
        <v>97</v>
      </c>
      <c r="I368" s="0" t="s">
        <v>2754</v>
      </c>
      <c r="J368" s="0" t="s">
        <v>99</v>
      </c>
      <c r="K368" s="0" t="s">
        <v>188</v>
      </c>
      <c r="L368" s="0" t="n">
        <v>70</v>
      </c>
      <c r="M368" s="0" t="n">
        <v>3</v>
      </c>
      <c r="N368" s="0" t="n">
        <v>3</v>
      </c>
      <c r="O368" s="0" t="n">
        <v>6.95057847526702E-008</v>
      </c>
      <c r="P368" s="0" t="n">
        <v>6.89102282526702E-008</v>
      </c>
      <c r="Q368" s="0" t="n">
        <v>2.09</v>
      </c>
      <c r="R368" s="0" t="n">
        <v>0.02</v>
      </c>
      <c r="S368" s="0" t="n">
        <v>0.01</v>
      </c>
      <c r="T368" s="0" t="n">
        <v>0.0391471986931243</v>
      </c>
      <c r="U368" s="0" t="n">
        <v>5.83</v>
      </c>
      <c r="V368" s="0" t="n">
        <v>0.08</v>
      </c>
      <c r="W368" s="0" t="n">
        <v>0.04</v>
      </c>
      <c r="X368" s="0" t="n">
        <v>0.127423881941171</v>
      </c>
      <c r="Y368" s="0" t="n">
        <v>36.93</v>
      </c>
      <c r="Z368" s="0" t="n">
        <v>0.08</v>
      </c>
      <c r="AA368" s="0" t="n">
        <v>0.04</v>
      </c>
      <c r="AB368" s="0" t="n">
        <v>0.131363828370782</v>
      </c>
      <c r="AC368" s="0" t="n">
        <v>5.704</v>
      </c>
      <c r="AD368" s="0" t="n">
        <v>0.024</v>
      </c>
      <c r="AE368" s="0" t="n">
        <v>0.014</v>
      </c>
      <c r="AF368" s="0" t="n">
        <v>0.0411192872509903</v>
      </c>
      <c r="AG368" s="0" t="n">
        <v>11.736</v>
      </c>
      <c r="AH368" s="0" t="n">
        <v>0.076</v>
      </c>
      <c r="AI368" s="0" t="n">
        <v>0.044</v>
      </c>
      <c r="AJ368" s="0" t="n">
        <v>0.128128418409946</v>
      </c>
      <c r="AK368" s="0" t="n">
        <v>16.91</v>
      </c>
      <c r="AL368" s="0" t="n">
        <v>0.091</v>
      </c>
      <c r="AM368" s="0" t="n">
        <v>0.053</v>
      </c>
      <c r="AN368" s="0" t="n">
        <v>0.154172966959131</v>
      </c>
      <c r="AO368" s="0" t="n">
        <v>-0.57</v>
      </c>
      <c r="AP368" s="0" t="n">
        <v>0.019</v>
      </c>
      <c r="AQ368" s="0" t="n">
        <v>0.011</v>
      </c>
      <c r="AR368" s="0" t="n">
        <v>0.0326410626373159</v>
      </c>
      <c r="AS368" s="0" t="n">
        <v>23.291</v>
      </c>
      <c r="AT368" s="0" t="n">
        <v>0.2</v>
      </c>
      <c r="AU368" s="0" t="n">
        <v>0.115</v>
      </c>
      <c r="AV368" s="0" t="n">
        <v>0.337019575918632</v>
      </c>
      <c r="AW368" s="0" t="n">
        <v>-0.312</v>
      </c>
      <c r="AX368" s="0" t="n">
        <v>0.071</v>
      </c>
      <c r="AY368" s="0" t="n">
        <v>0.041</v>
      </c>
      <c r="AZ368" s="0" t="n">
        <v>0.119387841237479</v>
      </c>
      <c r="BA368" s="0" t="n">
        <v>12.776</v>
      </c>
      <c r="BB368" s="0" t="n">
        <v>1.762</v>
      </c>
      <c r="BC368" s="0" t="n">
        <v>1.018</v>
      </c>
      <c r="BD368" s="0" t="n">
        <v>2.9710937811573</v>
      </c>
      <c r="BE368" s="0" t="n">
        <v>-16.162</v>
      </c>
      <c r="BF368" s="0" t="n">
        <v>1.548</v>
      </c>
      <c r="BG368" s="0" t="n">
        <v>0.894</v>
      </c>
      <c r="BH368" s="0" t="n">
        <v>2.60971261386736</v>
      </c>
      <c r="BI368" s="0" t="n">
        <v>0</v>
      </c>
      <c r="BJ368" s="0" t="n">
        <v>0</v>
      </c>
      <c r="BK368" s="0" t="n">
        <v>0</v>
      </c>
      <c r="BL368" s="0" t="n">
        <v>3.14788470263478E-006</v>
      </c>
      <c r="BM368" s="0" t="n">
        <v>2.03</v>
      </c>
      <c r="BN368" s="0" t="n">
        <v>1.008429</v>
      </c>
      <c r="BO368" s="0" t="n">
        <v>-2.58</v>
      </c>
      <c r="BP368" s="0" t="n">
        <v>-2.12</v>
      </c>
      <c r="BQ368" s="0" t="n">
        <v>28.73</v>
      </c>
      <c r="BR368" s="0" t="n">
        <v>-3.32693904085822E-005</v>
      </c>
      <c r="BS368" s="0" t="s">
        <v>3384</v>
      </c>
      <c r="BT368" s="0" t="n">
        <v>-0.569</v>
      </c>
      <c r="BU368" s="0" t="n">
        <v>1.1402792218315</v>
      </c>
      <c r="BV368" s="0" t="n">
        <v>0.892528641942997</v>
      </c>
      <c r="BW368" s="0" t="n">
        <v>0.244</v>
      </c>
      <c r="BZ368" s="0" t="n">
        <v>0.0162870588235295</v>
      </c>
      <c r="CA368" s="0" t="n">
        <v>0.335123004236954</v>
      </c>
      <c r="CB368" s="0" t="n">
        <v>0.062</v>
      </c>
      <c r="CC368" s="0" t="n">
        <v>0.306</v>
      </c>
      <c r="CD368" s="0" t="n">
        <v>-0.00527616674190755</v>
      </c>
      <c r="CE368" s="0" t="s">
        <v>3385</v>
      </c>
      <c r="CF368" s="0" t="n">
        <v>-0.189</v>
      </c>
      <c r="CG368" s="0" t="n">
        <v>0.757841181978475</v>
      </c>
      <c r="CH368" s="0" t="n">
        <v>0.267658290090703</v>
      </c>
      <c r="CI368" s="0" t="n">
        <v>0.125</v>
      </c>
      <c r="CJ368" s="0" t="n">
        <v>0</v>
      </c>
      <c r="CK368" s="0" t="n">
        <v>0.125</v>
      </c>
      <c r="CL368" s="0" t="n">
        <v>-0.189</v>
      </c>
      <c r="CM368" s="0" t="n">
        <v>-0.002</v>
      </c>
      <c r="CN368" s="0" t="s">
        <v>1915</v>
      </c>
    </row>
    <row r="369" customFormat="false" ht="15" hidden="false" customHeight="false" outlineLevel="0" collapsed="false">
      <c r="A369" s="0" t="s">
        <v>3386</v>
      </c>
      <c r="B369" s="0" t="s">
        <v>3387</v>
      </c>
      <c r="C369" s="0" t="s">
        <v>94</v>
      </c>
      <c r="D369" s="0" t="s">
        <v>95</v>
      </c>
      <c r="E369" s="0" t="n">
        <f aca="false">FALSE()</f>
        <v>0</v>
      </c>
      <c r="F369" s="0" t="s">
        <v>2754</v>
      </c>
      <c r="G369" s="0" t="n">
        <v>0.48</v>
      </c>
      <c r="H369" s="0" t="s">
        <v>97</v>
      </c>
      <c r="I369" s="0" t="s">
        <v>2754</v>
      </c>
      <c r="J369" s="0" t="s">
        <v>99</v>
      </c>
      <c r="K369" s="0" t="s">
        <v>188</v>
      </c>
      <c r="L369" s="0" t="n">
        <v>70</v>
      </c>
      <c r="M369" s="0" t="n">
        <v>3</v>
      </c>
      <c r="N369" s="0" t="n">
        <v>3</v>
      </c>
      <c r="O369" s="0" t="n">
        <v>7.41690463684951E-008</v>
      </c>
      <c r="P369" s="0" t="n">
        <v>7.31126313684951E-008</v>
      </c>
      <c r="Q369" s="0" t="n">
        <v>2.07</v>
      </c>
      <c r="R369" s="0" t="n">
        <v>0.02</v>
      </c>
      <c r="S369" s="0" t="n">
        <v>0.01</v>
      </c>
      <c r="T369" s="0" t="n">
        <v>0.0393646338155733</v>
      </c>
      <c r="U369" s="0" t="n">
        <v>5.75</v>
      </c>
      <c r="V369" s="0" t="n">
        <v>0.08</v>
      </c>
      <c r="W369" s="0" t="n">
        <v>0.05</v>
      </c>
      <c r="X369" s="0" t="n">
        <v>0.13548860888231</v>
      </c>
      <c r="Y369" s="0" t="n">
        <v>36.85</v>
      </c>
      <c r="Z369" s="0" t="n">
        <v>0.08</v>
      </c>
      <c r="AA369" s="0" t="n">
        <v>0.05</v>
      </c>
      <c r="AB369" s="0" t="n">
        <v>0.139677916668951</v>
      </c>
      <c r="AC369" s="0" t="n">
        <v>5.682</v>
      </c>
      <c r="AD369" s="0" t="n">
        <v>0.025</v>
      </c>
      <c r="AE369" s="0" t="n">
        <v>0.014</v>
      </c>
      <c r="AF369" s="0" t="n">
        <v>0.0415980208839174</v>
      </c>
      <c r="AG369" s="0" t="n">
        <v>11.658</v>
      </c>
      <c r="AH369" s="0" t="n">
        <v>0.081</v>
      </c>
      <c r="AI369" s="0" t="n">
        <v>0.047</v>
      </c>
      <c r="AJ369" s="0" t="n">
        <v>0.136232843186849</v>
      </c>
      <c r="AK369" s="0" t="n">
        <v>16.797</v>
      </c>
      <c r="AL369" s="0" t="n">
        <v>0.095</v>
      </c>
      <c r="AM369" s="0" t="n">
        <v>0.055</v>
      </c>
      <c r="AN369" s="0" t="n">
        <v>0.159593970577811</v>
      </c>
      <c r="AO369" s="0" t="n">
        <v>-0.583</v>
      </c>
      <c r="AP369" s="0" t="n">
        <v>0.011</v>
      </c>
      <c r="AQ369" s="0" t="n">
        <v>0.006</v>
      </c>
      <c r="AR369" s="0" t="n">
        <v>0.0183535271367507</v>
      </c>
      <c r="AS369" s="0" t="n">
        <v>23.13</v>
      </c>
      <c r="AT369" s="0" t="n">
        <v>0.139</v>
      </c>
      <c r="AU369" s="0" t="n">
        <v>0.08</v>
      </c>
      <c r="AV369" s="0" t="n">
        <v>0.234778087622209</v>
      </c>
      <c r="AW369" s="0" t="n">
        <v>-0.314</v>
      </c>
      <c r="AX369" s="0" t="n">
        <v>0.082</v>
      </c>
      <c r="AY369" s="0" t="n">
        <v>0.047</v>
      </c>
      <c r="AZ369" s="0" t="n">
        <v>0.138191669850894</v>
      </c>
      <c r="BA369" s="0" t="n">
        <v>17.942</v>
      </c>
      <c r="BB369" s="0" t="n">
        <v>4.332</v>
      </c>
      <c r="BC369" s="0" t="n">
        <v>2.501</v>
      </c>
      <c r="BD369" s="0" t="n">
        <v>7.30330176231495</v>
      </c>
      <c r="BE369" s="0" t="n">
        <v>-10.971</v>
      </c>
      <c r="BF369" s="0" t="n">
        <v>4.358</v>
      </c>
      <c r="BG369" s="0" t="n">
        <v>2.516</v>
      </c>
      <c r="BH369" s="0" t="n">
        <v>7.34779530996196</v>
      </c>
      <c r="BI369" s="0" t="n">
        <v>0</v>
      </c>
      <c r="BJ369" s="0" t="n">
        <v>0</v>
      </c>
      <c r="BK369" s="0" t="n">
        <v>0</v>
      </c>
      <c r="BL369" s="0" t="n">
        <v>5.54892425041395E-006</v>
      </c>
      <c r="BM369" s="0" t="n">
        <v>2.01</v>
      </c>
      <c r="BN369" s="0" t="n">
        <v>1.008429</v>
      </c>
      <c r="BO369" s="0" t="n">
        <v>-2.66</v>
      </c>
      <c r="BP369" s="0" t="n">
        <v>-2.2</v>
      </c>
      <c r="BQ369" s="0" t="n">
        <v>28.65</v>
      </c>
      <c r="BR369" s="0" t="n">
        <v>-3.12119977934273E-005</v>
      </c>
      <c r="BS369" s="0" t="s">
        <v>3388</v>
      </c>
      <c r="BT369" s="0" t="n">
        <v>-0.582</v>
      </c>
      <c r="BU369" s="0" t="n">
        <v>1.1508496641422</v>
      </c>
      <c r="BV369" s="0" t="n">
        <v>0.914539851468607</v>
      </c>
      <c r="BW369" s="0" t="n">
        <v>0.245</v>
      </c>
      <c r="BZ369" s="0" t="n">
        <v>0.0172870588235295</v>
      </c>
      <c r="CA369" s="0" t="n">
        <v>0.355699033823881</v>
      </c>
      <c r="CB369" s="0" t="n">
        <v>0.062</v>
      </c>
      <c r="CC369" s="0" t="n">
        <v>0.307</v>
      </c>
      <c r="CD369" s="0" t="n">
        <v>-0.00532573135096957</v>
      </c>
      <c r="CE369" s="0" t="s">
        <v>3389</v>
      </c>
      <c r="CF369" s="0" t="n">
        <v>-0.191</v>
      </c>
      <c r="CG369" s="0" t="n">
        <v>0.779952931362384</v>
      </c>
      <c r="CH369" s="0" t="n">
        <v>0.280343338933719</v>
      </c>
      <c r="CI369" s="0" t="n">
        <v>0.131</v>
      </c>
      <c r="CJ369" s="0" t="n">
        <v>0</v>
      </c>
      <c r="CK369" s="0" t="n">
        <v>0.131</v>
      </c>
      <c r="CL369" s="0" t="n">
        <v>-0.191</v>
      </c>
      <c r="CM369" s="0" t="n">
        <v>-0.006</v>
      </c>
      <c r="CN369" s="0" t="s">
        <v>1915</v>
      </c>
    </row>
    <row r="370" customFormat="false" ht="15" hidden="false" customHeight="false" outlineLevel="0" collapsed="false">
      <c r="A370" s="0" t="s">
        <v>3390</v>
      </c>
      <c r="B370" s="0" t="s">
        <v>3391</v>
      </c>
      <c r="C370" s="0" t="s">
        <v>94</v>
      </c>
      <c r="D370" s="0" t="s">
        <v>95</v>
      </c>
      <c r="E370" s="0" t="n">
        <f aca="false">FALSE()</f>
        <v>0</v>
      </c>
      <c r="F370" s="0" t="s">
        <v>2754</v>
      </c>
      <c r="G370" s="0" t="n">
        <v>0.5</v>
      </c>
      <c r="H370" s="0" t="s">
        <v>97</v>
      </c>
      <c r="I370" s="0" t="s">
        <v>2754</v>
      </c>
      <c r="J370" s="0" t="s">
        <v>99</v>
      </c>
      <c r="K370" s="0" t="s">
        <v>220</v>
      </c>
      <c r="L370" s="0" t="n">
        <v>70</v>
      </c>
      <c r="M370" s="0" t="n">
        <v>3</v>
      </c>
      <c r="N370" s="0" t="n">
        <v>3</v>
      </c>
      <c r="O370" s="0" t="n">
        <v>8.26503481470611E-008</v>
      </c>
      <c r="P370" s="0" t="n">
        <v>8.19887096470611E-008</v>
      </c>
      <c r="Q370" s="0" t="n">
        <v>2.12</v>
      </c>
      <c r="R370" s="0" t="n">
        <v>0.05</v>
      </c>
      <c r="S370" s="0" t="n">
        <v>0.03</v>
      </c>
      <c r="T370" s="0" t="n">
        <v>0.0797483767746851</v>
      </c>
      <c r="U370" s="0" t="n">
        <v>5.88</v>
      </c>
      <c r="V370" s="0" t="n">
        <v>0.07</v>
      </c>
      <c r="W370" s="0" t="n">
        <v>0.04</v>
      </c>
      <c r="X370" s="0" t="n">
        <v>0.115432811541738</v>
      </c>
      <c r="Y370" s="0" t="n">
        <v>36.98</v>
      </c>
      <c r="Z370" s="0" t="n">
        <v>0.07</v>
      </c>
      <c r="AA370" s="0" t="n">
        <v>0.04</v>
      </c>
      <c r="AB370" s="0" t="n">
        <v>0.119001994074614</v>
      </c>
      <c r="AC370" s="0" t="n">
        <v>5.729</v>
      </c>
      <c r="AD370" s="0" t="n">
        <v>0.047</v>
      </c>
      <c r="AE370" s="0" t="n">
        <v>0.027</v>
      </c>
      <c r="AF370" s="0" t="n">
        <v>0.0785135346923253</v>
      </c>
      <c r="AG370" s="0" t="n">
        <v>11.809</v>
      </c>
      <c r="AH370" s="0" t="n">
        <v>0.069</v>
      </c>
      <c r="AI370" s="0" t="n">
        <v>0.04</v>
      </c>
      <c r="AJ370" s="0" t="n">
        <v>0.116155429237612</v>
      </c>
      <c r="AK370" s="0" t="n">
        <v>16.904</v>
      </c>
      <c r="AL370" s="0" t="n">
        <v>0.097</v>
      </c>
      <c r="AM370" s="0" t="n">
        <v>0.056</v>
      </c>
      <c r="AN370" s="0" t="n">
        <v>0.163751534459111</v>
      </c>
      <c r="AO370" s="0" t="n">
        <v>-0.673</v>
      </c>
      <c r="AP370" s="0" t="n">
        <v>0.024</v>
      </c>
      <c r="AQ370" s="0" t="n">
        <v>0.014</v>
      </c>
      <c r="AR370" s="0" t="n">
        <v>0.0409799209434955</v>
      </c>
      <c r="AS370" s="0" t="n">
        <v>23.469</v>
      </c>
      <c r="AT370" s="0" t="n">
        <v>0.144</v>
      </c>
      <c r="AU370" s="0" t="n">
        <v>0.083</v>
      </c>
      <c r="AV370" s="0" t="n">
        <v>0.243416132345783</v>
      </c>
      <c r="AW370" s="0" t="n">
        <v>-0.282</v>
      </c>
      <c r="AX370" s="0" t="n">
        <v>0.033</v>
      </c>
      <c r="AY370" s="0" t="n">
        <v>0.019</v>
      </c>
      <c r="AZ370" s="0" t="n">
        <v>0.0557558564364373</v>
      </c>
      <c r="BA370" s="0" t="n">
        <v>5.497</v>
      </c>
      <c r="BB370" s="0" t="n">
        <v>1.784</v>
      </c>
      <c r="BC370" s="0" t="n">
        <v>1.03</v>
      </c>
      <c r="BD370" s="0" t="n">
        <v>3.0070628674851</v>
      </c>
      <c r="BE370" s="0" t="n">
        <v>-23.398</v>
      </c>
      <c r="BF370" s="0" t="n">
        <v>1.898</v>
      </c>
      <c r="BG370" s="0" t="n">
        <v>1.096</v>
      </c>
      <c r="BH370" s="0" t="n">
        <v>3.19952799191739</v>
      </c>
      <c r="BI370" s="0" t="n">
        <v>0</v>
      </c>
      <c r="BJ370" s="0" t="n">
        <v>0</v>
      </c>
      <c r="BK370" s="0" t="n">
        <v>0</v>
      </c>
      <c r="BL370" s="0" t="n">
        <v>1.83879883697626E-006</v>
      </c>
      <c r="BM370" s="0" t="n">
        <v>2.02</v>
      </c>
      <c r="BN370" s="0" t="n">
        <v>1.008429</v>
      </c>
      <c r="BO370" s="0" t="n">
        <v>-2.53</v>
      </c>
      <c r="BP370" s="0" t="n">
        <v>-2.17</v>
      </c>
      <c r="BQ370" s="0" t="n">
        <v>28.69</v>
      </c>
      <c r="BR370" s="0" t="n">
        <v>0.000352764023211846</v>
      </c>
      <c r="BS370" s="0" t="s">
        <v>3392</v>
      </c>
      <c r="BT370" s="0" t="n">
        <v>-0.679</v>
      </c>
      <c r="BU370" s="0" t="n">
        <v>1.23192344791658</v>
      </c>
      <c r="BV370" s="0" t="n">
        <v>1.08201353407335</v>
      </c>
      <c r="BW370" s="0" t="n">
        <v>0.246</v>
      </c>
      <c r="BZ370" s="0" t="n">
        <v>0.0182870588235295</v>
      </c>
      <c r="CA370" s="0" t="n">
        <v>0.376275063410807</v>
      </c>
      <c r="CB370" s="0" t="n">
        <v>0.062</v>
      </c>
      <c r="CC370" s="0" t="n">
        <v>0.308</v>
      </c>
      <c r="CD370" s="0" t="n">
        <v>-0.00317532851046594</v>
      </c>
      <c r="CE370" s="0" t="s">
        <v>3393</v>
      </c>
      <c r="CF370" s="0" t="n">
        <v>-0.208</v>
      </c>
      <c r="CG370" s="0" t="n">
        <v>1.4657099980246</v>
      </c>
      <c r="CH370" s="0" t="n">
        <v>0.503864917312469</v>
      </c>
      <c r="CI370" s="0" t="n">
        <v>0.2</v>
      </c>
      <c r="CJ370" s="0" t="n">
        <v>0</v>
      </c>
      <c r="CK370" s="0" t="n">
        <v>0.2</v>
      </c>
      <c r="CL370" s="0" t="n">
        <v>-0.208</v>
      </c>
      <c r="CM370" s="0" t="n">
        <v>0.023</v>
      </c>
      <c r="CN370" s="0" t="s">
        <v>1915</v>
      </c>
    </row>
    <row r="371" customFormat="false" ht="15" hidden="false" customHeight="false" outlineLevel="0" collapsed="false">
      <c r="A371" s="0" t="s">
        <v>3394</v>
      </c>
      <c r="B371" s="0" t="s">
        <v>3395</v>
      </c>
      <c r="C371" s="0" t="s">
        <v>94</v>
      </c>
      <c r="D371" s="0" t="s">
        <v>95</v>
      </c>
      <c r="E371" s="0" t="n">
        <f aca="false">FALSE()</f>
        <v>0</v>
      </c>
      <c r="F371" s="0" t="s">
        <v>2754</v>
      </c>
      <c r="G371" s="0" t="n">
        <v>0.48</v>
      </c>
      <c r="H371" s="0" t="s">
        <v>97</v>
      </c>
      <c r="I371" s="0" t="s">
        <v>2754</v>
      </c>
      <c r="J371" s="0" t="s">
        <v>99</v>
      </c>
      <c r="K371" s="0" t="s">
        <v>105</v>
      </c>
      <c r="L371" s="0" t="n">
        <v>70</v>
      </c>
      <c r="M371" s="0" t="n">
        <v>3</v>
      </c>
      <c r="N371" s="0" t="n">
        <v>3</v>
      </c>
      <c r="O371" s="0" t="n">
        <v>5.53373830561598E-008</v>
      </c>
      <c r="P371" s="0" t="n">
        <v>5.56658875561598E-008</v>
      </c>
      <c r="Q371" s="0" t="n">
        <v>2.13</v>
      </c>
      <c r="R371" s="0" t="n">
        <v>0.06</v>
      </c>
      <c r="S371" s="0" t="n">
        <v>0.03</v>
      </c>
      <c r="T371" s="0" t="n">
        <v>0.0995659832589016</v>
      </c>
      <c r="U371" s="0" t="n">
        <v>5.85</v>
      </c>
      <c r="V371" s="0" t="n">
        <v>0.1</v>
      </c>
      <c r="W371" s="0" t="n">
        <v>0.06</v>
      </c>
      <c r="X371" s="0" t="n">
        <v>0.171593974039353</v>
      </c>
      <c r="Y371" s="0" t="n">
        <v>36.95</v>
      </c>
      <c r="Z371" s="0" t="n">
        <v>0.1</v>
      </c>
      <c r="AA371" s="0" t="n">
        <v>0.06</v>
      </c>
      <c r="AB371" s="0" t="n">
        <v>0.176899659716653</v>
      </c>
      <c r="AC371" s="0" t="n">
        <v>5.735</v>
      </c>
      <c r="AD371" s="0" t="n">
        <v>0.059</v>
      </c>
      <c r="AE371" s="0" t="n">
        <v>0.034</v>
      </c>
      <c r="AF371" s="0" t="n">
        <v>0.0993027688577308</v>
      </c>
      <c r="AG371" s="0" t="n">
        <v>11.775</v>
      </c>
      <c r="AH371" s="0" t="n">
        <v>0.102</v>
      </c>
      <c r="AI371" s="0" t="n">
        <v>0.059</v>
      </c>
      <c r="AJ371" s="0" t="n">
        <v>0.172644934356136</v>
      </c>
      <c r="AK371" s="0" t="n">
        <v>16.91</v>
      </c>
      <c r="AL371" s="0" t="n">
        <v>0.16</v>
      </c>
      <c r="AM371" s="0" t="n">
        <v>0.093</v>
      </c>
      <c r="AN371" s="0" t="n">
        <v>0.270158716274412</v>
      </c>
      <c r="AO371" s="0" t="n">
        <v>-0.641</v>
      </c>
      <c r="AP371" s="0" t="n">
        <v>0.005</v>
      </c>
      <c r="AQ371" s="0" t="n">
        <v>0.003</v>
      </c>
      <c r="AR371" s="0" t="n">
        <v>0.00782177913598964</v>
      </c>
      <c r="AS371" s="0" t="n">
        <v>23.535</v>
      </c>
      <c r="AT371" s="0" t="n">
        <v>0.145</v>
      </c>
      <c r="AU371" s="0" t="n">
        <v>0.083</v>
      </c>
      <c r="AV371" s="0" t="n">
        <v>0.243797659994487</v>
      </c>
      <c r="AW371" s="0" t="n">
        <v>-0.15</v>
      </c>
      <c r="AX371" s="0" t="n">
        <v>0.144</v>
      </c>
      <c r="AY371" s="0" t="n">
        <v>0.083</v>
      </c>
      <c r="AZ371" s="0" t="n">
        <v>0.24293217292996</v>
      </c>
      <c r="BA371" s="0" t="n">
        <v>-7.139</v>
      </c>
      <c r="BB371" s="0" t="n">
        <v>5.852</v>
      </c>
      <c r="BC371" s="0" t="n">
        <v>3.379</v>
      </c>
      <c r="BD371" s="0" t="n">
        <v>9.86557086311504</v>
      </c>
      <c r="BE371" s="0" t="n">
        <v>-35.614</v>
      </c>
      <c r="BF371" s="0" t="n">
        <v>5.438</v>
      </c>
      <c r="BG371" s="0" t="n">
        <v>3.14</v>
      </c>
      <c r="BH371" s="0" t="n">
        <v>9.1675906930604</v>
      </c>
      <c r="BI371" s="0" t="n">
        <v>0</v>
      </c>
      <c r="BJ371" s="0" t="n">
        <v>0</v>
      </c>
      <c r="BK371" s="0" t="n">
        <v>0</v>
      </c>
      <c r="BL371" s="0" t="n">
        <v>6.06975791836474E-006</v>
      </c>
      <c r="BM371" s="0" t="n">
        <v>2.04</v>
      </c>
      <c r="BN371" s="0" t="n">
        <v>1.008429</v>
      </c>
      <c r="BO371" s="0" t="n">
        <v>-2.56</v>
      </c>
      <c r="BP371" s="0" t="n">
        <v>-2.2</v>
      </c>
      <c r="BQ371" s="0" t="n">
        <v>28.65</v>
      </c>
      <c r="BR371" s="0" t="n">
        <v>-0.00119354027529662</v>
      </c>
      <c r="BS371" s="0" t="s">
        <v>3396</v>
      </c>
      <c r="BT371" s="0" t="n">
        <v>-0.621</v>
      </c>
      <c r="BU371" s="0" t="n">
        <v>1.24870732126387</v>
      </c>
      <c r="BV371" s="0" t="n">
        <v>1.02279387326042</v>
      </c>
      <c r="BW371" s="0" t="n">
        <v>0.247</v>
      </c>
      <c r="BZ371" s="0" t="n">
        <v>0.0192870588235295</v>
      </c>
      <c r="CA371" s="0" t="n">
        <v>0.396851092997734</v>
      </c>
      <c r="CB371" s="0" t="n">
        <v>0.062</v>
      </c>
      <c r="CC371" s="0" t="n">
        <v>0.309</v>
      </c>
      <c r="CD371" s="0" t="n">
        <v>-0.00572208189139852</v>
      </c>
      <c r="CE371" s="0" t="s">
        <v>3397</v>
      </c>
      <c r="CF371" s="0" t="n">
        <v>-0.016</v>
      </c>
      <c r="CG371" s="0" t="n">
        <v>1.01646145240733</v>
      </c>
      <c r="CH371" s="0" t="n">
        <v>0.291675786709403</v>
      </c>
      <c r="CI371" s="0" t="n">
        <v>0.276</v>
      </c>
      <c r="CJ371" s="0" t="n">
        <v>0</v>
      </c>
      <c r="CK371" s="0" t="n">
        <v>0.276</v>
      </c>
      <c r="CL371" s="0" t="n">
        <v>-0.016</v>
      </c>
      <c r="CM371" s="0" t="n">
        <v>0.127</v>
      </c>
      <c r="CN371" s="0" t="s">
        <v>1915</v>
      </c>
    </row>
    <row r="372" customFormat="false" ht="15" hidden="false" customHeight="false" outlineLevel="0" collapsed="false">
      <c r="A372" s="0" t="s">
        <v>3398</v>
      </c>
      <c r="B372" s="0" t="s">
        <v>3399</v>
      </c>
      <c r="C372" s="0" t="s">
        <v>94</v>
      </c>
      <c r="D372" s="0" t="s">
        <v>95</v>
      </c>
      <c r="E372" s="0" t="n">
        <f aca="false">FALSE()</f>
        <v>0</v>
      </c>
      <c r="F372" s="0" t="s">
        <v>2754</v>
      </c>
      <c r="G372" s="0" t="n">
        <v>0.48</v>
      </c>
      <c r="H372" s="0" t="s">
        <v>97</v>
      </c>
      <c r="I372" s="0" t="s">
        <v>2754</v>
      </c>
      <c r="J372" s="0" t="s">
        <v>99</v>
      </c>
      <c r="K372" s="0" t="s">
        <v>302</v>
      </c>
      <c r="L372" s="0" t="n">
        <v>70</v>
      </c>
      <c r="M372" s="0" t="n">
        <v>3</v>
      </c>
      <c r="N372" s="0" t="n">
        <v>3</v>
      </c>
      <c r="O372" s="0" t="n">
        <v>7.08517256229594E-008</v>
      </c>
      <c r="P372" s="0" t="n">
        <v>7.03996231229594E-008</v>
      </c>
      <c r="Q372" s="0" t="n">
        <v>2.1</v>
      </c>
      <c r="R372" s="0" t="n">
        <v>0.03</v>
      </c>
      <c r="S372" s="0" t="n">
        <v>0.02</v>
      </c>
      <c r="T372" s="0" t="n">
        <v>0.0560743286918475</v>
      </c>
      <c r="U372" s="0" t="n">
        <v>5.8</v>
      </c>
      <c r="V372" s="0" t="n">
        <v>0.08</v>
      </c>
      <c r="W372" s="0" t="n">
        <v>0.05</v>
      </c>
      <c r="X372" s="0" t="n">
        <v>0.140949296579538</v>
      </c>
      <c r="Y372" s="0" t="n">
        <v>36.9</v>
      </c>
      <c r="Z372" s="0" t="n">
        <v>0.09</v>
      </c>
      <c r="AA372" s="0" t="n">
        <v>0.05</v>
      </c>
      <c r="AB372" s="0" t="n">
        <v>0.14530744882978</v>
      </c>
      <c r="AC372" s="0" t="n">
        <v>5.708</v>
      </c>
      <c r="AD372" s="0" t="n">
        <v>0.034</v>
      </c>
      <c r="AE372" s="0" t="n">
        <v>0.02</v>
      </c>
      <c r="AF372" s="0" t="n">
        <v>0.0574608784150701</v>
      </c>
      <c r="AG372" s="0" t="n">
        <v>11.712</v>
      </c>
      <c r="AH372" s="0" t="n">
        <v>0.084</v>
      </c>
      <c r="AI372" s="0" t="n">
        <v>0.049</v>
      </c>
      <c r="AJ372" s="0" t="n">
        <v>0.141755746643584</v>
      </c>
      <c r="AK372" s="0" t="n">
        <v>16.915</v>
      </c>
      <c r="AL372" s="0" t="n">
        <v>0.12</v>
      </c>
      <c r="AM372" s="0" t="n">
        <v>0.069</v>
      </c>
      <c r="AN372" s="0" t="n">
        <v>0.20185033389256</v>
      </c>
      <c r="AO372" s="0" t="n">
        <v>-0.546</v>
      </c>
      <c r="AP372" s="0" t="n">
        <v>0.02</v>
      </c>
      <c r="AQ372" s="0" t="n">
        <v>0.012</v>
      </c>
      <c r="AR372" s="0" t="n">
        <v>0.034035663052613</v>
      </c>
      <c r="AS372" s="0" t="n">
        <v>23.239</v>
      </c>
      <c r="AT372" s="0" t="n">
        <v>0.081</v>
      </c>
      <c r="AU372" s="0" t="n">
        <v>0.047</v>
      </c>
      <c r="AV372" s="0" t="n">
        <v>0.136533589800241</v>
      </c>
      <c r="AW372" s="0" t="n">
        <v>-0.315</v>
      </c>
      <c r="AX372" s="0" t="n">
        <v>0.119</v>
      </c>
      <c r="AY372" s="0" t="n">
        <v>0.069</v>
      </c>
      <c r="AZ372" s="0" t="n">
        <v>0.200275650846252</v>
      </c>
      <c r="BA372" s="0" t="n">
        <v>24.932</v>
      </c>
      <c r="BB372" s="0" t="n">
        <v>3.026</v>
      </c>
      <c r="BC372" s="0" t="n">
        <v>1.747</v>
      </c>
      <c r="BD372" s="0" t="n">
        <v>5.10158874767865</v>
      </c>
      <c r="BE372" s="0" t="n">
        <v>-4.311</v>
      </c>
      <c r="BF372" s="0" t="n">
        <v>2.745</v>
      </c>
      <c r="BG372" s="0" t="n">
        <v>1.585</v>
      </c>
      <c r="BH372" s="0" t="n">
        <v>4.62737002241641</v>
      </c>
      <c r="BI372" s="0" t="n">
        <v>0</v>
      </c>
      <c r="BJ372" s="0" t="n">
        <v>0</v>
      </c>
      <c r="BK372" s="0" t="n">
        <v>0</v>
      </c>
      <c r="BL372" s="0" t="n">
        <v>6.16172562718676E-006</v>
      </c>
      <c r="BM372" s="0" t="n">
        <v>1.85</v>
      </c>
      <c r="BN372" s="0" t="n">
        <v>1.008429</v>
      </c>
      <c r="BO372" s="0" t="n">
        <v>-2.6</v>
      </c>
      <c r="BP372" s="0" t="n">
        <v>-2.38</v>
      </c>
      <c r="BQ372" s="0" t="n">
        <v>28.47</v>
      </c>
      <c r="BR372" s="0" t="n">
        <v>0.000462466494588559</v>
      </c>
      <c r="BS372" s="0" t="s">
        <v>3400</v>
      </c>
      <c r="BT372" s="0" t="n">
        <v>-0.554</v>
      </c>
      <c r="BU372" s="0" t="n">
        <v>1.29004262423813</v>
      </c>
      <c r="BV372" s="0" t="n">
        <v>0.963574400430273</v>
      </c>
      <c r="BW372" s="0" t="n">
        <v>0.249</v>
      </c>
      <c r="BZ372" s="0" t="n">
        <v>0.0212870588235295</v>
      </c>
      <c r="CA372" s="0" t="n">
        <v>0.438003152171586</v>
      </c>
      <c r="CB372" s="0" t="n">
        <v>0.062</v>
      </c>
      <c r="CC372" s="0" t="n">
        <v>0.311</v>
      </c>
      <c r="CD372" s="0" t="n">
        <v>-0.00579045864017843</v>
      </c>
      <c r="CE372" s="0" t="s">
        <v>3401</v>
      </c>
      <c r="CF372" s="0" t="n">
        <v>-0.181</v>
      </c>
      <c r="CG372" s="0" t="n">
        <v>2.64717419178055</v>
      </c>
      <c r="CH372" s="0" t="n">
        <v>0.469693393293727</v>
      </c>
      <c r="CI372" s="0" t="n">
        <v>-0.008</v>
      </c>
      <c r="CJ372" s="0" t="n">
        <v>0</v>
      </c>
      <c r="CK372" s="0" t="n">
        <v>-0.008</v>
      </c>
      <c r="CL372" s="0" t="n">
        <v>-0.181</v>
      </c>
      <c r="CM372" s="0" t="n">
        <v>-0.047</v>
      </c>
      <c r="CN372" s="0" t="s">
        <v>1915</v>
      </c>
    </row>
    <row r="373" customFormat="false" ht="15" hidden="false" customHeight="false" outlineLevel="0" collapsed="false">
      <c r="A373" s="0" t="s">
        <v>3402</v>
      </c>
      <c r="B373" s="0" t="s">
        <v>3403</v>
      </c>
      <c r="C373" s="0" t="s">
        <v>94</v>
      </c>
      <c r="D373" s="0" t="s">
        <v>95</v>
      </c>
      <c r="E373" s="0" t="n">
        <f aca="false">FALSE()</f>
        <v>0</v>
      </c>
      <c r="F373" s="0" t="s">
        <v>2754</v>
      </c>
      <c r="G373" s="0" t="n">
        <v>0.49</v>
      </c>
      <c r="H373" s="0" t="s">
        <v>97</v>
      </c>
      <c r="I373" s="0" t="s">
        <v>2754</v>
      </c>
      <c r="J373" s="0" t="s">
        <v>99</v>
      </c>
      <c r="K373" s="0" t="s">
        <v>143</v>
      </c>
      <c r="L373" s="0" t="n">
        <v>70</v>
      </c>
      <c r="M373" s="0" t="n">
        <v>3</v>
      </c>
      <c r="N373" s="0" t="n">
        <v>3</v>
      </c>
      <c r="O373" s="0" t="n">
        <v>4.56209431207121E-008</v>
      </c>
      <c r="P373" s="0" t="n">
        <v>4.54022796207121E-008</v>
      </c>
      <c r="Q373" s="0" t="n">
        <v>2.11</v>
      </c>
      <c r="R373" s="0" t="n">
        <v>0.01</v>
      </c>
      <c r="S373" s="0" t="n">
        <v>0</v>
      </c>
      <c r="T373" s="0" t="n">
        <v>0.0145140765442995</v>
      </c>
      <c r="U373" s="0" t="n">
        <v>5.72</v>
      </c>
      <c r="V373" s="0" t="n">
        <v>0.02</v>
      </c>
      <c r="W373" s="0" t="n">
        <v>0.01</v>
      </c>
      <c r="X373" s="0" t="n">
        <v>0.0347646070636859</v>
      </c>
      <c r="Y373" s="0" t="n">
        <v>36.82</v>
      </c>
      <c r="Z373" s="0" t="n">
        <v>0.02</v>
      </c>
      <c r="AA373" s="0" t="n">
        <v>0.01</v>
      </c>
      <c r="AB373" s="0" t="n">
        <v>0.0358395287141014</v>
      </c>
      <c r="AC373" s="0" t="n">
        <v>5.716</v>
      </c>
      <c r="AD373" s="0" t="n">
        <v>0.007</v>
      </c>
      <c r="AE373" s="0" t="n">
        <v>0.004</v>
      </c>
      <c r="AF373" s="0" t="n">
        <v>0.0124134981295677</v>
      </c>
      <c r="AG373" s="0" t="n">
        <v>11.632</v>
      </c>
      <c r="AH373" s="0" t="n">
        <v>0.021</v>
      </c>
      <c r="AI373" s="0" t="n">
        <v>0.012</v>
      </c>
      <c r="AJ373" s="0" t="n">
        <v>0.0349032177763482</v>
      </c>
      <c r="AK373" s="0" t="n">
        <v>16.812</v>
      </c>
      <c r="AL373" s="0" t="n">
        <v>0.019</v>
      </c>
      <c r="AM373" s="0" t="n">
        <v>0.011</v>
      </c>
      <c r="AN373" s="0" t="n">
        <v>0.0320965664588303</v>
      </c>
      <c r="AO373" s="0" t="n">
        <v>-0.578</v>
      </c>
      <c r="AP373" s="0" t="n">
        <v>0.013</v>
      </c>
      <c r="AQ373" s="0" t="n">
        <v>0.008</v>
      </c>
      <c r="AR373" s="0" t="n">
        <v>0.022633070839376</v>
      </c>
      <c r="AS373" s="0" t="n">
        <v>23.112</v>
      </c>
      <c r="AT373" s="0" t="n">
        <v>0.036</v>
      </c>
      <c r="AU373" s="0" t="n">
        <v>0.021</v>
      </c>
      <c r="AV373" s="0" t="n">
        <v>0.0607029384620249</v>
      </c>
      <c r="AW373" s="0" t="n">
        <v>-0.281</v>
      </c>
      <c r="AX373" s="0" t="n">
        <v>0.073</v>
      </c>
      <c r="AY373" s="0" t="n">
        <v>0.042</v>
      </c>
      <c r="AZ373" s="0" t="n">
        <v>0.123259937781269</v>
      </c>
      <c r="BA373" s="0" t="n">
        <v>26.548</v>
      </c>
      <c r="BB373" s="0" t="n">
        <v>6.789</v>
      </c>
      <c r="BC373" s="0" t="n">
        <v>3.919</v>
      </c>
      <c r="BD373" s="0" t="n">
        <v>11.444821434455</v>
      </c>
      <c r="BE373" s="0" t="n">
        <v>-2.595</v>
      </c>
      <c r="BF373" s="0" t="n">
        <v>6.607</v>
      </c>
      <c r="BG373" s="0" t="n">
        <v>3.814</v>
      </c>
      <c r="BH373" s="0" t="n">
        <v>11.1378012161559</v>
      </c>
      <c r="BI373" s="0" t="n">
        <v>0</v>
      </c>
      <c r="BJ373" s="0" t="n">
        <v>0</v>
      </c>
      <c r="BK373" s="0" t="n">
        <v>0</v>
      </c>
      <c r="BL373" s="0" t="n">
        <v>9.95868055560403E-006</v>
      </c>
      <c r="BM373" s="0" t="n">
        <v>2</v>
      </c>
      <c r="BN373" s="0" t="n">
        <v>1.008429</v>
      </c>
      <c r="BO373" s="0" t="n">
        <v>-2.68</v>
      </c>
      <c r="BP373" s="0" t="n">
        <v>-2.3</v>
      </c>
      <c r="BQ373" s="0" t="n">
        <v>28.55</v>
      </c>
      <c r="BR373" s="0" t="n">
        <v>-0.000168812864708912</v>
      </c>
      <c r="BS373" s="0" t="s">
        <v>3404</v>
      </c>
      <c r="BT373" s="0" t="n">
        <v>-0.575</v>
      </c>
      <c r="BU373" s="0" t="n">
        <v>1.15101093383047</v>
      </c>
      <c r="BV373" s="0" t="n">
        <v>0.911241816130754</v>
      </c>
      <c r="BW373" s="0" t="n">
        <v>0.25</v>
      </c>
      <c r="BZ373" s="0" t="n">
        <v>0.0222870588235295</v>
      </c>
      <c r="CA373" s="0" t="n">
        <v>0.458579181758513</v>
      </c>
      <c r="CB373" s="0" t="n">
        <v>0.062</v>
      </c>
      <c r="CC373" s="0" t="n">
        <v>0.312</v>
      </c>
      <c r="CD373" s="0" t="n">
        <v>-0.00257493018685643</v>
      </c>
      <c r="CE373" s="0" t="s">
        <v>3405</v>
      </c>
      <c r="CF373" s="0" t="n">
        <v>-0.221</v>
      </c>
      <c r="CG373" s="0" t="n">
        <v>0.901071940763926</v>
      </c>
      <c r="CH373" s="0" t="n">
        <v>0.307454767383651</v>
      </c>
      <c r="CI373" s="0" t="n">
        <v>0.108</v>
      </c>
      <c r="CJ373" s="0" t="n">
        <v>0</v>
      </c>
      <c r="CK373" s="0" t="n">
        <v>0.108</v>
      </c>
      <c r="CL373" s="0" t="n">
        <v>-0.221</v>
      </c>
      <c r="CM373" s="0" t="n">
        <v>-0.048</v>
      </c>
      <c r="CN373" s="0" t="s">
        <v>1915</v>
      </c>
    </row>
    <row r="374" customFormat="false" ht="15" hidden="false" customHeight="false" outlineLevel="0" collapsed="false">
      <c r="A374" s="0" t="s">
        <v>3406</v>
      </c>
      <c r="B374" s="0" t="s">
        <v>3407</v>
      </c>
      <c r="C374" s="0" t="s">
        <v>94</v>
      </c>
      <c r="D374" s="0" t="s">
        <v>95</v>
      </c>
      <c r="E374" s="0" t="n">
        <f aca="false">FALSE()</f>
        <v>0</v>
      </c>
      <c r="F374" s="0" t="s">
        <v>2754</v>
      </c>
      <c r="G374" s="0" t="n">
        <v>0.49</v>
      </c>
      <c r="H374" s="0" t="s">
        <v>97</v>
      </c>
      <c r="I374" s="0" t="s">
        <v>2754</v>
      </c>
      <c r="J374" s="0" t="s">
        <v>99</v>
      </c>
      <c r="K374" s="0" t="s">
        <v>143</v>
      </c>
      <c r="L374" s="0" t="n">
        <v>70</v>
      </c>
      <c r="M374" s="0" t="n">
        <v>3</v>
      </c>
      <c r="N374" s="0" t="n">
        <v>3</v>
      </c>
      <c r="O374" s="0" t="n">
        <v>7.10100610677952E-008</v>
      </c>
      <c r="P374" s="0" t="n">
        <v>7.05832605677952E-008</v>
      </c>
      <c r="Q374" s="0" t="n">
        <v>2.12</v>
      </c>
      <c r="R374" s="0" t="n">
        <v>0.03</v>
      </c>
      <c r="S374" s="0" t="n">
        <v>0.02</v>
      </c>
      <c r="T374" s="0" t="n">
        <v>0.0512349753084591</v>
      </c>
      <c r="U374" s="0" t="n">
        <v>5.76</v>
      </c>
      <c r="V374" s="0" t="n">
        <v>0.03</v>
      </c>
      <c r="W374" s="0" t="n">
        <v>0.02</v>
      </c>
      <c r="X374" s="0" t="n">
        <v>0.0496310216973901</v>
      </c>
      <c r="Y374" s="0" t="n">
        <v>36.86</v>
      </c>
      <c r="Z374" s="0" t="n">
        <v>0.03</v>
      </c>
      <c r="AA374" s="0" t="n">
        <v>0.02</v>
      </c>
      <c r="AB374" s="0" t="n">
        <v>0.0511656128882685</v>
      </c>
      <c r="AC374" s="0" t="n">
        <v>5.726</v>
      </c>
      <c r="AD374" s="0" t="n">
        <v>0.029</v>
      </c>
      <c r="AE374" s="0" t="n">
        <v>0.017</v>
      </c>
      <c r="AF374" s="0" t="n">
        <v>0.0495421248655497</v>
      </c>
      <c r="AG374" s="0" t="n">
        <v>11.669</v>
      </c>
      <c r="AH374" s="0" t="n">
        <v>0.03</v>
      </c>
      <c r="AI374" s="0" t="n">
        <v>0.017</v>
      </c>
      <c r="AJ374" s="0" t="n">
        <v>0.0499671182037754</v>
      </c>
      <c r="AK374" s="0" t="n">
        <v>16.862</v>
      </c>
      <c r="AL374" s="0" t="n">
        <v>0.042</v>
      </c>
      <c r="AM374" s="0" t="n">
        <v>0.024</v>
      </c>
      <c r="AN374" s="0" t="n">
        <v>0.0709013216188604</v>
      </c>
      <c r="AO374" s="0" t="n">
        <v>-0.574</v>
      </c>
      <c r="AP374" s="0" t="n">
        <v>0.016</v>
      </c>
      <c r="AQ374" s="0" t="n">
        <v>0.009</v>
      </c>
      <c r="AR374" s="0" t="n">
        <v>0.0267566527954755</v>
      </c>
      <c r="AS374" s="0" t="n">
        <v>23.168</v>
      </c>
      <c r="AT374" s="0" t="n">
        <v>0.075</v>
      </c>
      <c r="AU374" s="0" t="n">
        <v>0.043</v>
      </c>
      <c r="AV374" s="0" t="n">
        <v>0.126417606877855</v>
      </c>
      <c r="AW374" s="0" t="n">
        <v>-0.298</v>
      </c>
      <c r="AX374" s="0" t="n">
        <v>0.026</v>
      </c>
      <c r="AY374" s="0" t="n">
        <v>0.015</v>
      </c>
      <c r="AZ374" s="0" t="n">
        <v>0.0436926908328633</v>
      </c>
      <c r="BA374" s="0" t="n">
        <v>28.48</v>
      </c>
      <c r="BB374" s="0" t="n">
        <v>3.328</v>
      </c>
      <c r="BC374" s="0" t="n">
        <v>1.921</v>
      </c>
      <c r="BD374" s="0" t="n">
        <v>5.61023846182808</v>
      </c>
      <c r="BE374" s="0" t="n">
        <v>-0.799</v>
      </c>
      <c r="BF374" s="0" t="n">
        <v>3.151</v>
      </c>
      <c r="BG374" s="0" t="n">
        <v>1.819</v>
      </c>
      <c r="BH374" s="0" t="n">
        <v>5.3120952128549</v>
      </c>
      <c r="BI374" s="0" t="n">
        <v>0</v>
      </c>
      <c r="BJ374" s="0" t="n">
        <v>0</v>
      </c>
      <c r="BK374" s="0" t="n">
        <v>0</v>
      </c>
      <c r="BL374" s="0" t="n">
        <v>5.23778368753416E-006</v>
      </c>
      <c r="BM374" s="0" t="n">
        <v>2.02</v>
      </c>
      <c r="BN374" s="0" t="n">
        <v>1.008429</v>
      </c>
      <c r="BO374" s="0" t="n">
        <v>-2.65</v>
      </c>
      <c r="BP374" s="0" t="n">
        <v>-2.27</v>
      </c>
      <c r="BQ374" s="0" t="n">
        <v>28.57</v>
      </c>
      <c r="BR374" s="0" t="n">
        <v>-0.000457645545590352</v>
      </c>
      <c r="BS374" s="0" t="s">
        <v>3408</v>
      </c>
      <c r="BT374" s="0" t="n">
        <v>-0.567</v>
      </c>
      <c r="BU374" s="0" t="n">
        <v>1.15601737654635</v>
      </c>
      <c r="BV374" s="0" t="n">
        <v>0.905355313917986</v>
      </c>
      <c r="BW374" s="0" t="n">
        <v>0.25</v>
      </c>
      <c r="BZ374" s="0" t="n">
        <v>0.0222870588235295</v>
      </c>
      <c r="CA374" s="0" t="n">
        <v>0.458579181758513</v>
      </c>
      <c r="CB374" s="0" t="n">
        <v>0.062</v>
      </c>
      <c r="CC374" s="0" t="n">
        <v>0.312</v>
      </c>
      <c r="CD374" s="0" t="n">
        <v>-0.00380523636443319</v>
      </c>
      <c r="CE374" s="0" t="s">
        <v>3409</v>
      </c>
      <c r="CF374" s="0" t="n">
        <v>-0.21</v>
      </c>
      <c r="CG374" s="0" t="n">
        <v>1.27383381641528</v>
      </c>
      <c r="CH374" s="0" t="n">
        <v>0.33197358301128</v>
      </c>
      <c r="CI374" s="0" t="n">
        <v>0.064</v>
      </c>
      <c r="CJ374" s="0" t="n">
        <v>0</v>
      </c>
      <c r="CK374" s="0" t="n">
        <v>0.064</v>
      </c>
      <c r="CL374" s="0" t="n">
        <v>-0.21</v>
      </c>
      <c r="CM374" s="0" t="n">
        <v>-0.047</v>
      </c>
      <c r="CN374" s="0" t="s">
        <v>1915</v>
      </c>
    </row>
    <row r="375" customFormat="false" ht="15" hidden="false" customHeight="false" outlineLevel="0" collapsed="false">
      <c r="A375" s="0" t="s">
        <v>3410</v>
      </c>
      <c r="B375" s="0" t="s">
        <v>3411</v>
      </c>
      <c r="C375" s="0" t="s">
        <v>94</v>
      </c>
      <c r="D375" s="0" t="s">
        <v>95</v>
      </c>
      <c r="E375" s="0" t="n">
        <f aca="false">FALSE()</f>
        <v>0</v>
      </c>
      <c r="F375" s="0" t="s">
        <v>2754</v>
      </c>
      <c r="G375" s="0" t="n">
        <v>0.49</v>
      </c>
      <c r="H375" s="0" t="s">
        <v>97</v>
      </c>
      <c r="I375" s="0" t="s">
        <v>2754</v>
      </c>
      <c r="J375" s="0" t="s">
        <v>99</v>
      </c>
      <c r="K375" s="0" t="s">
        <v>157</v>
      </c>
      <c r="L375" s="0" t="n">
        <v>70</v>
      </c>
      <c r="M375" s="0" t="n">
        <v>3</v>
      </c>
      <c r="N375" s="0" t="n">
        <v>3</v>
      </c>
      <c r="O375" s="0" t="n">
        <v>7.09487396583396E-008</v>
      </c>
      <c r="P375" s="0" t="n">
        <v>6.95424436583396E-008</v>
      </c>
      <c r="Q375" s="0" t="n">
        <v>2.07</v>
      </c>
      <c r="R375" s="0" t="n">
        <v>0.01</v>
      </c>
      <c r="S375" s="0" t="n">
        <v>0</v>
      </c>
      <c r="T375" s="0" t="n">
        <v>0.0126784367193822</v>
      </c>
      <c r="U375" s="0" t="n">
        <v>6.23</v>
      </c>
      <c r="V375" s="0" t="n">
        <v>0.03</v>
      </c>
      <c r="W375" s="0" t="n">
        <v>0.02</v>
      </c>
      <c r="X375" s="0" t="n">
        <v>0.0492805622409196</v>
      </c>
      <c r="Y375" s="0" t="n">
        <v>37.34</v>
      </c>
      <c r="Z375" s="0" t="n">
        <v>0.03</v>
      </c>
      <c r="AA375" s="0" t="n">
        <v>0.02</v>
      </c>
      <c r="AB375" s="0" t="n">
        <v>0.0508043172254148</v>
      </c>
      <c r="AC375" s="0" t="n">
        <v>5.787</v>
      </c>
      <c r="AD375" s="0" t="n">
        <v>0.008</v>
      </c>
      <c r="AE375" s="0" t="n">
        <v>0.005</v>
      </c>
      <c r="AF375" s="0" t="n">
        <v>0.0135945829207314</v>
      </c>
      <c r="AG375" s="0" t="n">
        <v>12.098</v>
      </c>
      <c r="AH375" s="0" t="n">
        <v>0.029</v>
      </c>
      <c r="AI375" s="0" t="n">
        <v>0.017</v>
      </c>
      <c r="AJ375" s="0" t="n">
        <v>0.0495458660153135</v>
      </c>
      <c r="AK375" s="0" t="n">
        <v>17.22</v>
      </c>
      <c r="AL375" s="0" t="n">
        <v>0.011</v>
      </c>
      <c r="AM375" s="0" t="n">
        <v>0.006</v>
      </c>
      <c r="AN375" s="0" t="n">
        <v>0.0178119563642815</v>
      </c>
      <c r="AO375" s="0" t="n">
        <v>-0.702</v>
      </c>
      <c r="AP375" s="0" t="n">
        <v>0.047</v>
      </c>
      <c r="AQ375" s="0" t="n">
        <v>0.027</v>
      </c>
      <c r="AR375" s="0" t="n">
        <v>0.0789888006999526</v>
      </c>
      <c r="AS375" s="0" t="n">
        <v>23.977</v>
      </c>
      <c r="AT375" s="0" t="n">
        <v>0.057</v>
      </c>
      <c r="AU375" s="0" t="n">
        <v>0.033</v>
      </c>
      <c r="AV375" s="0" t="n">
        <v>0.0952693394975115</v>
      </c>
      <c r="AW375" s="0" t="n">
        <v>-0.357</v>
      </c>
      <c r="AX375" s="0" t="n">
        <v>0.047</v>
      </c>
      <c r="AY375" s="0" t="n">
        <v>0.027</v>
      </c>
      <c r="AZ375" s="0" t="n">
        <v>0.0794991565871171</v>
      </c>
      <c r="BA375" s="0" t="n">
        <v>33.97</v>
      </c>
      <c r="BB375" s="0" t="n">
        <v>3.309</v>
      </c>
      <c r="BC375" s="0" t="n">
        <v>1.91</v>
      </c>
      <c r="BD375" s="0" t="n">
        <v>5.57805847180271</v>
      </c>
      <c r="BE375" s="0" t="n">
        <v>3.631</v>
      </c>
      <c r="BF375" s="0" t="n">
        <v>3.165</v>
      </c>
      <c r="BG375" s="0" t="n">
        <v>1.827</v>
      </c>
      <c r="BH375" s="0" t="n">
        <v>5.33596394742173</v>
      </c>
      <c r="BI375" s="0" t="n">
        <v>0</v>
      </c>
      <c r="BJ375" s="0" t="n">
        <v>0</v>
      </c>
      <c r="BK375" s="0" t="n">
        <v>0</v>
      </c>
      <c r="BL375" s="0" t="n">
        <v>2.99329498047491E-006</v>
      </c>
      <c r="BM375" s="0" t="n">
        <v>2.03</v>
      </c>
      <c r="BN375" s="0" t="n">
        <v>1.008429</v>
      </c>
      <c r="BO375" s="0" t="n">
        <v>-2.18</v>
      </c>
      <c r="BP375" s="0" t="n">
        <v>-2.03</v>
      </c>
      <c r="BQ375" s="0" t="n">
        <v>28.83</v>
      </c>
      <c r="BR375" s="0" t="n">
        <v>0.000301135134243696</v>
      </c>
      <c r="BS375" s="0" t="s">
        <v>3412</v>
      </c>
      <c r="BT375" s="0" t="n">
        <v>-0.708</v>
      </c>
      <c r="BU375" s="0" t="n">
        <v>0.990144273977661</v>
      </c>
      <c r="BV375" s="0" t="n">
        <v>0.951517164064995</v>
      </c>
      <c r="BW375" s="0" t="n">
        <v>0.251</v>
      </c>
      <c r="BZ375" s="0" t="n">
        <v>0.0232870588235295</v>
      </c>
      <c r="CA375" s="0" t="n">
        <v>0.479155211345439</v>
      </c>
      <c r="CB375" s="0" t="n">
        <v>0.062</v>
      </c>
      <c r="CC375" s="0" t="n">
        <v>0.313</v>
      </c>
      <c r="CD375" s="0" t="n">
        <v>-0.00418738233005666</v>
      </c>
      <c r="CE375" s="0" t="s">
        <v>3413</v>
      </c>
      <c r="CF375" s="0" t="n">
        <v>-0.256</v>
      </c>
      <c r="CG375" s="0" t="n">
        <v>0.989235640330867</v>
      </c>
      <c r="CH375" s="0" t="n">
        <v>0.377640471141046</v>
      </c>
      <c r="CI375" s="0" t="n">
        <v>0.124</v>
      </c>
      <c r="CJ375" s="0" t="n">
        <v>0</v>
      </c>
      <c r="CK375" s="0" t="n">
        <v>0.124</v>
      </c>
      <c r="CL375" s="0" t="n">
        <v>-0.256</v>
      </c>
      <c r="CM375" s="0" t="n">
        <v>-0.013</v>
      </c>
      <c r="CN375" s="0" t="s">
        <v>1915</v>
      </c>
    </row>
    <row r="376" customFormat="false" ht="15" hidden="false" customHeight="false" outlineLevel="0" collapsed="false">
      <c r="A376" s="0" t="s">
        <v>3414</v>
      </c>
      <c r="B376" s="0" t="s">
        <v>3415</v>
      </c>
      <c r="C376" s="0" t="s">
        <v>94</v>
      </c>
      <c r="D376" s="0" t="s">
        <v>95</v>
      </c>
      <c r="E376" s="0" t="n">
        <f aca="false">FALSE()</f>
        <v>0</v>
      </c>
      <c r="F376" s="0" t="s">
        <v>2754</v>
      </c>
      <c r="G376" s="0" t="n">
        <v>0.51</v>
      </c>
      <c r="H376" s="0" t="s">
        <v>97</v>
      </c>
      <c r="I376" s="0" t="s">
        <v>2754</v>
      </c>
      <c r="J376" s="0" t="s">
        <v>99</v>
      </c>
      <c r="K376" s="0" t="s">
        <v>143</v>
      </c>
      <c r="L376" s="0" t="n">
        <v>70</v>
      </c>
      <c r="M376" s="0" t="n">
        <v>3</v>
      </c>
      <c r="N376" s="0" t="n">
        <v>3</v>
      </c>
      <c r="O376" s="0" t="n">
        <v>4.69313418753883E-008</v>
      </c>
      <c r="P376" s="0" t="n">
        <v>4.46915293753883E-008</v>
      </c>
      <c r="Q376" s="0" t="n">
        <v>2.17</v>
      </c>
      <c r="R376" s="0" t="n">
        <v>0.01</v>
      </c>
      <c r="S376" s="0" t="n">
        <v>0.01</v>
      </c>
      <c r="T376" s="0" t="n">
        <v>0.0236215658390028</v>
      </c>
      <c r="U376" s="0" t="n">
        <v>5.8</v>
      </c>
      <c r="V376" s="0" t="n">
        <v>0.06</v>
      </c>
      <c r="W376" s="0" t="n">
        <v>0.03</v>
      </c>
      <c r="X376" s="0" t="n">
        <v>0.0970831515002623</v>
      </c>
      <c r="Y376" s="0" t="n">
        <v>36.9</v>
      </c>
      <c r="Z376" s="0" t="n">
        <v>0.06</v>
      </c>
      <c r="AA376" s="0" t="n">
        <v>0.03</v>
      </c>
      <c r="AB376" s="0" t="n">
        <v>0.100084962544653</v>
      </c>
      <c r="AC376" s="0" t="n">
        <v>5.775</v>
      </c>
      <c r="AD376" s="0" t="n">
        <v>0.015</v>
      </c>
      <c r="AE376" s="0" t="n">
        <v>0.009</v>
      </c>
      <c r="AF376" s="0" t="n">
        <v>0.0252649462183258</v>
      </c>
      <c r="AG376" s="0" t="n">
        <v>11.711</v>
      </c>
      <c r="AH376" s="0" t="n">
        <v>0.058</v>
      </c>
      <c r="AI376" s="0" t="n">
        <v>0.033</v>
      </c>
      <c r="AJ376" s="0" t="n">
        <v>0.0976025380942152</v>
      </c>
      <c r="AK376" s="0" t="n">
        <v>16.967</v>
      </c>
      <c r="AL376" s="0" t="n">
        <v>0.089</v>
      </c>
      <c r="AM376" s="0" t="n">
        <v>0.051</v>
      </c>
      <c r="AN376" s="0" t="n">
        <v>0.149742903206622</v>
      </c>
      <c r="AO376" s="0" t="n">
        <v>-0.562</v>
      </c>
      <c r="AP376" s="0" t="n">
        <v>0.018</v>
      </c>
      <c r="AQ376" s="0" t="n">
        <v>0.011</v>
      </c>
      <c r="AR376" s="0" t="n">
        <v>0.030727357391109</v>
      </c>
      <c r="AS376" s="0" t="n">
        <v>23.348</v>
      </c>
      <c r="AT376" s="0" t="n">
        <v>0.183</v>
      </c>
      <c r="AU376" s="0" t="n">
        <v>0.106</v>
      </c>
      <c r="AV376" s="0" t="n">
        <v>0.309322673184767</v>
      </c>
      <c r="AW376" s="0" t="n">
        <v>-0.207</v>
      </c>
      <c r="AX376" s="0" t="n">
        <v>0.066</v>
      </c>
      <c r="AY376" s="0" t="n">
        <v>0.038</v>
      </c>
      <c r="AZ376" s="0" t="n">
        <v>0.111156798620305</v>
      </c>
      <c r="BA376" s="0" t="n">
        <v>22.255</v>
      </c>
      <c r="BB376" s="0" t="n">
        <v>6.427</v>
      </c>
      <c r="BC376" s="0" t="n">
        <v>3.711</v>
      </c>
      <c r="BD376" s="0" t="n">
        <v>10.8347126995569</v>
      </c>
      <c r="BE376" s="0" t="n">
        <v>-6.98</v>
      </c>
      <c r="BF376" s="0" t="n">
        <v>6.213</v>
      </c>
      <c r="BG376" s="0" t="n">
        <v>3.587</v>
      </c>
      <c r="BH376" s="0" t="n">
        <v>10.4741452371142</v>
      </c>
      <c r="BI376" s="0" t="n">
        <v>0</v>
      </c>
      <c r="BJ376" s="0" t="n">
        <v>0</v>
      </c>
      <c r="BK376" s="0" t="n">
        <v>0</v>
      </c>
      <c r="BL376" s="0" t="n">
        <v>6.77763387408524E-006</v>
      </c>
      <c r="BM376" s="0" t="n">
        <v>2.07</v>
      </c>
      <c r="BN376" s="0" t="n">
        <v>1.008429</v>
      </c>
      <c r="BO376" s="0" t="n">
        <v>-2.6</v>
      </c>
      <c r="BP376" s="0" t="n">
        <v>-2.23</v>
      </c>
      <c r="BQ376" s="0" t="n">
        <v>28.63</v>
      </c>
      <c r="BR376" s="0" t="n">
        <v>-0.000441252696816125</v>
      </c>
      <c r="BS376" s="0" t="s">
        <v>3416</v>
      </c>
      <c r="BT376" s="0" t="n">
        <v>-0.555</v>
      </c>
      <c r="BU376" s="0" t="n">
        <v>1.15572312720904</v>
      </c>
      <c r="BV376" s="0" t="n">
        <v>0.895413394655497</v>
      </c>
      <c r="BW376" s="0" t="n">
        <v>0.254</v>
      </c>
      <c r="BZ376" s="0" t="n">
        <v>0.0262870588235295</v>
      </c>
      <c r="CA376" s="0" t="n">
        <v>0.540883300106219</v>
      </c>
      <c r="CB376" s="0" t="n">
        <v>0.062</v>
      </c>
      <c r="CC376" s="0" t="n">
        <v>0.316</v>
      </c>
      <c r="CD376" s="0" t="n">
        <v>-0.00406041833159507</v>
      </c>
      <c r="CE376" s="0" t="s">
        <v>3417</v>
      </c>
      <c r="CF376" s="0" t="n">
        <v>-0.112</v>
      </c>
      <c r="CG376" s="0" t="n">
        <v>1.14628819770574</v>
      </c>
      <c r="CH376" s="0" t="n">
        <v>0.329848597314114</v>
      </c>
      <c r="CI376" s="0" t="n">
        <v>0.201</v>
      </c>
      <c r="CJ376" s="0" t="n">
        <v>0</v>
      </c>
      <c r="CK376" s="0" t="n">
        <v>0.201</v>
      </c>
      <c r="CL376" s="0" t="n">
        <v>-0.112</v>
      </c>
      <c r="CM376" s="0" t="n">
        <v>0.064</v>
      </c>
      <c r="CN376" s="0" t="s">
        <v>1915</v>
      </c>
    </row>
    <row r="377" customFormat="false" ht="15" hidden="false" customHeight="false" outlineLevel="0" collapsed="false">
      <c r="A377" s="0" t="s">
        <v>3418</v>
      </c>
      <c r="B377" s="0" t="s">
        <v>3419</v>
      </c>
      <c r="C377" s="0" t="s">
        <v>94</v>
      </c>
      <c r="D377" s="0" t="s">
        <v>95</v>
      </c>
      <c r="E377" s="0" t="n">
        <f aca="false">FALSE()</f>
        <v>0</v>
      </c>
      <c r="F377" s="0" t="s">
        <v>2754</v>
      </c>
      <c r="G377" s="0" t="n">
        <v>0.5</v>
      </c>
      <c r="H377" s="0" t="s">
        <v>97</v>
      </c>
      <c r="I377" s="0" t="s">
        <v>2754</v>
      </c>
      <c r="J377" s="0" t="s">
        <v>99</v>
      </c>
      <c r="K377" s="0" t="s">
        <v>283</v>
      </c>
      <c r="L377" s="0" t="n">
        <v>70</v>
      </c>
      <c r="M377" s="0" t="n">
        <v>3</v>
      </c>
      <c r="N377" s="0" t="n">
        <v>3</v>
      </c>
      <c r="O377" s="0" t="n">
        <v>8.08251188458701E-008</v>
      </c>
      <c r="P377" s="0" t="n">
        <v>8.05080908458701E-008</v>
      </c>
      <c r="Q377" s="0" t="n">
        <v>2.09</v>
      </c>
      <c r="R377" s="0" t="n">
        <v>0.03</v>
      </c>
      <c r="S377" s="0" t="n">
        <v>0.02</v>
      </c>
      <c r="T377" s="0" t="n">
        <v>0.0483470498577532</v>
      </c>
      <c r="U377" s="0" t="n">
        <v>5.83</v>
      </c>
      <c r="V377" s="0" t="n">
        <v>0.04</v>
      </c>
      <c r="W377" s="0" t="n">
        <v>0.02</v>
      </c>
      <c r="X377" s="0" t="n">
        <v>0.0691850671492913</v>
      </c>
      <c r="Y377" s="0" t="n">
        <v>36.93</v>
      </c>
      <c r="Z377" s="0" t="n">
        <v>0.04</v>
      </c>
      <c r="AA377" s="0" t="n">
        <v>0.02</v>
      </c>
      <c r="AB377" s="0" t="n">
        <v>0.0713242694255418</v>
      </c>
      <c r="AC377" s="0" t="n">
        <v>5.702</v>
      </c>
      <c r="AD377" s="0" t="n">
        <v>0.028</v>
      </c>
      <c r="AE377" s="0" t="n">
        <v>0.016</v>
      </c>
      <c r="AF377" s="0" t="n">
        <v>0.0474500175572062</v>
      </c>
      <c r="AG377" s="0" t="n">
        <v>11.734</v>
      </c>
      <c r="AH377" s="0" t="n">
        <v>0.041</v>
      </c>
      <c r="AI377" s="0" t="n">
        <v>0.024</v>
      </c>
      <c r="AJ377" s="0" t="n">
        <v>0.0696123438533109</v>
      </c>
      <c r="AK377" s="0" t="n">
        <v>16.917</v>
      </c>
      <c r="AL377" s="0" t="n">
        <v>0.032</v>
      </c>
      <c r="AM377" s="0" t="n">
        <v>0.019</v>
      </c>
      <c r="AN377" s="0" t="n">
        <v>0.0545191725786636</v>
      </c>
      <c r="AO377" s="0" t="n">
        <v>-0.56</v>
      </c>
      <c r="AP377" s="0" t="n">
        <v>0.036</v>
      </c>
      <c r="AQ377" s="0" t="n">
        <v>0.021</v>
      </c>
      <c r="AR377" s="0" t="n">
        <v>0.0608711395313236</v>
      </c>
      <c r="AS377" s="0" t="n">
        <v>23.378</v>
      </c>
      <c r="AT377" s="0" t="n">
        <v>0.097</v>
      </c>
      <c r="AU377" s="0" t="n">
        <v>0.056</v>
      </c>
      <c r="AV377" s="0" t="n">
        <v>0.162823004218776</v>
      </c>
      <c r="AW377" s="0" t="n">
        <v>-0.222</v>
      </c>
      <c r="AX377" s="0" t="n">
        <v>0.033</v>
      </c>
      <c r="AY377" s="0" t="n">
        <v>0.019</v>
      </c>
      <c r="AZ377" s="0" t="n">
        <v>0.0548193159812804</v>
      </c>
      <c r="BA377" s="0" t="n">
        <v>17.052</v>
      </c>
      <c r="BB377" s="0" t="n">
        <v>1.957</v>
      </c>
      <c r="BC377" s="0" t="n">
        <v>1.13</v>
      </c>
      <c r="BD377" s="0" t="n">
        <v>3.30000476557544</v>
      </c>
      <c r="BE377" s="0" t="n">
        <v>-12.003</v>
      </c>
      <c r="BF377" s="0" t="n">
        <v>1.823</v>
      </c>
      <c r="BG377" s="0" t="n">
        <v>1.053</v>
      </c>
      <c r="BH377" s="0" t="n">
        <v>3.07399383190502</v>
      </c>
      <c r="BI377" s="0" t="n">
        <v>0</v>
      </c>
      <c r="BJ377" s="0" t="n">
        <v>0</v>
      </c>
      <c r="BK377" s="0" t="n">
        <v>0</v>
      </c>
      <c r="BL377" s="0" t="n">
        <v>2.94591107413104E-006</v>
      </c>
      <c r="BM377" s="0" t="n">
        <v>2</v>
      </c>
      <c r="BN377" s="0" t="n">
        <v>1.008429</v>
      </c>
      <c r="BO377" s="0" t="n">
        <v>-2.58</v>
      </c>
      <c r="BP377" s="0" t="n">
        <v>-2.19</v>
      </c>
      <c r="BQ377" s="0" t="n">
        <v>28.66</v>
      </c>
      <c r="BR377" s="0" t="n">
        <v>0.000192843283940151</v>
      </c>
      <c r="BS377" s="0" t="s">
        <v>3420</v>
      </c>
      <c r="BT377" s="0" t="n">
        <v>-0.563</v>
      </c>
      <c r="BU377" s="0" t="n">
        <v>1.15991784673008</v>
      </c>
      <c r="BV377" s="0" t="n">
        <v>0.909009722668057</v>
      </c>
      <c r="BW377" s="0" t="n">
        <v>0.256</v>
      </c>
      <c r="BZ377" s="0" t="n">
        <v>0.0282870588235295</v>
      </c>
      <c r="CA377" s="0" t="n">
        <v>0.582035359280071</v>
      </c>
      <c r="CB377" s="0" t="n">
        <v>0.062</v>
      </c>
      <c r="CC377" s="0" t="n">
        <v>0.318</v>
      </c>
      <c r="CD377" s="0" t="n">
        <v>-0.0050833393387162</v>
      </c>
      <c r="CE377" s="0" t="s">
        <v>3421</v>
      </c>
      <c r="CF377" s="0" t="n">
        <v>-0.103</v>
      </c>
      <c r="CG377" s="0" t="n">
        <v>1.8097280369636</v>
      </c>
      <c r="CH377" s="0" t="n">
        <v>0.41798193504926</v>
      </c>
      <c r="CI377" s="0" t="n">
        <v>0.231</v>
      </c>
      <c r="CJ377" s="0" t="n">
        <v>0</v>
      </c>
      <c r="CK377" s="0" t="n">
        <v>0.231</v>
      </c>
      <c r="CL377" s="0" t="n">
        <v>-0.103</v>
      </c>
      <c r="CM377" s="0" t="n">
        <v>0.05</v>
      </c>
      <c r="CN377" s="0" t="s">
        <v>1915</v>
      </c>
    </row>
    <row r="378" customFormat="false" ht="15" hidden="false" customHeight="false" outlineLevel="0" collapsed="false">
      <c r="A378" s="0" t="s">
        <v>3422</v>
      </c>
      <c r="B378" s="0" t="s">
        <v>3423</v>
      </c>
      <c r="C378" s="0" t="s">
        <v>94</v>
      </c>
      <c r="D378" s="0" t="s">
        <v>95</v>
      </c>
      <c r="E378" s="0" t="n">
        <f aca="false">FALSE()</f>
        <v>0</v>
      </c>
      <c r="F378" s="0" t="s">
        <v>2754</v>
      </c>
      <c r="G378" s="0" t="n">
        <v>0.5</v>
      </c>
      <c r="H378" s="0" t="s">
        <v>97</v>
      </c>
      <c r="I378" s="0" t="s">
        <v>2754</v>
      </c>
      <c r="J378" s="0" t="s">
        <v>99</v>
      </c>
      <c r="K378" s="0" t="s">
        <v>157</v>
      </c>
      <c r="L378" s="0" t="n">
        <v>70</v>
      </c>
      <c r="M378" s="0" t="n">
        <v>3</v>
      </c>
      <c r="N378" s="0" t="n">
        <v>3</v>
      </c>
      <c r="O378" s="0" t="n">
        <v>6.93287923100461E-008</v>
      </c>
      <c r="P378" s="0" t="n">
        <v>6.80003058100461E-008</v>
      </c>
      <c r="Q378" s="0" t="n">
        <v>2.05</v>
      </c>
      <c r="R378" s="0" t="n">
        <v>0.01</v>
      </c>
      <c r="S378" s="0" t="n">
        <v>0</v>
      </c>
      <c r="T378" s="0" t="n">
        <v>0.010878361369161</v>
      </c>
      <c r="U378" s="0" t="n">
        <v>6.06</v>
      </c>
      <c r="V378" s="0" t="n">
        <v>0.02</v>
      </c>
      <c r="W378" s="0" t="n">
        <v>0.01</v>
      </c>
      <c r="X378" s="0" t="n">
        <v>0.0337478753846489</v>
      </c>
      <c r="Y378" s="0" t="n">
        <v>37.17</v>
      </c>
      <c r="Z378" s="0" t="n">
        <v>0.02</v>
      </c>
      <c r="AA378" s="0" t="n">
        <v>0.01</v>
      </c>
      <c r="AB378" s="0" t="n">
        <v>0.0347913596915477</v>
      </c>
      <c r="AC378" s="0" t="n">
        <v>5.765</v>
      </c>
      <c r="AD378" s="0" t="n">
        <v>0.007</v>
      </c>
      <c r="AE378" s="0" t="n">
        <v>0.004</v>
      </c>
      <c r="AF378" s="0" t="n">
        <v>0.0110963272678442</v>
      </c>
      <c r="AG378" s="0" t="n">
        <v>11.933</v>
      </c>
      <c r="AH378" s="0" t="n">
        <v>0.02</v>
      </c>
      <c r="AI378" s="0" t="n">
        <v>0.012</v>
      </c>
      <c r="AJ378" s="0" t="n">
        <v>0.0339282572464283</v>
      </c>
      <c r="AK378" s="0" t="n">
        <v>17.023</v>
      </c>
      <c r="AL378" s="0" t="n">
        <v>0.04</v>
      </c>
      <c r="AM378" s="0" t="n">
        <v>0.023</v>
      </c>
      <c r="AN378" s="0" t="n">
        <v>0.0675918759743679</v>
      </c>
      <c r="AO378" s="0" t="n">
        <v>-0.713</v>
      </c>
      <c r="AP378" s="0" t="n">
        <v>0.019</v>
      </c>
      <c r="AQ378" s="0" t="n">
        <v>0.011</v>
      </c>
      <c r="AR378" s="0" t="n">
        <v>0.0322669178185588</v>
      </c>
      <c r="AS378" s="0" t="n">
        <v>23.713</v>
      </c>
      <c r="AT378" s="0" t="n">
        <v>0.106</v>
      </c>
      <c r="AU378" s="0" t="n">
        <v>0.061</v>
      </c>
      <c r="AV378" s="0" t="n">
        <v>0.17809661742477</v>
      </c>
      <c r="AW378" s="0" t="n">
        <v>-0.289</v>
      </c>
      <c r="AX378" s="0" t="n">
        <v>0.077</v>
      </c>
      <c r="AY378" s="0" t="n">
        <v>0.044</v>
      </c>
      <c r="AZ378" s="0" t="n">
        <v>0.129575770412236</v>
      </c>
      <c r="BA378" s="0" t="n">
        <v>23.83</v>
      </c>
      <c r="BB378" s="0" t="n">
        <v>3.78</v>
      </c>
      <c r="BC378" s="0" t="n">
        <v>2.182</v>
      </c>
      <c r="BD378" s="0" t="n">
        <v>6.37175327692114</v>
      </c>
      <c r="BE378" s="0" t="n">
        <v>-5.87</v>
      </c>
      <c r="BF378" s="0" t="n">
        <v>3.672</v>
      </c>
      <c r="BG378" s="0" t="n">
        <v>2.12</v>
      </c>
      <c r="BH378" s="0" t="n">
        <v>6.19011981683727</v>
      </c>
      <c r="BI378" s="0" t="n">
        <v>0</v>
      </c>
      <c r="BJ378" s="0" t="n">
        <v>0</v>
      </c>
      <c r="BK378" s="0" t="n">
        <v>0</v>
      </c>
      <c r="BL378" s="0" t="n">
        <v>3.4145078423484E-006</v>
      </c>
      <c r="BM378" s="0" t="n">
        <v>2.01</v>
      </c>
      <c r="BN378" s="0" t="n">
        <v>1.008429</v>
      </c>
      <c r="BO378" s="0" t="n">
        <v>-2.35</v>
      </c>
      <c r="BP378" s="0" t="n">
        <v>-2.24</v>
      </c>
      <c r="BQ378" s="0" t="n">
        <v>28.61</v>
      </c>
      <c r="BR378" s="0" t="n">
        <v>-0.000145643665751201</v>
      </c>
      <c r="BS378" s="0" t="s">
        <v>3424</v>
      </c>
      <c r="BT378" s="0" t="n">
        <v>-0.711</v>
      </c>
      <c r="BU378" s="0" t="n">
        <v>1.01094695121409</v>
      </c>
      <c r="BV378" s="0" t="n">
        <v>0.977360785892523</v>
      </c>
      <c r="BW378" s="0" t="n">
        <v>0.259</v>
      </c>
      <c r="BZ378" s="0" t="n">
        <v>0.0312870588235295</v>
      </c>
      <c r="CA378" s="0" t="n">
        <v>0.643763448040851</v>
      </c>
      <c r="CB378" s="0" t="n">
        <v>0.062</v>
      </c>
      <c r="CC378" s="0" t="n">
        <v>0.321</v>
      </c>
      <c r="CD378" s="0" t="n">
        <v>-0.00196587207676857</v>
      </c>
      <c r="CE378" s="0" t="s">
        <v>3425</v>
      </c>
      <c r="CF378" s="0" t="n">
        <v>-0.242</v>
      </c>
      <c r="CG378" s="0" t="n">
        <v>1.03851150945202</v>
      </c>
      <c r="CH378" s="0" t="n">
        <v>0.37524273832859</v>
      </c>
      <c r="CI378" s="0" t="n">
        <v>0.123</v>
      </c>
      <c r="CJ378" s="0" t="n">
        <v>0</v>
      </c>
      <c r="CK378" s="0" t="n">
        <v>0.123</v>
      </c>
      <c r="CL378" s="0" t="n">
        <v>-0.242</v>
      </c>
      <c r="CM378" s="0" t="n">
        <v>-0.014</v>
      </c>
      <c r="CN378" s="0" t="s">
        <v>1915</v>
      </c>
    </row>
    <row r="379" customFormat="false" ht="15" hidden="false" customHeight="false" outlineLevel="0" collapsed="false">
      <c r="A379" s="0" t="s">
        <v>3426</v>
      </c>
      <c r="B379" s="0" t="s">
        <v>3427</v>
      </c>
      <c r="C379" s="0" t="s">
        <v>94</v>
      </c>
      <c r="D379" s="0" t="s">
        <v>95</v>
      </c>
      <c r="E379" s="0" t="n">
        <f aca="false">FALSE()</f>
        <v>0</v>
      </c>
      <c r="F379" s="0" t="s">
        <v>2754</v>
      </c>
      <c r="G379" s="0" t="n">
        <v>0.51</v>
      </c>
      <c r="H379" s="0" t="s">
        <v>97</v>
      </c>
      <c r="I379" s="0" t="s">
        <v>2754</v>
      </c>
      <c r="J379" s="0" t="s">
        <v>99</v>
      </c>
      <c r="K379" s="0" t="s">
        <v>283</v>
      </c>
      <c r="L379" s="0" t="n">
        <v>70</v>
      </c>
      <c r="M379" s="0" t="n">
        <v>3</v>
      </c>
      <c r="N379" s="0" t="n">
        <v>3</v>
      </c>
      <c r="O379" s="0" t="n">
        <v>8.63716837583271E-008</v>
      </c>
      <c r="P379" s="0" t="n">
        <v>8.54773872583271E-008</v>
      </c>
      <c r="Q379" s="0" t="n">
        <v>2.08</v>
      </c>
      <c r="R379" s="0" t="n">
        <v>0.03</v>
      </c>
      <c r="S379" s="0" t="n">
        <v>0.02</v>
      </c>
      <c r="T379" s="0" t="n">
        <v>0.0477041362872663</v>
      </c>
      <c r="U379" s="0" t="n">
        <v>5.8</v>
      </c>
      <c r="V379" s="0" t="n">
        <v>0.09</v>
      </c>
      <c r="W379" s="0" t="n">
        <v>0.05</v>
      </c>
      <c r="X379" s="0" t="n">
        <v>0.147361731679561</v>
      </c>
      <c r="Y379" s="0" t="n">
        <v>36.9</v>
      </c>
      <c r="Z379" s="0" t="n">
        <v>0.09</v>
      </c>
      <c r="AA379" s="0" t="n">
        <v>0.05</v>
      </c>
      <c r="AB379" s="0" t="n">
        <v>0.151918156423091</v>
      </c>
      <c r="AC379" s="0" t="n">
        <v>5.696</v>
      </c>
      <c r="AD379" s="0" t="n">
        <v>0.03</v>
      </c>
      <c r="AE379" s="0" t="n">
        <v>0.017</v>
      </c>
      <c r="AF379" s="0" t="n">
        <v>0.0498335394535351</v>
      </c>
      <c r="AG379" s="0" t="n">
        <v>11.711</v>
      </c>
      <c r="AH379" s="0" t="n">
        <v>0.088</v>
      </c>
      <c r="AI379" s="0" t="n">
        <v>0.051</v>
      </c>
      <c r="AJ379" s="0" t="n">
        <v>0.148181671888321</v>
      </c>
      <c r="AK379" s="0" t="n">
        <v>16.898</v>
      </c>
      <c r="AL379" s="0" t="n">
        <v>0.093</v>
      </c>
      <c r="AM379" s="0" t="n">
        <v>0.054</v>
      </c>
      <c r="AN379" s="0" t="n">
        <v>0.156337830683859</v>
      </c>
      <c r="AO379" s="0" t="n">
        <v>-0.549</v>
      </c>
      <c r="AP379" s="0" t="n">
        <v>0.026</v>
      </c>
      <c r="AQ379" s="0" t="n">
        <v>0.015</v>
      </c>
      <c r="AR379" s="0" t="n">
        <v>0.0443011195113972</v>
      </c>
      <c r="AS379" s="0" t="n">
        <v>23.285</v>
      </c>
      <c r="AT379" s="0" t="n">
        <v>0.146</v>
      </c>
      <c r="AU379" s="0" t="n">
        <v>0.084</v>
      </c>
      <c r="AV379" s="0" t="n">
        <v>0.245379361345052</v>
      </c>
      <c r="AW379" s="0" t="n">
        <v>-0.267</v>
      </c>
      <c r="AX379" s="0" t="n">
        <v>0.098</v>
      </c>
      <c r="AY379" s="0" t="n">
        <v>0.056</v>
      </c>
      <c r="AZ379" s="0" t="n">
        <v>0.164787999454241</v>
      </c>
      <c r="BA379" s="0" t="n">
        <v>29.545</v>
      </c>
      <c r="BB379" s="0" t="n">
        <v>3.797</v>
      </c>
      <c r="BC379" s="0" t="n">
        <v>2.192</v>
      </c>
      <c r="BD379" s="0" t="n">
        <v>6.40115664179816</v>
      </c>
      <c r="BE379" s="0" t="n">
        <v>0.185</v>
      </c>
      <c r="BF379" s="0" t="n">
        <v>3.851</v>
      </c>
      <c r="BG379" s="0" t="n">
        <v>2.224</v>
      </c>
      <c r="BH379" s="0" t="n">
        <v>6.49269912424142</v>
      </c>
      <c r="BI379" s="0" t="n">
        <v>0</v>
      </c>
      <c r="BJ379" s="0" t="n">
        <v>0</v>
      </c>
      <c r="BK379" s="0" t="n">
        <v>0</v>
      </c>
      <c r="BL379" s="0" t="n">
        <v>5.33993421519019E-006</v>
      </c>
      <c r="BM379" s="0" t="n">
        <v>2.02</v>
      </c>
      <c r="BN379" s="0" t="n">
        <v>1.008429</v>
      </c>
      <c r="BO379" s="0" t="n">
        <v>-2.6</v>
      </c>
      <c r="BP379" s="0" t="n">
        <v>-2.16</v>
      </c>
      <c r="BQ379" s="0" t="n">
        <v>28.69</v>
      </c>
      <c r="BR379" s="0" t="n">
        <v>-0.000285064065372873</v>
      </c>
      <c r="BS379" s="0" t="s">
        <v>3428</v>
      </c>
      <c r="BT379" s="0" t="n">
        <v>-0.544</v>
      </c>
      <c r="BU379" s="0" t="n">
        <v>1.11143982917524</v>
      </c>
      <c r="BV379" s="0" t="n">
        <v>0.865754830954026</v>
      </c>
      <c r="BW379" s="0" t="n">
        <v>0.261</v>
      </c>
      <c r="BZ379" s="0" t="n">
        <v>0.0332870588235295</v>
      </c>
      <c r="CA379" s="0" t="n">
        <v>0.684915507214704</v>
      </c>
      <c r="CB379" s="0" t="n">
        <v>0.062</v>
      </c>
      <c r="CC379" s="0" t="n">
        <v>0.323</v>
      </c>
      <c r="CD379" s="0" t="n">
        <v>-0.00513959880961306</v>
      </c>
      <c r="CE379" s="0" t="s">
        <v>3429</v>
      </c>
      <c r="CF379" s="0" t="n">
        <v>-0.147</v>
      </c>
      <c r="CG379" s="0" t="n">
        <v>1.22136875657362</v>
      </c>
      <c r="CH379" s="0" t="n">
        <v>0.318072847865839</v>
      </c>
      <c r="CI379" s="0" t="n">
        <v>0.138</v>
      </c>
      <c r="CJ379" s="0" t="n">
        <v>0</v>
      </c>
      <c r="CK379" s="0" t="n">
        <v>0.138</v>
      </c>
      <c r="CL379" s="0" t="n">
        <v>-0.147</v>
      </c>
      <c r="CM379" s="0" t="n">
        <v>-0.005</v>
      </c>
      <c r="CN379" s="0" t="s">
        <v>1915</v>
      </c>
    </row>
    <row r="380" customFormat="false" ht="15" hidden="false" customHeight="false" outlineLevel="0" collapsed="false">
      <c r="A380" s="0" t="s">
        <v>3430</v>
      </c>
      <c r="B380" s="0" t="s">
        <v>3431</v>
      </c>
      <c r="C380" s="0" t="s">
        <v>94</v>
      </c>
      <c r="D380" s="0" t="s">
        <v>95</v>
      </c>
      <c r="E380" s="0" t="n">
        <f aca="false">FALSE()</f>
        <v>0</v>
      </c>
      <c r="F380" s="0" t="s">
        <v>2754</v>
      </c>
      <c r="G380" s="0" t="n">
        <v>0.5</v>
      </c>
      <c r="H380" s="0" t="s">
        <v>97</v>
      </c>
      <c r="I380" s="0" t="s">
        <v>2754</v>
      </c>
      <c r="J380" s="0" t="s">
        <v>99</v>
      </c>
      <c r="K380" s="0" t="s">
        <v>143</v>
      </c>
      <c r="L380" s="0" t="n">
        <v>70</v>
      </c>
      <c r="M380" s="0" t="n">
        <v>3</v>
      </c>
      <c r="N380" s="0" t="n">
        <v>3</v>
      </c>
      <c r="O380" s="0" t="n">
        <v>8.71426305896496E-008</v>
      </c>
      <c r="P380" s="0" t="n">
        <v>8.73910860896496E-008</v>
      </c>
      <c r="Q380" s="0" t="n">
        <v>2.08</v>
      </c>
      <c r="R380" s="0" t="n">
        <v>0.03</v>
      </c>
      <c r="S380" s="0" t="n">
        <v>0.02</v>
      </c>
      <c r="T380" s="0" t="n">
        <v>0.0439845679602434</v>
      </c>
      <c r="U380" s="0" t="n">
        <v>5.87</v>
      </c>
      <c r="V380" s="0" t="n">
        <v>0.03</v>
      </c>
      <c r="W380" s="0" t="n">
        <v>0.02</v>
      </c>
      <c r="X380" s="0" t="n">
        <v>0.0525697659449906</v>
      </c>
      <c r="Y380" s="0" t="n">
        <v>36.97</v>
      </c>
      <c r="Z380" s="0" t="n">
        <v>0.03</v>
      </c>
      <c r="AA380" s="0" t="n">
        <v>0.02</v>
      </c>
      <c r="AB380" s="0" t="n">
        <v>0.0541952231080201</v>
      </c>
      <c r="AC380" s="0" t="n">
        <v>5.698</v>
      </c>
      <c r="AD380" s="0" t="n">
        <v>0.025</v>
      </c>
      <c r="AE380" s="0" t="n">
        <v>0.015</v>
      </c>
      <c r="AF380" s="0" t="n">
        <v>0.0425124331254265</v>
      </c>
      <c r="AG380" s="0" t="n">
        <v>11.779</v>
      </c>
      <c r="AH380" s="0" t="n">
        <v>0.031</v>
      </c>
      <c r="AI380" s="0" t="n">
        <v>0.018</v>
      </c>
      <c r="AJ380" s="0" t="n">
        <v>0.0528898679551979</v>
      </c>
      <c r="AK380" s="0" t="n">
        <v>16.951</v>
      </c>
      <c r="AL380" s="0" t="n">
        <v>0.044</v>
      </c>
      <c r="AM380" s="0" t="n">
        <v>0.025</v>
      </c>
      <c r="AN380" s="0" t="n">
        <v>0.0736439150953172</v>
      </c>
      <c r="AO380" s="0" t="n">
        <v>-0.566</v>
      </c>
      <c r="AP380" s="0" t="n">
        <v>0.017</v>
      </c>
      <c r="AQ380" s="0" t="n">
        <v>0.01</v>
      </c>
      <c r="AR380" s="0" t="n">
        <v>0.0281502318607093</v>
      </c>
      <c r="AS380" s="0" t="n">
        <v>23.568</v>
      </c>
      <c r="AT380" s="0" t="n">
        <v>0.091</v>
      </c>
      <c r="AU380" s="0" t="n">
        <v>0.052</v>
      </c>
      <c r="AV380" s="0" t="n">
        <v>0.152937210036383</v>
      </c>
      <c r="AW380" s="0" t="n">
        <v>-0.125</v>
      </c>
      <c r="AX380" s="0" t="n">
        <v>0.072</v>
      </c>
      <c r="AY380" s="0" t="n">
        <v>0.041</v>
      </c>
      <c r="AZ380" s="0" t="n">
        <v>0.120919220762638</v>
      </c>
      <c r="BA380" s="0" t="n">
        <v>23.317</v>
      </c>
      <c r="BB380" s="0" t="n">
        <v>2.295</v>
      </c>
      <c r="BC380" s="0" t="n">
        <v>1.325</v>
      </c>
      <c r="BD380" s="0" t="n">
        <v>3.86960256406258</v>
      </c>
      <c r="BE380" s="0" t="n">
        <v>-6</v>
      </c>
      <c r="BF380" s="0" t="n">
        <v>2.241</v>
      </c>
      <c r="BG380" s="0" t="n">
        <v>1.294</v>
      </c>
      <c r="BH380" s="0" t="n">
        <v>3.77843496915051</v>
      </c>
      <c r="BI380" s="0" t="n">
        <v>0</v>
      </c>
      <c r="BJ380" s="0" t="n">
        <v>0</v>
      </c>
      <c r="BK380" s="0" t="n">
        <v>0</v>
      </c>
      <c r="BL380" s="0" t="n">
        <v>1.85735618248462E-006</v>
      </c>
      <c r="BM380" s="0" t="n">
        <v>1.99</v>
      </c>
      <c r="BN380" s="0" t="n">
        <v>1.008429</v>
      </c>
      <c r="BO380" s="0" t="n">
        <v>-2.54</v>
      </c>
      <c r="BP380" s="0" t="n">
        <v>-2.17</v>
      </c>
      <c r="BQ380" s="0" t="n">
        <v>28.68</v>
      </c>
      <c r="BR380" s="0" t="n">
        <v>-0.000314144422520921</v>
      </c>
      <c r="BS380" s="0" t="s">
        <v>3432</v>
      </c>
      <c r="BT380" s="0" t="n">
        <v>-0.56</v>
      </c>
      <c r="BU380" s="0" t="n">
        <v>1.18350059042913</v>
      </c>
      <c r="BV380" s="0" t="n">
        <v>0.925363714549878</v>
      </c>
      <c r="BW380" s="0" t="n">
        <v>0.262</v>
      </c>
      <c r="BZ380" s="0" t="n">
        <v>0.0342870588235295</v>
      </c>
      <c r="CA380" s="0" t="n">
        <v>0.70549153680163</v>
      </c>
      <c r="CB380" s="0" t="n">
        <v>0.062</v>
      </c>
      <c r="CC380" s="0" t="n">
        <v>0.324</v>
      </c>
      <c r="CD380" s="0" t="n">
        <v>-0.00373770021972549</v>
      </c>
      <c r="CE380" s="0" t="s">
        <v>3433</v>
      </c>
      <c r="CF380" s="0" t="n">
        <v>-0.037</v>
      </c>
      <c r="CG380" s="0" t="n">
        <v>1.63973116645487</v>
      </c>
      <c r="CH380" s="0" t="n">
        <v>0.388339260633004</v>
      </c>
      <c r="CI380" s="0" t="n">
        <v>0.327</v>
      </c>
      <c r="CJ380" s="0" t="n">
        <v>0</v>
      </c>
      <c r="CK380" s="0" t="n">
        <v>0.327</v>
      </c>
      <c r="CL380" s="0" t="n">
        <v>-0.037</v>
      </c>
      <c r="CM380" s="0" t="n">
        <v>0.129</v>
      </c>
      <c r="CN380" s="0" t="s">
        <v>1915</v>
      </c>
    </row>
    <row r="381" customFormat="false" ht="15" hidden="false" customHeight="false" outlineLevel="0" collapsed="false">
      <c r="A381" s="0" t="s">
        <v>3434</v>
      </c>
      <c r="B381" s="0" t="s">
        <v>3435</v>
      </c>
      <c r="C381" s="0" t="s">
        <v>94</v>
      </c>
      <c r="D381" s="0" t="s">
        <v>95</v>
      </c>
      <c r="E381" s="0" t="n">
        <f aca="false">FALSE()</f>
        <v>0</v>
      </c>
      <c r="F381" s="0" t="s">
        <v>2754</v>
      </c>
      <c r="G381" s="0" t="n">
        <v>0.48</v>
      </c>
      <c r="H381" s="0" t="s">
        <v>97</v>
      </c>
      <c r="I381" s="0" t="s">
        <v>2754</v>
      </c>
      <c r="J381" s="0" t="s">
        <v>99</v>
      </c>
      <c r="K381" s="0" t="s">
        <v>157</v>
      </c>
      <c r="L381" s="0" t="n">
        <v>70</v>
      </c>
      <c r="M381" s="0" t="n">
        <v>3</v>
      </c>
      <c r="N381" s="0" t="n">
        <v>3</v>
      </c>
      <c r="O381" s="0" t="n">
        <v>5.53684716208562E-008</v>
      </c>
      <c r="P381" s="0" t="n">
        <v>5.48445571208562E-008</v>
      </c>
      <c r="Q381" s="0" t="n">
        <v>2.06</v>
      </c>
      <c r="R381" s="0" t="n">
        <v>0.01</v>
      </c>
      <c r="S381" s="0" t="n">
        <v>0</v>
      </c>
      <c r="T381" s="0" t="n">
        <v>0.0102368463966678</v>
      </c>
      <c r="U381" s="0" t="n">
        <v>6.11</v>
      </c>
      <c r="V381" s="0" t="n">
        <v>0.01</v>
      </c>
      <c r="W381" s="0" t="n">
        <v>0.01</v>
      </c>
      <c r="X381" s="0" t="n">
        <v>0.0214438756621757</v>
      </c>
      <c r="Y381" s="0" t="n">
        <v>37.22</v>
      </c>
      <c r="Z381" s="0" t="n">
        <v>0.01</v>
      </c>
      <c r="AA381" s="0" t="n">
        <v>0.01</v>
      </c>
      <c r="AB381" s="0" t="n">
        <v>0.0221069202976579</v>
      </c>
      <c r="AC381" s="0" t="n">
        <v>5.776</v>
      </c>
      <c r="AD381" s="0" t="n">
        <v>0.006</v>
      </c>
      <c r="AE381" s="0" t="n">
        <v>0.004</v>
      </c>
      <c r="AF381" s="0" t="n">
        <v>0.0103421573286312</v>
      </c>
      <c r="AG381" s="0" t="n">
        <v>11.983</v>
      </c>
      <c r="AH381" s="0" t="n">
        <v>0.013</v>
      </c>
      <c r="AI381" s="0" t="n">
        <v>0.007</v>
      </c>
      <c r="AJ381" s="0" t="n">
        <v>0.0215693407981411</v>
      </c>
      <c r="AK381" s="0" t="n">
        <v>17.08</v>
      </c>
      <c r="AL381" s="0" t="n">
        <v>0.01</v>
      </c>
      <c r="AM381" s="0" t="n">
        <v>0.006</v>
      </c>
      <c r="AN381" s="0" t="n">
        <v>0.0175684048782075</v>
      </c>
      <c r="AO381" s="0" t="n">
        <v>-0.717</v>
      </c>
      <c r="AP381" s="0" t="n">
        <v>0.012</v>
      </c>
      <c r="AQ381" s="0" t="n">
        <v>0.007</v>
      </c>
      <c r="AR381" s="0" t="n">
        <v>0.020052998738109</v>
      </c>
      <c r="AS381" s="0" t="n">
        <v>23.823</v>
      </c>
      <c r="AT381" s="0" t="n">
        <v>0.069</v>
      </c>
      <c r="AU381" s="0" t="n">
        <v>0.04</v>
      </c>
      <c r="AV381" s="0" t="n">
        <v>0.116824526376408</v>
      </c>
      <c r="AW381" s="0" t="n">
        <v>-0.279</v>
      </c>
      <c r="AX381" s="0" t="n">
        <v>0.043</v>
      </c>
      <c r="AY381" s="0" t="n">
        <v>0.025</v>
      </c>
      <c r="AZ381" s="0" t="n">
        <v>0.0732707541002779</v>
      </c>
      <c r="BA381" s="0" t="n">
        <v>22.439</v>
      </c>
      <c r="BB381" s="0" t="n">
        <v>5.601</v>
      </c>
      <c r="BC381" s="0" t="n">
        <v>3.234</v>
      </c>
      <c r="BD381" s="0" t="n">
        <v>9.44317113310593</v>
      </c>
      <c r="BE381" s="0" t="n">
        <v>-7.327</v>
      </c>
      <c r="BF381" s="0" t="n">
        <v>5.418</v>
      </c>
      <c r="BG381" s="0" t="n">
        <v>3.128</v>
      </c>
      <c r="BH381" s="0" t="n">
        <v>9.13362246123458</v>
      </c>
      <c r="BI381" s="0" t="n">
        <v>0</v>
      </c>
      <c r="BJ381" s="0" t="n">
        <v>0</v>
      </c>
      <c r="BK381" s="0" t="n">
        <v>0</v>
      </c>
      <c r="BL381" s="0" t="n">
        <v>5.12747512666532E-006</v>
      </c>
      <c r="BM381" s="0" t="n">
        <v>2.03</v>
      </c>
      <c r="BN381" s="0" t="n">
        <v>1.008429</v>
      </c>
      <c r="BO381" s="0" t="n">
        <v>-2.3</v>
      </c>
      <c r="BP381" s="0" t="n">
        <v>-2.17</v>
      </c>
      <c r="BQ381" s="0" t="n">
        <v>28.69</v>
      </c>
      <c r="BR381" s="0" t="n">
        <v>9.0005260184779E-005</v>
      </c>
      <c r="BS381" s="0" t="s">
        <v>3436</v>
      </c>
      <c r="BT381" s="0" t="n">
        <v>-0.718</v>
      </c>
      <c r="BU381" s="0" t="n">
        <v>0.988064005303662</v>
      </c>
      <c r="BV381" s="0" t="n">
        <v>0.972732623923595</v>
      </c>
      <c r="BW381" s="0" t="n">
        <v>0.263</v>
      </c>
      <c r="BZ381" s="0" t="n">
        <v>0.0352870588235295</v>
      </c>
      <c r="CA381" s="0" t="n">
        <v>0.726067566388557</v>
      </c>
      <c r="CB381" s="0" t="n">
        <v>0.062</v>
      </c>
      <c r="CC381" s="0" t="n">
        <v>0.325</v>
      </c>
      <c r="CD381" s="0" t="n">
        <v>-0.00387090590691162</v>
      </c>
      <c r="CE381" s="0" t="s">
        <v>3437</v>
      </c>
      <c r="CF381" s="0" t="n">
        <v>-0.187</v>
      </c>
      <c r="CG381" s="0" t="n">
        <v>0.905211902553283</v>
      </c>
      <c r="CH381" s="0" t="n">
        <v>0.344296877863852</v>
      </c>
      <c r="CI381" s="0" t="n">
        <v>0.175</v>
      </c>
      <c r="CJ381" s="0" t="n">
        <v>0</v>
      </c>
      <c r="CK381" s="0" t="n">
        <v>0.175</v>
      </c>
      <c r="CL381" s="0" t="n">
        <v>-0.187</v>
      </c>
      <c r="CM381" s="0" t="n">
        <v>0.045</v>
      </c>
      <c r="CN381" s="0" t="s">
        <v>1915</v>
      </c>
    </row>
    <row r="382" customFormat="false" ht="15" hidden="false" customHeight="false" outlineLevel="0" collapsed="false">
      <c r="A382" s="0" t="s">
        <v>3438</v>
      </c>
      <c r="B382" s="0" t="s">
        <v>3439</v>
      </c>
      <c r="C382" s="0" t="s">
        <v>94</v>
      </c>
      <c r="D382" s="0" t="s">
        <v>95</v>
      </c>
      <c r="E382" s="0" t="n">
        <f aca="false">FALSE()</f>
        <v>0</v>
      </c>
      <c r="F382" s="0" t="s">
        <v>2754</v>
      </c>
      <c r="G382" s="0" t="n">
        <v>0.49</v>
      </c>
      <c r="H382" s="0" t="s">
        <v>97</v>
      </c>
      <c r="I382" s="0" t="s">
        <v>2754</v>
      </c>
      <c r="J382" s="0" t="s">
        <v>99</v>
      </c>
      <c r="K382" s="0" t="s">
        <v>302</v>
      </c>
      <c r="L382" s="0" t="n">
        <v>70</v>
      </c>
      <c r="M382" s="0" t="n">
        <v>3</v>
      </c>
      <c r="N382" s="0" t="n">
        <v>3</v>
      </c>
      <c r="O382" s="0" t="n">
        <v>6.12684492970982E-008</v>
      </c>
      <c r="P382" s="0" t="n">
        <v>6.12314542970982E-008</v>
      </c>
      <c r="Q382" s="0" t="n">
        <v>2.09</v>
      </c>
      <c r="R382" s="0" t="n">
        <v>0.02</v>
      </c>
      <c r="S382" s="0" t="n">
        <v>0.01</v>
      </c>
      <c r="T382" s="0" t="n">
        <v>0.0364094478645812</v>
      </c>
      <c r="U382" s="0" t="n">
        <v>5.8</v>
      </c>
      <c r="V382" s="0" t="n">
        <v>0.08</v>
      </c>
      <c r="W382" s="0" t="n">
        <v>0.05</v>
      </c>
      <c r="X382" s="0" t="n">
        <v>0.132050302081481</v>
      </c>
      <c r="Y382" s="0" t="n">
        <v>36.9</v>
      </c>
      <c r="Z382" s="0" t="n">
        <v>0.08</v>
      </c>
      <c r="AA382" s="0" t="n">
        <v>0.05</v>
      </c>
      <c r="AB382" s="0" t="n">
        <v>0.136133297421848</v>
      </c>
      <c r="AC382" s="0" t="n">
        <v>5.706</v>
      </c>
      <c r="AD382" s="0" t="n">
        <v>0.023</v>
      </c>
      <c r="AE382" s="0" t="n">
        <v>0.013</v>
      </c>
      <c r="AF382" s="0" t="n">
        <v>0.0386530698822728</v>
      </c>
      <c r="AG382" s="0" t="n">
        <v>11.708</v>
      </c>
      <c r="AH382" s="0" t="n">
        <v>0.079</v>
      </c>
      <c r="AI382" s="0" t="n">
        <v>0.045</v>
      </c>
      <c r="AJ382" s="0" t="n">
        <v>0.132770445386607</v>
      </c>
      <c r="AK382" s="0" t="n">
        <v>16.92</v>
      </c>
      <c r="AL382" s="0" t="n">
        <v>0.059</v>
      </c>
      <c r="AM382" s="0" t="n">
        <v>0.034</v>
      </c>
      <c r="AN382" s="0" t="n">
        <v>0.0988362818420425</v>
      </c>
      <c r="AO382" s="0" t="n">
        <v>-0.535</v>
      </c>
      <c r="AP382" s="0" t="n">
        <v>0.048</v>
      </c>
      <c r="AQ382" s="0" t="n">
        <v>0.028</v>
      </c>
      <c r="AR382" s="0" t="n">
        <v>0.0815000382061847</v>
      </c>
      <c r="AS382" s="0" t="n">
        <v>23.243</v>
      </c>
      <c r="AT382" s="0" t="n">
        <v>0.209</v>
      </c>
      <c r="AU382" s="0" t="n">
        <v>0.121</v>
      </c>
      <c r="AV382" s="0" t="n">
        <v>0.352723332573844</v>
      </c>
      <c r="AW382" s="0" t="n">
        <v>-0.303</v>
      </c>
      <c r="AX382" s="0" t="n">
        <v>0.18</v>
      </c>
      <c r="AY382" s="0" t="n">
        <v>0.104</v>
      </c>
      <c r="AZ382" s="0" t="n">
        <v>0.303333501605469</v>
      </c>
      <c r="BA382" s="0" t="n">
        <v>27.164</v>
      </c>
      <c r="BB382" s="0" t="n">
        <v>5.252</v>
      </c>
      <c r="BC382" s="0" t="n">
        <v>3.032</v>
      </c>
      <c r="BD382" s="0" t="n">
        <v>8.8543493226858</v>
      </c>
      <c r="BE382" s="0" t="n">
        <v>-2.133</v>
      </c>
      <c r="BF382" s="0" t="n">
        <v>5.276</v>
      </c>
      <c r="BG382" s="0" t="n">
        <v>3.046</v>
      </c>
      <c r="BH382" s="0" t="n">
        <v>8.89536691341554</v>
      </c>
      <c r="BI382" s="0" t="n">
        <v>0</v>
      </c>
      <c r="BJ382" s="0" t="n">
        <v>0</v>
      </c>
      <c r="BK382" s="0" t="n">
        <v>0</v>
      </c>
      <c r="BL382" s="0" t="n">
        <v>7.29279984525692E-006</v>
      </c>
      <c r="BM382" s="0" t="n">
        <v>1.84</v>
      </c>
      <c r="BN382" s="0" t="n">
        <v>1.008429</v>
      </c>
      <c r="BO382" s="0" t="n">
        <v>-2.61</v>
      </c>
      <c r="BP382" s="0" t="n">
        <v>-2.39</v>
      </c>
      <c r="BQ382" s="0" t="n">
        <v>28.45</v>
      </c>
      <c r="BR382" s="0" t="n">
        <v>0.000328221288634081</v>
      </c>
      <c r="BS382" s="0" t="s">
        <v>3440</v>
      </c>
      <c r="BT382" s="0" t="n">
        <v>-0.54</v>
      </c>
      <c r="BU382" s="0" t="n">
        <v>1.23618276450325</v>
      </c>
      <c r="BV382" s="0" t="n">
        <v>0.933784748829402</v>
      </c>
      <c r="BW382" s="0" t="n">
        <v>0.266</v>
      </c>
      <c r="BZ382" s="0" t="n">
        <v>0.0382870588235295</v>
      </c>
      <c r="CA382" s="0" t="n">
        <v>0.787795655149336</v>
      </c>
      <c r="CB382" s="0" t="n">
        <v>0.062</v>
      </c>
      <c r="CC382" s="0" t="n">
        <v>0.328</v>
      </c>
      <c r="CD382" s="0" t="n">
        <v>-0.00591639550543001</v>
      </c>
      <c r="CE382" s="0" t="s">
        <v>3441</v>
      </c>
      <c r="CF382" s="0" t="n">
        <v>-0.165</v>
      </c>
      <c r="CG382" s="0" t="n">
        <v>2.55810864449048</v>
      </c>
      <c r="CH382" s="0" t="n">
        <v>0.459723523671555</v>
      </c>
      <c r="CI382" s="0" t="n">
        <v>0.037</v>
      </c>
      <c r="CJ382" s="0" t="n">
        <v>0</v>
      </c>
      <c r="CK382" s="0" t="n">
        <v>0.037</v>
      </c>
      <c r="CL382" s="0" t="n">
        <v>-0.165</v>
      </c>
      <c r="CM382" s="0" t="n">
        <v>-0.031</v>
      </c>
      <c r="CN382" s="0" t="s">
        <v>1915</v>
      </c>
    </row>
    <row r="383" customFormat="false" ht="15" hidden="false" customHeight="false" outlineLevel="0" collapsed="false">
      <c r="A383" s="0" t="s">
        <v>3442</v>
      </c>
      <c r="B383" s="0" t="s">
        <v>3443</v>
      </c>
      <c r="C383" s="0" t="s">
        <v>94</v>
      </c>
      <c r="D383" s="0" t="s">
        <v>95</v>
      </c>
      <c r="E383" s="0" t="n">
        <f aca="false">FALSE()</f>
        <v>0</v>
      </c>
      <c r="F383" s="0" t="s">
        <v>2754</v>
      </c>
      <c r="G383" s="0" t="n">
        <v>0.52</v>
      </c>
      <c r="H383" s="0" t="s">
        <v>97</v>
      </c>
      <c r="I383" s="0" t="s">
        <v>2754</v>
      </c>
      <c r="J383" s="0" t="s">
        <v>99</v>
      </c>
      <c r="K383" s="0" t="s">
        <v>220</v>
      </c>
      <c r="L383" s="0" t="n">
        <v>70</v>
      </c>
      <c r="M383" s="0" t="n">
        <v>3</v>
      </c>
      <c r="N383" s="0" t="n">
        <v>3</v>
      </c>
      <c r="O383" s="0" t="n">
        <v>6.28312756935409E-008</v>
      </c>
      <c r="P383" s="0" t="n">
        <v>6.17850541935409E-008</v>
      </c>
      <c r="Q383" s="0" t="n">
        <v>2.15</v>
      </c>
      <c r="R383" s="0" t="n">
        <v>0.07</v>
      </c>
      <c r="S383" s="0" t="n">
        <v>0.04</v>
      </c>
      <c r="T383" s="0" t="n">
        <v>0.121961747826725</v>
      </c>
      <c r="U383" s="0" t="n">
        <v>5.89</v>
      </c>
      <c r="V383" s="0" t="n">
        <v>0.1</v>
      </c>
      <c r="W383" s="0" t="n">
        <v>0.05</v>
      </c>
      <c r="X383" s="0" t="n">
        <v>0.160483893665238</v>
      </c>
      <c r="Y383" s="0" t="n">
        <v>36.99</v>
      </c>
      <c r="Z383" s="0" t="n">
        <v>0.1</v>
      </c>
      <c r="AA383" s="0" t="n">
        <v>0.06</v>
      </c>
      <c r="AB383" s="0" t="n">
        <v>0.165446055657352</v>
      </c>
      <c r="AC383" s="0" t="n">
        <v>5.758</v>
      </c>
      <c r="AD383" s="0" t="n">
        <v>0.071</v>
      </c>
      <c r="AE383" s="0" t="n">
        <v>0.041</v>
      </c>
      <c r="AF383" s="0" t="n">
        <v>0.119899179882195</v>
      </c>
      <c r="AG383" s="0" t="n">
        <v>11.819</v>
      </c>
      <c r="AH383" s="0" t="n">
        <v>0.096</v>
      </c>
      <c r="AI383" s="0" t="n">
        <v>0.055</v>
      </c>
      <c r="AJ383" s="0" t="n">
        <v>0.161527274687259</v>
      </c>
      <c r="AK383" s="0" t="n">
        <v>16.934</v>
      </c>
      <c r="AL383" s="0" t="n">
        <v>0.172</v>
      </c>
      <c r="AM383" s="0" t="n">
        <v>0.099</v>
      </c>
      <c r="AN383" s="0" t="n">
        <v>0.290018697727043</v>
      </c>
      <c r="AO383" s="0" t="n">
        <v>-0.683</v>
      </c>
      <c r="AP383" s="0" t="n">
        <v>0.005</v>
      </c>
      <c r="AQ383" s="0" t="n">
        <v>0.003</v>
      </c>
      <c r="AR383" s="0" t="n">
        <v>0.00799396030121283</v>
      </c>
      <c r="AS383" s="0" t="n">
        <v>23.546</v>
      </c>
      <c r="AT383" s="0" t="n">
        <v>0.197</v>
      </c>
      <c r="AU383" s="0" t="n">
        <v>0.114</v>
      </c>
      <c r="AV383" s="0" t="n">
        <v>0.331597082139568</v>
      </c>
      <c r="AW383" s="0" t="n">
        <v>-0.227</v>
      </c>
      <c r="AX383" s="0" t="n">
        <v>0.095</v>
      </c>
      <c r="AY383" s="0" t="n">
        <v>0.055</v>
      </c>
      <c r="AZ383" s="0" t="n">
        <v>0.160863417466001</v>
      </c>
      <c r="BA383" s="0" t="n">
        <v>-9.359</v>
      </c>
      <c r="BB383" s="0" t="n">
        <v>3.628</v>
      </c>
      <c r="BC383" s="0" t="n">
        <v>2.095</v>
      </c>
      <c r="BD383" s="0" t="n">
        <v>6.11680805998728</v>
      </c>
      <c r="BE383" s="0" t="n">
        <v>-37.876</v>
      </c>
      <c r="BF383" s="0" t="n">
        <v>3.279</v>
      </c>
      <c r="BG383" s="0" t="n">
        <v>1.893</v>
      </c>
      <c r="BH383" s="0" t="n">
        <v>5.5281058663189</v>
      </c>
      <c r="BI383" s="0" t="n">
        <v>0</v>
      </c>
      <c r="BJ383" s="0" t="n">
        <v>0</v>
      </c>
      <c r="BK383" s="0" t="n">
        <v>0</v>
      </c>
      <c r="BL383" s="0" t="n">
        <v>3.77817029988211E-006</v>
      </c>
      <c r="BM383" s="0" t="n">
        <v>2.01</v>
      </c>
      <c r="BN383" s="0" t="n">
        <v>1.008429</v>
      </c>
      <c r="BO383" s="0" t="n">
        <v>-2.52</v>
      </c>
      <c r="BP383" s="0" t="n">
        <v>-2.24</v>
      </c>
      <c r="BQ383" s="0" t="n">
        <v>28.61</v>
      </c>
      <c r="BR383" s="0" t="n">
        <v>-0.000134722753242935</v>
      </c>
      <c r="BS383" s="0" t="s">
        <v>3444</v>
      </c>
      <c r="BT383" s="0" t="n">
        <v>-0.681</v>
      </c>
      <c r="BU383" s="0" t="n">
        <v>1.20169165151645</v>
      </c>
      <c r="BV383" s="0" t="n">
        <v>1.08864800036107</v>
      </c>
      <c r="BW383" s="0" t="n">
        <v>0.271</v>
      </c>
      <c r="BZ383" s="0" t="n">
        <v>0.0432870588235295</v>
      </c>
      <c r="CA383" s="0" t="n">
        <v>0.890675803083968</v>
      </c>
      <c r="CB383" s="0" t="n">
        <v>0.062</v>
      </c>
      <c r="CC383" s="0" t="n">
        <v>0.333</v>
      </c>
      <c r="CD383" s="0" t="n">
        <v>-0.00386406250274075</v>
      </c>
      <c r="CE383" s="0" t="s">
        <v>3445</v>
      </c>
      <c r="CF383" s="0" t="n">
        <v>-0.136</v>
      </c>
      <c r="CG383" s="0" t="n">
        <v>1.43099641151475</v>
      </c>
      <c r="CH383" s="0" t="n">
        <v>0.459165061590383</v>
      </c>
      <c r="CI383" s="0" t="n">
        <v>0.265</v>
      </c>
      <c r="CJ383" s="0" t="n">
        <v>0</v>
      </c>
      <c r="CK383" s="0" t="n">
        <v>0.265</v>
      </c>
      <c r="CL383" s="0" t="n">
        <v>-0.136</v>
      </c>
      <c r="CM383" s="0" t="n">
        <v>0.099</v>
      </c>
      <c r="CN383" s="0" t="s">
        <v>1915</v>
      </c>
    </row>
    <row r="384" customFormat="false" ht="15" hidden="false" customHeight="false" outlineLevel="0" collapsed="false">
      <c r="A384" s="0" t="s">
        <v>3446</v>
      </c>
      <c r="B384" s="0" t="s">
        <v>3447</v>
      </c>
      <c r="C384" s="0" t="s">
        <v>94</v>
      </c>
      <c r="D384" s="0" t="s">
        <v>95</v>
      </c>
      <c r="E384" s="0" t="n">
        <f aca="false">FALSE()</f>
        <v>0</v>
      </c>
      <c r="F384" s="0" t="s">
        <v>2754</v>
      </c>
      <c r="G384" s="0" t="n">
        <v>0.52</v>
      </c>
      <c r="H384" s="0" t="s">
        <v>97</v>
      </c>
      <c r="I384" s="0" t="s">
        <v>2754</v>
      </c>
      <c r="J384" s="0" t="s">
        <v>99</v>
      </c>
      <c r="K384" s="0" t="s">
        <v>143</v>
      </c>
      <c r="L384" s="0" t="n">
        <v>70</v>
      </c>
      <c r="M384" s="0" t="n">
        <v>3</v>
      </c>
      <c r="N384" s="0" t="n">
        <v>3</v>
      </c>
      <c r="O384" s="0" t="n">
        <v>8.29509715022417E-008</v>
      </c>
      <c r="P384" s="0" t="n">
        <v>8.25751950022417E-008</v>
      </c>
      <c r="Q384" s="0" t="n">
        <v>2.12</v>
      </c>
      <c r="R384" s="0" t="n">
        <v>0.05</v>
      </c>
      <c r="S384" s="0" t="n">
        <v>0.03</v>
      </c>
      <c r="T384" s="0" t="n">
        <v>0.0797465698756967</v>
      </c>
      <c r="U384" s="0" t="n">
        <v>5.85</v>
      </c>
      <c r="V384" s="0" t="n">
        <v>0.06</v>
      </c>
      <c r="W384" s="0" t="n">
        <v>0.03</v>
      </c>
      <c r="X384" s="0" t="n">
        <v>0.0933402984230373</v>
      </c>
      <c r="Y384" s="0" t="n">
        <v>36.95</v>
      </c>
      <c r="Z384" s="0" t="n">
        <v>0.06</v>
      </c>
      <c r="AA384" s="0" t="n">
        <v>0.03</v>
      </c>
      <c r="AB384" s="0" t="n">
        <v>0.0962263804502866</v>
      </c>
      <c r="AC384" s="0" t="n">
        <v>5.735</v>
      </c>
      <c r="AD384" s="0" t="n">
        <v>0.046</v>
      </c>
      <c r="AE384" s="0" t="n">
        <v>0.027</v>
      </c>
      <c r="AF384" s="0" t="n">
        <v>0.0777818496590757</v>
      </c>
      <c r="AG384" s="0" t="n">
        <v>11.758</v>
      </c>
      <c r="AH384" s="0" t="n">
        <v>0.056</v>
      </c>
      <c r="AI384" s="0" t="n">
        <v>0.032</v>
      </c>
      <c r="AJ384" s="0" t="n">
        <v>0.0939519863874483</v>
      </c>
      <c r="AK384" s="0" t="n">
        <v>16.983</v>
      </c>
      <c r="AL384" s="0" t="n">
        <v>0.09</v>
      </c>
      <c r="AM384" s="0" t="n">
        <v>0.052</v>
      </c>
      <c r="AN384" s="0" t="n">
        <v>0.151412610379617</v>
      </c>
      <c r="AO384" s="0" t="n">
        <v>-0.553</v>
      </c>
      <c r="AP384" s="0" t="n">
        <v>0.011</v>
      </c>
      <c r="AQ384" s="0" t="n">
        <v>0.007</v>
      </c>
      <c r="AR384" s="0" t="n">
        <v>0.0191959061976851</v>
      </c>
      <c r="AS384" s="0" t="n">
        <v>23.475</v>
      </c>
      <c r="AT384" s="0" t="n">
        <v>0.119</v>
      </c>
      <c r="AU384" s="0" t="n">
        <v>0.069</v>
      </c>
      <c r="AV384" s="0" t="n">
        <v>0.201136573821336</v>
      </c>
      <c r="AW384" s="0" t="n">
        <v>-0.176</v>
      </c>
      <c r="AX384" s="0" t="n">
        <v>0.058</v>
      </c>
      <c r="AY384" s="0" t="n">
        <v>0.034</v>
      </c>
      <c r="AZ384" s="0" t="n">
        <v>0.0981974124867343</v>
      </c>
      <c r="BA384" s="0" t="n">
        <v>24.141</v>
      </c>
      <c r="BB384" s="0" t="n">
        <v>3.856</v>
      </c>
      <c r="BC384" s="0" t="n">
        <v>2.226</v>
      </c>
      <c r="BD384" s="0" t="n">
        <v>6.49984215079987</v>
      </c>
      <c r="BE384" s="0" t="n">
        <v>-5.197</v>
      </c>
      <c r="BF384" s="0" t="n">
        <v>3.647</v>
      </c>
      <c r="BG384" s="0" t="n">
        <v>2.105</v>
      </c>
      <c r="BH384" s="0" t="n">
        <v>6.14764534128922</v>
      </c>
      <c r="BI384" s="0" t="n">
        <v>0</v>
      </c>
      <c r="BJ384" s="0" t="n">
        <v>0</v>
      </c>
      <c r="BK384" s="0" t="n">
        <v>0</v>
      </c>
      <c r="BL384" s="0" t="n">
        <v>4.46640253787923E-006</v>
      </c>
      <c r="BM384" s="0" t="n">
        <v>2.03</v>
      </c>
      <c r="BN384" s="0" t="n">
        <v>1.008429</v>
      </c>
      <c r="BO384" s="0" t="n">
        <v>-2.56</v>
      </c>
      <c r="BP384" s="0" t="n">
        <v>-2.18</v>
      </c>
      <c r="BQ384" s="0" t="n">
        <v>28.67</v>
      </c>
      <c r="BR384" s="0" t="n">
        <v>-0.0006345916001948</v>
      </c>
      <c r="BS384" s="0" t="s">
        <v>3448</v>
      </c>
      <c r="BT384" s="0" t="n">
        <v>-0.542</v>
      </c>
      <c r="BU384" s="0" t="n">
        <v>1.16055959699175</v>
      </c>
      <c r="BV384" s="0" t="n">
        <v>0.906926093943607</v>
      </c>
      <c r="BW384" s="0" t="n">
        <v>0.278</v>
      </c>
      <c r="BZ384" s="0" t="n">
        <v>0.0502870588235295</v>
      </c>
      <c r="CA384" s="0" t="n">
        <v>1.03470801019245</v>
      </c>
      <c r="CB384" s="0" t="n">
        <v>0.062</v>
      </c>
      <c r="CC384" s="0" t="n">
        <v>0.34</v>
      </c>
      <c r="CD384" s="0" t="n">
        <v>-0.00381768783924535</v>
      </c>
      <c r="CE384" s="0" t="s">
        <v>3449</v>
      </c>
      <c r="CF384" s="0" t="n">
        <v>-0.086</v>
      </c>
      <c r="CG384" s="0" t="n">
        <v>1.22965317945349</v>
      </c>
      <c r="CH384" s="0" t="n">
        <v>0.329520984446438</v>
      </c>
      <c r="CI384" s="0" t="n">
        <v>0.224</v>
      </c>
      <c r="CJ384" s="0" t="n">
        <v>0</v>
      </c>
      <c r="CK384" s="0" t="n">
        <v>0.224</v>
      </c>
      <c r="CL384" s="0" t="n">
        <v>-0.086</v>
      </c>
      <c r="CM384" s="0" t="n">
        <v>0.078</v>
      </c>
      <c r="CN384" s="0" t="s">
        <v>1915</v>
      </c>
    </row>
    <row r="385" customFormat="false" ht="15" hidden="false" customHeight="false" outlineLevel="0" collapsed="false">
      <c r="A385" s="0" t="s">
        <v>3450</v>
      </c>
      <c r="B385" s="0" t="s">
        <v>3451</v>
      </c>
      <c r="C385" s="0" t="s">
        <v>94</v>
      </c>
      <c r="D385" s="0" t="s">
        <v>95</v>
      </c>
      <c r="E385" s="0" t="n">
        <f aca="false">FALSE()</f>
        <v>0</v>
      </c>
      <c r="F385" s="0" t="s">
        <v>2754</v>
      </c>
      <c r="G385" s="0" t="n">
        <v>0.51</v>
      </c>
      <c r="H385" s="0" t="s">
        <v>97</v>
      </c>
      <c r="I385" s="0" t="s">
        <v>2754</v>
      </c>
      <c r="J385" s="0" t="s">
        <v>99</v>
      </c>
      <c r="K385" s="0" t="s">
        <v>143</v>
      </c>
      <c r="L385" s="0" t="n">
        <v>70</v>
      </c>
      <c r="M385" s="0" t="n">
        <v>3</v>
      </c>
      <c r="N385" s="0" t="n">
        <v>3</v>
      </c>
      <c r="O385" s="0" t="n">
        <v>5.98317837920865E-008</v>
      </c>
      <c r="P385" s="0" t="n">
        <v>6.02094317920865E-008</v>
      </c>
      <c r="Q385" s="0" t="n">
        <v>2.16</v>
      </c>
      <c r="R385" s="0" t="n">
        <v>0</v>
      </c>
      <c r="S385" s="0" t="n">
        <v>0</v>
      </c>
      <c r="T385" s="0" t="n">
        <v>0.00739450808914893</v>
      </c>
      <c r="U385" s="0" t="n">
        <v>5.98</v>
      </c>
      <c r="V385" s="0" t="n">
        <v>0.03</v>
      </c>
      <c r="W385" s="0" t="n">
        <v>0.01</v>
      </c>
      <c r="X385" s="0" t="n">
        <v>0.0426135322029183</v>
      </c>
      <c r="Y385" s="0" t="n">
        <v>37.09</v>
      </c>
      <c r="Z385" s="0" t="n">
        <v>0.03</v>
      </c>
      <c r="AA385" s="0" t="n">
        <v>0.02</v>
      </c>
      <c r="AB385" s="0" t="n">
        <v>0.0439311426186461</v>
      </c>
      <c r="AC385" s="0" t="n">
        <v>5.77</v>
      </c>
      <c r="AD385" s="0" t="n">
        <v>0.005</v>
      </c>
      <c r="AE385" s="0" t="n">
        <v>0.003</v>
      </c>
      <c r="AF385" s="0" t="n">
        <v>0.00837855690741031</v>
      </c>
      <c r="AG385" s="0" t="n">
        <v>11.89</v>
      </c>
      <c r="AH385" s="0" t="n">
        <v>0.025</v>
      </c>
      <c r="AI385" s="0" t="n">
        <v>0.015</v>
      </c>
      <c r="AJ385" s="0" t="n">
        <v>0.0428366483697153</v>
      </c>
      <c r="AK385" s="0" t="n">
        <v>17.15</v>
      </c>
      <c r="AL385" s="0" t="n">
        <v>0.07</v>
      </c>
      <c r="AM385" s="0" t="n">
        <v>0.04</v>
      </c>
      <c r="AN385" s="0" t="n">
        <v>0.117761453009777</v>
      </c>
      <c r="AO385" s="0" t="n">
        <v>-0.552</v>
      </c>
      <c r="AP385" s="0" t="n">
        <v>0.039</v>
      </c>
      <c r="AQ385" s="0" t="n">
        <v>0.022</v>
      </c>
      <c r="AR385" s="0" t="n">
        <v>0.065691885708898</v>
      </c>
      <c r="AS385" s="0" t="n">
        <v>23.74</v>
      </c>
      <c r="AT385" s="0" t="n">
        <v>0.128</v>
      </c>
      <c r="AU385" s="0" t="n">
        <v>0.074</v>
      </c>
      <c r="AV385" s="0" t="n">
        <v>0.21556019770835</v>
      </c>
      <c r="AW385" s="0" t="n">
        <v>-0.177</v>
      </c>
      <c r="AX385" s="0" t="n">
        <v>0.133</v>
      </c>
      <c r="AY385" s="0" t="n">
        <v>0.077</v>
      </c>
      <c r="AZ385" s="0" t="n">
        <v>0.223434834359689</v>
      </c>
      <c r="BA385" s="0" t="n">
        <v>23.819</v>
      </c>
      <c r="BB385" s="0" t="n">
        <v>5.658</v>
      </c>
      <c r="BC385" s="0" t="n">
        <v>3.266</v>
      </c>
      <c r="BD385" s="0" t="n">
        <v>9.53773377350196</v>
      </c>
      <c r="BE385" s="0" t="n">
        <v>-5.802</v>
      </c>
      <c r="BF385" s="0" t="n">
        <v>5.543</v>
      </c>
      <c r="BG385" s="0" t="n">
        <v>3.2</v>
      </c>
      <c r="BH385" s="0" t="n">
        <v>9.34534174045841</v>
      </c>
      <c r="BI385" s="0" t="n">
        <v>0</v>
      </c>
      <c r="BJ385" s="0" t="n">
        <v>0</v>
      </c>
      <c r="BK385" s="0" t="n">
        <v>0</v>
      </c>
      <c r="BL385" s="0" t="n">
        <v>5.72571232320351E-006</v>
      </c>
      <c r="BM385" s="0" t="n">
        <v>2.08</v>
      </c>
      <c r="BN385" s="0" t="n">
        <v>1.008429</v>
      </c>
      <c r="BO385" s="0" t="n">
        <v>-2.43</v>
      </c>
      <c r="BP385" s="0" t="n">
        <v>-2.05</v>
      </c>
      <c r="BQ385" s="0" t="n">
        <v>28.8</v>
      </c>
      <c r="BR385" s="0" t="n">
        <v>-0.000278479286375962</v>
      </c>
      <c r="BS385" s="0" t="s">
        <v>3452</v>
      </c>
      <c r="BT385" s="0" t="n">
        <v>-0.547</v>
      </c>
      <c r="BU385" s="0" t="n">
        <v>1.17304058384733</v>
      </c>
      <c r="BV385" s="0" t="n">
        <v>0.920318901666486</v>
      </c>
      <c r="BW385" s="0" t="n">
        <v>0.278</v>
      </c>
      <c r="BZ385" s="0" t="n">
        <v>0.0502870588235295</v>
      </c>
      <c r="CA385" s="0" t="n">
        <v>1.03470801019245</v>
      </c>
      <c r="CB385" s="0" t="n">
        <v>0.062</v>
      </c>
      <c r="CC385" s="0" t="n">
        <v>0.34</v>
      </c>
      <c r="CD385" s="0" t="n">
        <v>-0.00380946097554711</v>
      </c>
      <c r="CE385" s="0" t="s">
        <v>3453</v>
      </c>
      <c r="CF385" s="0" t="n">
        <v>-0.086</v>
      </c>
      <c r="CG385" s="0" t="n">
        <v>2.23037153108484</v>
      </c>
      <c r="CH385" s="0" t="n">
        <v>0.448107670596618</v>
      </c>
      <c r="CI385" s="0" t="n">
        <v>0.255</v>
      </c>
      <c r="CJ385" s="0" t="n">
        <v>0</v>
      </c>
      <c r="CK385" s="0" t="n">
        <v>0.255</v>
      </c>
      <c r="CL385" s="0" t="n">
        <v>-0.086</v>
      </c>
      <c r="CM385" s="0" t="n">
        <v>0.074</v>
      </c>
      <c r="CN385" s="0" t="s">
        <v>1915</v>
      </c>
    </row>
    <row r="386" customFormat="false" ht="15" hidden="false" customHeight="false" outlineLevel="0" collapsed="false">
      <c r="A386" s="0" t="s">
        <v>3454</v>
      </c>
      <c r="B386" s="0" t="s">
        <v>3455</v>
      </c>
      <c r="C386" s="0" t="s">
        <v>94</v>
      </c>
      <c r="D386" s="0" t="s">
        <v>95</v>
      </c>
      <c r="E386" s="0" t="n">
        <f aca="false">FALSE()</f>
        <v>0</v>
      </c>
      <c r="F386" s="0" t="s">
        <v>2754</v>
      </c>
      <c r="G386" s="0" t="n">
        <v>0.48</v>
      </c>
      <c r="H386" s="0" t="s">
        <v>97</v>
      </c>
      <c r="I386" s="0" t="s">
        <v>2754</v>
      </c>
      <c r="J386" s="0" t="s">
        <v>99</v>
      </c>
      <c r="K386" s="0" t="s">
        <v>105</v>
      </c>
      <c r="L386" s="0" t="n">
        <v>70</v>
      </c>
      <c r="M386" s="0" t="n">
        <v>3</v>
      </c>
      <c r="N386" s="0" t="n">
        <v>3</v>
      </c>
      <c r="O386" s="0" t="n">
        <v>5.9231802318503E-008</v>
      </c>
      <c r="P386" s="0" t="n">
        <v>5.8757581818503E-008</v>
      </c>
      <c r="Q386" s="0" t="n">
        <v>2.13</v>
      </c>
      <c r="R386" s="0" t="n">
        <v>0.04</v>
      </c>
      <c r="S386" s="0" t="n">
        <v>0.02</v>
      </c>
      <c r="T386" s="0" t="n">
        <v>0.0667140141610691</v>
      </c>
      <c r="U386" s="0" t="n">
        <v>5.86</v>
      </c>
      <c r="V386" s="0" t="n">
        <v>0.04</v>
      </c>
      <c r="W386" s="0" t="n">
        <v>0.02</v>
      </c>
      <c r="X386" s="0" t="n">
        <v>0.0716791350683171</v>
      </c>
      <c r="Y386" s="0" t="n">
        <v>36.96</v>
      </c>
      <c r="Z386" s="0" t="n">
        <v>0.04</v>
      </c>
      <c r="AA386" s="0" t="n">
        <v>0.03</v>
      </c>
      <c r="AB386" s="0" t="n">
        <v>0.0738954539246254</v>
      </c>
      <c r="AC386" s="0" t="n">
        <v>5.73</v>
      </c>
      <c r="AD386" s="0" t="n">
        <v>0.039</v>
      </c>
      <c r="AE386" s="0" t="n">
        <v>0.022</v>
      </c>
      <c r="AF386" s="0" t="n">
        <v>0.065031789527471</v>
      </c>
      <c r="AG386" s="0" t="n">
        <v>11.788</v>
      </c>
      <c r="AH386" s="0" t="n">
        <v>0.043</v>
      </c>
      <c r="AI386" s="0" t="n">
        <v>0.025</v>
      </c>
      <c r="AJ386" s="0" t="n">
        <v>0.0721709763309606</v>
      </c>
      <c r="AK386" s="0" t="n">
        <v>16.918</v>
      </c>
      <c r="AL386" s="0" t="n">
        <v>0.113</v>
      </c>
      <c r="AM386" s="0" t="n">
        <v>0.065</v>
      </c>
      <c r="AN386" s="0" t="n">
        <v>0.191179682725516</v>
      </c>
      <c r="AO386" s="0" t="n">
        <v>-0.64</v>
      </c>
      <c r="AP386" s="0" t="n">
        <v>0.036</v>
      </c>
      <c r="AQ386" s="0" t="n">
        <v>0.021</v>
      </c>
      <c r="AR386" s="0" t="n">
        <v>0.0610461072465171</v>
      </c>
      <c r="AS386" s="0" t="n">
        <v>23.5</v>
      </c>
      <c r="AT386" s="0" t="n">
        <v>0.248</v>
      </c>
      <c r="AU386" s="0" t="n">
        <v>0.143</v>
      </c>
      <c r="AV386" s="0" t="n">
        <v>0.417449979869343</v>
      </c>
      <c r="AW386" s="0" t="n">
        <v>-0.21</v>
      </c>
      <c r="AX386" s="0" t="n">
        <v>0.16</v>
      </c>
      <c r="AY386" s="0" t="n">
        <v>0.092</v>
      </c>
      <c r="AZ386" s="0" t="n">
        <v>0.269135782384618</v>
      </c>
      <c r="BA386" s="0" t="n">
        <v>-3.567</v>
      </c>
      <c r="BB386" s="0" t="n">
        <v>5.699</v>
      </c>
      <c r="BC386" s="0" t="n">
        <v>3.29</v>
      </c>
      <c r="BD386" s="0" t="n">
        <v>9.60721182843146</v>
      </c>
      <c r="BE386" s="0" t="n">
        <v>-32.163</v>
      </c>
      <c r="BF386" s="0" t="n">
        <v>5.642</v>
      </c>
      <c r="BG386" s="0" t="n">
        <v>3.257</v>
      </c>
      <c r="BH386" s="0" t="n">
        <v>9.51168135959241</v>
      </c>
      <c r="BI386" s="0" t="n">
        <v>0</v>
      </c>
      <c r="BJ386" s="0" t="n">
        <v>0</v>
      </c>
      <c r="BK386" s="0" t="n">
        <v>0</v>
      </c>
      <c r="BL386" s="0" t="n">
        <v>5.63417616997514E-006</v>
      </c>
      <c r="BM386" s="0" t="n">
        <v>2.05</v>
      </c>
      <c r="BN386" s="0" t="n">
        <v>1.008429</v>
      </c>
      <c r="BO386" s="0" t="n">
        <v>-2.55</v>
      </c>
      <c r="BP386" s="0" t="n">
        <v>-2.19</v>
      </c>
      <c r="BQ386" s="0" t="n">
        <v>28.67</v>
      </c>
      <c r="BR386" s="0" t="n">
        <v>-0.00172787017697362</v>
      </c>
      <c r="BS386" s="0" t="s">
        <v>3456</v>
      </c>
      <c r="BT386" s="0" t="n">
        <v>-0.611</v>
      </c>
      <c r="BU386" s="0" t="n">
        <v>1.2096555918494</v>
      </c>
      <c r="BV386" s="0" t="n">
        <v>1.01855121473375</v>
      </c>
      <c r="BW386" s="0" t="n">
        <v>0.28</v>
      </c>
      <c r="BZ386" s="0" t="n">
        <v>0.0522870588235295</v>
      </c>
      <c r="CA386" s="0" t="n">
        <v>1.07586006936631</v>
      </c>
      <c r="CB386" s="0" t="n">
        <v>0.062</v>
      </c>
      <c r="CC386" s="0" t="n">
        <v>0.342</v>
      </c>
      <c r="CD386" s="0" t="n">
        <v>-0.00492442412667666</v>
      </c>
      <c r="CE386" s="0" t="s">
        <v>3457</v>
      </c>
      <c r="CF386" s="0" t="n">
        <v>-0.094</v>
      </c>
      <c r="CG386" s="0" t="n">
        <v>2.12617911982912</v>
      </c>
      <c r="CH386" s="0" t="n">
        <v>0.398468018082871</v>
      </c>
      <c r="CI386" s="0" t="n">
        <v>0.198</v>
      </c>
      <c r="CJ386" s="0" t="n">
        <v>0</v>
      </c>
      <c r="CK386" s="0" t="n">
        <v>0.198</v>
      </c>
      <c r="CL386" s="0" t="n">
        <v>-0.094</v>
      </c>
      <c r="CM386" s="0" t="n">
        <v>0.043</v>
      </c>
      <c r="CN386" s="0" t="s">
        <v>1915</v>
      </c>
    </row>
    <row r="387" customFormat="false" ht="15" hidden="false" customHeight="false" outlineLevel="0" collapsed="false">
      <c r="A387" s="0" t="s">
        <v>3458</v>
      </c>
      <c r="B387" s="0" t="s">
        <v>3459</v>
      </c>
      <c r="C387" s="0" t="s">
        <v>94</v>
      </c>
      <c r="D387" s="0" t="s">
        <v>95</v>
      </c>
      <c r="E387" s="0" t="n">
        <f aca="false">FALSE()</f>
        <v>0</v>
      </c>
      <c r="F387" s="0" t="s">
        <v>2754</v>
      </c>
      <c r="G387" s="0" t="n">
        <v>0.51</v>
      </c>
      <c r="H387" s="0" t="s">
        <v>97</v>
      </c>
      <c r="I387" s="0" t="s">
        <v>2754</v>
      </c>
      <c r="J387" s="0" t="s">
        <v>99</v>
      </c>
      <c r="K387" s="0" t="s">
        <v>220</v>
      </c>
      <c r="L387" s="0" t="n">
        <v>70</v>
      </c>
      <c r="M387" s="0" t="n">
        <v>3</v>
      </c>
      <c r="N387" s="0" t="n">
        <v>3</v>
      </c>
      <c r="O387" s="0" t="n">
        <v>4.83355115166889E-008</v>
      </c>
      <c r="P387" s="0" t="n">
        <v>4.8420146016689E-008</v>
      </c>
      <c r="Q387" s="0" t="n">
        <v>2.14</v>
      </c>
      <c r="R387" s="0" t="n">
        <v>0.01</v>
      </c>
      <c r="S387" s="0" t="n">
        <v>0.01</v>
      </c>
      <c r="T387" s="0" t="n">
        <v>0.0198621910227913</v>
      </c>
      <c r="U387" s="0" t="n">
        <v>5.79</v>
      </c>
      <c r="V387" s="0" t="n">
        <v>0.02</v>
      </c>
      <c r="W387" s="0" t="n">
        <v>0.01</v>
      </c>
      <c r="X387" s="0" t="n">
        <v>0.025391830171432</v>
      </c>
      <c r="Y387" s="0" t="n">
        <v>36.89</v>
      </c>
      <c r="Z387" s="0" t="n">
        <v>0.02</v>
      </c>
      <c r="AA387" s="0" t="n">
        <v>0.01</v>
      </c>
      <c r="AB387" s="0" t="n">
        <v>0.0261769455603364</v>
      </c>
      <c r="AC387" s="0" t="n">
        <v>5.738</v>
      </c>
      <c r="AD387" s="0" t="n">
        <v>0.011</v>
      </c>
      <c r="AE387" s="0" t="n">
        <v>0.006</v>
      </c>
      <c r="AF387" s="0" t="n">
        <v>0.0181035973821948</v>
      </c>
      <c r="AG387" s="0" t="n">
        <v>11.718</v>
      </c>
      <c r="AH387" s="0" t="n">
        <v>0.015</v>
      </c>
      <c r="AI387" s="0" t="n">
        <v>0.009</v>
      </c>
      <c r="AJ387" s="0" t="n">
        <v>0.0254901532739192</v>
      </c>
      <c r="AK387" s="0" t="n">
        <v>16.836</v>
      </c>
      <c r="AL387" s="0" t="n">
        <v>0.042</v>
      </c>
      <c r="AM387" s="0" t="n">
        <v>0.024</v>
      </c>
      <c r="AN387" s="0" t="n">
        <v>0.0701744897123296</v>
      </c>
      <c r="AO387" s="0" t="n">
        <v>-0.661</v>
      </c>
      <c r="AP387" s="0" t="n">
        <v>0.032</v>
      </c>
      <c r="AQ387" s="0" t="n">
        <v>0.018</v>
      </c>
      <c r="AR387" s="0" t="n">
        <v>0.0534763666475398</v>
      </c>
      <c r="AS387" s="0" t="n">
        <v>23.317</v>
      </c>
      <c r="AT387" s="0" t="n">
        <v>0.056</v>
      </c>
      <c r="AU387" s="0" t="n">
        <v>0.032</v>
      </c>
      <c r="AV387" s="0" t="n">
        <v>0.0941423376081652</v>
      </c>
      <c r="AW387" s="0" t="n">
        <v>-0.251</v>
      </c>
      <c r="AX387" s="0" t="n">
        <v>0.041</v>
      </c>
      <c r="AY387" s="0" t="n">
        <v>0.023</v>
      </c>
      <c r="AZ387" s="0" t="n">
        <v>0.0684000368987321</v>
      </c>
      <c r="BA387" s="0" t="n">
        <v>-8.067</v>
      </c>
      <c r="BB387" s="0" t="n">
        <v>10.347</v>
      </c>
      <c r="BC387" s="0" t="n">
        <v>5.974</v>
      </c>
      <c r="BD387" s="0" t="n">
        <v>17.4433123882123</v>
      </c>
      <c r="BE387" s="0" t="n">
        <v>-36.411</v>
      </c>
      <c r="BF387" s="0" t="n">
        <v>10.074</v>
      </c>
      <c r="BG387" s="0" t="n">
        <v>5.816</v>
      </c>
      <c r="BH387" s="0" t="n">
        <v>16.9830758754921</v>
      </c>
      <c r="BI387" s="0" t="n">
        <v>0</v>
      </c>
      <c r="BJ387" s="0" t="n">
        <v>0</v>
      </c>
      <c r="BK387" s="0" t="n">
        <v>0</v>
      </c>
      <c r="BL387" s="0" t="n">
        <v>1.10397326431747E-005</v>
      </c>
      <c r="BM387" s="0" t="n">
        <v>2.04</v>
      </c>
      <c r="BN387" s="0" t="n">
        <v>1.008429</v>
      </c>
      <c r="BO387" s="0" t="n">
        <v>-2.62</v>
      </c>
      <c r="BP387" s="0" t="n">
        <v>-2.27</v>
      </c>
      <c r="BQ387" s="0" t="n">
        <v>28.58</v>
      </c>
      <c r="BR387" s="0" t="n">
        <v>0.000254248694584531</v>
      </c>
      <c r="BS387" s="0" t="s">
        <v>3460</v>
      </c>
      <c r="BT387" s="0" t="n">
        <v>-0.666</v>
      </c>
      <c r="BU387" s="0" t="n">
        <v>1.15933412676366</v>
      </c>
      <c r="BV387" s="0" t="n">
        <v>1.05409503260858</v>
      </c>
      <c r="BW387" s="0" t="n">
        <v>0.282</v>
      </c>
      <c r="BZ387" s="0" t="n">
        <v>0.0542870588235295</v>
      </c>
      <c r="CA387" s="0" t="n">
        <v>1.11701212854016</v>
      </c>
      <c r="CB387" s="0" t="n">
        <v>0.062</v>
      </c>
      <c r="CC387" s="0" t="n">
        <v>0.344</v>
      </c>
      <c r="CD387" s="0" t="n">
        <v>-0.00282285789494479</v>
      </c>
      <c r="CE387" s="0" t="s">
        <v>3461</v>
      </c>
      <c r="CF387" s="0" t="n">
        <v>-0.185</v>
      </c>
      <c r="CG387" s="0" t="n">
        <v>1.28369199352543</v>
      </c>
      <c r="CH387" s="0" t="n">
        <v>0.446595874106743</v>
      </c>
      <c r="CI387" s="0" t="n">
        <v>0.209</v>
      </c>
      <c r="CJ387" s="0" t="n">
        <v>0</v>
      </c>
      <c r="CK387" s="0" t="n">
        <v>0.209</v>
      </c>
      <c r="CL387" s="0" t="n">
        <v>-0.185</v>
      </c>
      <c r="CM387" s="0" t="n">
        <v>0.064</v>
      </c>
      <c r="CN387" s="0" t="s">
        <v>1915</v>
      </c>
    </row>
    <row r="388" customFormat="false" ht="15" hidden="false" customHeight="false" outlineLevel="0" collapsed="false">
      <c r="A388" s="0" t="s">
        <v>3462</v>
      </c>
      <c r="B388" s="0" t="s">
        <v>3463</v>
      </c>
      <c r="C388" s="0" t="s">
        <v>94</v>
      </c>
      <c r="D388" s="0" t="s">
        <v>95</v>
      </c>
      <c r="E388" s="0" t="n">
        <f aca="false">FALSE()</f>
        <v>0</v>
      </c>
      <c r="F388" s="0" t="s">
        <v>2754</v>
      </c>
      <c r="G388" s="0" t="n">
        <v>0.48</v>
      </c>
      <c r="H388" s="0" t="s">
        <v>97</v>
      </c>
      <c r="I388" s="0" t="s">
        <v>2754</v>
      </c>
      <c r="J388" s="0" t="s">
        <v>99</v>
      </c>
      <c r="K388" s="0" t="s">
        <v>283</v>
      </c>
      <c r="L388" s="0" t="n">
        <v>70</v>
      </c>
      <c r="M388" s="0" t="n">
        <v>3</v>
      </c>
      <c r="N388" s="0" t="n">
        <v>3</v>
      </c>
      <c r="O388" s="0" t="n">
        <v>5.37483810505673E-008</v>
      </c>
      <c r="P388" s="0" t="n">
        <v>5.30084385505673E-008</v>
      </c>
      <c r="Q388" s="0" t="n">
        <v>2.15</v>
      </c>
      <c r="R388" s="0" t="n">
        <v>0.06</v>
      </c>
      <c r="S388" s="0" t="n">
        <v>0.04</v>
      </c>
      <c r="T388" s="0" t="n">
        <v>0.103071057781157</v>
      </c>
      <c r="U388" s="0" t="n">
        <v>6.02</v>
      </c>
      <c r="V388" s="0" t="n">
        <v>0.09</v>
      </c>
      <c r="W388" s="0" t="n">
        <v>0.05</v>
      </c>
      <c r="X388" s="0" t="n">
        <v>0.154814348168307</v>
      </c>
      <c r="Y388" s="0" t="n">
        <v>37.13</v>
      </c>
      <c r="Z388" s="0" t="n">
        <v>0.09</v>
      </c>
      <c r="AA388" s="0" t="n">
        <v>0.05</v>
      </c>
      <c r="AB388" s="0" t="n">
        <v>0.159601207813675</v>
      </c>
      <c r="AC388" s="0" t="n">
        <v>5.769</v>
      </c>
      <c r="AD388" s="0" t="n">
        <v>0.06</v>
      </c>
      <c r="AE388" s="0" t="n">
        <v>0.035</v>
      </c>
      <c r="AF388" s="0" t="n">
        <v>0.101240990004749</v>
      </c>
      <c r="AG388" s="0" t="n">
        <v>11.932</v>
      </c>
      <c r="AH388" s="0" t="n">
        <v>0.092</v>
      </c>
      <c r="AI388" s="0" t="n">
        <v>0.053</v>
      </c>
      <c r="AJ388" s="0" t="n">
        <v>0.155754883709271</v>
      </c>
      <c r="AK388" s="0" t="n">
        <v>17.209</v>
      </c>
      <c r="AL388" s="0" t="n">
        <v>0.111</v>
      </c>
      <c r="AM388" s="0" t="n">
        <v>0.064</v>
      </c>
      <c r="AN388" s="0" t="n">
        <v>0.186539229201618</v>
      </c>
      <c r="AO388" s="0" t="n">
        <v>-0.534</v>
      </c>
      <c r="AP388" s="0" t="n">
        <v>0.038</v>
      </c>
      <c r="AQ388" s="0" t="n">
        <v>0.022</v>
      </c>
      <c r="AR388" s="0" t="n">
        <v>0.0637954400783822</v>
      </c>
      <c r="AS388" s="0" t="n">
        <v>23.697</v>
      </c>
      <c r="AT388" s="0" t="n">
        <v>0.226</v>
      </c>
      <c r="AU388" s="0" t="n">
        <v>0.13</v>
      </c>
      <c r="AV388" s="0" t="n">
        <v>0.380411310592509</v>
      </c>
      <c r="AW388" s="0" t="n">
        <v>-0.303</v>
      </c>
      <c r="AX388" s="0" t="n">
        <v>0.044</v>
      </c>
      <c r="AY388" s="0" t="n">
        <v>0.025</v>
      </c>
      <c r="AZ388" s="0" t="n">
        <v>0.0744096531709268</v>
      </c>
      <c r="BA388" s="0" t="n">
        <v>29.845</v>
      </c>
      <c r="BB388" s="0" t="n">
        <v>7.601</v>
      </c>
      <c r="BC388" s="0" t="n">
        <v>4.388</v>
      </c>
      <c r="BD388" s="0" t="n">
        <v>12.8138879677009</v>
      </c>
      <c r="BE388" s="0" t="n">
        <v>-0.031</v>
      </c>
      <c r="BF388" s="0" t="n">
        <v>7.614</v>
      </c>
      <c r="BG388" s="0" t="n">
        <v>4.396</v>
      </c>
      <c r="BH388" s="0" t="n">
        <v>12.8366352124124</v>
      </c>
      <c r="BI388" s="0" t="n">
        <v>0</v>
      </c>
      <c r="BJ388" s="0" t="n">
        <v>0</v>
      </c>
      <c r="BK388" s="0" t="n">
        <v>0</v>
      </c>
      <c r="BL388" s="0" t="n">
        <v>8.40727994679647E-006</v>
      </c>
      <c r="BM388" s="0" t="n">
        <v>2.1</v>
      </c>
      <c r="BN388" s="0" t="n">
        <v>1.008429</v>
      </c>
      <c r="BO388" s="0" t="n">
        <v>-2.39</v>
      </c>
      <c r="BP388" s="0" t="n">
        <v>-1.93</v>
      </c>
      <c r="BQ388" s="0" t="n">
        <v>28.93</v>
      </c>
      <c r="BR388" s="0" t="n">
        <v>-0.000322954115448015</v>
      </c>
      <c r="BS388" s="0" t="s">
        <v>3464</v>
      </c>
      <c r="BT388" s="0" t="n">
        <v>-0.529</v>
      </c>
      <c r="BU388" s="0" t="n">
        <v>1.14840556503853</v>
      </c>
      <c r="BV388" s="0" t="n">
        <v>0.892257784510025</v>
      </c>
      <c r="BW388" s="0" t="n">
        <v>0.285</v>
      </c>
      <c r="BZ388" s="0" t="n">
        <v>0.0572870588235295</v>
      </c>
      <c r="CA388" s="0" t="n">
        <v>1.17874021730094</v>
      </c>
      <c r="CB388" s="0" t="n">
        <v>0.062</v>
      </c>
      <c r="CC388" s="0" t="n">
        <v>0.347</v>
      </c>
      <c r="CD388" s="0" t="n">
        <v>-0.00477938703775885</v>
      </c>
      <c r="CE388" s="0" t="s">
        <v>3465</v>
      </c>
      <c r="CF388" s="0" t="n">
        <v>-0.19</v>
      </c>
      <c r="CG388" s="0" t="n">
        <v>1.48046756267387</v>
      </c>
      <c r="CH388" s="0" t="n">
        <v>0.359060525825685</v>
      </c>
      <c r="CI388" s="0" t="n">
        <v>0.078</v>
      </c>
      <c r="CJ388" s="0" t="n">
        <v>0</v>
      </c>
      <c r="CK388" s="0" t="n">
        <v>0.078</v>
      </c>
      <c r="CL388" s="0" t="n">
        <v>-0.19</v>
      </c>
      <c r="CM388" s="0" t="n">
        <v>-0.041</v>
      </c>
      <c r="CN388" s="0" t="s">
        <v>1915</v>
      </c>
    </row>
    <row r="389" customFormat="false" ht="15" hidden="false" customHeight="false" outlineLevel="0" collapsed="false">
      <c r="A389" s="0" t="s">
        <v>3466</v>
      </c>
      <c r="B389" s="0" t="s">
        <v>3467</v>
      </c>
      <c r="C389" s="0" t="s">
        <v>94</v>
      </c>
      <c r="D389" s="0" t="s">
        <v>95</v>
      </c>
      <c r="E389" s="0" t="n">
        <f aca="false">FALSE()</f>
        <v>0</v>
      </c>
      <c r="F389" s="0" t="s">
        <v>2754</v>
      </c>
      <c r="G389" s="0" t="n">
        <v>0.51</v>
      </c>
      <c r="H389" s="0" t="s">
        <v>97</v>
      </c>
      <c r="I389" s="0" t="s">
        <v>2754</v>
      </c>
      <c r="J389" s="0" t="s">
        <v>99</v>
      </c>
      <c r="K389" s="0" t="s">
        <v>148</v>
      </c>
      <c r="L389" s="0" t="n">
        <v>70</v>
      </c>
      <c r="M389" s="0" t="n">
        <v>3</v>
      </c>
      <c r="N389" s="0" t="n">
        <v>3</v>
      </c>
      <c r="O389" s="0" t="n">
        <v>3.08435308443934E-008</v>
      </c>
      <c r="P389" s="0" t="n">
        <v>3.05507213443934E-008</v>
      </c>
      <c r="Q389" s="0" t="n">
        <v>2.13</v>
      </c>
      <c r="R389" s="0" t="n">
        <v>0.01</v>
      </c>
      <c r="S389" s="0" t="n">
        <v>0.01</v>
      </c>
      <c r="T389" s="0" t="n">
        <v>0.0147680623720357</v>
      </c>
      <c r="U389" s="0" t="n">
        <v>6.01</v>
      </c>
      <c r="V389" s="0" t="n">
        <v>0.03</v>
      </c>
      <c r="W389" s="0" t="n">
        <v>0.02</v>
      </c>
      <c r="X389" s="0" t="n">
        <v>0.0505166535056296</v>
      </c>
      <c r="Y389" s="0" t="n">
        <v>37.11</v>
      </c>
      <c r="Z389" s="0" t="n">
        <v>0.03</v>
      </c>
      <c r="AA389" s="0" t="n">
        <v>0.02</v>
      </c>
      <c r="AB389" s="0" t="n">
        <v>0.0520786284320342</v>
      </c>
      <c r="AC389" s="0" t="n">
        <v>5.744</v>
      </c>
      <c r="AD389" s="0" t="n">
        <v>0.009</v>
      </c>
      <c r="AE389" s="0" t="n">
        <v>0.005</v>
      </c>
      <c r="AF389" s="0" t="n">
        <v>0.0155922150447089</v>
      </c>
      <c r="AG389" s="0" t="n">
        <v>11.915</v>
      </c>
      <c r="AH389" s="0" t="n">
        <v>0.03</v>
      </c>
      <c r="AI389" s="0" t="n">
        <v>0.017</v>
      </c>
      <c r="AJ389" s="0" t="n">
        <v>0.0507942793426121</v>
      </c>
      <c r="AK389" s="0" t="n">
        <v>17.104</v>
      </c>
      <c r="AL389" s="0" t="n">
        <v>0.033</v>
      </c>
      <c r="AM389" s="0" t="n">
        <v>0.019</v>
      </c>
      <c r="AN389" s="0" t="n">
        <v>0.055067606001829</v>
      </c>
      <c r="AO389" s="0" t="n">
        <v>-0.595</v>
      </c>
      <c r="AP389" s="0" t="n">
        <v>0.062</v>
      </c>
      <c r="AQ389" s="0" t="n">
        <v>0.036</v>
      </c>
      <c r="AR389" s="0" t="n">
        <v>0.10407073928258</v>
      </c>
      <c r="AS389" s="0" t="n">
        <v>22.772</v>
      </c>
      <c r="AT389" s="0" t="n">
        <v>0.427</v>
      </c>
      <c r="AU389" s="0" t="n">
        <v>0.247</v>
      </c>
      <c r="AV389" s="0" t="n">
        <v>0.72012489049769</v>
      </c>
      <c r="AW389" s="0" t="n">
        <v>-1.172</v>
      </c>
      <c r="AX389" s="0" t="n">
        <v>0.373</v>
      </c>
      <c r="AY389" s="0" t="n">
        <v>0.216</v>
      </c>
      <c r="AZ389" s="0" t="n">
        <v>0.629615530105733</v>
      </c>
      <c r="BA389" s="0" t="n">
        <v>18.687</v>
      </c>
      <c r="BB389" s="0" t="n">
        <v>4.761</v>
      </c>
      <c r="BC389" s="0" t="n">
        <v>2.749</v>
      </c>
      <c r="BD389" s="0" t="n">
        <v>8.02666830806336</v>
      </c>
      <c r="BE389" s="0" t="n">
        <v>-10.806</v>
      </c>
      <c r="BF389" s="0" t="n">
        <v>4.59</v>
      </c>
      <c r="BG389" s="0" t="n">
        <v>2.65</v>
      </c>
      <c r="BH389" s="0" t="n">
        <v>7.73724237494668</v>
      </c>
      <c r="BI389" s="0" t="n">
        <v>0</v>
      </c>
      <c r="BJ389" s="0" t="n">
        <v>0</v>
      </c>
      <c r="BK389" s="0" t="n">
        <v>0</v>
      </c>
      <c r="BL389" s="0" t="n">
        <v>9.25066493097116E-006</v>
      </c>
      <c r="BM389" s="0" t="n">
        <v>2.06</v>
      </c>
      <c r="BN389" s="0" t="n">
        <v>1.008429</v>
      </c>
      <c r="BO389" s="0" t="n">
        <v>-2.4</v>
      </c>
      <c r="BP389" s="0" t="n">
        <v>-2.16</v>
      </c>
      <c r="BQ389" s="0" t="n">
        <v>28.7</v>
      </c>
      <c r="BR389" s="0" t="n">
        <v>-0.000729604763391098</v>
      </c>
      <c r="BS389" s="0" t="s">
        <v>3468</v>
      </c>
      <c r="BT389" s="0" t="n">
        <v>-0.583</v>
      </c>
      <c r="BU389" s="0" t="n">
        <v>1.03164907715852</v>
      </c>
      <c r="BV389" s="0" t="n">
        <v>0.890977593805655</v>
      </c>
      <c r="BW389" s="0" t="n">
        <v>0.29</v>
      </c>
      <c r="BZ389" s="0" t="n">
        <v>0.0622870588235295</v>
      </c>
      <c r="CA389" s="0" t="n">
        <v>1.28162036523557</v>
      </c>
      <c r="CB389" s="0" t="n">
        <v>0.062</v>
      </c>
      <c r="CC389" s="0" t="n">
        <v>0.352</v>
      </c>
      <c r="CD389" s="0" t="n">
        <v>-0.0126115860580836</v>
      </c>
      <c r="CE389" s="0" t="s">
        <v>3469</v>
      </c>
      <c r="CF389" s="0" t="n">
        <v>-0.885</v>
      </c>
      <c r="CG389" s="0" t="n">
        <v>-1.17228381870984</v>
      </c>
      <c r="CH389" s="0" t="n">
        <v>-0.299674520093863</v>
      </c>
      <c r="CI389" s="0" t="n">
        <v>0.738</v>
      </c>
      <c r="CJ389" s="0" t="n">
        <v>0</v>
      </c>
      <c r="CK389" s="0" t="n">
        <v>0.738</v>
      </c>
      <c r="CL389" s="0" t="n">
        <v>-0.885</v>
      </c>
      <c r="CM389" s="0" t="n">
        <v>-0.556</v>
      </c>
      <c r="CN389" s="0" t="s">
        <v>1915</v>
      </c>
    </row>
    <row r="390" customFormat="false" ht="15" hidden="false" customHeight="false" outlineLevel="0" collapsed="false">
      <c r="A390" s="0" t="s">
        <v>3470</v>
      </c>
      <c r="B390" s="0" t="s">
        <v>3471</v>
      </c>
      <c r="C390" s="0" t="s">
        <v>94</v>
      </c>
      <c r="D390" s="0" t="s">
        <v>95</v>
      </c>
      <c r="E390" s="0" t="n">
        <f aca="false">FALSE()</f>
        <v>0</v>
      </c>
      <c r="F390" s="0" t="s">
        <v>2754</v>
      </c>
      <c r="G390" s="0" t="n">
        <v>0.48</v>
      </c>
      <c r="H390" s="0" t="s">
        <v>97</v>
      </c>
      <c r="I390" s="0" t="s">
        <v>2754</v>
      </c>
      <c r="J390" s="0" t="s">
        <v>99</v>
      </c>
      <c r="K390" s="0" t="s">
        <v>105</v>
      </c>
      <c r="L390" s="0" t="n">
        <v>70</v>
      </c>
      <c r="M390" s="0" t="n">
        <v>3</v>
      </c>
      <c r="N390" s="0" t="n">
        <v>3</v>
      </c>
      <c r="O390" s="0" t="n">
        <v>2.78172162101106E-008</v>
      </c>
      <c r="P390" s="0" t="n">
        <v>2.76239632101106E-008</v>
      </c>
      <c r="Q390" s="0" t="n">
        <v>2.11</v>
      </c>
      <c r="R390" s="0" t="n">
        <v>0.01</v>
      </c>
      <c r="S390" s="0" t="n">
        <v>0</v>
      </c>
      <c r="T390" s="0" t="n">
        <v>0.0101030170883593</v>
      </c>
      <c r="U390" s="0" t="n">
        <v>5.82</v>
      </c>
      <c r="V390" s="0" t="n">
        <v>0.08</v>
      </c>
      <c r="W390" s="0" t="n">
        <v>0.05</v>
      </c>
      <c r="X390" s="0" t="n">
        <v>0.13543470916727</v>
      </c>
      <c r="Y390" s="0" t="n">
        <v>36.92</v>
      </c>
      <c r="Z390" s="0" t="n">
        <v>0.08</v>
      </c>
      <c r="AA390" s="0" t="n">
        <v>0.05</v>
      </c>
      <c r="AB390" s="0" t="n">
        <v>0.139622350374726</v>
      </c>
      <c r="AC390" s="0" t="n">
        <v>5.717</v>
      </c>
      <c r="AD390" s="0" t="n">
        <v>0.008</v>
      </c>
      <c r="AE390" s="0" t="n">
        <v>0.005</v>
      </c>
      <c r="AF390" s="0" t="n">
        <v>0.013353194552647</v>
      </c>
      <c r="AG390" s="0" t="n">
        <v>11.75</v>
      </c>
      <c r="AH390" s="0" t="n">
        <v>0.081</v>
      </c>
      <c r="AI390" s="0" t="n">
        <v>0.047</v>
      </c>
      <c r="AJ390" s="0" t="n">
        <v>0.136113776776328</v>
      </c>
      <c r="AK390" s="0" t="n">
        <v>16.894</v>
      </c>
      <c r="AL390" s="0" t="n">
        <v>0.114</v>
      </c>
      <c r="AM390" s="0" t="n">
        <v>0.066</v>
      </c>
      <c r="AN390" s="0" t="n">
        <v>0.192196073484945</v>
      </c>
      <c r="AO390" s="0" t="n">
        <v>-0.612</v>
      </c>
      <c r="AP390" s="0" t="n">
        <v>0.026</v>
      </c>
      <c r="AQ390" s="0" t="n">
        <v>0.015</v>
      </c>
      <c r="AR390" s="0" t="n">
        <v>0.0444612036722441</v>
      </c>
      <c r="AS390" s="0" t="n">
        <v>23.359</v>
      </c>
      <c r="AT390" s="0" t="n">
        <v>0.153</v>
      </c>
      <c r="AU390" s="0" t="n">
        <v>0.088</v>
      </c>
      <c r="AV390" s="0" t="n">
        <v>0.25735295910264</v>
      </c>
      <c r="AW390" s="0" t="n">
        <v>-0.272</v>
      </c>
      <c r="AX390" s="0" t="n">
        <v>0.093</v>
      </c>
      <c r="AY390" s="0" t="n">
        <v>0.053</v>
      </c>
      <c r="AZ390" s="0" t="n">
        <v>0.156042791770776</v>
      </c>
      <c r="BA390" s="0" t="n">
        <v>-66.802</v>
      </c>
      <c r="BB390" s="0" t="n">
        <v>128.333</v>
      </c>
      <c r="BC390" s="0" t="n">
        <v>74.093</v>
      </c>
      <c r="BD390" s="0" t="n">
        <v>216.350086550563</v>
      </c>
      <c r="BE390" s="0" t="n">
        <v>-93.518</v>
      </c>
      <c r="BF390" s="0" t="n">
        <v>124.54</v>
      </c>
      <c r="BG390" s="0" t="n">
        <v>71.903</v>
      </c>
      <c r="BH390" s="0" t="n">
        <v>209.955559025253</v>
      </c>
      <c r="BI390" s="0" t="n">
        <v>0</v>
      </c>
      <c r="BJ390" s="0" t="n">
        <v>0</v>
      </c>
      <c r="BK390" s="0" t="n">
        <v>0</v>
      </c>
      <c r="BL390" s="0" t="n">
        <v>2.81769267493688E-005</v>
      </c>
      <c r="BM390" s="0" t="n">
        <v>2.01</v>
      </c>
      <c r="BN390" s="0" t="n">
        <v>1.008429</v>
      </c>
      <c r="BO390" s="0" t="n">
        <v>-2.59</v>
      </c>
      <c r="BP390" s="0" t="n">
        <v>-2.24</v>
      </c>
      <c r="BQ390" s="0" t="n">
        <v>28.61</v>
      </c>
      <c r="BR390" s="0" t="n">
        <v>-0.00106252409360616</v>
      </c>
      <c r="BS390" s="0" t="s">
        <v>3472</v>
      </c>
      <c r="BT390" s="0" t="n">
        <v>-0.594</v>
      </c>
      <c r="BU390" s="0" t="n">
        <v>1.16975624389032</v>
      </c>
      <c r="BV390" s="0" t="n">
        <v>0.986666088985762</v>
      </c>
      <c r="BW390" s="0" t="n">
        <v>0.291</v>
      </c>
      <c r="BZ390" s="0" t="n">
        <v>0.0632870588235295</v>
      </c>
      <c r="CA390" s="0" t="n">
        <v>1.3021963948225</v>
      </c>
      <c r="CB390" s="0" t="n">
        <v>0.062</v>
      </c>
      <c r="CC390" s="0" t="n">
        <v>0.353</v>
      </c>
      <c r="CD390" s="0" t="n">
        <v>-0.00525020628132295</v>
      </c>
      <c r="CE390" s="0" t="s">
        <v>3473</v>
      </c>
      <c r="CF390" s="0" t="n">
        <v>-0.149</v>
      </c>
      <c r="CG390" s="0" t="n">
        <v>0.996645926261145</v>
      </c>
      <c r="CH390" s="0" t="n">
        <v>0.280797520196195</v>
      </c>
      <c r="CI390" s="0" t="n">
        <v>0.132</v>
      </c>
      <c r="CJ390" s="0" t="n">
        <v>0</v>
      </c>
      <c r="CK390" s="0" t="n">
        <v>0.132</v>
      </c>
      <c r="CL390" s="0" t="n">
        <v>-0.149</v>
      </c>
      <c r="CM390" s="0" t="n">
        <v>-0.012</v>
      </c>
      <c r="CN390" s="0" t="s">
        <v>1915</v>
      </c>
    </row>
    <row r="391" customFormat="false" ht="15" hidden="false" customHeight="false" outlineLevel="0" collapsed="false">
      <c r="A391" s="0" t="s">
        <v>3474</v>
      </c>
      <c r="B391" s="0" t="s">
        <v>3475</v>
      </c>
      <c r="C391" s="0" t="s">
        <v>94</v>
      </c>
      <c r="D391" s="0" t="s">
        <v>95</v>
      </c>
      <c r="E391" s="0" t="n">
        <f aca="false">FALSE()</f>
        <v>0</v>
      </c>
      <c r="F391" s="0" t="s">
        <v>3476</v>
      </c>
      <c r="G391" s="0" t="n">
        <v>0.5</v>
      </c>
      <c r="H391" s="0" t="s">
        <v>97</v>
      </c>
      <c r="I391" s="0" t="s">
        <v>3476</v>
      </c>
      <c r="J391" s="0" t="s">
        <v>99</v>
      </c>
      <c r="K391" s="0" t="s">
        <v>179</v>
      </c>
      <c r="L391" s="0" t="n">
        <v>70</v>
      </c>
      <c r="M391" s="0" t="n">
        <v>3</v>
      </c>
      <c r="N391" s="0" t="n">
        <v>3</v>
      </c>
      <c r="O391" s="0" t="n">
        <v>8.26877034666555E-008</v>
      </c>
      <c r="P391" s="0" t="n">
        <v>8.22219799666555E-008</v>
      </c>
      <c r="Q391" s="0" t="n">
        <v>2.12</v>
      </c>
      <c r="R391" s="0" t="n">
        <v>0</v>
      </c>
      <c r="S391" s="0" t="n">
        <v>0</v>
      </c>
      <c r="T391" s="0" t="n">
        <v>0.00557974914102785</v>
      </c>
      <c r="U391" s="0" t="n">
        <v>6.08</v>
      </c>
      <c r="V391" s="0" t="n">
        <v>0.01</v>
      </c>
      <c r="W391" s="0" t="n">
        <v>0.01</v>
      </c>
      <c r="X391" s="0" t="n">
        <v>0.0244091021160666</v>
      </c>
      <c r="Y391" s="0" t="n">
        <v>37.19</v>
      </c>
      <c r="Z391" s="0" t="n">
        <v>0.01</v>
      </c>
      <c r="AA391" s="0" t="n">
        <v>0.01</v>
      </c>
      <c r="AB391" s="0" t="n">
        <v>0.0251638315535021</v>
      </c>
      <c r="AC391" s="0" t="n">
        <v>5.729</v>
      </c>
      <c r="AD391" s="0" t="n">
        <v>0.004</v>
      </c>
      <c r="AE391" s="0" t="n">
        <v>0.002</v>
      </c>
      <c r="AF391" s="0" t="n">
        <v>0.00597236061800322</v>
      </c>
      <c r="AG391" s="0" t="n">
        <v>12.012</v>
      </c>
      <c r="AH391" s="0" t="n">
        <v>0.015</v>
      </c>
      <c r="AI391" s="0" t="n">
        <v>0.008</v>
      </c>
      <c r="AJ391" s="0" t="n">
        <v>0.0245387648220697</v>
      </c>
      <c r="AK391" s="0" t="n">
        <v>16.965</v>
      </c>
      <c r="AL391" s="0" t="n">
        <v>0.028</v>
      </c>
      <c r="AM391" s="0" t="n">
        <v>0.016</v>
      </c>
      <c r="AN391" s="0" t="n">
        <v>0.0470729311572807</v>
      </c>
      <c r="AO391" s="0" t="n">
        <v>-0.811</v>
      </c>
      <c r="AP391" s="0" t="n">
        <v>0.02</v>
      </c>
      <c r="AQ391" s="0" t="n">
        <v>0.011</v>
      </c>
      <c r="AR391" s="0" t="n">
        <v>0.0332624650850136</v>
      </c>
      <c r="AS391" s="0" t="n">
        <v>23.371</v>
      </c>
      <c r="AT391" s="0" t="n">
        <v>0.2</v>
      </c>
      <c r="AU391" s="0" t="n">
        <v>0.115</v>
      </c>
      <c r="AV391" s="0" t="n">
        <v>0.336971444443681</v>
      </c>
      <c r="AW391" s="0" t="n">
        <v>-0.779</v>
      </c>
      <c r="AX391" s="0" t="n">
        <v>0.22</v>
      </c>
      <c r="AY391" s="0" t="n">
        <v>0.127</v>
      </c>
      <c r="AZ391" s="0" t="n">
        <v>0.370351082024266</v>
      </c>
      <c r="BA391" s="0" t="n">
        <v>1.219</v>
      </c>
      <c r="BB391" s="0" t="n">
        <v>0.304</v>
      </c>
      <c r="BC391" s="0" t="n">
        <v>0.175</v>
      </c>
      <c r="BD391" s="0" t="n">
        <v>0.512062556085705</v>
      </c>
      <c r="BE391" s="0" t="n">
        <v>-27.937</v>
      </c>
      <c r="BF391" s="0" t="n">
        <v>0.265</v>
      </c>
      <c r="BG391" s="0" t="n">
        <v>0.153</v>
      </c>
      <c r="BH391" s="0" t="n">
        <v>0.446637721212981</v>
      </c>
      <c r="BI391" s="0" t="n">
        <v>0</v>
      </c>
      <c r="BJ391" s="0" t="n">
        <v>0</v>
      </c>
      <c r="BK391" s="0" t="n">
        <v>0</v>
      </c>
      <c r="BL391" s="0" t="n">
        <v>8.60001081316269E-007</v>
      </c>
      <c r="BM391" s="0" t="n">
        <v>2.03</v>
      </c>
      <c r="BN391" s="0" t="n">
        <v>1.008429</v>
      </c>
      <c r="BO391" s="0" t="n">
        <v>-2.33</v>
      </c>
      <c r="BP391" s="0" t="n">
        <v>-2.22</v>
      </c>
      <c r="BQ391" s="0" t="n">
        <v>28.63</v>
      </c>
      <c r="BR391" s="0" t="n">
        <v>0.000919876796263997</v>
      </c>
      <c r="BS391" s="0" t="s">
        <v>3477</v>
      </c>
      <c r="BT391" s="0" t="n">
        <v>-0.826</v>
      </c>
      <c r="BU391" s="0" t="n">
        <v>1.1146953501914</v>
      </c>
      <c r="BV391" s="0" t="n">
        <v>1.08837296207929</v>
      </c>
      <c r="BW391" s="0" t="n">
        <v>0.167</v>
      </c>
      <c r="BZ391" s="0" t="n">
        <v>-0.0607129411764705</v>
      </c>
      <c r="CA391" s="0" t="n">
        <v>-1.24923127395638</v>
      </c>
      <c r="CB391" s="0" t="n">
        <v>0.062</v>
      </c>
      <c r="CC391" s="0" t="n">
        <v>0.229</v>
      </c>
      <c r="CD391" s="0" t="n">
        <v>-0.0352933881990979</v>
      </c>
      <c r="CE391" s="0" t="s">
        <v>3478</v>
      </c>
      <c r="CF391" s="0" t="n">
        <v>0.046</v>
      </c>
      <c r="CG391" s="0" t="n">
        <v>-2.5206646794493</v>
      </c>
      <c r="CH391" s="0" t="n">
        <v>0.0343982154842792</v>
      </c>
      <c r="CI391" s="0" t="n">
        <v>-0.081</v>
      </c>
      <c r="CJ391" s="0" t="n">
        <v>0</v>
      </c>
      <c r="CK391" s="0" t="n">
        <v>-0.081</v>
      </c>
      <c r="CL391" s="0" t="n">
        <v>-14.973</v>
      </c>
      <c r="CM391" s="0" t="n">
        <v>-20.6</v>
      </c>
      <c r="CN391" s="0" t="s">
        <v>1915</v>
      </c>
    </row>
    <row r="392" customFormat="false" ht="15" hidden="false" customHeight="false" outlineLevel="0" collapsed="false">
      <c r="A392" s="0" t="s">
        <v>3479</v>
      </c>
      <c r="B392" s="0" t="s">
        <v>3480</v>
      </c>
      <c r="C392" s="0" t="s">
        <v>94</v>
      </c>
      <c r="D392" s="0" t="s">
        <v>95</v>
      </c>
      <c r="E392" s="0" t="n">
        <f aca="false">FALSE()</f>
        <v>0</v>
      </c>
      <c r="F392" s="0" t="s">
        <v>3476</v>
      </c>
      <c r="G392" s="0" t="n">
        <v>0.52</v>
      </c>
      <c r="H392" s="0" t="s">
        <v>97</v>
      </c>
      <c r="I392" s="0" t="s">
        <v>3476</v>
      </c>
      <c r="J392" s="0" t="s">
        <v>99</v>
      </c>
      <c r="K392" s="0" t="s">
        <v>116</v>
      </c>
      <c r="L392" s="0" t="n">
        <v>70</v>
      </c>
      <c r="M392" s="0" t="n">
        <v>3</v>
      </c>
      <c r="N392" s="0" t="n">
        <v>3</v>
      </c>
      <c r="O392" s="0" t="n">
        <v>5.35415213748939E-008</v>
      </c>
      <c r="P392" s="0" t="n">
        <v>5.29254058748939E-008</v>
      </c>
      <c r="Q392" s="0" t="n">
        <v>2.13</v>
      </c>
      <c r="R392" s="0" t="n">
        <v>0</v>
      </c>
      <c r="S392" s="0" t="n">
        <v>0</v>
      </c>
      <c r="T392" s="0" t="n">
        <v>0.00258159717017762</v>
      </c>
      <c r="U392" s="0" t="n">
        <v>5.96</v>
      </c>
      <c r="V392" s="0" t="n">
        <v>0.02</v>
      </c>
      <c r="W392" s="0" t="n">
        <v>0.01</v>
      </c>
      <c r="X392" s="0" t="n">
        <v>0.0378313823150141</v>
      </c>
      <c r="Y392" s="0" t="n">
        <v>37.07</v>
      </c>
      <c r="Z392" s="0" t="n">
        <v>0.02</v>
      </c>
      <c r="AA392" s="0" t="n">
        <v>0.01</v>
      </c>
      <c r="AB392" s="0" t="n">
        <v>0.0390011286561922</v>
      </c>
      <c r="AC392" s="0" t="n">
        <v>5.738</v>
      </c>
      <c r="AD392" s="0" t="n">
        <v>0.001</v>
      </c>
      <c r="AE392" s="0" t="n">
        <v>0</v>
      </c>
      <c r="AF392" s="0" t="n">
        <v>0.00113443119945453</v>
      </c>
      <c r="AG392" s="0" t="n">
        <v>11.89</v>
      </c>
      <c r="AH392" s="0" t="n">
        <v>0.023</v>
      </c>
      <c r="AI392" s="0" t="n">
        <v>0.013</v>
      </c>
      <c r="AJ392" s="0" t="n">
        <v>0.0380110930209903</v>
      </c>
      <c r="AK392" s="0" t="n">
        <v>16.869</v>
      </c>
      <c r="AL392" s="0" t="n">
        <v>0.025</v>
      </c>
      <c r="AM392" s="0" t="n">
        <v>0.015</v>
      </c>
      <c r="AN392" s="0" t="n">
        <v>0.0428334205167957</v>
      </c>
      <c r="AO392" s="0" t="n">
        <v>-0.795</v>
      </c>
      <c r="AP392" s="0" t="n">
        <v>0.034</v>
      </c>
      <c r="AQ392" s="0" t="n">
        <v>0.02</v>
      </c>
      <c r="AR392" s="0" t="n">
        <v>0.0577658464149401</v>
      </c>
      <c r="AS392" s="0" t="n">
        <v>23.367</v>
      </c>
      <c r="AT392" s="0" t="n">
        <v>0.065</v>
      </c>
      <c r="AU392" s="0" t="n">
        <v>0.038</v>
      </c>
      <c r="AV392" s="0" t="n">
        <v>0.10995954668931</v>
      </c>
      <c r="AW392" s="0" t="n">
        <v>-0.542</v>
      </c>
      <c r="AX392" s="0" t="n">
        <v>0.086</v>
      </c>
      <c r="AY392" s="0" t="n">
        <v>0.049</v>
      </c>
      <c r="AZ392" s="0" t="n">
        <v>0.144369769943233</v>
      </c>
      <c r="BA392" s="0" t="n">
        <v>-9.033</v>
      </c>
      <c r="BB392" s="0" t="n">
        <v>4.091</v>
      </c>
      <c r="BC392" s="0" t="n">
        <v>2.362</v>
      </c>
      <c r="BD392" s="0" t="n">
        <v>6.89658102863623</v>
      </c>
      <c r="BE392" s="0" t="n">
        <v>-37.671</v>
      </c>
      <c r="BF392" s="0" t="n">
        <v>4.005</v>
      </c>
      <c r="BG392" s="0" t="n">
        <v>2.312</v>
      </c>
      <c r="BH392" s="0" t="n">
        <v>6.75239038281033</v>
      </c>
      <c r="BI392" s="0" t="n">
        <v>0</v>
      </c>
      <c r="BJ392" s="0" t="n">
        <v>0</v>
      </c>
      <c r="BK392" s="0" t="n">
        <v>0</v>
      </c>
      <c r="BL392" s="0" t="n">
        <v>8.36740188389058E-006</v>
      </c>
      <c r="BM392" s="0" t="n">
        <v>2.08</v>
      </c>
      <c r="BN392" s="0" t="n">
        <v>1.008429</v>
      </c>
      <c r="BO392" s="0" t="n">
        <v>-2.45</v>
      </c>
      <c r="BP392" s="0" t="n">
        <v>-2.06</v>
      </c>
      <c r="BQ392" s="0" t="n">
        <v>28.79</v>
      </c>
      <c r="BR392" s="0" t="n">
        <v>-0.000124102671706516</v>
      </c>
      <c r="BS392" s="0" t="s">
        <v>3481</v>
      </c>
      <c r="BT392" s="0" t="n">
        <v>-0.793</v>
      </c>
      <c r="BU392" s="0" t="n">
        <v>1.15034339387766</v>
      </c>
      <c r="BV392" s="0" t="n">
        <v>1.09166372285246</v>
      </c>
      <c r="BW392" s="0" t="n">
        <v>0.179</v>
      </c>
      <c r="BZ392" s="0" t="n">
        <v>-0.0487129411764705</v>
      </c>
      <c r="CA392" s="0" t="n">
        <v>-1.00231891891326</v>
      </c>
      <c r="CB392" s="0" t="n">
        <v>0.062</v>
      </c>
      <c r="CC392" s="0" t="n">
        <v>0.241</v>
      </c>
      <c r="CD392" s="0" t="n">
        <v>-0.0187902846015963</v>
      </c>
      <c r="CE392" s="0" t="s">
        <v>3482</v>
      </c>
      <c r="CF392" s="0" t="n">
        <v>-0.103</v>
      </c>
      <c r="CG392" s="0" t="n">
        <v>0.876271013601556</v>
      </c>
      <c r="CH392" s="0" t="n">
        <v>0.337353364672828</v>
      </c>
      <c r="CI392" s="0" t="n">
        <v>0.247</v>
      </c>
      <c r="CJ392" s="0" t="n">
        <v>0</v>
      </c>
      <c r="CK392" s="0" t="n">
        <v>0.247</v>
      </c>
      <c r="CL392" s="0" t="n">
        <v>-10.221</v>
      </c>
      <c r="CM392" s="0" t="n">
        <v>-14.125</v>
      </c>
      <c r="CN392" s="0" t="s">
        <v>1915</v>
      </c>
    </row>
    <row r="393" customFormat="false" ht="15" hidden="false" customHeight="false" outlineLevel="0" collapsed="false">
      <c r="A393" s="0" t="s">
        <v>3483</v>
      </c>
      <c r="B393" s="0" t="s">
        <v>3484</v>
      </c>
      <c r="C393" s="0" t="s">
        <v>94</v>
      </c>
      <c r="D393" s="0" t="s">
        <v>95</v>
      </c>
      <c r="E393" s="0" t="n">
        <f aca="false">FALSE()</f>
        <v>0</v>
      </c>
      <c r="F393" s="0" t="s">
        <v>3476</v>
      </c>
      <c r="G393" s="0" t="n">
        <v>0.52</v>
      </c>
      <c r="H393" s="0" t="s">
        <v>97</v>
      </c>
      <c r="I393" s="0" t="s">
        <v>3476</v>
      </c>
      <c r="J393" s="0" t="s">
        <v>99</v>
      </c>
      <c r="K393" s="0" t="s">
        <v>116</v>
      </c>
      <c r="L393" s="0" t="n">
        <v>70</v>
      </c>
      <c r="M393" s="0" t="n">
        <v>3</v>
      </c>
      <c r="N393" s="0" t="n">
        <v>3</v>
      </c>
      <c r="O393" s="0" t="n">
        <v>7.16733148469681E-008</v>
      </c>
      <c r="P393" s="0" t="n">
        <v>7.11709893469681E-008</v>
      </c>
      <c r="Q393" s="0" t="n">
        <v>2.02</v>
      </c>
      <c r="R393" s="0" t="n">
        <v>0</v>
      </c>
      <c r="S393" s="0" t="n">
        <v>0</v>
      </c>
      <c r="T393" s="0" t="n">
        <v>0.000361941587501364</v>
      </c>
      <c r="U393" s="0" t="n">
        <v>5.67</v>
      </c>
      <c r="V393" s="0" t="n">
        <v>0.01</v>
      </c>
      <c r="W393" s="0" t="n">
        <v>0.01</v>
      </c>
      <c r="X393" s="0" t="n">
        <v>0.0247126765477914</v>
      </c>
      <c r="Y393" s="0" t="n">
        <v>36.76</v>
      </c>
      <c r="Z393" s="0" t="n">
        <v>0.02</v>
      </c>
      <c r="AA393" s="0" t="n">
        <v>0.01</v>
      </c>
      <c r="AB393" s="0" t="n">
        <v>0.0254767925066452</v>
      </c>
      <c r="AC393" s="0" t="n">
        <v>5.622</v>
      </c>
      <c r="AD393" s="0" t="n">
        <v>0.001</v>
      </c>
      <c r="AE393" s="0" t="n">
        <v>0</v>
      </c>
      <c r="AF393" s="0" t="n">
        <v>0.000856507452820026</v>
      </c>
      <c r="AG393" s="0" t="n">
        <v>11.593</v>
      </c>
      <c r="AH393" s="0" t="n">
        <v>0.015</v>
      </c>
      <c r="AI393" s="0" t="n">
        <v>0.009</v>
      </c>
      <c r="AJ393" s="0" t="n">
        <v>0.0248334885394558</v>
      </c>
      <c r="AK393" s="0" t="n">
        <v>16.462</v>
      </c>
      <c r="AL393" s="0" t="n">
        <v>0.016</v>
      </c>
      <c r="AM393" s="0" t="n">
        <v>0.009</v>
      </c>
      <c r="AN393" s="0" t="n">
        <v>0.0266731316424933</v>
      </c>
      <c r="AO393" s="0" t="n">
        <v>-0.788</v>
      </c>
      <c r="AP393" s="0" t="n">
        <v>0.025</v>
      </c>
      <c r="AQ393" s="0" t="n">
        <v>0.015</v>
      </c>
      <c r="AR393" s="0" t="n">
        <v>0.0423751722742536</v>
      </c>
      <c r="AS393" s="0" t="n">
        <v>22.787</v>
      </c>
      <c r="AT393" s="0" t="n">
        <v>0.027</v>
      </c>
      <c r="AU393" s="0" t="n">
        <v>0.016</v>
      </c>
      <c r="AV393" s="0" t="n">
        <v>0.0460571718543613</v>
      </c>
      <c r="AW393" s="0" t="n">
        <v>-0.521</v>
      </c>
      <c r="AX393" s="0" t="n">
        <v>0.055</v>
      </c>
      <c r="AY393" s="0" t="n">
        <v>0.032</v>
      </c>
      <c r="AZ393" s="0" t="n">
        <v>0.092609444825727</v>
      </c>
      <c r="BA393" s="0" t="n">
        <v>-19.679</v>
      </c>
      <c r="BB393" s="0" t="n">
        <v>2.056</v>
      </c>
      <c r="BC393" s="0" t="n">
        <v>1.187</v>
      </c>
      <c r="BD393" s="0" t="n">
        <v>3.46541454861701</v>
      </c>
      <c r="BE393" s="0" t="n">
        <v>-47.343</v>
      </c>
      <c r="BF393" s="0" t="n">
        <v>1.971</v>
      </c>
      <c r="BG393" s="0" t="n">
        <v>1.138</v>
      </c>
      <c r="BH393" s="0" t="n">
        <v>3.32289624772231</v>
      </c>
      <c r="BI393" s="0" t="n">
        <v>0</v>
      </c>
      <c r="BJ393" s="0" t="n">
        <v>0</v>
      </c>
      <c r="BK393" s="0" t="n">
        <v>0</v>
      </c>
      <c r="BL393" s="0" t="n">
        <v>1.4764273188244E-006</v>
      </c>
      <c r="BM393" s="0" t="n">
        <v>2.17</v>
      </c>
      <c r="BN393" s="0" t="n">
        <v>1.008429</v>
      </c>
      <c r="BO393" s="0" t="n">
        <v>-2.74</v>
      </c>
      <c r="BP393" s="0" t="n">
        <v>-1.82</v>
      </c>
      <c r="BQ393" s="0" t="n">
        <v>29.04</v>
      </c>
      <c r="BR393" s="0" t="n">
        <v>-0.000123064465970817</v>
      </c>
      <c r="BS393" s="0" t="s">
        <v>3485</v>
      </c>
      <c r="BT393" s="0" t="n">
        <v>-0.786</v>
      </c>
      <c r="BU393" s="0" t="n">
        <v>1.14177864875984</v>
      </c>
      <c r="BV393" s="0" t="n">
        <v>1.0859883974556</v>
      </c>
      <c r="BW393" s="0" t="n">
        <v>0.189</v>
      </c>
      <c r="BZ393" s="0" t="n">
        <v>-0.0387129411764705</v>
      </c>
      <c r="CA393" s="0" t="n">
        <v>-0.796558623043998</v>
      </c>
      <c r="CB393" s="0" t="n">
        <v>0.062</v>
      </c>
      <c r="CC393" s="0" t="n">
        <v>0.251</v>
      </c>
      <c r="CD393" s="0" t="n">
        <v>-0.0114481484723544</v>
      </c>
      <c r="CE393" s="0" t="s">
        <v>3486</v>
      </c>
      <c r="CF393" s="0" t="n">
        <v>-0.26</v>
      </c>
      <c r="CG393" s="0" t="n">
        <v>1.74612732487998</v>
      </c>
      <c r="CH393" s="0" t="n">
        <v>0.527377122164611</v>
      </c>
      <c r="CI393" s="0" t="n">
        <v>0.073</v>
      </c>
      <c r="CJ393" s="0" t="n">
        <v>0</v>
      </c>
      <c r="CK393" s="0" t="n">
        <v>0.073</v>
      </c>
      <c r="CL393" s="0" t="n">
        <v>-9.959</v>
      </c>
      <c r="CM393" s="0" t="n">
        <v>-13.863</v>
      </c>
      <c r="CN393" s="0" t="s">
        <v>1915</v>
      </c>
    </row>
    <row r="394" customFormat="false" ht="15" hidden="false" customHeight="false" outlineLevel="0" collapsed="false">
      <c r="A394" s="0" t="s">
        <v>3487</v>
      </c>
      <c r="B394" s="0" t="s">
        <v>3488</v>
      </c>
      <c r="C394" s="0" t="s">
        <v>94</v>
      </c>
      <c r="D394" s="0" t="s">
        <v>95</v>
      </c>
      <c r="E394" s="0" t="n">
        <f aca="false">FALSE()</f>
        <v>0</v>
      </c>
      <c r="F394" s="0" t="s">
        <v>3476</v>
      </c>
      <c r="G394" s="0" t="n">
        <v>0.48</v>
      </c>
      <c r="H394" s="0" t="s">
        <v>97</v>
      </c>
      <c r="I394" s="0" t="s">
        <v>3476</v>
      </c>
      <c r="J394" s="0" t="s">
        <v>99</v>
      </c>
      <c r="K394" s="0" t="s">
        <v>116</v>
      </c>
      <c r="L394" s="0" t="n">
        <v>70</v>
      </c>
      <c r="M394" s="0" t="n">
        <v>3</v>
      </c>
      <c r="N394" s="0" t="n">
        <v>3</v>
      </c>
      <c r="O394" s="0" t="n">
        <v>6.32280914585134E-008</v>
      </c>
      <c r="P394" s="0" t="n">
        <v>6.27176529585134E-008</v>
      </c>
      <c r="Q394" s="0" t="n">
        <v>1.94</v>
      </c>
      <c r="R394" s="0" t="n">
        <v>0</v>
      </c>
      <c r="S394" s="0" t="n">
        <v>0</v>
      </c>
      <c r="T394" s="0" t="n">
        <v>0.00523088227664643</v>
      </c>
      <c r="U394" s="0" t="n">
        <v>5.49</v>
      </c>
      <c r="V394" s="0" t="n">
        <v>0.02</v>
      </c>
      <c r="W394" s="0" t="n">
        <v>0.01</v>
      </c>
      <c r="X394" s="0" t="n">
        <v>0.0292288957668532</v>
      </c>
      <c r="Y394" s="0" t="n">
        <v>36.58</v>
      </c>
      <c r="Z394" s="0" t="n">
        <v>0.02</v>
      </c>
      <c r="AA394" s="0" t="n">
        <v>0.01</v>
      </c>
      <c r="AB394" s="0" t="n">
        <v>0.0301326532239666</v>
      </c>
      <c r="AC394" s="0" t="n">
        <v>5.545</v>
      </c>
      <c r="AD394" s="0" t="n">
        <v>0.003</v>
      </c>
      <c r="AE394" s="0" t="n">
        <v>0.002</v>
      </c>
      <c r="AF394" s="0" t="n">
        <v>0.00577675453745749</v>
      </c>
      <c r="AG394" s="0" t="n">
        <v>11.42</v>
      </c>
      <c r="AH394" s="0" t="n">
        <v>0.017</v>
      </c>
      <c r="AI394" s="0" t="n">
        <v>0.01</v>
      </c>
      <c r="AJ394" s="0" t="n">
        <v>0.0293812651374045</v>
      </c>
      <c r="AK394" s="0" t="n">
        <v>16.209</v>
      </c>
      <c r="AL394" s="0" t="n">
        <v>0.032</v>
      </c>
      <c r="AM394" s="0" t="n">
        <v>0.019</v>
      </c>
      <c r="AN394" s="0" t="n">
        <v>0.0546614072784245</v>
      </c>
      <c r="AO394" s="0" t="n">
        <v>-0.79</v>
      </c>
      <c r="AP394" s="0" t="n">
        <v>0.014</v>
      </c>
      <c r="AQ394" s="0" t="n">
        <v>0.008</v>
      </c>
      <c r="AR394" s="0" t="n">
        <v>0.0228511883334103</v>
      </c>
      <c r="AS394" s="0" t="n">
        <v>22.497</v>
      </c>
      <c r="AT394" s="0" t="n">
        <v>0.18</v>
      </c>
      <c r="AU394" s="0" t="n">
        <v>0.104</v>
      </c>
      <c r="AV394" s="0" t="n">
        <v>0.304157328244576</v>
      </c>
      <c r="AW394" s="0" t="n">
        <v>-0.464</v>
      </c>
      <c r="AX394" s="0" t="n">
        <v>0.144</v>
      </c>
      <c r="AY394" s="0" t="n">
        <v>0.083</v>
      </c>
      <c r="AZ394" s="0" t="n">
        <v>0.243324142113434</v>
      </c>
      <c r="BA394" s="0" t="n">
        <v>-7.636</v>
      </c>
      <c r="BB394" s="0" t="n">
        <v>1.053</v>
      </c>
      <c r="BC394" s="0" t="n">
        <v>0.608</v>
      </c>
      <c r="BD394" s="0" t="n">
        <v>1.77564504121511</v>
      </c>
      <c r="BE394" s="0" t="n">
        <v>-35.237</v>
      </c>
      <c r="BF394" s="0" t="n">
        <v>1.014</v>
      </c>
      <c r="BG394" s="0" t="n">
        <v>0.586</v>
      </c>
      <c r="BH394" s="0" t="n">
        <v>1.70969152444009</v>
      </c>
      <c r="BI394" s="0" t="n">
        <v>0</v>
      </c>
      <c r="BJ394" s="0" t="n">
        <v>0</v>
      </c>
      <c r="BK394" s="0" t="n">
        <v>0</v>
      </c>
      <c r="BL394" s="0" t="n">
        <v>1.76442658020037E-006</v>
      </c>
      <c r="BM394" s="0" t="n">
        <v>1.98</v>
      </c>
      <c r="BN394" s="0" t="n">
        <v>1.008429</v>
      </c>
      <c r="BO394" s="0" t="n">
        <v>-2.91</v>
      </c>
      <c r="BP394" s="0" t="n">
        <v>-2.28</v>
      </c>
      <c r="BQ394" s="0" t="n">
        <v>28.57</v>
      </c>
      <c r="BR394" s="0" t="n">
        <v>-3.10170319731403E-005</v>
      </c>
      <c r="BS394" s="0" t="s">
        <v>3489</v>
      </c>
      <c r="BT394" s="0" t="n">
        <v>-0.789</v>
      </c>
      <c r="BU394" s="0" t="n">
        <v>1.10082102295485</v>
      </c>
      <c r="BV394" s="0" t="n">
        <v>1.05936166197494</v>
      </c>
      <c r="BW394" s="0" t="n">
        <v>0.191</v>
      </c>
      <c r="BZ394" s="0" t="n">
        <v>-0.0367129411764705</v>
      </c>
      <c r="CA394" s="0" t="n">
        <v>-0.755406563870146</v>
      </c>
      <c r="CB394" s="0" t="n">
        <v>0.062</v>
      </c>
      <c r="CC394" s="0" t="n">
        <v>0.253</v>
      </c>
      <c r="CD394" s="0" t="n">
        <v>-0.0149931297036684</v>
      </c>
      <c r="CE394" s="0" t="s">
        <v>3490</v>
      </c>
      <c r="CF394" s="0" t="n">
        <v>-0.126</v>
      </c>
      <c r="CG394" s="0" t="n">
        <v>1.13177739754567</v>
      </c>
      <c r="CH394" s="0" t="n">
        <v>0.390964406761169</v>
      </c>
      <c r="CI394" s="0" t="n">
        <v>0.248</v>
      </c>
      <c r="CJ394" s="0" t="n">
        <v>0</v>
      </c>
      <c r="CK394" s="0" t="n">
        <v>0.248</v>
      </c>
      <c r="CL394" s="0" t="n">
        <v>-9.782</v>
      </c>
      <c r="CM394" s="0" t="n">
        <v>-13.686</v>
      </c>
      <c r="CN394" s="0" t="s">
        <v>1915</v>
      </c>
    </row>
    <row r="395" customFormat="false" ht="15" hidden="false" customHeight="false" outlineLevel="0" collapsed="false">
      <c r="A395" s="0" t="s">
        <v>3491</v>
      </c>
      <c r="B395" s="0" t="s">
        <v>3492</v>
      </c>
      <c r="C395" s="0" t="s">
        <v>94</v>
      </c>
      <c r="D395" s="0" t="s">
        <v>95</v>
      </c>
      <c r="E395" s="0" t="n">
        <f aca="false">FALSE()</f>
        <v>0</v>
      </c>
      <c r="F395" s="0" t="s">
        <v>3476</v>
      </c>
      <c r="G395" s="0" t="n">
        <v>0.52</v>
      </c>
      <c r="H395" s="0" t="s">
        <v>97</v>
      </c>
      <c r="I395" s="0" t="s">
        <v>3476</v>
      </c>
      <c r="J395" s="0" t="s">
        <v>99</v>
      </c>
      <c r="K395" s="0" t="s">
        <v>116</v>
      </c>
      <c r="L395" s="0" t="n">
        <v>70</v>
      </c>
      <c r="M395" s="0" t="n">
        <v>3</v>
      </c>
      <c r="N395" s="0" t="n">
        <v>3</v>
      </c>
      <c r="O395" s="0" t="n">
        <v>7.12992802730251E-008</v>
      </c>
      <c r="P395" s="0" t="n">
        <v>7.07463022730251E-008</v>
      </c>
      <c r="Q395" s="0" t="n">
        <v>2.1</v>
      </c>
      <c r="R395" s="0" t="n">
        <v>0</v>
      </c>
      <c r="S395" s="0" t="n">
        <v>0</v>
      </c>
      <c r="T395" s="0" t="n">
        <v>0.00336033151747653</v>
      </c>
      <c r="U395" s="0" t="n">
        <v>5.96</v>
      </c>
      <c r="V395" s="0" t="n">
        <v>0.02</v>
      </c>
      <c r="W395" s="0" t="n">
        <v>0.01</v>
      </c>
      <c r="X395" s="0" t="n">
        <v>0.0327525549861886</v>
      </c>
      <c r="Y395" s="0" t="n">
        <v>37.06</v>
      </c>
      <c r="Z395" s="0" t="n">
        <v>0.02</v>
      </c>
      <c r="AA395" s="0" t="n">
        <v>0.01</v>
      </c>
      <c r="AB395" s="0" t="n">
        <v>0.0337652639863635</v>
      </c>
      <c r="AC395" s="0" t="n">
        <v>5.709</v>
      </c>
      <c r="AD395" s="0" t="n">
        <v>0.003</v>
      </c>
      <c r="AE395" s="0" t="n">
        <v>0.001</v>
      </c>
      <c r="AF395" s="0" t="n">
        <v>0.00428001420377998</v>
      </c>
      <c r="AG395" s="0" t="n">
        <v>11.886</v>
      </c>
      <c r="AH395" s="0" t="n">
        <v>0.02</v>
      </c>
      <c r="AI395" s="0" t="n">
        <v>0.011</v>
      </c>
      <c r="AJ395" s="0" t="n">
        <v>0.0329199922049586</v>
      </c>
      <c r="AK395" s="0" t="n">
        <v>16.845</v>
      </c>
      <c r="AL395" s="0" t="n">
        <v>0.017</v>
      </c>
      <c r="AM395" s="0" t="n">
        <v>0.01</v>
      </c>
      <c r="AN395" s="0" t="n">
        <v>0.0283997923174266</v>
      </c>
      <c r="AO395" s="0" t="n">
        <v>-0.785</v>
      </c>
      <c r="AP395" s="0" t="n">
        <v>0.023</v>
      </c>
      <c r="AQ395" s="0" t="n">
        <v>0.014</v>
      </c>
      <c r="AR395" s="0" t="n">
        <v>0.0396045050741916</v>
      </c>
      <c r="AS395" s="0" t="n">
        <v>23.394</v>
      </c>
      <c r="AT395" s="0" t="n">
        <v>0.097</v>
      </c>
      <c r="AU395" s="0" t="n">
        <v>0.056</v>
      </c>
      <c r="AV395" s="0" t="n">
        <v>0.164274341195301</v>
      </c>
      <c r="AW395" s="0" t="n">
        <v>-0.507</v>
      </c>
      <c r="AX395" s="0" t="n">
        <v>0.097</v>
      </c>
      <c r="AY395" s="0" t="n">
        <v>0.056</v>
      </c>
      <c r="AZ395" s="0" t="n">
        <v>0.162900293369322</v>
      </c>
      <c r="BA395" s="0" t="n">
        <v>-18.108</v>
      </c>
      <c r="BB395" s="0" t="n">
        <v>0.508</v>
      </c>
      <c r="BC395" s="0" t="n">
        <v>0.293</v>
      </c>
      <c r="BD395" s="0" t="n">
        <v>0.856309498835661</v>
      </c>
      <c r="BE395" s="0" t="n">
        <v>-46.446</v>
      </c>
      <c r="BF395" s="0" t="n">
        <v>0.458</v>
      </c>
      <c r="BG395" s="0" t="n">
        <v>0.264</v>
      </c>
      <c r="BH395" s="0" t="n">
        <v>0.771290286669381</v>
      </c>
      <c r="BI395" s="0" t="n">
        <v>0</v>
      </c>
      <c r="BJ395" s="0" t="n">
        <v>0</v>
      </c>
      <c r="BK395" s="0" t="n">
        <v>0</v>
      </c>
      <c r="BL395" s="0" t="n">
        <v>1.48998563979133E-006</v>
      </c>
      <c r="BM395" s="0" t="n">
        <v>2.06</v>
      </c>
      <c r="BN395" s="0" t="n">
        <v>1.008429</v>
      </c>
      <c r="BO395" s="0" t="n">
        <v>-2.45</v>
      </c>
      <c r="BP395" s="0" t="n">
        <v>-2.03</v>
      </c>
      <c r="BQ395" s="0" t="n">
        <v>28.82</v>
      </c>
      <c r="BR395" s="0" t="n">
        <v>4.30095508097436E-005</v>
      </c>
      <c r="BS395" s="0" t="s">
        <v>3493</v>
      </c>
      <c r="BT395" s="0" t="n">
        <v>-0.785</v>
      </c>
      <c r="BU395" s="0" t="n">
        <v>1.09597832307405</v>
      </c>
      <c r="BV395" s="0" t="n">
        <v>1.05827564700195</v>
      </c>
      <c r="BW395" s="0" t="n">
        <v>0.197</v>
      </c>
      <c r="BZ395" s="0" t="n">
        <v>-0.0307129411764705</v>
      </c>
      <c r="CA395" s="0" t="n">
        <v>-0.631950386348587</v>
      </c>
      <c r="CB395" s="0" t="n">
        <v>0.062</v>
      </c>
      <c r="CC395" s="0" t="n">
        <v>0.259</v>
      </c>
      <c r="CD395" s="0" t="n">
        <v>-0.0227251135858452</v>
      </c>
      <c r="CE395" s="0" t="s">
        <v>3494</v>
      </c>
      <c r="CF395" s="0" t="n">
        <v>0.025</v>
      </c>
      <c r="CG395" s="0" t="n">
        <v>1.14080580968986</v>
      </c>
      <c r="CH395" s="0" t="n">
        <v>0.363976115857438</v>
      </c>
      <c r="CI395" s="0" t="n">
        <v>0.393</v>
      </c>
      <c r="CJ395" s="0" t="n">
        <v>0</v>
      </c>
      <c r="CK395" s="0" t="n">
        <v>0.393</v>
      </c>
      <c r="CL395" s="0" t="n">
        <v>-10.196</v>
      </c>
      <c r="CM395" s="0" t="n">
        <v>-14.1</v>
      </c>
      <c r="CN395" s="0" t="s">
        <v>1915</v>
      </c>
    </row>
    <row r="396" customFormat="false" ht="15" hidden="false" customHeight="false" outlineLevel="0" collapsed="false">
      <c r="A396" s="0" t="s">
        <v>3495</v>
      </c>
      <c r="B396" s="0" t="s">
        <v>3496</v>
      </c>
      <c r="C396" s="0" t="s">
        <v>94</v>
      </c>
      <c r="D396" s="0" t="s">
        <v>95</v>
      </c>
      <c r="E396" s="0" t="n">
        <f aca="false">FALSE()</f>
        <v>0</v>
      </c>
      <c r="F396" s="0" t="s">
        <v>3476</v>
      </c>
      <c r="G396" s="0" t="n">
        <v>0.5</v>
      </c>
      <c r="H396" s="0" t="s">
        <v>97</v>
      </c>
      <c r="I396" s="0" t="s">
        <v>3476</v>
      </c>
      <c r="J396" s="0" t="s">
        <v>99</v>
      </c>
      <c r="K396" s="0" t="s">
        <v>116</v>
      </c>
      <c r="L396" s="0" t="n">
        <v>70</v>
      </c>
      <c r="M396" s="0" t="n">
        <v>3</v>
      </c>
      <c r="N396" s="0" t="n">
        <v>3</v>
      </c>
      <c r="O396" s="0" t="n">
        <v>5.06935175459857E-008</v>
      </c>
      <c r="P396" s="0" t="n">
        <v>5.03869455459857E-008</v>
      </c>
      <c r="Q396" s="0" t="n">
        <v>2.04</v>
      </c>
      <c r="R396" s="0" t="n">
        <v>0</v>
      </c>
      <c r="S396" s="0" t="n">
        <v>0</v>
      </c>
      <c r="T396" s="0" t="n">
        <v>0.00686781813407092</v>
      </c>
      <c r="U396" s="0" t="n">
        <v>5.88</v>
      </c>
      <c r="V396" s="0" t="n">
        <v>0.01</v>
      </c>
      <c r="W396" s="0" t="n">
        <v>0.01</v>
      </c>
      <c r="X396" s="0" t="n">
        <v>0.0151970847282524</v>
      </c>
      <c r="Y396" s="0" t="n">
        <v>36.98</v>
      </c>
      <c r="Z396" s="0" t="n">
        <v>0.01</v>
      </c>
      <c r="AA396" s="0" t="n">
        <v>0.01</v>
      </c>
      <c r="AB396" s="0" t="n">
        <v>0.0156669785880498</v>
      </c>
      <c r="AC396" s="0" t="n">
        <v>5.648</v>
      </c>
      <c r="AD396" s="0" t="n">
        <v>0.004</v>
      </c>
      <c r="AE396" s="0" t="n">
        <v>0.002</v>
      </c>
      <c r="AF396" s="0" t="n">
        <v>0.00669925631754201</v>
      </c>
      <c r="AG396" s="0" t="n">
        <v>11.806</v>
      </c>
      <c r="AH396" s="0" t="n">
        <v>0.009</v>
      </c>
      <c r="AI396" s="0" t="n">
        <v>0.005</v>
      </c>
      <c r="AJ396" s="0" t="n">
        <v>0.0152781990242169</v>
      </c>
      <c r="AK396" s="0" t="n">
        <v>16.681</v>
      </c>
      <c r="AL396" s="0" t="n">
        <v>0.019</v>
      </c>
      <c r="AM396" s="0" t="n">
        <v>0.011</v>
      </c>
      <c r="AN396" s="0" t="n">
        <v>0.0320915229234545</v>
      </c>
      <c r="AO396" s="0" t="n">
        <v>-0.806</v>
      </c>
      <c r="AP396" s="0" t="n">
        <v>0.012</v>
      </c>
      <c r="AQ396" s="0" t="n">
        <v>0.007</v>
      </c>
      <c r="AR396" s="0" t="n">
        <v>0.0202456171454177</v>
      </c>
      <c r="AS396" s="0" t="n">
        <v>21.5</v>
      </c>
      <c r="AT396" s="0" t="n">
        <v>0.29</v>
      </c>
      <c r="AU396" s="0" t="n">
        <v>0.167</v>
      </c>
      <c r="AV396" s="0" t="n">
        <v>0.489080445128206</v>
      </c>
      <c r="AW396" s="0" t="n">
        <v>-2.2</v>
      </c>
      <c r="AX396" s="0" t="n">
        <v>0.29</v>
      </c>
      <c r="AY396" s="0" t="n">
        <v>0.167</v>
      </c>
      <c r="AZ396" s="0" t="n">
        <v>0.48840836334781</v>
      </c>
      <c r="BA396" s="0" t="n">
        <v>-4.652</v>
      </c>
      <c r="BB396" s="0" t="n">
        <v>0.373</v>
      </c>
      <c r="BC396" s="0" t="n">
        <v>0.215</v>
      </c>
      <c r="BD396" s="0" t="n">
        <v>0.628004938403355</v>
      </c>
      <c r="BE396" s="0" t="n">
        <v>-33.167</v>
      </c>
      <c r="BF396" s="0" t="n">
        <v>0.381</v>
      </c>
      <c r="BG396" s="0" t="n">
        <v>0.22</v>
      </c>
      <c r="BH396" s="0" t="n">
        <v>0.642518028569028</v>
      </c>
      <c r="BI396" s="0" t="n">
        <v>0</v>
      </c>
      <c r="BJ396" s="0" t="n">
        <v>0</v>
      </c>
      <c r="BK396" s="0" t="n">
        <v>0</v>
      </c>
      <c r="BL396" s="0" t="n">
        <v>1.86455441258121E-006</v>
      </c>
      <c r="BM396" s="0" t="n">
        <v>2.13</v>
      </c>
      <c r="BN396" s="0" t="n">
        <v>1.008429</v>
      </c>
      <c r="BO396" s="0" t="n">
        <v>-2.53</v>
      </c>
      <c r="BP396" s="0" t="n">
        <v>-1.82</v>
      </c>
      <c r="BQ396" s="0" t="n">
        <v>29.04</v>
      </c>
      <c r="BR396" s="0" t="n">
        <v>-0.000585682156283028</v>
      </c>
      <c r="BS396" s="0" t="s">
        <v>3497</v>
      </c>
      <c r="BT396" s="0" t="n">
        <v>-0.796</v>
      </c>
      <c r="BU396" s="0" t="n">
        <v>1.13521300277506</v>
      </c>
      <c r="BV396" s="0" t="n">
        <v>1.10999508167467</v>
      </c>
      <c r="BW396" s="0" t="n">
        <v>0.206</v>
      </c>
      <c r="BZ396" s="0" t="n">
        <v>-0.0217129411764705</v>
      </c>
      <c r="CA396" s="0" t="n">
        <v>-0.44676612006625</v>
      </c>
      <c r="CB396" s="0" t="n">
        <v>0.062</v>
      </c>
      <c r="CC396" s="0" t="n">
        <v>0.268</v>
      </c>
      <c r="CD396" s="0" t="n">
        <v>-0.0313746457589373</v>
      </c>
      <c r="CE396" s="0" t="s">
        <v>3498</v>
      </c>
      <c r="CF396" s="0" t="n">
        <v>-1.525</v>
      </c>
      <c r="CG396" s="0" t="n">
        <v>0.219104439235609</v>
      </c>
      <c r="CH396" s="0" t="n">
        <v>0.304885901213267</v>
      </c>
      <c r="CI396" s="0" t="n">
        <v>-0.029</v>
      </c>
      <c r="CJ396" s="0" t="n">
        <v>0</v>
      </c>
      <c r="CK396" s="0" t="n">
        <v>-0.029</v>
      </c>
      <c r="CL396" s="0" t="n">
        <v>-11.105</v>
      </c>
      <c r="CM396" s="0" t="n">
        <v>-15.009</v>
      </c>
      <c r="CN396" s="0" t="s">
        <v>1915</v>
      </c>
    </row>
    <row r="397" customFormat="false" ht="15" hidden="false" customHeight="false" outlineLevel="0" collapsed="false">
      <c r="A397" s="0" t="s">
        <v>3499</v>
      </c>
      <c r="B397" s="0" t="s">
        <v>3500</v>
      </c>
      <c r="C397" s="0" t="s">
        <v>94</v>
      </c>
      <c r="D397" s="0" t="s">
        <v>95</v>
      </c>
      <c r="E397" s="0" t="n">
        <f aca="false">FALSE()</f>
        <v>0</v>
      </c>
      <c r="F397" s="0" t="s">
        <v>3476</v>
      </c>
      <c r="G397" s="0" t="n">
        <v>0.52</v>
      </c>
      <c r="H397" s="0" t="s">
        <v>97</v>
      </c>
      <c r="I397" s="0" t="s">
        <v>3476</v>
      </c>
      <c r="J397" s="0" t="s">
        <v>99</v>
      </c>
      <c r="K397" s="0" t="s">
        <v>116</v>
      </c>
      <c r="L397" s="0" t="n">
        <v>70</v>
      </c>
      <c r="M397" s="0" t="n">
        <v>3</v>
      </c>
      <c r="N397" s="0" t="n">
        <v>3</v>
      </c>
      <c r="O397" s="0" t="n">
        <v>7.860281041728E-008</v>
      </c>
      <c r="P397" s="0" t="n">
        <v>7.778162941728E-008</v>
      </c>
      <c r="Q397" s="0" t="n">
        <v>1.48</v>
      </c>
      <c r="R397" s="0" t="n">
        <v>0</v>
      </c>
      <c r="S397" s="0" t="n">
        <v>0</v>
      </c>
      <c r="T397" s="0" t="n">
        <v>0.00331496019993138</v>
      </c>
      <c r="U397" s="0" t="n">
        <v>4.05</v>
      </c>
      <c r="V397" s="0" t="n">
        <v>0.01</v>
      </c>
      <c r="W397" s="0" t="n">
        <v>0.01</v>
      </c>
      <c r="X397" s="0" t="n">
        <v>0.0196370674398735</v>
      </c>
      <c r="Y397" s="0" t="n">
        <v>35.1</v>
      </c>
      <c r="Z397" s="0" t="n">
        <v>0.01</v>
      </c>
      <c r="AA397" s="0" t="n">
        <v>0.01</v>
      </c>
      <c r="AB397" s="0" t="n">
        <v>0.0202442455651206</v>
      </c>
      <c r="AC397" s="0" t="n">
        <v>5.058</v>
      </c>
      <c r="AD397" s="0" t="n">
        <v>0.001</v>
      </c>
      <c r="AE397" s="0" t="n">
        <v>0.001</v>
      </c>
      <c r="AF397" s="0" t="n">
        <v>0.00243686417347372</v>
      </c>
      <c r="AG397" s="0" t="n">
        <v>9.97</v>
      </c>
      <c r="AH397" s="0" t="n">
        <v>0.012</v>
      </c>
      <c r="AI397" s="0" t="n">
        <v>0.007</v>
      </c>
      <c r="AJ397" s="0" t="n">
        <v>0.0197261902392736</v>
      </c>
      <c r="AK397" s="0" t="n">
        <v>14.267</v>
      </c>
      <c r="AL397" s="0" t="n">
        <v>0.015</v>
      </c>
      <c r="AM397" s="0" t="n">
        <v>0.009</v>
      </c>
      <c r="AN397" s="0" t="n">
        <v>0.0249134969856381</v>
      </c>
      <c r="AO397" s="0" t="n">
        <v>-0.792</v>
      </c>
      <c r="AP397" s="0" t="n">
        <v>0.019</v>
      </c>
      <c r="AQ397" s="0" t="n">
        <v>0.011</v>
      </c>
      <c r="AR397" s="0" t="n">
        <v>0.0320602534010575</v>
      </c>
      <c r="AS397" s="0" t="n">
        <v>19.488</v>
      </c>
      <c r="AT397" s="0" t="n">
        <v>0.094</v>
      </c>
      <c r="AU397" s="0" t="n">
        <v>0.055</v>
      </c>
      <c r="AV397" s="0" t="n">
        <v>0.159242637828234</v>
      </c>
      <c r="AW397" s="0" t="n">
        <v>-0.541</v>
      </c>
      <c r="AX397" s="0" t="n">
        <v>0.109</v>
      </c>
      <c r="AY397" s="0" t="n">
        <v>0.063</v>
      </c>
      <c r="AZ397" s="0" t="n">
        <v>0.184302504178257</v>
      </c>
      <c r="BA397" s="0" t="n">
        <v>-0.912</v>
      </c>
      <c r="BB397" s="0" t="n">
        <v>0.37</v>
      </c>
      <c r="BC397" s="0" t="n">
        <v>0.214</v>
      </c>
      <c r="BD397" s="0" t="n">
        <v>0.623749006099975</v>
      </c>
      <c r="BE397" s="0" t="n">
        <v>-25.455</v>
      </c>
      <c r="BF397" s="0" t="n">
        <v>0.363</v>
      </c>
      <c r="BG397" s="0" t="n">
        <v>0.21</v>
      </c>
      <c r="BH397" s="0" t="n">
        <v>0.612136995882571</v>
      </c>
      <c r="BI397" s="0" t="n">
        <v>0</v>
      </c>
      <c r="BJ397" s="0" t="n">
        <v>0</v>
      </c>
      <c r="BK397" s="0" t="n">
        <v>0</v>
      </c>
      <c r="BL397" s="0" t="n">
        <v>9.71307376743852E-007</v>
      </c>
      <c r="BM397" s="0" t="n">
        <v>1.49</v>
      </c>
      <c r="BN397" s="0" t="n">
        <v>1.008429</v>
      </c>
      <c r="BO397" s="0" t="n">
        <v>-4.34</v>
      </c>
      <c r="BP397" s="0" t="n">
        <v>-3.86</v>
      </c>
      <c r="BQ397" s="0" t="n">
        <v>26.94</v>
      </c>
      <c r="BR397" s="0" t="n">
        <v>-0.000481545197780263</v>
      </c>
      <c r="BS397" s="0" t="s">
        <v>3501</v>
      </c>
      <c r="BT397" s="0" t="n">
        <v>-0.785</v>
      </c>
      <c r="BU397" s="0" t="n">
        <v>1.12360645454998</v>
      </c>
      <c r="BV397" s="0" t="n">
        <v>1.0976731463689</v>
      </c>
      <c r="BW397" s="0" t="n">
        <v>0.216</v>
      </c>
      <c r="BZ397" s="0" t="n">
        <v>-0.0117129411764705</v>
      </c>
      <c r="CA397" s="0" t="n">
        <v>-0.241005824196985</v>
      </c>
      <c r="CB397" s="0" t="n">
        <v>0.062</v>
      </c>
      <c r="CC397" s="0" t="n">
        <v>0.278</v>
      </c>
      <c r="CD397" s="0" t="n">
        <v>-0.0336059382931704</v>
      </c>
      <c r="CE397" s="0" t="s">
        <v>3502</v>
      </c>
      <c r="CF397" s="0" t="n">
        <v>0.114</v>
      </c>
      <c r="CG397" s="0" t="n">
        <v>0.212473975343021</v>
      </c>
      <c r="CH397" s="0" t="n">
        <v>0.2992704180551</v>
      </c>
      <c r="CI397" s="0" t="n">
        <v>0.323</v>
      </c>
      <c r="CJ397" s="0" t="n">
        <v>0</v>
      </c>
      <c r="CK397" s="0" t="n">
        <v>0.323</v>
      </c>
      <c r="CL397" s="0" t="n">
        <v>-8.613</v>
      </c>
      <c r="CM397" s="0" t="n">
        <v>-12.517</v>
      </c>
      <c r="CN397" s="0" t="s">
        <v>1915</v>
      </c>
    </row>
    <row r="398" customFormat="false" ht="15" hidden="false" customHeight="false" outlineLevel="0" collapsed="false">
      <c r="A398" s="0" t="s">
        <v>3503</v>
      </c>
      <c r="B398" s="0" t="s">
        <v>3504</v>
      </c>
      <c r="C398" s="0" t="s">
        <v>94</v>
      </c>
      <c r="D398" s="0" t="s">
        <v>95</v>
      </c>
      <c r="E398" s="0" t="n">
        <f aca="false">FALSE()</f>
        <v>0</v>
      </c>
      <c r="F398" s="0" t="s">
        <v>3476</v>
      </c>
      <c r="G398" s="0" t="n">
        <v>0.51</v>
      </c>
      <c r="H398" s="0" t="s">
        <v>97</v>
      </c>
      <c r="I398" s="0" t="s">
        <v>3476</v>
      </c>
      <c r="J398" s="0" t="s">
        <v>99</v>
      </c>
      <c r="K398" s="0" t="s">
        <v>116</v>
      </c>
      <c r="L398" s="0" t="n">
        <v>70</v>
      </c>
      <c r="M398" s="0" t="n">
        <v>3</v>
      </c>
      <c r="N398" s="0" t="n">
        <v>3</v>
      </c>
      <c r="O398" s="0" t="n">
        <v>5.89718117879031E-008</v>
      </c>
      <c r="P398" s="0" t="n">
        <v>5.85758667879032E-008</v>
      </c>
      <c r="Q398" s="0" t="n">
        <v>1.97</v>
      </c>
      <c r="R398" s="0" t="n">
        <v>0</v>
      </c>
      <c r="S398" s="0" t="n">
        <v>0</v>
      </c>
      <c r="T398" s="0" t="n">
        <v>0.00623612019977193</v>
      </c>
      <c r="U398" s="0" t="n">
        <v>5.64</v>
      </c>
      <c r="V398" s="0" t="n">
        <v>0.02</v>
      </c>
      <c r="W398" s="0" t="n">
        <v>0.01</v>
      </c>
      <c r="X398" s="0" t="n">
        <v>0.0298373714709812</v>
      </c>
      <c r="Y398" s="0" t="n">
        <v>36.74</v>
      </c>
      <c r="Z398" s="0" t="n">
        <v>0.02</v>
      </c>
      <c r="AA398" s="0" t="n">
        <v>0.01</v>
      </c>
      <c r="AB398" s="0" t="n">
        <v>0.0307599429968691</v>
      </c>
      <c r="AC398" s="0" t="n">
        <v>5.577</v>
      </c>
      <c r="AD398" s="0" t="n">
        <v>0.004</v>
      </c>
      <c r="AE398" s="0" t="n">
        <v>0.002</v>
      </c>
      <c r="AF398" s="0" t="n">
        <v>0.00686111023419304</v>
      </c>
      <c r="AG398" s="0" t="n">
        <v>11.569</v>
      </c>
      <c r="AH398" s="0" t="n">
        <v>0.018</v>
      </c>
      <c r="AI398" s="0" t="n">
        <v>0.01</v>
      </c>
      <c r="AJ398" s="0" t="n">
        <v>0.0299964049447477</v>
      </c>
      <c r="AK398" s="0" t="n">
        <v>16.405</v>
      </c>
      <c r="AL398" s="0" t="n">
        <v>0.021</v>
      </c>
      <c r="AM398" s="0" t="n">
        <v>0.012</v>
      </c>
      <c r="AN398" s="0" t="n">
        <v>0.0352566336350661</v>
      </c>
      <c r="AO398" s="0" t="n">
        <v>-0.775</v>
      </c>
      <c r="AP398" s="0" t="n">
        <v>0.024</v>
      </c>
      <c r="AQ398" s="0" t="n">
        <v>0.014</v>
      </c>
      <c r="AR398" s="0" t="n">
        <v>0.0398837540671525</v>
      </c>
      <c r="AS398" s="0" t="n">
        <v>22.628</v>
      </c>
      <c r="AT398" s="0" t="n">
        <v>0.133</v>
      </c>
      <c r="AU398" s="0" t="n">
        <v>0.077</v>
      </c>
      <c r="AV398" s="0" t="n">
        <v>0.224667536468264</v>
      </c>
      <c r="AW398" s="0" t="n">
        <v>-0.63</v>
      </c>
      <c r="AX398" s="0" t="n">
        <v>0.106</v>
      </c>
      <c r="AY398" s="0" t="n">
        <v>0.061</v>
      </c>
      <c r="AZ398" s="0" t="n">
        <v>0.179404268874527</v>
      </c>
      <c r="BA398" s="0" t="n">
        <v>-9.274</v>
      </c>
      <c r="BB398" s="0" t="n">
        <v>1.702</v>
      </c>
      <c r="BC398" s="0" t="n">
        <v>0.982</v>
      </c>
      <c r="BD398" s="0" t="n">
        <v>2.86867825281719</v>
      </c>
      <c r="BE398" s="0" t="n">
        <v>-37.14</v>
      </c>
      <c r="BF398" s="0" t="n">
        <v>1.644</v>
      </c>
      <c r="BG398" s="0" t="n">
        <v>0.949</v>
      </c>
      <c r="BH398" s="0" t="n">
        <v>2.77180487505746</v>
      </c>
      <c r="BI398" s="0" t="n">
        <v>0</v>
      </c>
      <c r="BJ398" s="0" t="n">
        <v>0</v>
      </c>
      <c r="BK398" s="0" t="n">
        <v>0</v>
      </c>
      <c r="BL398" s="0" t="n">
        <v>3.49381272453071E-006</v>
      </c>
      <c r="BM398" s="0" t="n">
        <v>1.92</v>
      </c>
      <c r="BN398" s="0" t="n">
        <v>1.008429</v>
      </c>
      <c r="BO398" s="0" t="n">
        <v>-2.76</v>
      </c>
      <c r="BP398" s="0" t="n">
        <v>-2.4</v>
      </c>
      <c r="BQ398" s="0" t="n">
        <v>28.45</v>
      </c>
      <c r="BR398" s="0" t="n">
        <v>-0.000282174365283496</v>
      </c>
      <c r="BS398" s="0" t="s">
        <v>3505</v>
      </c>
      <c r="BT398" s="0" t="n">
        <v>-0.77</v>
      </c>
      <c r="BU398" s="0" t="n">
        <v>1.1419771513183</v>
      </c>
      <c r="BV398" s="0" t="n">
        <v>1.09531212825629</v>
      </c>
      <c r="BW398" s="0" t="n">
        <v>0.216</v>
      </c>
      <c r="BZ398" s="0" t="n">
        <v>-0.0117129411764705</v>
      </c>
      <c r="CA398" s="0" t="n">
        <v>-0.241005824196985</v>
      </c>
      <c r="CB398" s="0" t="n">
        <v>0.062</v>
      </c>
      <c r="CC398" s="0" t="n">
        <v>0.278</v>
      </c>
      <c r="CD398" s="0" t="n">
        <v>-0.0260650454026079</v>
      </c>
      <c r="CE398" s="0" t="s">
        <v>3506</v>
      </c>
      <c r="CF398" s="0" t="n">
        <v>-0.04</v>
      </c>
      <c r="CG398" s="0" t="n">
        <v>0.988034221314892</v>
      </c>
      <c r="CH398" s="0" t="n">
        <v>0.346756371878218</v>
      </c>
      <c r="CI398" s="0" t="n">
        <v>0.308</v>
      </c>
      <c r="CJ398" s="0" t="n">
        <v>0</v>
      </c>
      <c r="CK398" s="0" t="n">
        <v>0.308</v>
      </c>
      <c r="CL398" s="0" t="n">
        <v>-10.002</v>
      </c>
      <c r="CM398" s="0" t="n">
        <v>-13.906</v>
      </c>
      <c r="CN398" s="0" t="s">
        <v>1915</v>
      </c>
    </row>
    <row r="399" customFormat="false" ht="15" hidden="false" customHeight="false" outlineLevel="0" collapsed="false">
      <c r="A399" s="0" t="s">
        <v>3507</v>
      </c>
      <c r="B399" s="0" t="s">
        <v>3508</v>
      </c>
      <c r="C399" s="0" t="s">
        <v>94</v>
      </c>
      <c r="D399" s="0" t="s">
        <v>95</v>
      </c>
      <c r="E399" s="0" t="n">
        <f aca="false">FALSE()</f>
        <v>0</v>
      </c>
      <c r="F399" s="0" t="s">
        <v>3476</v>
      </c>
      <c r="G399" s="0" t="n">
        <v>0.52</v>
      </c>
      <c r="H399" s="0" t="s">
        <v>97</v>
      </c>
      <c r="I399" s="0" t="s">
        <v>3476</v>
      </c>
      <c r="J399" s="0" t="s">
        <v>99</v>
      </c>
      <c r="K399" s="0" t="s">
        <v>116</v>
      </c>
      <c r="L399" s="0" t="n">
        <v>70</v>
      </c>
      <c r="M399" s="0" t="n">
        <v>3</v>
      </c>
      <c r="N399" s="0" t="n">
        <v>3</v>
      </c>
      <c r="O399" s="0" t="n">
        <v>7.65652426239867E-008</v>
      </c>
      <c r="P399" s="0" t="n">
        <v>7.59685091239867E-008</v>
      </c>
      <c r="Q399" s="0" t="n">
        <v>2.12</v>
      </c>
      <c r="R399" s="0" t="n">
        <v>0</v>
      </c>
      <c r="S399" s="0" t="n">
        <v>0</v>
      </c>
      <c r="T399" s="0" t="n">
        <v>0.00356529824447613</v>
      </c>
      <c r="U399" s="0" t="n">
        <v>6.05</v>
      </c>
      <c r="V399" s="0" t="n">
        <v>0.01</v>
      </c>
      <c r="W399" s="0" t="n">
        <v>0</v>
      </c>
      <c r="X399" s="0" t="n">
        <v>0.0112821341632978</v>
      </c>
      <c r="Y399" s="0" t="n">
        <v>37.16</v>
      </c>
      <c r="Z399" s="0" t="n">
        <v>0.01</v>
      </c>
      <c r="AA399" s="0" t="n">
        <v>0</v>
      </c>
      <c r="AB399" s="0" t="n">
        <v>0.0116309777516333</v>
      </c>
      <c r="AC399" s="0" t="n">
        <v>5.732</v>
      </c>
      <c r="AD399" s="0" t="n">
        <v>0.002</v>
      </c>
      <c r="AE399" s="0" t="n">
        <v>0.001</v>
      </c>
      <c r="AF399" s="0" t="n">
        <v>0.00324983113044405</v>
      </c>
      <c r="AG399" s="0" t="n">
        <v>11.982</v>
      </c>
      <c r="AH399" s="0" t="n">
        <v>0.007</v>
      </c>
      <c r="AI399" s="0" t="n">
        <v>0.004</v>
      </c>
      <c r="AJ399" s="0" t="n">
        <v>0.0113351061086996</v>
      </c>
      <c r="AK399" s="0" t="n">
        <v>16.948</v>
      </c>
      <c r="AL399" s="0" t="n">
        <v>0.014</v>
      </c>
      <c r="AM399" s="0" t="n">
        <v>0.008</v>
      </c>
      <c r="AN399" s="0" t="n">
        <v>0.0232412136259262</v>
      </c>
      <c r="AO399" s="0" t="n">
        <v>-0.8</v>
      </c>
      <c r="AP399" s="0" t="n">
        <v>0.008</v>
      </c>
      <c r="AQ399" s="0" t="n">
        <v>0.005</v>
      </c>
      <c r="AR399" s="0" t="n">
        <v>0.0137078924238009</v>
      </c>
      <c r="AS399" s="0" t="n">
        <v>19.808</v>
      </c>
      <c r="AT399" s="0" t="n">
        <v>0.717</v>
      </c>
      <c r="AU399" s="0" t="n">
        <v>0.414</v>
      </c>
      <c r="AV399" s="0" t="n">
        <v>1.20851004926577</v>
      </c>
      <c r="AW399" s="0" t="n">
        <v>-4.199</v>
      </c>
      <c r="AX399" s="0" t="n">
        <v>0.713</v>
      </c>
      <c r="AY399" s="0" t="n">
        <v>0.412</v>
      </c>
      <c r="AZ399" s="0" t="n">
        <v>1.20218594678004</v>
      </c>
      <c r="BA399" s="0" t="n">
        <v>2.874</v>
      </c>
      <c r="BB399" s="0" t="n">
        <v>1.581</v>
      </c>
      <c r="BC399" s="0" t="n">
        <v>0.913</v>
      </c>
      <c r="BD399" s="0" t="n">
        <v>2.66613064140161</v>
      </c>
      <c r="BE399" s="0" t="n">
        <v>-26.276</v>
      </c>
      <c r="BF399" s="0" t="n">
        <v>1.546</v>
      </c>
      <c r="BG399" s="0" t="n">
        <v>0.893</v>
      </c>
      <c r="BH399" s="0" t="n">
        <v>2.60666855501202</v>
      </c>
      <c r="BI399" s="0" t="n">
        <v>0</v>
      </c>
      <c r="BJ399" s="0" t="n">
        <v>0</v>
      </c>
      <c r="BK399" s="0" t="n">
        <v>0</v>
      </c>
      <c r="BL399" s="0" t="n">
        <v>6.21817411734303E-006</v>
      </c>
      <c r="BM399" s="0" t="n">
        <v>2.28</v>
      </c>
      <c r="BN399" s="0" t="n">
        <v>1.008429</v>
      </c>
      <c r="BO399" s="0" t="n">
        <v>-2.36</v>
      </c>
      <c r="BP399" s="0" t="n">
        <v>-1.49</v>
      </c>
      <c r="BQ399" s="0" t="n">
        <v>29.38</v>
      </c>
      <c r="BR399" s="0" t="n">
        <v>-0.000543288653504207</v>
      </c>
      <c r="BS399" s="0" t="s">
        <v>3509</v>
      </c>
      <c r="BT399" s="0" t="n">
        <v>-0.791</v>
      </c>
      <c r="BU399" s="0" t="n">
        <v>1.07115713805617</v>
      </c>
      <c r="BV399" s="0" t="n">
        <v>1.06927814887123</v>
      </c>
      <c r="BW399" s="0" t="n">
        <v>0.222</v>
      </c>
      <c r="BZ399" s="0" t="n">
        <v>-0.00571294117647048</v>
      </c>
      <c r="CA399" s="0" t="n">
        <v>-0.117549646675427</v>
      </c>
      <c r="CB399" s="0" t="n">
        <v>0.062</v>
      </c>
      <c r="CC399" s="0" t="n">
        <v>0.284</v>
      </c>
      <c r="CD399" s="0" t="n">
        <v>-0.0301209013008542</v>
      </c>
      <c r="CE399" s="0" t="s">
        <v>3510</v>
      </c>
      <c r="CF399" s="0" t="n">
        <v>-3.602</v>
      </c>
      <c r="CG399" s="0" t="n">
        <v>0.353553174211589</v>
      </c>
      <c r="CH399" s="0" t="n">
        <v>0.328663367623857</v>
      </c>
      <c r="CI399" s="0" t="n">
        <v>-0.945</v>
      </c>
      <c r="CJ399" s="0" t="n">
        <v>0</v>
      </c>
      <c r="CK399" s="0" t="n">
        <v>-0.945</v>
      </c>
      <c r="CL399" s="0" t="n">
        <v>-12.403</v>
      </c>
      <c r="CM399" s="0" t="n">
        <v>-16.307</v>
      </c>
      <c r="CN399" s="0" t="s">
        <v>1915</v>
      </c>
    </row>
    <row r="400" customFormat="false" ht="15" hidden="false" customHeight="false" outlineLevel="0" collapsed="false">
      <c r="A400" s="0" t="s">
        <v>3511</v>
      </c>
      <c r="B400" s="0" t="s">
        <v>3512</v>
      </c>
      <c r="C400" s="0" t="s">
        <v>94</v>
      </c>
      <c r="D400" s="0" t="s">
        <v>95</v>
      </c>
      <c r="E400" s="0" t="n">
        <f aca="false">FALSE()</f>
        <v>0</v>
      </c>
      <c r="F400" s="0" t="s">
        <v>3476</v>
      </c>
      <c r="G400" s="0" t="n">
        <v>0.52</v>
      </c>
      <c r="H400" s="0" t="s">
        <v>97</v>
      </c>
      <c r="I400" s="0" t="s">
        <v>3476</v>
      </c>
      <c r="J400" s="0" t="s">
        <v>99</v>
      </c>
      <c r="K400" s="0" t="s">
        <v>116</v>
      </c>
      <c r="L400" s="0" t="n">
        <v>70</v>
      </c>
      <c r="M400" s="0" t="n">
        <v>3</v>
      </c>
      <c r="N400" s="0" t="n">
        <v>3</v>
      </c>
      <c r="O400" s="0" t="n">
        <v>4.7232029011305E-008</v>
      </c>
      <c r="P400" s="0" t="n">
        <v>4.7189665511305E-008</v>
      </c>
      <c r="Q400" s="0" t="n">
        <v>2.12</v>
      </c>
      <c r="R400" s="0" t="n">
        <v>0</v>
      </c>
      <c r="S400" s="0" t="n">
        <v>0</v>
      </c>
      <c r="T400" s="0" t="n">
        <v>0.00357983957014359</v>
      </c>
      <c r="U400" s="0" t="n">
        <v>5.9</v>
      </c>
      <c r="V400" s="0" t="n">
        <v>0.02</v>
      </c>
      <c r="W400" s="0" t="n">
        <v>0.01</v>
      </c>
      <c r="X400" s="0" t="n">
        <v>0.038256474167689</v>
      </c>
      <c r="Y400" s="0" t="n">
        <v>37</v>
      </c>
      <c r="Z400" s="0" t="n">
        <v>0.02</v>
      </c>
      <c r="AA400" s="0" t="n">
        <v>0.01</v>
      </c>
      <c r="AB400" s="0" t="n">
        <v>0.0394393643489442</v>
      </c>
      <c r="AC400" s="0" t="n">
        <v>5.721</v>
      </c>
      <c r="AD400" s="0" t="n">
        <v>0.003</v>
      </c>
      <c r="AE400" s="0" t="n">
        <v>0.002</v>
      </c>
      <c r="AF400" s="0" t="n">
        <v>0.00467882004142447</v>
      </c>
      <c r="AG400" s="0" t="n">
        <v>11.826</v>
      </c>
      <c r="AH400" s="0" t="n">
        <v>0.023</v>
      </c>
      <c r="AI400" s="0" t="n">
        <v>0.013</v>
      </c>
      <c r="AJ400" s="0" t="n">
        <v>0.0384513435204474</v>
      </c>
      <c r="AK400" s="0" t="n">
        <v>16.805</v>
      </c>
      <c r="AL400" s="0" t="n">
        <v>0.015</v>
      </c>
      <c r="AM400" s="0" t="n">
        <v>0.009</v>
      </c>
      <c r="AN400" s="0" t="n">
        <v>0.0251821589620022</v>
      </c>
      <c r="AO400" s="0" t="n">
        <v>-0.778</v>
      </c>
      <c r="AP400" s="0" t="n">
        <v>0.024</v>
      </c>
      <c r="AQ400" s="0" t="n">
        <v>0.014</v>
      </c>
      <c r="AR400" s="0" t="n">
        <v>0.0399250291906799</v>
      </c>
      <c r="AS400" s="0" t="n">
        <v>23.165</v>
      </c>
      <c r="AT400" s="0" t="n">
        <v>0.128</v>
      </c>
      <c r="AU400" s="0" t="n">
        <v>0.074</v>
      </c>
      <c r="AV400" s="0" t="n">
        <v>0.21561140461655</v>
      </c>
      <c r="AW400" s="0" t="n">
        <v>-0.612</v>
      </c>
      <c r="AX400" s="0" t="n">
        <v>0.107</v>
      </c>
      <c r="AY400" s="0" t="n">
        <v>0.062</v>
      </c>
      <c r="AZ400" s="0" t="n">
        <v>0.180638187011464</v>
      </c>
      <c r="BA400" s="0" t="n">
        <v>-6.223</v>
      </c>
      <c r="BB400" s="0" t="n">
        <v>2.568</v>
      </c>
      <c r="BC400" s="0" t="n">
        <v>1.483</v>
      </c>
      <c r="BD400" s="0" t="n">
        <v>4.32889681574113</v>
      </c>
      <c r="BE400" s="0" t="n">
        <v>-34.805</v>
      </c>
      <c r="BF400" s="0" t="n">
        <v>2.449</v>
      </c>
      <c r="BG400" s="0" t="n">
        <v>1.414</v>
      </c>
      <c r="BH400" s="0" t="n">
        <v>4.12787858355605</v>
      </c>
      <c r="BI400" s="0" t="n">
        <v>0</v>
      </c>
      <c r="BJ400" s="0" t="n">
        <v>0</v>
      </c>
      <c r="BK400" s="0" t="n">
        <v>0</v>
      </c>
      <c r="BL400" s="0" t="n">
        <v>5.26000000306704E-006</v>
      </c>
      <c r="BM400" s="0" t="n">
        <v>2.17</v>
      </c>
      <c r="BN400" s="0" t="n">
        <v>1.008429</v>
      </c>
      <c r="BO400" s="0" t="n">
        <v>-2.51</v>
      </c>
      <c r="BP400" s="0" t="n">
        <v>-1.89</v>
      </c>
      <c r="BQ400" s="0" t="n">
        <v>28.97</v>
      </c>
      <c r="BR400" s="0" t="n">
        <v>-0.000554584043475929</v>
      </c>
      <c r="BS400" s="0" t="s">
        <v>3513</v>
      </c>
      <c r="BT400" s="0" t="n">
        <v>-0.769</v>
      </c>
      <c r="BU400" s="0" t="n">
        <v>1.07550948334131</v>
      </c>
      <c r="BV400" s="0" t="n">
        <v>1.06866467441401</v>
      </c>
      <c r="BW400" s="0" t="n">
        <v>0.242</v>
      </c>
      <c r="BZ400" s="0" t="n">
        <v>0.0142870588235295</v>
      </c>
      <c r="CA400" s="0" t="n">
        <v>0.293970945063101</v>
      </c>
      <c r="CB400" s="0" t="n">
        <v>0.062</v>
      </c>
      <c r="CC400" s="0" t="n">
        <v>0.304</v>
      </c>
      <c r="CD400" s="0" t="n">
        <v>-0.0291560319197261</v>
      </c>
      <c r="CE400" s="0" t="s">
        <v>3514</v>
      </c>
      <c r="CF400" s="0" t="n">
        <v>0.063</v>
      </c>
      <c r="CG400" s="0" t="n">
        <v>0.848571390108241</v>
      </c>
      <c r="CH400" s="0" t="n">
        <v>0.370691439185158</v>
      </c>
      <c r="CI400" s="0" t="n">
        <v>0.424</v>
      </c>
      <c r="CJ400" s="0" t="n">
        <v>0</v>
      </c>
      <c r="CK400" s="0" t="n">
        <v>0.424</v>
      </c>
      <c r="CL400" s="0" t="n">
        <v>-10.207</v>
      </c>
      <c r="CM400" s="0" t="n">
        <v>-14.111</v>
      </c>
      <c r="CN400" s="0" t="s">
        <v>1915</v>
      </c>
    </row>
    <row r="401" customFormat="false" ht="15" hidden="false" customHeight="false" outlineLevel="0" collapsed="false">
      <c r="A401" s="0" t="s">
        <v>3515</v>
      </c>
      <c r="B401" s="0" t="s">
        <v>3516</v>
      </c>
      <c r="C401" s="0" t="s">
        <v>94</v>
      </c>
      <c r="D401" s="0" t="s">
        <v>95</v>
      </c>
      <c r="E401" s="0" t="n">
        <f aca="false">FALSE()</f>
        <v>0</v>
      </c>
      <c r="F401" s="0" t="s">
        <v>3476</v>
      </c>
      <c r="G401" s="0" t="n">
        <v>0.5</v>
      </c>
      <c r="H401" s="0" t="s">
        <v>97</v>
      </c>
      <c r="I401" s="0" t="s">
        <v>3476</v>
      </c>
      <c r="J401" s="0" t="s">
        <v>99</v>
      </c>
      <c r="K401" s="0" t="s">
        <v>116</v>
      </c>
      <c r="L401" s="0" t="n">
        <v>70</v>
      </c>
      <c r="M401" s="0" t="n">
        <v>3</v>
      </c>
      <c r="N401" s="0" t="n">
        <v>3</v>
      </c>
      <c r="O401" s="0" t="n">
        <v>4.78867878509559E-008</v>
      </c>
      <c r="P401" s="0" t="n">
        <v>4.75550778509559E-008</v>
      </c>
      <c r="Q401" s="0" t="n">
        <v>1.4</v>
      </c>
      <c r="R401" s="0" t="n">
        <v>0</v>
      </c>
      <c r="S401" s="0" t="n">
        <v>0</v>
      </c>
      <c r="T401" s="0" t="n">
        <v>0.00666544249158482</v>
      </c>
      <c r="U401" s="0" t="n">
        <v>3.85</v>
      </c>
      <c r="V401" s="0" t="n">
        <v>0.01</v>
      </c>
      <c r="W401" s="0" t="n">
        <v>0.01</v>
      </c>
      <c r="X401" s="0" t="n">
        <v>0.0238401381771168</v>
      </c>
      <c r="Y401" s="0" t="n">
        <v>34.89</v>
      </c>
      <c r="Z401" s="0" t="n">
        <v>0.01</v>
      </c>
      <c r="AA401" s="0" t="n">
        <v>0.01</v>
      </c>
      <c r="AB401" s="0" t="n">
        <v>0.0245772752495526</v>
      </c>
      <c r="AC401" s="0" t="n">
        <v>4.979</v>
      </c>
      <c r="AD401" s="0" t="n">
        <v>0.003</v>
      </c>
      <c r="AE401" s="0" t="n">
        <v>0.002</v>
      </c>
      <c r="AF401" s="0" t="n">
        <v>0.00568007003340478</v>
      </c>
      <c r="AG401" s="0" t="n">
        <v>9.763</v>
      </c>
      <c r="AH401" s="0" t="n">
        <v>0.014</v>
      </c>
      <c r="AI401" s="0" t="n">
        <v>0.008</v>
      </c>
      <c r="AJ401" s="0" t="n">
        <v>0.023946518458012</v>
      </c>
      <c r="AK401" s="0" t="n">
        <v>14.014</v>
      </c>
      <c r="AL401" s="0" t="n">
        <v>0.028</v>
      </c>
      <c r="AM401" s="0" t="n">
        <v>0.016</v>
      </c>
      <c r="AN401" s="0" t="n">
        <v>0.0475820611744987</v>
      </c>
      <c r="AO401" s="0" t="n">
        <v>-0.759</v>
      </c>
      <c r="AP401" s="0" t="n">
        <v>0.017</v>
      </c>
      <c r="AQ401" s="0" t="n">
        <v>0.01</v>
      </c>
      <c r="AR401" s="0" t="n">
        <v>0.0278588689848462</v>
      </c>
      <c r="AS401" s="0" t="n">
        <v>19.111</v>
      </c>
      <c r="AT401" s="0" t="n">
        <v>0.064</v>
      </c>
      <c r="AU401" s="0" t="n">
        <v>0.037</v>
      </c>
      <c r="AV401" s="0" t="n">
        <v>0.108156300083969</v>
      </c>
      <c r="AW401" s="0" t="n">
        <v>-0.502</v>
      </c>
      <c r="AX401" s="0" t="n">
        <v>0.049</v>
      </c>
      <c r="AY401" s="0" t="n">
        <v>0.028</v>
      </c>
      <c r="AZ401" s="0" t="n">
        <v>0.0821999383282321</v>
      </c>
      <c r="BA401" s="0" t="n">
        <v>-7.592</v>
      </c>
      <c r="BB401" s="0" t="n">
        <v>5.502</v>
      </c>
      <c r="BC401" s="0" t="n">
        <v>3.177</v>
      </c>
      <c r="BD401" s="0" t="n">
        <v>9.27561345537503</v>
      </c>
      <c r="BE401" s="0" t="n">
        <v>-31.5</v>
      </c>
      <c r="BF401" s="0" t="n">
        <v>5.347</v>
      </c>
      <c r="BG401" s="0" t="n">
        <v>3.087</v>
      </c>
      <c r="BH401" s="0" t="n">
        <v>9.01479068808443</v>
      </c>
      <c r="BI401" s="0" t="n">
        <v>0</v>
      </c>
      <c r="BJ401" s="0" t="n">
        <v>0</v>
      </c>
      <c r="BK401" s="0" t="n">
        <v>0</v>
      </c>
      <c r="BL401" s="0" t="n">
        <v>9.35392747335687E-006</v>
      </c>
      <c r="BM401" s="0" t="n">
        <v>1.54</v>
      </c>
      <c r="BN401" s="0" t="n">
        <v>1.008429</v>
      </c>
      <c r="BO401" s="0" t="n">
        <v>-4.54</v>
      </c>
      <c r="BP401" s="0" t="n">
        <v>-3.66</v>
      </c>
      <c r="BQ401" s="0" t="n">
        <v>27.14</v>
      </c>
      <c r="BR401" s="0" t="n">
        <v>-4.42869090348587E-005</v>
      </c>
      <c r="BS401" s="0" t="s">
        <v>3517</v>
      </c>
      <c r="BT401" s="0" t="n">
        <v>-0.759</v>
      </c>
      <c r="BU401" s="0" t="n">
        <v>1.10062387365401</v>
      </c>
      <c r="BV401" s="0" t="n">
        <v>1.07707925908447</v>
      </c>
      <c r="BW401" s="0" t="n">
        <v>0.242</v>
      </c>
      <c r="BZ401" s="0" t="n">
        <v>0.0142870588235295</v>
      </c>
      <c r="CA401" s="0" t="n">
        <v>0.293970945063101</v>
      </c>
      <c r="CB401" s="0" t="n">
        <v>0.062</v>
      </c>
      <c r="CC401" s="0" t="n">
        <v>0.304</v>
      </c>
      <c r="CD401" s="0" t="n">
        <v>-0.00943657661262521</v>
      </c>
      <c r="CE401" s="0" t="s">
        <v>3518</v>
      </c>
      <c r="CF401" s="0" t="n">
        <v>-0.321</v>
      </c>
      <c r="CG401" s="0" t="n">
        <v>2.30782638940112</v>
      </c>
      <c r="CH401" s="0" t="n">
        <v>0.679555936357451</v>
      </c>
      <c r="CI401" s="0" t="n">
        <v>-0.062</v>
      </c>
      <c r="CJ401" s="0" t="n">
        <v>0</v>
      </c>
      <c r="CK401" s="0" t="n">
        <v>-0.062</v>
      </c>
      <c r="CL401" s="0" t="n">
        <v>-8.417</v>
      </c>
      <c r="CM401" s="0" t="n">
        <v>-12.321</v>
      </c>
      <c r="CN401" s="0" t="s">
        <v>1915</v>
      </c>
    </row>
    <row r="402" customFormat="false" ht="15" hidden="false" customHeight="false" outlineLevel="0" collapsed="false">
      <c r="A402" s="0" t="s">
        <v>3519</v>
      </c>
      <c r="B402" s="0" t="s">
        <v>3520</v>
      </c>
      <c r="C402" s="0" t="s">
        <v>94</v>
      </c>
      <c r="D402" s="0" t="s">
        <v>95</v>
      </c>
      <c r="E402" s="0" t="n">
        <f aca="false">FALSE()</f>
        <v>0</v>
      </c>
      <c r="F402" s="0" t="s">
        <v>3476</v>
      </c>
      <c r="G402" s="0" t="n">
        <v>0.52</v>
      </c>
      <c r="H402" s="0" t="s">
        <v>97</v>
      </c>
      <c r="I402" s="0" t="s">
        <v>3476</v>
      </c>
      <c r="J402" s="0" t="s">
        <v>99</v>
      </c>
      <c r="K402" s="0" t="s">
        <v>116</v>
      </c>
      <c r="L402" s="0" t="n">
        <v>70</v>
      </c>
      <c r="M402" s="0" t="n">
        <v>3</v>
      </c>
      <c r="N402" s="0" t="n">
        <v>3</v>
      </c>
      <c r="O402" s="0" t="n">
        <v>4.81701081035193E-008</v>
      </c>
      <c r="P402" s="0" t="n">
        <v>4.77610136035193E-008</v>
      </c>
      <c r="Q402" s="0" t="n">
        <v>2.11</v>
      </c>
      <c r="R402" s="0" t="n">
        <v>0</v>
      </c>
      <c r="S402" s="0" t="n">
        <v>0</v>
      </c>
      <c r="T402" s="0" t="n">
        <v>0.00276631716723606</v>
      </c>
      <c r="U402" s="0" t="n">
        <v>6.08</v>
      </c>
      <c r="V402" s="0" t="n">
        <v>0.01</v>
      </c>
      <c r="W402" s="0" t="n">
        <v>0.01</v>
      </c>
      <c r="X402" s="0" t="n">
        <v>0.0243876285898659</v>
      </c>
      <c r="Y402" s="0" t="n">
        <v>37.18</v>
      </c>
      <c r="Z402" s="0" t="n">
        <v>0.01</v>
      </c>
      <c r="AA402" s="0" t="n">
        <v>0.01</v>
      </c>
      <c r="AB402" s="0" t="n">
        <v>0.0251416940658639</v>
      </c>
      <c r="AC402" s="0" t="n">
        <v>5.723</v>
      </c>
      <c r="AD402" s="0" t="n">
        <v>0.001</v>
      </c>
      <c r="AE402" s="0" t="n">
        <v>0.001</v>
      </c>
      <c r="AF402" s="0" t="n">
        <v>0.00204852254285166</v>
      </c>
      <c r="AG402" s="0" t="n">
        <v>12.006</v>
      </c>
      <c r="AH402" s="0" t="n">
        <v>0.015</v>
      </c>
      <c r="AI402" s="0" t="n">
        <v>0.008</v>
      </c>
      <c r="AJ402" s="0" t="n">
        <v>0.0245026210346762</v>
      </c>
      <c r="AK402" s="0" t="n">
        <v>16.998</v>
      </c>
      <c r="AL402" s="0" t="n">
        <v>0.031</v>
      </c>
      <c r="AM402" s="0" t="n">
        <v>0.018</v>
      </c>
      <c r="AN402" s="0" t="n">
        <v>0.0514602854831105</v>
      </c>
      <c r="AO402" s="0" t="n">
        <v>-0.766</v>
      </c>
      <c r="AP402" s="0" t="n">
        <v>0.033</v>
      </c>
      <c r="AQ402" s="0" t="n">
        <v>0.019</v>
      </c>
      <c r="AR402" s="0" t="n">
        <v>0.0562685363294234</v>
      </c>
      <c r="AS402" s="0" t="n">
        <v>22.779</v>
      </c>
      <c r="AT402" s="0" t="n">
        <v>0.149</v>
      </c>
      <c r="AU402" s="0" t="n">
        <v>0.086</v>
      </c>
      <c r="AV402" s="0" t="n">
        <v>0.251831601879066</v>
      </c>
      <c r="AW402" s="0" t="n">
        <v>-1.344</v>
      </c>
      <c r="AX402" s="0" t="n">
        <v>0.174</v>
      </c>
      <c r="AY402" s="0" t="n">
        <v>0.101</v>
      </c>
      <c r="AZ402" s="0" t="n">
        <v>0.293938870267428</v>
      </c>
      <c r="BA402" s="0" t="n">
        <v>-1.666</v>
      </c>
      <c r="BB402" s="0" t="n">
        <v>0.665</v>
      </c>
      <c r="BC402" s="0" t="n">
        <v>0.384</v>
      </c>
      <c r="BD402" s="0" t="n">
        <v>1.12091695736111</v>
      </c>
      <c r="BE402" s="0" t="n">
        <v>-30.718</v>
      </c>
      <c r="BF402" s="0" t="n">
        <v>0.66</v>
      </c>
      <c r="BG402" s="0" t="n">
        <v>0.381</v>
      </c>
      <c r="BH402" s="0" t="n">
        <v>1.11339792868852</v>
      </c>
      <c r="BI402" s="0" t="n">
        <v>0</v>
      </c>
      <c r="BJ402" s="0" t="n">
        <v>0</v>
      </c>
      <c r="BK402" s="0" t="n">
        <v>0</v>
      </c>
      <c r="BL402" s="0" t="n">
        <v>1.92305162238287E-006</v>
      </c>
      <c r="BM402" s="0" t="n">
        <v>2.18</v>
      </c>
      <c r="BN402" s="0" t="n">
        <v>1.008429</v>
      </c>
      <c r="BO402" s="0" t="n">
        <v>-2.33</v>
      </c>
      <c r="BP402" s="0" t="n">
        <v>-1.64</v>
      </c>
      <c r="BQ402" s="0" t="n">
        <v>29.22</v>
      </c>
      <c r="BR402" s="0" t="n">
        <v>-0.00057194148867118</v>
      </c>
      <c r="BS402" s="0" t="s">
        <v>3521</v>
      </c>
      <c r="BT402" s="0" t="n">
        <v>-0.756</v>
      </c>
      <c r="BU402" s="0" t="n">
        <v>1.11259179801248</v>
      </c>
      <c r="BV402" s="0" t="n">
        <v>1.09878704292103</v>
      </c>
      <c r="BW402" s="0" t="n">
        <v>0.258</v>
      </c>
      <c r="BZ402" s="0" t="n">
        <v>0.0302870588235295</v>
      </c>
      <c r="CA402" s="0" t="n">
        <v>0.623187418453924</v>
      </c>
      <c r="CB402" s="0" t="n">
        <v>0.062</v>
      </c>
      <c r="CC402" s="0" t="n">
        <v>0.32</v>
      </c>
      <c r="CD402" s="0" t="n">
        <v>-0.028613540568723</v>
      </c>
      <c r="CE402" s="0" t="s">
        <v>3522</v>
      </c>
      <c r="CF402" s="0" t="n">
        <v>-0.692</v>
      </c>
      <c r="CG402" s="0" t="n">
        <v>1.5702406211974</v>
      </c>
      <c r="CH402" s="0" t="n">
        <v>0.682286342507201</v>
      </c>
      <c r="CI402" s="0" t="n">
        <v>-0.405</v>
      </c>
      <c r="CJ402" s="0" t="n">
        <v>0</v>
      </c>
      <c r="CK402" s="0" t="n">
        <v>-0.405</v>
      </c>
      <c r="CL402" s="0" t="n">
        <v>-10.779</v>
      </c>
      <c r="CM402" s="0" t="n">
        <v>-14.683</v>
      </c>
      <c r="CN402" s="0" t="s">
        <v>1915</v>
      </c>
    </row>
    <row r="403" customFormat="false" ht="15" hidden="false" customHeight="false" outlineLevel="0" collapsed="false">
      <c r="A403" s="0" t="s">
        <v>3523</v>
      </c>
      <c r="B403" s="0" t="s">
        <v>3524</v>
      </c>
      <c r="C403" s="0" t="s">
        <v>94</v>
      </c>
      <c r="D403" s="0" t="s">
        <v>95</v>
      </c>
      <c r="E403" s="0" t="n">
        <f aca="false">FALSE()</f>
        <v>0</v>
      </c>
      <c r="F403" s="0" t="s">
        <v>3476</v>
      </c>
      <c r="G403" s="0" t="n">
        <v>0.49</v>
      </c>
      <c r="H403" s="0" t="s">
        <v>97</v>
      </c>
      <c r="I403" s="0" t="s">
        <v>3476</v>
      </c>
      <c r="J403" s="0" t="s">
        <v>99</v>
      </c>
      <c r="K403" s="0" t="s">
        <v>116</v>
      </c>
      <c r="L403" s="0" t="n">
        <v>70</v>
      </c>
      <c r="M403" s="0" t="n">
        <v>3</v>
      </c>
      <c r="N403" s="0" t="n">
        <v>3</v>
      </c>
      <c r="O403" s="0" t="n">
        <v>6.44240607308125E-008</v>
      </c>
      <c r="P403" s="0" t="n">
        <v>6.40454517308125E-008</v>
      </c>
      <c r="Q403" s="0" t="n">
        <v>2.01</v>
      </c>
      <c r="R403" s="0" t="n">
        <v>0</v>
      </c>
      <c r="S403" s="0" t="n">
        <v>0</v>
      </c>
      <c r="T403" s="0" t="n">
        <v>0.00122204463338696</v>
      </c>
      <c r="U403" s="0" t="n">
        <v>5.75</v>
      </c>
      <c r="V403" s="0" t="n">
        <v>0.02</v>
      </c>
      <c r="W403" s="0" t="n">
        <v>0.01</v>
      </c>
      <c r="X403" s="0" t="n">
        <v>0.0291850044137781</v>
      </c>
      <c r="Y403" s="0" t="n">
        <v>36.85</v>
      </c>
      <c r="Z403" s="0" t="n">
        <v>0.02</v>
      </c>
      <c r="AA403" s="0" t="n">
        <v>0.01</v>
      </c>
      <c r="AB403" s="0" t="n">
        <v>0.03008740475026</v>
      </c>
      <c r="AC403" s="0" t="n">
        <v>5.621</v>
      </c>
      <c r="AD403" s="0" t="n">
        <v>0</v>
      </c>
      <c r="AE403" s="0" t="n">
        <v>0</v>
      </c>
      <c r="AF403" s="0" t="n">
        <v>0.000140289159745152</v>
      </c>
      <c r="AG403" s="0" t="n">
        <v>11.676</v>
      </c>
      <c r="AH403" s="0" t="n">
        <v>0.017</v>
      </c>
      <c r="AI403" s="0" t="n">
        <v>0.01</v>
      </c>
      <c r="AJ403" s="0" t="n">
        <v>0.0293252512329096</v>
      </c>
      <c r="AK403" s="0" t="n">
        <v>16.587</v>
      </c>
      <c r="AL403" s="0" t="n">
        <v>0.013</v>
      </c>
      <c r="AM403" s="0" t="n">
        <v>0.008</v>
      </c>
      <c r="AN403" s="0" t="n">
        <v>0.0220952896648956</v>
      </c>
      <c r="AO403" s="0" t="n">
        <v>-0.744</v>
      </c>
      <c r="AP403" s="0" t="n">
        <v>0.014</v>
      </c>
      <c r="AQ403" s="0" t="n">
        <v>0.008</v>
      </c>
      <c r="AR403" s="0" t="n">
        <v>0.0229712416223125</v>
      </c>
      <c r="AS403" s="0" t="n">
        <v>23.017</v>
      </c>
      <c r="AT403" s="0" t="n">
        <v>0.061</v>
      </c>
      <c r="AU403" s="0" t="n">
        <v>0.035</v>
      </c>
      <c r="AV403" s="0" t="n">
        <v>0.102498631912851</v>
      </c>
      <c r="AW403" s="0" t="n">
        <v>-0.461</v>
      </c>
      <c r="AX403" s="0" t="n">
        <v>0.086</v>
      </c>
      <c r="AY403" s="0" t="n">
        <v>0.049</v>
      </c>
      <c r="AZ403" s="0" t="n">
        <v>0.144419723417113</v>
      </c>
      <c r="BA403" s="0" t="n">
        <v>-13.697</v>
      </c>
      <c r="BB403" s="0" t="n">
        <v>0.708</v>
      </c>
      <c r="BC403" s="0" t="n">
        <v>0.409</v>
      </c>
      <c r="BD403" s="0" t="n">
        <v>1.19300436943258</v>
      </c>
      <c r="BE403" s="0" t="n">
        <v>-41.683</v>
      </c>
      <c r="BF403" s="0" t="n">
        <v>0.664</v>
      </c>
      <c r="BG403" s="0" t="n">
        <v>0.383</v>
      </c>
      <c r="BH403" s="0" t="n">
        <v>1.11908765472069</v>
      </c>
      <c r="BI403" s="0" t="n">
        <v>0</v>
      </c>
      <c r="BJ403" s="0" t="n">
        <v>0</v>
      </c>
      <c r="BK403" s="0" t="n">
        <v>0</v>
      </c>
      <c r="BL403" s="0" t="n">
        <v>9.53997977089498E-007</v>
      </c>
      <c r="BM403" s="0" t="n">
        <v>2.2</v>
      </c>
      <c r="BN403" s="0" t="n">
        <v>1.008429</v>
      </c>
      <c r="BO403" s="0" t="n">
        <v>-2.66</v>
      </c>
      <c r="BP403" s="0" t="n">
        <v>-1.64</v>
      </c>
      <c r="BQ403" s="0" t="n">
        <v>29.23</v>
      </c>
      <c r="BR403" s="0" t="n">
        <v>-0.000283503595931807</v>
      </c>
      <c r="BS403" s="0" t="s">
        <v>3525</v>
      </c>
      <c r="BT403" s="0" t="n">
        <v>-0.739</v>
      </c>
      <c r="BU403" s="0" t="n">
        <v>1.05593174085987</v>
      </c>
      <c r="BV403" s="0" t="n">
        <v>1.0504661111459</v>
      </c>
      <c r="BW403" s="0" t="n">
        <v>0.27</v>
      </c>
      <c r="BZ403" s="0" t="n">
        <v>0.0422870588235295</v>
      </c>
      <c r="CA403" s="0" t="n">
        <v>0.870099773497041</v>
      </c>
      <c r="CB403" s="0" t="n">
        <v>0.062</v>
      </c>
      <c r="CC403" s="0" t="n">
        <v>0.332</v>
      </c>
      <c r="CD403" s="0" t="n">
        <v>-0.0113618393200385</v>
      </c>
      <c r="CE403" s="0" t="s">
        <v>3526</v>
      </c>
      <c r="CF403" s="0" t="n">
        <v>-0.199</v>
      </c>
      <c r="CG403" s="0" t="n">
        <v>1.5160952318819</v>
      </c>
      <c r="CH403" s="0" t="n">
        <v>0.497833932437119</v>
      </c>
      <c r="CI403" s="0" t="n">
        <v>0.196</v>
      </c>
      <c r="CJ403" s="0" t="n">
        <v>0</v>
      </c>
      <c r="CK403" s="0" t="n">
        <v>0.196</v>
      </c>
      <c r="CL403" s="0" t="n">
        <v>-9.994</v>
      </c>
      <c r="CM403" s="0" t="n">
        <v>-13.898</v>
      </c>
      <c r="CN403" s="0" t="s">
        <v>1915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N3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390625" defaultRowHeight="15" zeroHeight="false" outlineLevelRow="0" outlineLevelCol="0"/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</row>
    <row r="2" customFormat="false" ht="15" hidden="false" customHeight="false" outlineLevel="0" collapsed="false">
      <c r="A2" s="0" t="s">
        <v>3527</v>
      </c>
      <c r="B2" s="0" t="s">
        <v>3528</v>
      </c>
      <c r="C2" s="0" t="s">
        <v>94</v>
      </c>
      <c r="D2" s="0" t="s">
        <v>95</v>
      </c>
      <c r="E2" s="0" t="n">
        <f aca="false">FALSE()</f>
        <v>0</v>
      </c>
      <c r="F2" s="0" t="s">
        <v>3529</v>
      </c>
      <c r="G2" s="0" t="n">
        <v>0.52</v>
      </c>
      <c r="H2" s="0" t="s">
        <v>97</v>
      </c>
      <c r="I2" s="0" t="s">
        <v>3530</v>
      </c>
      <c r="J2" s="0" t="s">
        <v>99</v>
      </c>
      <c r="K2" s="0" t="s">
        <v>1912</v>
      </c>
      <c r="L2" s="0" t="n">
        <v>70</v>
      </c>
      <c r="M2" s="0" t="n">
        <v>3</v>
      </c>
      <c r="N2" s="0" t="n">
        <v>3</v>
      </c>
      <c r="O2" s="0" t="n">
        <v>6.84427620665204E-008</v>
      </c>
      <c r="P2" s="0" t="n">
        <v>6.79396425665204E-008</v>
      </c>
      <c r="Q2" s="0" t="n">
        <v>-10.27</v>
      </c>
      <c r="R2" s="0" t="n">
        <v>0</v>
      </c>
      <c r="S2" s="0" t="n">
        <v>0</v>
      </c>
      <c r="T2" s="0" t="n">
        <v>0.0031647106348813</v>
      </c>
      <c r="U2" s="0" t="n">
        <v>-10.65</v>
      </c>
      <c r="V2" s="0" t="n">
        <v>0</v>
      </c>
      <c r="W2" s="0" t="n">
        <v>0</v>
      </c>
      <c r="X2" s="0" t="n">
        <v>0.00723948096919312</v>
      </c>
      <c r="Y2" s="0" t="n">
        <v>19.94</v>
      </c>
      <c r="Z2" s="0" t="n">
        <v>0</v>
      </c>
      <c r="AA2" s="0" t="n">
        <v>0</v>
      </c>
      <c r="AB2" s="0" t="n">
        <v>0.00746332572075732</v>
      </c>
      <c r="AC2" s="0" t="n">
        <v>-6.39</v>
      </c>
      <c r="AD2" s="0" t="n">
        <v>0.002</v>
      </c>
      <c r="AE2" s="0" t="n">
        <v>0.001</v>
      </c>
      <c r="AF2" s="0" t="n">
        <v>0.00320675934540079</v>
      </c>
      <c r="AG2" s="0" t="n">
        <v>-4.98</v>
      </c>
      <c r="AH2" s="0" t="n">
        <v>0.004</v>
      </c>
      <c r="AI2" s="0" t="n">
        <v>0.002</v>
      </c>
      <c r="AJ2" s="0" t="n">
        <v>0.0072800271553399</v>
      </c>
      <c r="AK2" s="0" t="n">
        <v>-11.901</v>
      </c>
      <c r="AL2" s="0" t="n">
        <v>0.023</v>
      </c>
      <c r="AM2" s="0" t="n">
        <v>0.013</v>
      </c>
      <c r="AN2" s="0" t="n">
        <v>0.0392634720673026</v>
      </c>
      <c r="AO2" s="0" t="n">
        <v>-0.449</v>
      </c>
      <c r="AP2" s="0" t="n">
        <v>0.018</v>
      </c>
      <c r="AQ2" s="0" t="n">
        <v>0.01</v>
      </c>
      <c r="AR2" s="0" t="n">
        <v>0.0296368333620726</v>
      </c>
      <c r="AS2" s="0" t="n">
        <v>-9.924</v>
      </c>
      <c r="AT2" s="0" t="n">
        <v>0.106</v>
      </c>
      <c r="AU2" s="0" t="n">
        <v>0.061</v>
      </c>
      <c r="AV2" s="0" t="n">
        <v>0.178353563191505</v>
      </c>
      <c r="AW2" s="0" t="n">
        <v>0.012</v>
      </c>
      <c r="AX2" s="0" t="n">
        <v>0.098</v>
      </c>
      <c r="AY2" s="0" t="n">
        <v>0.057</v>
      </c>
      <c r="AZ2" s="0" t="n">
        <v>0.165821564694435</v>
      </c>
      <c r="BA2" s="0" t="n">
        <v>12.627</v>
      </c>
      <c r="BB2" s="0" t="n">
        <v>2.128</v>
      </c>
      <c r="BC2" s="0" t="n">
        <v>1.228</v>
      </c>
      <c r="BD2" s="0" t="n">
        <v>3.58665658952208</v>
      </c>
      <c r="BE2" s="0" t="n">
        <v>29.621</v>
      </c>
      <c r="BF2" s="0" t="n">
        <v>2.168</v>
      </c>
      <c r="BG2" s="0" t="n">
        <v>1.252</v>
      </c>
      <c r="BH2" s="0" t="n">
        <v>3.65574976484833</v>
      </c>
      <c r="BI2" s="0" t="n">
        <v>0</v>
      </c>
      <c r="BJ2" s="0" t="n">
        <v>0</v>
      </c>
      <c r="BK2" s="0" t="n">
        <v>0</v>
      </c>
      <c r="BL2" s="0" t="n">
        <v>3.13005581786145E-006</v>
      </c>
      <c r="BM2" s="0" t="n">
        <v>-10.07</v>
      </c>
      <c r="BN2" s="0" t="n">
        <v>1.008429</v>
      </c>
      <c r="BO2" s="0" t="n">
        <v>-18.92</v>
      </c>
      <c r="BP2" s="0" t="n">
        <v>-18.57</v>
      </c>
      <c r="BQ2" s="0" t="n">
        <v>11.78</v>
      </c>
      <c r="BR2" s="0" t="n">
        <v>0.00322066646858945</v>
      </c>
      <c r="BS2" s="0" t="s">
        <v>3531</v>
      </c>
      <c r="BT2" s="0" t="n">
        <v>-0.411</v>
      </c>
      <c r="BU2" s="0" t="n">
        <v>0.834246017839845</v>
      </c>
      <c r="BV2" s="0" t="n">
        <v>0.517603354653314</v>
      </c>
      <c r="BW2" s="0" t="n">
        <v>0.175</v>
      </c>
      <c r="BY2" s="0" t="n">
        <v>393</v>
      </c>
      <c r="BZ2" s="0" t="n">
        <v>-0.0512671755725188</v>
      </c>
      <c r="CA2" s="0" t="n">
        <v>-1.71123821195126</v>
      </c>
      <c r="CB2" s="0" t="n">
        <v>0.062</v>
      </c>
      <c r="CC2" s="0" t="n">
        <v>0.237</v>
      </c>
      <c r="CD2" s="0" t="n">
        <v>-0.0432836210761335</v>
      </c>
      <c r="CE2" s="0" t="s">
        <v>3532</v>
      </c>
      <c r="CF2" s="0" t="n">
        <v>-0.418</v>
      </c>
      <c r="CI2" s="0" t="n">
        <v>-0.418</v>
      </c>
      <c r="CJ2" s="0" t="n">
        <v>0</v>
      </c>
      <c r="CK2" s="0" t="n">
        <v>-0.418</v>
      </c>
      <c r="CL2" s="0" t="n">
        <v>0.012</v>
      </c>
      <c r="CM2" s="0" t="n">
        <v>0</v>
      </c>
      <c r="CN2" s="0" t="s">
        <v>3533</v>
      </c>
    </row>
    <row r="3" customFormat="false" ht="15" hidden="false" customHeight="false" outlineLevel="0" collapsed="false">
      <c r="A3" s="0" t="s">
        <v>3534</v>
      </c>
      <c r="B3" s="0" t="s">
        <v>3535</v>
      </c>
      <c r="C3" s="0" t="s">
        <v>94</v>
      </c>
      <c r="D3" s="0" t="s">
        <v>95</v>
      </c>
      <c r="E3" s="0" t="n">
        <f aca="false">FALSE()</f>
        <v>0</v>
      </c>
      <c r="F3" s="0" t="s">
        <v>3529</v>
      </c>
      <c r="G3" s="0" t="n">
        <v>0.5</v>
      </c>
      <c r="H3" s="0" t="s">
        <v>97</v>
      </c>
      <c r="I3" s="0" t="s">
        <v>3530</v>
      </c>
      <c r="J3" s="0" t="s">
        <v>99</v>
      </c>
      <c r="K3" s="0" t="s">
        <v>193</v>
      </c>
      <c r="L3" s="0" t="n">
        <v>70</v>
      </c>
      <c r="M3" s="0" t="n">
        <v>3</v>
      </c>
      <c r="N3" s="0" t="n">
        <v>3</v>
      </c>
      <c r="O3" s="0" t="n">
        <v>7.9820237495194E-008</v>
      </c>
      <c r="P3" s="0" t="n">
        <v>7.8820176995194E-008</v>
      </c>
      <c r="Q3" s="0" t="n">
        <v>-10.19</v>
      </c>
      <c r="R3" s="0" t="n">
        <v>0.01</v>
      </c>
      <c r="S3" s="0" t="n">
        <v>0.01</v>
      </c>
      <c r="T3" s="0" t="n">
        <v>0.016637388649802</v>
      </c>
      <c r="U3" s="0" t="n">
        <v>-10.44</v>
      </c>
      <c r="V3" s="0" t="n">
        <v>0.03</v>
      </c>
      <c r="W3" s="0" t="n">
        <v>0.02</v>
      </c>
      <c r="X3" s="0" t="n">
        <v>0.0554548604494468</v>
      </c>
      <c r="Y3" s="0" t="n">
        <v>20.16</v>
      </c>
      <c r="Z3" s="0" t="n">
        <v>0.03</v>
      </c>
      <c r="AA3" s="0" t="n">
        <v>0.02</v>
      </c>
      <c r="AB3" s="0" t="n">
        <v>0.0571695247345449</v>
      </c>
      <c r="AC3" s="0" t="n">
        <v>-6.308</v>
      </c>
      <c r="AD3" s="0" t="n">
        <v>0.01</v>
      </c>
      <c r="AE3" s="0" t="n">
        <v>0.006</v>
      </c>
      <c r="AF3" s="0" t="n">
        <v>0.0175288072756577</v>
      </c>
      <c r="AG3" s="0" t="n">
        <v>-4.771</v>
      </c>
      <c r="AH3" s="0" t="n">
        <v>0.033</v>
      </c>
      <c r="AI3" s="0" t="n">
        <v>0.019</v>
      </c>
      <c r="AJ3" s="0" t="n">
        <v>0.0557522766322928</v>
      </c>
      <c r="AK3" s="0" t="n">
        <v>-11.687</v>
      </c>
      <c r="AL3" s="0" t="n">
        <v>0.016</v>
      </c>
      <c r="AM3" s="0" t="n">
        <v>0.009</v>
      </c>
      <c r="AN3" s="0" t="n">
        <v>0.0261793022574578</v>
      </c>
      <c r="AO3" s="0" t="n">
        <v>-0.525</v>
      </c>
      <c r="AP3" s="0" t="n">
        <v>0.037</v>
      </c>
      <c r="AQ3" s="0" t="n">
        <v>0.021</v>
      </c>
      <c r="AR3" s="0" t="n">
        <v>0.0618633759031096</v>
      </c>
      <c r="AS3" s="0" t="n">
        <v>-9.58</v>
      </c>
      <c r="AT3" s="0" t="n">
        <v>0.03</v>
      </c>
      <c r="AU3" s="0" t="n">
        <v>0.017</v>
      </c>
      <c r="AV3" s="0" t="n">
        <v>0.050297467501712</v>
      </c>
      <c r="AW3" s="0" t="n">
        <v>-0.062</v>
      </c>
      <c r="AX3" s="0" t="n">
        <v>0.051</v>
      </c>
      <c r="AY3" s="0" t="n">
        <v>0.03</v>
      </c>
      <c r="AZ3" s="0" t="n">
        <v>0.0867439031688577</v>
      </c>
      <c r="BA3" s="0" t="n">
        <v>-6.291</v>
      </c>
      <c r="BB3" s="0" t="n">
        <v>7.193</v>
      </c>
      <c r="BC3" s="0" t="n">
        <v>4.153</v>
      </c>
      <c r="BD3" s="0" t="n">
        <v>12.1262723419883</v>
      </c>
      <c r="BE3" s="0" t="n">
        <v>9.88</v>
      </c>
      <c r="BF3" s="0" t="n">
        <v>7.386</v>
      </c>
      <c r="BG3" s="0" t="n">
        <v>4.264</v>
      </c>
      <c r="BH3" s="0" t="n">
        <v>12.451115901233</v>
      </c>
      <c r="BI3" s="0" t="n">
        <v>0</v>
      </c>
      <c r="BJ3" s="0" t="n">
        <v>0</v>
      </c>
      <c r="BK3" s="0" t="n">
        <v>0</v>
      </c>
      <c r="BL3" s="0" t="n">
        <v>9.07323025694912E-006</v>
      </c>
      <c r="BM3" s="0" t="n">
        <v>-10.06</v>
      </c>
      <c r="BN3" s="0" t="n">
        <v>1.008429</v>
      </c>
      <c r="BO3" s="0" t="n">
        <v>-18.71</v>
      </c>
      <c r="BP3" s="0" t="n">
        <v>-18.47</v>
      </c>
      <c r="BQ3" s="0" t="n">
        <v>11.88</v>
      </c>
      <c r="BR3" s="0" t="n">
        <v>-0.00166117889518699</v>
      </c>
      <c r="BS3" s="0" t="s">
        <v>3536</v>
      </c>
      <c r="BT3" s="0" t="n">
        <v>-0.545</v>
      </c>
      <c r="BU3" s="0" t="n">
        <v>1.0908155624171</v>
      </c>
      <c r="BV3" s="0" t="n">
        <v>0.7772852781075</v>
      </c>
      <c r="BW3" s="0" t="n">
        <v>0.183</v>
      </c>
      <c r="BY3" s="0" t="n">
        <v>393</v>
      </c>
      <c r="BZ3" s="0" t="n">
        <v>-0.0432671755725188</v>
      </c>
      <c r="CA3" s="0" t="n">
        <v>-1.44420759162295</v>
      </c>
      <c r="CB3" s="0" t="n">
        <v>0.062</v>
      </c>
      <c r="CC3" s="0" t="n">
        <v>0.245</v>
      </c>
      <c r="CD3" s="0" t="n">
        <v>-0.0144942235610429</v>
      </c>
      <c r="CE3" s="0" t="s">
        <v>3537</v>
      </c>
      <c r="CF3" s="0" t="n">
        <v>-0.2</v>
      </c>
      <c r="CG3" s="0" t="n">
        <v>0.966462242024452</v>
      </c>
      <c r="CH3" s="0" t="n">
        <v>0.395592661740572</v>
      </c>
      <c r="CI3" s="0" t="n">
        <v>0.202</v>
      </c>
      <c r="CJ3" s="0" t="n">
        <v>0</v>
      </c>
      <c r="CK3" s="0" t="n">
        <v>0.202</v>
      </c>
      <c r="CL3" s="0" t="n">
        <v>-0.062</v>
      </c>
      <c r="CM3" s="0" t="n">
        <v>0</v>
      </c>
      <c r="CN3" s="0" t="s">
        <v>3533</v>
      </c>
    </row>
    <row r="4" customFormat="false" ht="15" hidden="false" customHeight="false" outlineLevel="0" collapsed="false">
      <c r="A4" s="0" t="s">
        <v>3538</v>
      </c>
      <c r="B4" s="0" t="s">
        <v>3539</v>
      </c>
      <c r="C4" s="0" t="s">
        <v>94</v>
      </c>
      <c r="D4" s="0" t="s">
        <v>95</v>
      </c>
      <c r="E4" s="0" t="n">
        <f aca="false">FALSE()</f>
        <v>0</v>
      </c>
      <c r="F4" s="0" t="s">
        <v>3540</v>
      </c>
      <c r="G4" s="0" t="n">
        <v>0.52</v>
      </c>
      <c r="H4" s="0" t="s">
        <v>97</v>
      </c>
      <c r="I4" s="0" t="s">
        <v>3530</v>
      </c>
      <c r="J4" s="0" t="s">
        <v>99</v>
      </c>
      <c r="K4" s="0" t="s">
        <v>1912</v>
      </c>
      <c r="L4" s="0" t="n">
        <v>70</v>
      </c>
      <c r="M4" s="0" t="n">
        <v>3</v>
      </c>
      <c r="N4" s="0" t="n">
        <v>3</v>
      </c>
      <c r="O4" s="0" t="n">
        <v>6.24098526096256E-008</v>
      </c>
      <c r="P4" s="0" t="n">
        <v>6.19146476096257E-008</v>
      </c>
      <c r="Q4" s="0" t="n">
        <v>-10.22</v>
      </c>
      <c r="R4" s="0" t="n">
        <v>0</v>
      </c>
      <c r="S4" s="0" t="n">
        <v>0</v>
      </c>
      <c r="T4" s="0" t="n">
        <v>0.00377770719839851</v>
      </c>
      <c r="U4" s="0" t="n">
        <v>-10.53</v>
      </c>
      <c r="V4" s="0" t="n">
        <v>0</v>
      </c>
      <c r="W4" s="0" t="n">
        <v>0</v>
      </c>
      <c r="X4" s="0" t="n">
        <v>0.00432990446722183</v>
      </c>
      <c r="Y4" s="0" t="n">
        <v>20.06</v>
      </c>
      <c r="Z4" s="0" t="n">
        <v>0</v>
      </c>
      <c r="AA4" s="0" t="n">
        <v>0</v>
      </c>
      <c r="AB4" s="0" t="n">
        <v>0.0044637851133484</v>
      </c>
      <c r="AC4" s="0" t="n">
        <v>-6.344</v>
      </c>
      <c r="AD4" s="0" t="n">
        <v>0.002</v>
      </c>
      <c r="AE4" s="0" t="n">
        <v>0.001</v>
      </c>
      <c r="AF4" s="0" t="n">
        <v>0.00357860710821628</v>
      </c>
      <c r="AG4" s="0" t="n">
        <v>-4.866</v>
      </c>
      <c r="AH4" s="0" t="n">
        <v>0.003</v>
      </c>
      <c r="AI4" s="0" t="n">
        <v>0.001</v>
      </c>
      <c r="AJ4" s="0" t="n">
        <v>0.00435210028314725</v>
      </c>
      <c r="AK4" s="0" t="n">
        <v>-11.716</v>
      </c>
      <c r="AL4" s="0" t="n">
        <v>0.008</v>
      </c>
      <c r="AM4" s="0" t="n">
        <v>0.004</v>
      </c>
      <c r="AN4" s="0" t="n">
        <v>0.0126489298819425</v>
      </c>
      <c r="AO4" s="0" t="n">
        <v>-0.423</v>
      </c>
      <c r="AP4" s="0" t="n">
        <v>0.007</v>
      </c>
      <c r="AQ4" s="0" t="n">
        <v>0.004</v>
      </c>
      <c r="AR4" s="0" t="n">
        <v>0.0111029846892143</v>
      </c>
      <c r="AS4" s="0" t="n">
        <v>-10.152</v>
      </c>
      <c r="AT4" s="0" t="n">
        <v>0.152</v>
      </c>
      <c r="AU4" s="0" t="n">
        <v>0.088</v>
      </c>
      <c r="AV4" s="0" t="n">
        <v>0.255610108144494</v>
      </c>
      <c r="AW4" s="0" t="n">
        <v>-0.447</v>
      </c>
      <c r="AX4" s="0" t="n">
        <v>0.156</v>
      </c>
      <c r="AY4" s="0" t="n">
        <v>0.09</v>
      </c>
      <c r="AZ4" s="0" t="n">
        <v>0.26272564557274</v>
      </c>
      <c r="BA4" s="0" t="n">
        <v>-8.089</v>
      </c>
      <c r="BB4" s="0" t="n">
        <v>7.079</v>
      </c>
      <c r="BC4" s="0" t="n">
        <v>4.087</v>
      </c>
      <c r="BD4" s="0" t="n">
        <v>11.9336984768675</v>
      </c>
      <c r="BE4" s="0" t="n">
        <v>8.282</v>
      </c>
      <c r="BF4" s="0" t="n">
        <v>7.189</v>
      </c>
      <c r="BG4" s="0" t="n">
        <v>4.151</v>
      </c>
      <c r="BH4" s="0" t="n">
        <v>12.1201307117059</v>
      </c>
      <c r="BI4" s="0" t="n">
        <v>0</v>
      </c>
      <c r="BJ4" s="0" t="n">
        <v>0</v>
      </c>
      <c r="BK4" s="0" t="n">
        <v>0</v>
      </c>
      <c r="BL4" s="0" t="n">
        <v>7.5195782504527E-006</v>
      </c>
      <c r="BM4" s="0" t="n">
        <v>-10.05</v>
      </c>
      <c r="BN4" s="0" t="n">
        <v>1.008429</v>
      </c>
      <c r="BO4" s="0" t="n">
        <v>-18.8</v>
      </c>
      <c r="BP4" s="0" t="n">
        <v>-18.49</v>
      </c>
      <c r="BQ4" s="0" t="n">
        <v>11.86</v>
      </c>
      <c r="BR4" s="0" t="n">
        <v>0.0020376016604759</v>
      </c>
      <c r="BS4" s="0" t="s">
        <v>3541</v>
      </c>
      <c r="BT4" s="0" t="n">
        <v>-0.399</v>
      </c>
      <c r="BU4" s="0" t="n">
        <v>1.03527004959621</v>
      </c>
      <c r="BV4" s="0" t="n">
        <v>0.598129127492203</v>
      </c>
      <c r="BW4" s="0" t="n">
        <v>0.185</v>
      </c>
      <c r="BY4" s="0" t="n">
        <v>0</v>
      </c>
      <c r="BZ4" s="0" t="n">
        <v>-0.0412671755725188</v>
      </c>
      <c r="CA4" s="0" t="n">
        <v>-1.37744993654087</v>
      </c>
      <c r="CB4" s="0" t="n">
        <v>0.062</v>
      </c>
      <c r="CC4" s="0" t="n">
        <v>0.247</v>
      </c>
      <c r="CD4" s="0" t="n">
        <v>-0.0314103765846653</v>
      </c>
      <c r="CE4" s="0" t="s">
        <v>3542</v>
      </c>
      <c r="CF4" s="0" t="n">
        <v>-0.766</v>
      </c>
      <c r="CI4" s="0" t="n">
        <v>-0.766</v>
      </c>
      <c r="CJ4" s="0" t="n">
        <v>0</v>
      </c>
      <c r="CK4" s="0" t="n">
        <v>-0.766</v>
      </c>
      <c r="CL4" s="0" t="n">
        <v>-0.447</v>
      </c>
      <c r="CM4" s="0" t="n">
        <v>0</v>
      </c>
      <c r="CN4" s="0" t="s">
        <v>3533</v>
      </c>
    </row>
    <row r="5" customFormat="false" ht="15" hidden="false" customHeight="false" outlineLevel="0" collapsed="false">
      <c r="A5" s="0" t="s">
        <v>3543</v>
      </c>
      <c r="B5" s="0" t="s">
        <v>3544</v>
      </c>
      <c r="C5" s="0" t="s">
        <v>94</v>
      </c>
      <c r="D5" s="0" t="s">
        <v>95</v>
      </c>
      <c r="E5" s="0" t="n">
        <f aca="false">FALSE()</f>
        <v>0</v>
      </c>
      <c r="F5" s="0" t="s">
        <v>3529</v>
      </c>
      <c r="G5" s="0" t="n">
        <v>0.52</v>
      </c>
      <c r="H5" s="0" t="s">
        <v>97</v>
      </c>
      <c r="I5" s="0" t="s">
        <v>3530</v>
      </c>
      <c r="J5" s="0" t="s">
        <v>99</v>
      </c>
      <c r="K5" s="0" t="s">
        <v>1912</v>
      </c>
      <c r="L5" s="0" t="n">
        <v>70</v>
      </c>
      <c r="M5" s="0" t="n">
        <v>3</v>
      </c>
      <c r="N5" s="0" t="n">
        <v>3</v>
      </c>
      <c r="O5" s="0" t="n">
        <v>6.313027796627E-008</v>
      </c>
      <c r="P5" s="0" t="n">
        <v>6.258589396627E-008</v>
      </c>
      <c r="Q5" s="0" t="n">
        <v>-10.34</v>
      </c>
      <c r="R5" s="0" t="n">
        <v>0</v>
      </c>
      <c r="S5" s="0" t="n">
        <v>0</v>
      </c>
      <c r="T5" s="0" t="n">
        <v>0.00578699300016687</v>
      </c>
      <c r="U5" s="0" t="n">
        <v>-10.73</v>
      </c>
      <c r="V5" s="0" t="n">
        <v>0.01</v>
      </c>
      <c r="W5" s="0" t="n">
        <v>0</v>
      </c>
      <c r="X5" s="0" t="n">
        <v>0.011401205096281</v>
      </c>
      <c r="Y5" s="0" t="n">
        <v>19.86</v>
      </c>
      <c r="Z5" s="0" t="n">
        <v>0.01</v>
      </c>
      <c r="AA5" s="0" t="n">
        <v>0</v>
      </c>
      <c r="AB5" s="0" t="n">
        <v>0.0117537303578654</v>
      </c>
      <c r="AC5" s="0" t="n">
        <v>-6.461</v>
      </c>
      <c r="AD5" s="0" t="n">
        <v>0.003</v>
      </c>
      <c r="AE5" s="0" t="n">
        <v>0.002</v>
      </c>
      <c r="AF5" s="0" t="n">
        <v>0.00582307611898272</v>
      </c>
      <c r="AG5" s="0" t="n">
        <v>-5.063</v>
      </c>
      <c r="AH5" s="0" t="n">
        <v>0.007</v>
      </c>
      <c r="AI5" s="0" t="n">
        <v>0.004</v>
      </c>
      <c r="AJ5" s="0" t="n">
        <v>0.0114673068497081</v>
      </c>
      <c r="AK5" s="0" t="n">
        <v>-12.06</v>
      </c>
      <c r="AL5" s="0" t="n">
        <v>0.024</v>
      </c>
      <c r="AM5" s="0" t="n">
        <v>0.014</v>
      </c>
      <c r="AN5" s="0" t="n">
        <v>0.0406300544384261</v>
      </c>
      <c r="AO5" s="0" t="n">
        <v>-0.455</v>
      </c>
      <c r="AP5" s="0" t="n">
        <v>0.016</v>
      </c>
      <c r="AQ5" s="0" t="n">
        <v>0.009</v>
      </c>
      <c r="AR5" s="0" t="n">
        <v>0.0275345881586804</v>
      </c>
      <c r="AS5" s="0" t="n">
        <v>-10.075</v>
      </c>
      <c r="AT5" s="0" t="n">
        <v>0.037</v>
      </c>
      <c r="AU5" s="0" t="n">
        <v>0.021</v>
      </c>
      <c r="AV5" s="0" t="n">
        <v>0.0615957430842586</v>
      </c>
      <c r="AW5" s="0" t="n">
        <v>0.027</v>
      </c>
      <c r="AX5" s="0" t="n">
        <v>0.04</v>
      </c>
      <c r="AY5" s="0" t="n">
        <v>0.023</v>
      </c>
      <c r="AZ5" s="0" t="n">
        <v>0.0678837348372069</v>
      </c>
      <c r="BA5" s="0" t="n">
        <v>20.879</v>
      </c>
      <c r="BB5" s="0" t="n">
        <v>1.639</v>
      </c>
      <c r="BC5" s="0" t="n">
        <v>0.946</v>
      </c>
      <c r="BD5" s="0" t="n">
        <v>2.76259752581923</v>
      </c>
      <c r="BE5" s="0" t="n">
        <v>38.261</v>
      </c>
      <c r="BF5" s="0" t="n">
        <v>1.668</v>
      </c>
      <c r="BG5" s="0" t="n">
        <v>0.963</v>
      </c>
      <c r="BH5" s="0" t="n">
        <v>2.81192638890788</v>
      </c>
      <c r="BI5" s="0" t="n">
        <v>0</v>
      </c>
      <c r="BJ5" s="0" t="n">
        <v>0</v>
      </c>
      <c r="BK5" s="0" t="n">
        <v>0</v>
      </c>
      <c r="BL5" s="0" t="n">
        <v>4.12404659694856E-006</v>
      </c>
      <c r="BM5" s="0" t="n">
        <v>-10.16</v>
      </c>
      <c r="BN5" s="0" t="n">
        <v>1.008429</v>
      </c>
      <c r="BO5" s="0" t="n">
        <v>-19</v>
      </c>
      <c r="BP5" s="0" t="n">
        <v>-18.68</v>
      </c>
      <c r="BQ5" s="0" t="n">
        <v>11.66</v>
      </c>
      <c r="BR5" s="0" t="n">
        <v>0.00358976699579984</v>
      </c>
      <c r="BS5" s="0" t="s">
        <v>3545</v>
      </c>
      <c r="BT5" s="0" t="n">
        <v>-0.412</v>
      </c>
      <c r="BU5" s="0" t="n">
        <v>0.764346263937689</v>
      </c>
      <c r="BV5" s="0" t="n">
        <v>0.500542445879033</v>
      </c>
      <c r="BW5" s="0" t="n">
        <v>0.186</v>
      </c>
      <c r="BY5" s="0" t="n">
        <v>0.288267175572519</v>
      </c>
      <c r="BZ5" s="0" t="n">
        <v>-0.0402671755725188</v>
      </c>
      <c r="CA5" s="0" t="n">
        <v>-1.34407110899984</v>
      </c>
      <c r="CB5" s="0" t="n">
        <v>0.062</v>
      </c>
      <c r="CC5" s="0" t="n">
        <v>0.248</v>
      </c>
      <c r="CD5" s="0" t="n">
        <v>-0.0478849780554357</v>
      </c>
      <c r="CE5" s="0" t="s">
        <v>3546</v>
      </c>
      <c r="CF5" s="0" t="n">
        <v>-0.456</v>
      </c>
      <c r="CI5" s="0" t="n">
        <v>-0.456</v>
      </c>
      <c r="CJ5" s="0" t="n">
        <v>0</v>
      </c>
      <c r="CK5" s="0" t="n">
        <v>-0.456</v>
      </c>
      <c r="CL5" s="0" t="n">
        <v>0.027</v>
      </c>
      <c r="CM5" s="0" t="n">
        <v>0</v>
      </c>
      <c r="CN5" s="0" t="s">
        <v>3533</v>
      </c>
    </row>
    <row r="6" customFormat="false" ht="15" hidden="false" customHeight="false" outlineLevel="0" collapsed="false">
      <c r="A6" s="0" t="s">
        <v>3547</v>
      </c>
      <c r="B6" s="0" t="s">
        <v>3548</v>
      </c>
      <c r="C6" s="0" t="s">
        <v>94</v>
      </c>
      <c r="D6" s="0" t="s">
        <v>95</v>
      </c>
      <c r="E6" s="0" t="n">
        <f aca="false">FALSE()</f>
        <v>0</v>
      </c>
      <c r="F6" s="0" t="s">
        <v>3533</v>
      </c>
      <c r="G6" s="0" t="n">
        <v>0.25</v>
      </c>
      <c r="H6" s="0" t="s">
        <v>97</v>
      </c>
      <c r="I6" s="0" t="s">
        <v>3530</v>
      </c>
      <c r="J6" s="0" t="s">
        <v>99</v>
      </c>
      <c r="K6" s="0" t="s">
        <v>138</v>
      </c>
      <c r="L6" s="0" t="n">
        <v>70</v>
      </c>
      <c r="M6" s="0" t="n">
        <v>3</v>
      </c>
      <c r="N6" s="0" t="n">
        <v>3</v>
      </c>
      <c r="O6" s="0" t="n">
        <v>4.86004880714902E-008</v>
      </c>
      <c r="P6" s="0" t="n">
        <v>4.83061260714902E-008</v>
      </c>
      <c r="Q6" s="0" t="n">
        <v>-10.23</v>
      </c>
      <c r="R6" s="0" t="n">
        <v>0</v>
      </c>
      <c r="S6" s="0" t="n">
        <v>0</v>
      </c>
      <c r="T6" s="0" t="n">
        <v>0.00361152617257891</v>
      </c>
      <c r="U6" s="0" t="n">
        <v>-10.41</v>
      </c>
      <c r="V6" s="0" t="n">
        <v>0.01</v>
      </c>
      <c r="W6" s="0" t="n">
        <v>0.01</v>
      </c>
      <c r="X6" s="0" t="n">
        <v>0.0182340552977405</v>
      </c>
      <c r="Y6" s="0" t="n">
        <v>20.19</v>
      </c>
      <c r="Z6" s="0" t="n">
        <v>0.01</v>
      </c>
      <c r="AA6" s="0" t="n">
        <v>0.01</v>
      </c>
      <c r="AB6" s="0" t="n">
        <v>0.0187978522875504</v>
      </c>
      <c r="AC6" s="0" t="n">
        <v>-6.346</v>
      </c>
      <c r="AD6" s="0" t="n">
        <v>0.002</v>
      </c>
      <c r="AE6" s="0" t="n">
        <v>0.001</v>
      </c>
      <c r="AF6" s="0" t="n">
        <v>0.0027611825854361</v>
      </c>
      <c r="AG6" s="0" t="n">
        <v>-4.743</v>
      </c>
      <c r="AH6" s="0" t="n">
        <v>0.011</v>
      </c>
      <c r="AI6" s="0" t="n">
        <v>0.006</v>
      </c>
      <c r="AJ6" s="0" t="n">
        <v>0.0183128132724462</v>
      </c>
      <c r="AK6" s="0" t="n">
        <v>-11.812</v>
      </c>
      <c r="AL6" s="0" t="n">
        <v>0.038</v>
      </c>
      <c r="AM6" s="0" t="n">
        <v>0.022</v>
      </c>
      <c r="AN6" s="0" t="n">
        <v>0.0646944461316436</v>
      </c>
      <c r="AO6" s="0" t="n">
        <v>-0.64</v>
      </c>
      <c r="AP6" s="0" t="n">
        <v>0.032</v>
      </c>
      <c r="AQ6" s="0" t="n">
        <v>0.018</v>
      </c>
      <c r="AR6" s="0" t="n">
        <v>0.0531430847122771</v>
      </c>
      <c r="AS6" s="0" t="n">
        <v>-9.638</v>
      </c>
      <c r="AT6" s="0" t="n">
        <v>0.062</v>
      </c>
      <c r="AU6" s="0" t="n">
        <v>0.036</v>
      </c>
      <c r="AV6" s="0" t="n">
        <v>0.104833371843367</v>
      </c>
      <c r="AW6" s="0" t="n">
        <v>-0.176</v>
      </c>
      <c r="AX6" s="0" t="n">
        <v>0.051</v>
      </c>
      <c r="AY6" s="0" t="n">
        <v>0.029</v>
      </c>
      <c r="AZ6" s="0" t="n">
        <v>0.0854367696337563</v>
      </c>
      <c r="BA6" s="0" t="n">
        <v>55.711</v>
      </c>
      <c r="BB6" s="0" t="n">
        <v>6.176</v>
      </c>
      <c r="BC6" s="0" t="n">
        <v>3.565</v>
      </c>
      <c r="BD6" s="0" t="n">
        <v>10.411068348798</v>
      </c>
      <c r="BE6" s="0" t="n">
        <v>72.875</v>
      </c>
      <c r="BF6" s="0" t="n">
        <v>6.289</v>
      </c>
      <c r="BG6" s="0" t="n">
        <v>3.631</v>
      </c>
      <c r="BH6" s="0" t="n">
        <v>10.6030344439036</v>
      </c>
      <c r="BI6" s="0" t="n">
        <v>0</v>
      </c>
      <c r="BJ6" s="0" t="n">
        <v>0</v>
      </c>
      <c r="BK6" s="0" t="n">
        <v>0</v>
      </c>
      <c r="BL6" s="0" t="n">
        <v>6.93949375810666E-006</v>
      </c>
      <c r="BM6" s="0" t="n">
        <v>-10.18</v>
      </c>
      <c r="BN6" s="0" t="n">
        <v>1.008429</v>
      </c>
      <c r="BO6" s="0" t="n">
        <v>-18.68</v>
      </c>
      <c r="BP6" s="0" t="n">
        <v>-18.7</v>
      </c>
      <c r="BQ6" s="0" t="n">
        <v>11.64</v>
      </c>
      <c r="BR6" s="0" t="n">
        <v>0.000848831624961309</v>
      </c>
      <c r="BS6" s="0" t="s">
        <v>3549</v>
      </c>
      <c r="BT6" s="0" t="n">
        <v>-0.63</v>
      </c>
      <c r="BU6" s="0" t="n">
        <v>1.05508891689074</v>
      </c>
      <c r="BV6" s="0" t="n">
        <v>0.850644801416902</v>
      </c>
      <c r="BW6" s="0" t="n">
        <v>0.186</v>
      </c>
      <c r="BY6" s="0" t="n">
        <v>0.206267175572519</v>
      </c>
      <c r="BZ6" s="0" t="n">
        <v>-0.0402671755725188</v>
      </c>
      <c r="CA6" s="0" t="n">
        <v>-1.34407110899984</v>
      </c>
      <c r="CB6" s="0" t="n">
        <v>0.062</v>
      </c>
      <c r="CC6" s="0" t="n">
        <v>0.248</v>
      </c>
      <c r="CD6" s="0" t="n">
        <v>-0.0076166128995601</v>
      </c>
      <c r="CE6" s="0" t="s">
        <v>3550</v>
      </c>
      <c r="CF6" s="0" t="n">
        <v>-0.25</v>
      </c>
      <c r="CG6" s="0" t="n">
        <v>1.47428697338397</v>
      </c>
      <c r="CH6" s="0" t="n">
        <v>0.340549526598319</v>
      </c>
      <c r="CI6" s="0" t="n">
        <v>-0.027</v>
      </c>
      <c r="CJ6" s="0" t="n">
        <v>0</v>
      </c>
      <c r="CK6" s="0" t="n">
        <v>-0.027</v>
      </c>
      <c r="CL6" s="0" t="n">
        <v>-0.176</v>
      </c>
      <c r="CM6" s="0" t="n">
        <v>0</v>
      </c>
      <c r="CN6" s="0" t="s">
        <v>3533</v>
      </c>
    </row>
    <row r="7" customFormat="false" ht="15" hidden="false" customHeight="false" outlineLevel="0" collapsed="false">
      <c r="A7" s="0" t="s">
        <v>3551</v>
      </c>
      <c r="B7" s="0" t="s">
        <v>3552</v>
      </c>
      <c r="C7" s="0" t="s">
        <v>94</v>
      </c>
      <c r="D7" s="0" t="s">
        <v>95</v>
      </c>
      <c r="E7" s="0" t="n">
        <f aca="false">FALSE()</f>
        <v>0</v>
      </c>
      <c r="F7" s="0" t="s">
        <v>3529</v>
      </c>
      <c r="G7" s="0" t="n">
        <v>0.52</v>
      </c>
      <c r="H7" s="0" t="s">
        <v>97</v>
      </c>
      <c r="I7" s="0" t="s">
        <v>3530</v>
      </c>
      <c r="J7" s="0" t="s">
        <v>99</v>
      </c>
      <c r="K7" s="0" t="s">
        <v>1912</v>
      </c>
      <c r="L7" s="0" t="n">
        <v>70</v>
      </c>
      <c r="M7" s="0" t="n">
        <v>3</v>
      </c>
      <c r="N7" s="0" t="n">
        <v>3</v>
      </c>
      <c r="O7" s="0" t="n">
        <v>6.24680615954766E-008</v>
      </c>
      <c r="P7" s="0" t="n">
        <v>6.19800860954766E-008</v>
      </c>
      <c r="Q7" s="0" t="n">
        <v>-10.33</v>
      </c>
      <c r="R7" s="0" t="n">
        <v>0.04</v>
      </c>
      <c r="S7" s="0" t="n">
        <v>0.03</v>
      </c>
      <c r="T7" s="0" t="n">
        <v>0.0746630983519393</v>
      </c>
      <c r="U7" s="0" t="n">
        <v>-10.68</v>
      </c>
      <c r="V7" s="0" t="n">
        <v>0.03</v>
      </c>
      <c r="W7" s="0" t="n">
        <v>0.02</v>
      </c>
      <c r="X7" s="0" t="n">
        <v>0.0561892171680239</v>
      </c>
      <c r="Y7" s="0" t="n">
        <v>19.91</v>
      </c>
      <c r="Z7" s="0" t="n">
        <v>0.03</v>
      </c>
      <c r="AA7" s="0" t="n">
        <v>0.02</v>
      </c>
      <c r="AB7" s="0" t="n">
        <v>0.0579265877628525</v>
      </c>
      <c r="AC7" s="0" t="n">
        <v>-6.449</v>
      </c>
      <c r="AD7" s="0" t="n">
        <v>0.043</v>
      </c>
      <c r="AE7" s="0" t="n">
        <v>0.025</v>
      </c>
      <c r="AF7" s="0" t="n">
        <v>0.071985087584113</v>
      </c>
      <c r="AG7" s="0" t="n">
        <v>-5.009</v>
      </c>
      <c r="AH7" s="0" t="n">
        <v>0.034</v>
      </c>
      <c r="AI7" s="0" t="n">
        <v>0.019</v>
      </c>
      <c r="AJ7" s="0" t="n">
        <v>0.0566123012639746</v>
      </c>
      <c r="AK7" s="0" t="n">
        <v>-11.968</v>
      </c>
      <c r="AL7" s="0" t="n">
        <v>0.072</v>
      </c>
      <c r="AM7" s="0" t="n">
        <v>0.041</v>
      </c>
      <c r="AN7" s="0" t="n">
        <v>0.120855731318284</v>
      </c>
      <c r="AO7" s="0" t="n">
        <v>-0.427</v>
      </c>
      <c r="AP7" s="0" t="n">
        <v>0.013</v>
      </c>
      <c r="AQ7" s="0" t="n">
        <v>0.008</v>
      </c>
      <c r="AR7" s="0" t="n">
        <v>0.0225823956458711</v>
      </c>
      <c r="AS7" s="0" t="n">
        <v>-10.042</v>
      </c>
      <c r="AT7" s="0" t="n">
        <v>0.202</v>
      </c>
      <c r="AU7" s="0" t="n">
        <v>0.116</v>
      </c>
      <c r="AV7" s="0" t="n">
        <v>0.339918732064835</v>
      </c>
      <c r="AW7" s="0" t="n">
        <v>-0.049</v>
      </c>
      <c r="AX7" s="0" t="n">
        <v>0.165</v>
      </c>
      <c r="AY7" s="0" t="n">
        <v>0.095</v>
      </c>
      <c r="AZ7" s="0" t="n">
        <v>0.278305136643054</v>
      </c>
      <c r="BA7" s="0" t="n">
        <v>15.965</v>
      </c>
      <c r="BB7" s="0" t="n">
        <v>3.136</v>
      </c>
      <c r="BC7" s="0" t="n">
        <v>1.81</v>
      </c>
      <c r="BD7" s="0" t="n">
        <v>5.2863196366445</v>
      </c>
      <c r="BE7" s="0" t="n">
        <v>33.14</v>
      </c>
      <c r="BF7" s="0" t="n">
        <v>3.254</v>
      </c>
      <c r="BG7" s="0" t="n">
        <v>1.879</v>
      </c>
      <c r="BH7" s="0" t="n">
        <v>5.48658304018463</v>
      </c>
      <c r="BI7" s="0" t="n">
        <v>0</v>
      </c>
      <c r="BJ7" s="0" t="n">
        <v>0</v>
      </c>
      <c r="BK7" s="0" t="n">
        <v>0</v>
      </c>
      <c r="BL7" s="0" t="n">
        <v>4.49880938451986E-006</v>
      </c>
      <c r="BM7" s="0" t="n">
        <v>-10.14</v>
      </c>
      <c r="BN7" s="0" t="n">
        <v>1.008429</v>
      </c>
      <c r="BO7" s="0" t="n">
        <v>-18.94</v>
      </c>
      <c r="BP7" s="0" t="n">
        <v>-18.6</v>
      </c>
      <c r="BQ7" s="0" t="n">
        <v>11.75</v>
      </c>
      <c r="BR7" s="0" t="n">
        <v>0.00325362501070444</v>
      </c>
      <c r="BS7" s="0" t="s">
        <v>3553</v>
      </c>
      <c r="BT7" s="0" t="n">
        <v>-0.388</v>
      </c>
      <c r="BU7" s="0" t="n">
        <v>0.846079367384157</v>
      </c>
      <c r="BV7" s="0" t="n">
        <v>0.517049671519236</v>
      </c>
      <c r="BW7" s="0" t="n">
        <v>0.189</v>
      </c>
      <c r="BY7" s="0" t="n">
        <v>0.00151123724068835</v>
      </c>
      <c r="BZ7" s="0" t="n">
        <v>-0.0372671755725188</v>
      </c>
      <c r="CA7" s="0" t="n">
        <v>-1.24393462637672</v>
      </c>
      <c r="CB7" s="0" t="n">
        <v>0.062</v>
      </c>
      <c r="CC7" s="0" t="n">
        <v>0.251</v>
      </c>
      <c r="CD7" s="0" t="n">
        <v>-0.0425375258440814</v>
      </c>
      <c r="CE7" s="0" t="s">
        <v>3554</v>
      </c>
      <c r="CF7" s="0" t="n">
        <v>-0.476</v>
      </c>
      <c r="CI7" s="0" t="n">
        <v>-0.476</v>
      </c>
      <c r="CJ7" s="0" t="n">
        <v>0</v>
      </c>
      <c r="CK7" s="0" t="n">
        <v>-0.476</v>
      </c>
      <c r="CL7" s="0" t="n">
        <v>-0.049</v>
      </c>
      <c r="CM7" s="0" t="n">
        <v>0</v>
      </c>
      <c r="CN7" s="0" t="s">
        <v>3533</v>
      </c>
    </row>
    <row r="8" customFormat="false" ht="15" hidden="false" customHeight="false" outlineLevel="0" collapsed="false">
      <c r="A8" s="0" t="s">
        <v>3555</v>
      </c>
      <c r="B8" s="0" t="s">
        <v>3556</v>
      </c>
      <c r="C8" s="0" t="s">
        <v>94</v>
      </c>
      <c r="D8" s="0" t="s">
        <v>95</v>
      </c>
      <c r="E8" s="0" t="n">
        <f aca="false">FALSE()</f>
        <v>0</v>
      </c>
      <c r="F8" s="0" t="s">
        <v>3529</v>
      </c>
      <c r="G8" s="0" t="n">
        <v>0.49</v>
      </c>
      <c r="H8" s="0" t="s">
        <v>97</v>
      </c>
      <c r="I8" s="0" t="s">
        <v>3530</v>
      </c>
      <c r="J8" s="0" t="s">
        <v>99</v>
      </c>
      <c r="K8" s="0" t="s">
        <v>193</v>
      </c>
      <c r="L8" s="0" t="n">
        <v>70</v>
      </c>
      <c r="M8" s="0" t="n">
        <v>3</v>
      </c>
      <c r="N8" s="0" t="n">
        <v>3</v>
      </c>
      <c r="O8" s="0" t="n">
        <v>5.26762746781716E-008</v>
      </c>
      <c r="P8" s="0" t="n">
        <v>5.24654916781716E-008</v>
      </c>
      <c r="Q8" s="0" t="n">
        <v>-10.28</v>
      </c>
      <c r="R8" s="0" t="n">
        <v>0.01</v>
      </c>
      <c r="S8" s="0" t="n">
        <v>0</v>
      </c>
      <c r="T8" s="0" t="n">
        <v>0.013029483288597</v>
      </c>
      <c r="U8" s="0" t="n">
        <v>-10.63</v>
      </c>
      <c r="V8" s="0" t="n">
        <v>0.02</v>
      </c>
      <c r="W8" s="0" t="n">
        <v>0.01</v>
      </c>
      <c r="X8" s="0" t="n">
        <v>0.0381572552385624</v>
      </c>
      <c r="Y8" s="0" t="n">
        <v>19.96</v>
      </c>
      <c r="Z8" s="0" t="n">
        <v>0.02</v>
      </c>
      <c r="AA8" s="0" t="n">
        <v>0.01</v>
      </c>
      <c r="AB8" s="0" t="n">
        <v>0.0393370775705408</v>
      </c>
      <c r="AC8" s="0" t="n">
        <v>-6.404</v>
      </c>
      <c r="AD8" s="0" t="n">
        <v>0.008</v>
      </c>
      <c r="AE8" s="0" t="n">
        <v>0.005</v>
      </c>
      <c r="AF8" s="0" t="n">
        <v>0.0135464388959633</v>
      </c>
      <c r="AG8" s="0" t="n">
        <v>-4.963</v>
      </c>
      <c r="AH8" s="0" t="n">
        <v>0.023</v>
      </c>
      <c r="AI8" s="0" t="n">
        <v>0.013</v>
      </c>
      <c r="AJ8" s="0" t="n">
        <v>0.03836525736478</v>
      </c>
      <c r="AK8" s="0" t="n">
        <v>-11.962</v>
      </c>
      <c r="AL8" s="0" t="n">
        <v>0.001</v>
      </c>
      <c r="AM8" s="0" t="n">
        <v>0.001</v>
      </c>
      <c r="AN8" s="0" t="n">
        <v>0.00163345022388173</v>
      </c>
      <c r="AO8" s="0" t="n">
        <v>-0.514</v>
      </c>
      <c r="AP8" s="0" t="n">
        <v>0.031</v>
      </c>
      <c r="AQ8" s="0" t="n">
        <v>0.018</v>
      </c>
      <c r="AR8" s="0" t="n">
        <v>0.0522156016200779</v>
      </c>
      <c r="AS8" s="0" t="n">
        <v>-9.931</v>
      </c>
      <c r="AT8" s="0" t="n">
        <v>0.083</v>
      </c>
      <c r="AU8" s="0" t="n">
        <v>0.048</v>
      </c>
      <c r="AV8" s="0" t="n">
        <v>0.139189563399176</v>
      </c>
      <c r="AW8" s="0" t="n">
        <v>-0.03</v>
      </c>
      <c r="AX8" s="0" t="n">
        <v>0.079</v>
      </c>
      <c r="AY8" s="0" t="n">
        <v>0.045</v>
      </c>
      <c r="AZ8" s="0" t="n">
        <v>0.132662366169914</v>
      </c>
      <c r="BA8" s="0" t="n">
        <v>-6.246</v>
      </c>
      <c r="BB8" s="0" t="n">
        <v>0.658</v>
      </c>
      <c r="BC8" s="0" t="n">
        <v>0.38</v>
      </c>
      <c r="BD8" s="0" t="n">
        <v>1.10850294360673</v>
      </c>
      <c r="BE8" s="0" t="n">
        <v>10.411</v>
      </c>
      <c r="BF8" s="0" t="n">
        <v>0.71</v>
      </c>
      <c r="BG8" s="0" t="n">
        <v>0.41</v>
      </c>
      <c r="BH8" s="0" t="n">
        <v>1.19701960641374</v>
      </c>
      <c r="BI8" s="0" t="n">
        <v>0</v>
      </c>
      <c r="BJ8" s="0" t="n">
        <v>0</v>
      </c>
      <c r="BK8" s="0" t="n">
        <v>0</v>
      </c>
      <c r="BL8" s="0" t="n">
        <v>5.83433273305614E-007</v>
      </c>
      <c r="BM8" s="0" t="n">
        <v>-10.13</v>
      </c>
      <c r="BN8" s="0" t="n">
        <v>1.008429</v>
      </c>
      <c r="BO8" s="0" t="n">
        <v>-18.9</v>
      </c>
      <c r="BP8" s="0" t="n">
        <v>-18.64</v>
      </c>
      <c r="BQ8" s="0" t="n">
        <v>11.71</v>
      </c>
      <c r="BR8" s="0" t="n">
        <v>-0.00159293091627879</v>
      </c>
      <c r="BS8" s="0" t="s">
        <v>3557</v>
      </c>
      <c r="BT8" s="0" t="n">
        <v>-0.533</v>
      </c>
      <c r="BU8" s="0" t="n">
        <v>1.07221528038961</v>
      </c>
      <c r="BV8" s="0" t="n">
        <v>0.76684831840656</v>
      </c>
      <c r="BW8" s="0" t="n">
        <v>0.195</v>
      </c>
      <c r="BY8" s="0" t="n">
        <v>0.209696175572519</v>
      </c>
      <c r="BZ8" s="0" t="n">
        <v>-0.0312671755725188</v>
      </c>
      <c r="CA8" s="0" t="n">
        <v>-1.04366166113049</v>
      </c>
      <c r="CB8" s="0" t="n">
        <v>0.062</v>
      </c>
      <c r="CC8" s="0" t="n">
        <v>0.257</v>
      </c>
      <c r="CD8" s="0" t="n">
        <v>-0.0143244234226536</v>
      </c>
      <c r="CE8" s="0" t="s">
        <v>3558</v>
      </c>
      <c r="CF8" s="0" t="n">
        <v>-0.172</v>
      </c>
      <c r="CG8" s="0" t="n">
        <v>1.56597277145829</v>
      </c>
      <c r="CH8" s="0" t="n">
        <v>0.474956443406025</v>
      </c>
      <c r="CI8" s="0" t="n">
        <v>0.206</v>
      </c>
      <c r="CJ8" s="0" t="n">
        <v>0</v>
      </c>
      <c r="CK8" s="0" t="n">
        <v>0.206</v>
      </c>
      <c r="CL8" s="0" t="n">
        <v>-0.03</v>
      </c>
      <c r="CM8" s="0" t="n">
        <v>0</v>
      </c>
      <c r="CN8" s="0" t="s">
        <v>3533</v>
      </c>
    </row>
    <row r="9" customFormat="false" ht="15" hidden="false" customHeight="false" outlineLevel="0" collapsed="false">
      <c r="A9" s="0" t="s">
        <v>3559</v>
      </c>
      <c r="B9" s="0" t="s">
        <v>3560</v>
      </c>
      <c r="C9" s="0" t="s">
        <v>94</v>
      </c>
      <c r="D9" s="0" t="s">
        <v>95</v>
      </c>
      <c r="E9" s="0" t="n">
        <f aca="false">FALSE()</f>
        <v>0</v>
      </c>
      <c r="F9" s="0" t="s">
        <v>3540</v>
      </c>
      <c r="G9" s="0" t="n">
        <v>0.49</v>
      </c>
      <c r="H9" s="0" t="s">
        <v>97</v>
      </c>
      <c r="I9" s="0" t="s">
        <v>3530</v>
      </c>
      <c r="J9" s="0" t="s">
        <v>99</v>
      </c>
      <c r="K9" s="0" t="s">
        <v>1912</v>
      </c>
      <c r="L9" s="0" t="n">
        <v>70</v>
      </c>
      <c r="M9" s="0" t="n">
        <v>3</v>
      </c>
      <c r="N9" s="0" t="n">
        <v>3</v>
      </c>
      <c r="O9" s="0" t="n">
        <v>6.77806310826374E-008</v>
      </c>
      <c r="P9" s="0" t="n">
        <v>6.71151705826373E-008</v>
      </c>
      <c r="Q9" s="0" t="n">
        <v>-10.28</v>
      </c>
      <c r="R9" s="0" t="n">
        <v>0</v>
      </c>
      <c r="S9" s="0" t="n">
        <v>0</v>
      </c>
      <c r="T9" s="0" t="n">
        <v>0.00705431696720409</v>
      </c>
      <c r="U9" s="0" t="n">
        <v>-10.66</v>
      </c>
      <c r="V9" s="0" t="n">
        <v>0</v>
      </c>
      <c r="W9" s="0" t="n">
        <v>0</v>
      </c>
      <c r="X9" s="0" t="n">
        <v>0.0065087475134231</v>
      </c>
      <c r="Y9" s="0" t="n">
        <v>19.93</v>
      </c>
      <c r="Z9" s="0" t="n">
        <v>0</v>
      </c>
      <c r="AA9" s="0" t="n">
        <v>0</v>
      </c>
      <c r="AB9" s="0" t="n">
        <v>0.00670999798654009</v>
      </c>
      <c r="AC9" s="0" t="n">
        <v>-6.402</v>
      </c>
      <c r="AD9" s="0" t="n">
        <v>0.004</v>
      </c>
      <c r="AE9" s="0" t="n">
        <v>0.002</v>
      </c>
      <c r="AF9" s="0" t="n">
        <v>0.00678871981845355</v>
      </c>
      <c r="AG9" s="0" t="n">
        <v>-4.994</v>
      </c>
      <c r="AH9" s="0" t="n">
        <v>0.004</v>
      </c>
      <c r="AI9" s="0" t="n">
        <v>0.002</v>
      </c>
      <c r="AJ9" s="0" t="n">
        <v>0.00655073281763673</v>
      </c>
      <c r="AK9" s="0" t="n">
        <v>-11.92</v>
      </c>
      <c r="AL9" s="0" t="n">
        <v>0.022</v>
      </c>
      <c r="AM9" s="0" t="n">
        <v>0.013</v>
      </c>
      <c r="AN9" s="0" t="n">
        <v>0.0370176214138691</v>
      </c>
      <c r="AO9" s="0" t="n">
        <v>-0.444</v>
      </c>
      <c r="AP9" s="0" t="n">
        <v>0.026</v>
      </c>
      <c r="AQ9" s="0" t="n">
        <v>0.015</v>
      </c>
      <c r="AR9" s="0" t="n">
        <v>0.0430628461927143</v>
      </c>
      <c r="AS9" s="0" t="n">
        <v>-9.731</v>
      </c>
      <c r="AT9" s="0" t="n">
        <v>0.034</v>
      </c>
      <c r="AU9" s="0" t="n">
        <v>0.019</v>
      </c>
      <c r="AV9" s="0" t="n">
        <v>0.0568524307243629</v>
      </c>
      <c r="AW9" s="0" t="n">
        <v>0.234</v>
      </c>
      <c r="AX9" s="0" t="n">
        <v>0.03</v>
      </c>
      <c r="AY9" s="0" t="n">
        <v>0.017</v>
      </c>
      <c r="AZ9" s="0" t="n">
        <v>0.0508799141222614</v>
      </c>
      <c r="BA9" s="0" t="n">
        <v>30.405</v>
      </c>
      <c r="BB9" s="0" t="n">
        <v>4.409</v>
      </c>
      <c r="BC9" s="0" t="n">
        <v>2.545</v>
      </c>
      <c r="BD9" s="0" t="n">
        <v>7.43263845935049</v>
      </c>
      <c r="BE9" s="0" t="n">
        <v>47.739</v>
      </c>
      <c r="BF9" s="0" t="n">
        <v>4.48</v>
      </c>
      <c r="BG9" s="0" t="n">
        <v>2.587</v>
      </c>
      <c r="BH9" s="0" t="n">
        <v>7.55342047752601</v>
      </c>
      <c r="BI9" s="0" t="n">
        <v>0</v>
      </c>
      <c r="BJ9" s="0" t="n">
        <v>0</v>
      </c>
      <c r="BK9" s="0" t="n">
        <v>0</v>
      </c>
      <c r="BL9" s="0" t="n">
        <v>5.79277104252829E-006</v>
      </c>
      <c r="BM9" s="0" t="n">
        <v>-10.09</v>
      </c>
      <c r="BN9" s="0" t="n">
        <v>1.008429</v>
      </c>
      <c r="BO9" s="0" t="n">
        <v>-18.93</v>
      </c>
      <c r="BP9" s="0" t="n">
        <v>-18.51</v>
      </c>
      <c r="BQ9" s="0" t="n">
        <v>11.83</v>
      </c>
      <c r="BR9" s="0" t="n">
        <v>0.00171613019187889</v>
      </c>
      <c r="BS9" s="0" t="s">
        <v>3561</v>
      </c>
      <c r="BT9" s="0" t="n">
        <v>-0.423</v>
      </c>
      <c r="BU9" s="0" t="n">
        <v>1.09005054522775</v>
      </c>
      <c r="BV9" s="0" t="n">
        <v>0.657251201898546</v>
      </c>
      <c r="BW9" s="0" t="n">
        <v>0.196</v>
      </c>
      <c r="BZ9" s="0" t="n">
        <v>-0.0302671755725188</v>
      </c>
      <c r="CA9" s="0" t="n">
        <v>-1.01028283358945</v>
      </c>
      <c r="CB9" s="0" t="n">
        <v>0.062</v>
      </c>
      <c r="CC9" s="0" t="n">
        <v>0.258</v>
      </c>
      <c r="CD9" s="0" t="n">
        <v>-0.0222011986429902</v>
      </c>
      <c r="CE9" s="0" t="s">
        <v>3562</v>
      </c>
      <c r="CF9" s="0" t="n">
        <v>0.018</v>
      </c>
      <c r="CI9" s="0" t="n">
        <v>0.018</v>
      </c>
      <c r="CJ9" s="0" t="n">
        <v>0</v>
      </c>
      <c r="CK9" s="0" t="n">
        <v>0.018</v>
      </c>
      <c r="CL9" s="0" t="n">
        <v>0.234</v>
      </c>
      <c r="CM9" s="0" t="n">
        <v>0</v>
      </c>
      <c r="CN9" s="0" t="s">
        <v>3533</v>
      </c>
    </row>
    <row r="10" customFormat="false" ht="15" hidden="false" customHeight="false" outlineLevel="0" collapsed="false">
      <c r="A10" s="0" t="s">
        <v>3563</v>
      </c>
      <c r="B10" s="0" t="s">
        <v>3564</v>
      </c>
      <c r="C10" s="0" t="s">
        <v>94</v>
      </c>
      <c r="D10" s="0" t="s">
        <v>95</v>
      </c>
      <c r="E10" s="0" t="n">
        <f aca="false">FALSE()</f>
        <v>0</v>
      </c>
      <c r="F10" s="0" t="s">
        <v>3529</v>
      </c>
      <c r="G10" s="0" t="n">
        <v>0.5</v>
      </c>
      <c r="H10" s="0" t="s">
        <v>97</v>
      </c>
      <c r="I10" s="0" t="s">
        <v>3530</v>
      </c>
      <c r="J10" s="0" t="s">
        <v>99</v>
      </c>
      <c r="K10" s="0" t="s">
        <v>1912</v>
      </c>
      <c r="L10" s="0" t="n">
        <v>70</v>
      </c>
      <c r="M10" s="0" t="n">
        <v>3</v>
      </c>
      <c r="N10" s="0" t="n">
        <v>3</v>
      </c>
      <c r="O10" s="0" t="n">
        <v>5.70642227875915E-008</v>
      </c>
      <c r="P10" s="0" t="n">
        <v>5.65537097875915E-008</v>
      </c>
      <c r="Q10" s="0" t="n">
        <v>-10.23</v>
      </c>
      <c r="R10" s="0" t="n">
        <v>0</v>
      </c>
      <c r="S10" s="0" t="n">
        <v>0</v>
      </c>
      <c r="T10" s="0" t="n">
        <v>0.00621136319355068</v>
      </c>
      <c r="U10" s="0" t="n">
        <v>-10.54</v>
      </c>
      <c r="V10" s="0" t="n">
        <v>0</v>
      </c>
      <c r="W10" s="0" t="n">
        <v>0</v>
      </c>
      <c r="X10" s="0" t="n">
        <v>0.00657638756910962</v>
      </c>
      <c r="Y10" s="0" t="n">
        <v>20.06</v>
      </c>
      <c r="Z10" s="0" t="n">
        <v>0</v>
      </c>
      <c r="AA10" s="0" t="n">
        <v>0</v>
      </c>
      <c r="AB10" s="0" t="n">
        <v>0.00677972947273989</v>
      </c>
      <c r="AC10" s="0" t="n">
        <v>-6.348</v>
      </c>
      <c r="AD10" s="0" t="n">
        <v>0.004</v>
      </c>
      <c r="AE10" s="0" t="n">
        <v>0.002</v>
      </c>
      <c r="AF10" s="0" t="n">
        <v>0.00605439212711558</v>
      </c>
      <c r="AG10" s="0" t="n">
        <v>-4.87</v>
      </c>
      <c r="AH10" s="0" t="n">
        <v>0.004</v>
      </c>
      <c r="AI10" s="0" t="n">
        <v>0.002</v>
      </c>
      <c r="AJ10" s="0" t="n">
        <v>0.00662057032429734</v>
      </c>
      <c r="AK10" s="0" t="n">
        <v>-11.764</v>
      </c>
      <c r="AL10" s="0" t="n">
        <v>0.019</v>
      </c>
      <c r="AM10" s="0" t="n">
        <v>0.011</v>
      </c>
      <c r="AN10" s="0" t="n">
        <v>0.0316848703002593</v>
      </c>
      <c r="AO10" s="0" t="n">
        <v>-0.465</v>
      </c>
      <c r="AP10" s="0" t="n">
        <v>0.011</v>
      </c>
      <c r="AQ10" s="0" t="n">
        <v>0.007</v>
      </c>
      <c r="AR10" s="0" t="n">
        <v>0.019309716779441</v>
      </c>
      <c r="AS10" s="0" t="n">
        <v>-9.752</v>
      </c>
      <c r="AT10" s="0" t="n">
        <v>0.277</v>
      </c>
      <c r="AU10" s="0" t="n">
        <v>0.16</v>
      </c>
      <c r="AV10" s="0" t="n">
        <v>0.466507536641224</v>
      </c>
      <c r="AW10" s="0" t="n">
        <v>-0.037</v>
      </c>
      <c r="AX10" s="0" t="n">
        <v>0.274</v>
      </c>
      <c r="AY10" s="0" t="n">
        <v>0.158</v>
      </c>
      <c r="AZ10" s="0" t="n">
        <v>0.461387954658372</v>
      </c>
      <c r="BA10" s="0" t="n">
        <v>19.956</v>
      </c>
      <c r="BB10" s="0" t="n">
        <v>5.097</v>
      </c>
      <c r="BC10" s="0" t="n">
        <v>2.943</v>
      </c>
      <c r="BD10" s="0" t="n">
        <v>8.5926939164311</v>
      </c>
      <c r="BE10" s="0" t="n">
        <v>36.8</v>
      </c>
      <c r="BF10" s="0" t="n">
        <v>5.171</v>
      </c>
      <c r="BG10" s="0" t="n">
        <v>2.985</v>
      </c>
      <c r="BH10" s="0" t="n">
        <v>8.71738194423265</v>
      </c>
      <c r="BI10" s="0" t="n">
        <v>0</v>
      </c>
      <c r="BJ10" s="0" t="n">
        <v>0</v>
      </c>
      <c r="BK10" s="0" t="n">
        <v>0</v>
      </c>
      <c r="BL10" s="0" t="n">
        <v>8.29230559541313E-006</v>
      </c>
      <c r="BM10" s="0" t="n">
        <v>-10.03</v>
      </c>
      <c r="BN10" s="0" t="n">
        <v>1.008429</v>
      </c>
      <c r="BO10" s="0" t="n">
        <v>-18.81</v>
      </c>
      <c r="BP10" s="0" t="n">
        <v>-18.46</v>
      </c>
      <c r="BQ10" s="0" t="n">
        <v>11.89</v>
      </c>
      <c r="BR10" s="0" t="n">
        <v>0.00426331090331881</v>
      </c>
      <c r="BS10" s="0" t="s">
        <v>3565</v>
      </c>
      <c r="BT10" s="0" t="n">
        <v>-0.414</v>
      </c>
      <c r="BU10" s="0" t="n">
        <v>0.726105198784713</v>
      </c>
      <c r="BV10" s="0" t="n">
        <v>0.499382256099778</v>
      </c>
      <c r="BW10" s="0" t="n">
        <v>0.198</v>
      </c>
      <c r="BZ10" s="0" t="n">
        <v>-0.0282671755725188</v>
      </c>
      <c r="CA10" s="0" t="n">
        <v>-0.943525178507369</v>
      </c>
      <c r="CB10" s="0" t="n">
        <v>0.062</v>
      </c>
      <c r="CC10" s="0" t="n">
        <v>0.26</v>
      </c>
      <c r="CD10" s="0" t="n">
        <v>-0.0525168332356516</v>
      </c>
      <c r="CE10" s="0" t="s">
        <v>3566</v>
      </c>
      <c r="CF10" s="0" t="n">
        <v>-0.549</v>
      </c>
      <c r="CI10" s="0" t="n">
        <v>-0.549</v>
      </c>
      <c r="CJ10" s="0" t="n">
        <v>0</v>
      </c>
      <c r="CK10" s="0" t="n">
        <v>-0.549</v>
      </c>
      <c r="CL10" s="0" t="n">
        <v>-0.037</v>
      </c>
      <c r="CM10" s="0" t="n">
        <v>0</v>
      </c>
      <c r="CN10" s="0" t="s">
        <v>3533</v>
      </c>
    </row>
    <row r="11" customFormat="false" ht="15" hidden="false" customHeight="false" outlineLevel="0" collapsed="false">
      <c r="A11" s="0" t="s">
        <v>3567</v>
      </c>
      <c r="B11" s="0" t="s">
        <v>3568</v>
      </c>
      <c r="C11" s="0" t="s">
        <v>94</v>
      </c>
      <c r="D11" s="0" t="s">
        <v>95</v>
      </c>
      <c r="E11" s="0" t="n">
        <f aca="false">FALSE()</f>
        <v>0</v>
      </c>
      <c r="F11" s="0" t="s">
        <v>3533</v>
      </c>
      <c r="G11" s="0" t="n">
        <v>0.24</v>
      </c>
      <c r="H11" s="0" t="s">
        <v>97</v>
      </c>
      <c r="I11" s="0" t="s">
        <v>3530</v>
      </c>
      <c r="J11" s="0" t="s">
        <v>99</v>
      </c>
      <c r="K11" s="0" t="s">
        <v>138</v>
      </c>
      <c r="L11" s="0" t="n">
        <v>70</v>
      </c>
      <c r="M11" s="0" t="n">
        <v>3</v>
      </c>
      <c r="N11" s="0" t="n">
        <v>3</v>
      </c>
      <c r="O11" s="0" t="n">
        <v>7.14008561135842E-008</v>
      </c>
      <c r="P11" s="0" t="n">
        <v>7.04773801135842E-008</v>
      </c>
      <c r="Q11" s="0" t="n">
        <v>-10.21</v>
      </c>
      <c r="R11" s="0" t="n">
        <v>0</v>
      </c>
      <c r="S11" s="0" t="n">
        <v>0</v>
      </c>
      <c r="T11" s="0" t="n">
        <v>0.00135738482069715</v>
      </c>
      <c r="U11" s="0" t="n">
        <v>-10.41</v>
      </c>
      <c r="V11" s="0" t="n">
        <v>0.01</v>
      </c>
      <c r="W11" s="0" t="n">
        <v>0.01</v>
      </c>
      <c r="X11" s="0" t="n">
        <v>0.0234110037088933</v>
      </c>
      <c r="Y11" s="0" t="n">
        <v>20.18</v>
      </c>
      <c r="Z11" s="0" t="n">
        <v>0.01</v>
      </c>
      <c r="AA11" s="0" t="n">
        <v>0.01</v>
      </c>
      <c r="AB11" s="0" t="n">
        <v>0.0241348719435704</v>
      </c>
      <c r="AC11" s="0" t="n">
        <v>-6.329</v>
      </c>
      <c r="AD11" s="0" t="n">
        <v>0</v>
      </c>
      <c r="AE11" s="0" t="n">
        <v>0</v>
      </c>
      <c r="AF11" s="0" t="n">
        <v>0.000500663840383035</v>
      </c>
      <c r="AG11" s="0" t="n">
        <v>-4.746</v>
      </c>
      <c r="AH11" s="0" t="n">
        <v>0.014</v>
      </c>
      <c r="AI11" s="0" t="n">
        <v>0.008</v>
      </c>
      <c r="AJ11" s="0" t="n">
        <v>0.023518995783646</v>
      </c>
      <c r="AK11" s="0" t="n">
        <v>-11.802</v>
      </c>
      <c r="AL11" s="0" t="n">
        <v>0.026</v>
      </c>
      <c r="AM11" s="0" t="n">
        <v>0.015</v>
      </c>
      <c r="AN11" s="0" t="n">
        <v>0.0435088480522688</v>
      </c>
      <c r="AO11" s="0" t="n">
        <v>-0.644</v>
      </c>
      <c r="AP11" s="0" t="n">
        <v>0.016</v>
      </c>
      <c r="AQ11" s="0" t="n">
        <v>0.009</v>
      </c>
      <c r="AR11" s="0" t="n">
        <v>0.0276289992696721</v>
      </c>
      <c r="AS11" s="0" t="n">
        <v>-9.632</v>
      </c>
      <c r="AT11" s="0" t="n">
        <v>0.043</v>
      </c>
      <c r="AU11" s="0" t="n">
        <v>0.025</v>
      </c>
      <c r="AV11" s="0" t="n">
        <v>0.0723087755847864</v>
      </c>
      <c r="AW11" s="0" t="n">
        <v>-0.164</v>
      </c>
      <c r="AX11" s="0" t="n">
        <v>0.032</v>
      </c>
      <c r="AY11" s="0" t="n">
        <v>0.019</v>
      </c>
      <c r="AZ11" s="0" t="n">
        <v>0.0542668336312869</v>
      </c>
      <c r="BA11" s="0" t="n">
        <v>32.906</v>
      </c>
      <c r="BB11" s="0" t="n">
        <v>5.009</v>
      </c>
      <c r="BC11" s="0" t="n">
        <v>2.892</v>
      </c>
      <c r="BD11" s="0" t="n">
        <v>8.44369156261938</v>
      </c>
      <c r="BE11" s="0" t="n">
        <v>49.687</v>
      </c>
      <c r="BF11" s="0" t="n">
        <v>5.115</v>
      </c>
      <c r="BG11" s="0" t="n">
        <v>2.953</v>
      </c>
      <c r="BH11" s="0" t="n">
        <v>8.62287763124938</v>
      </c>
      <c r="BI11" s="0" t="n">
        <v>0</v>
      </c>
      <c r="BJ11" s="0" t="n">
        <v>0</v>
      </c>
      <c r="BK11" s="0" t="n">
        <v>0</v>
      </c>
      <c r="BL11" s="0" t="n">
        <v>5.41526481185686E-006</v>
      </c>
      <c r="BM11" s="0" t="n">
        <v>-10.16</v>
      </c>
      <c r="BN11" s="0" t="n">
        <v>1.008429</v>
      </c>
      <c r="BO11" s="0" t="n">
        <v>-18.69</v>
      </c>
      <c r="BP11" s="0" t="n">
        <v>-18.68</v>
      </c>
      <c r="BQ11" s="0" t="n">
        <v>11.66</v>
      </c>
      <c r="BR11" s="0" t="n">
        <v>0.000368636910149009</v>
      </c>
      <c r="BS11" s="0" t="s">
        <v>3569</v>
      </c>
      <c r="BT11" s="0" t="n">
        <v>-0.639</v>
      </c>
      <c r="BU11" s="0" t="n">
        <v>1.09640835430103</v>
      </c>
      <c r="BV11" s="0" t="n">
        <v>0.915382331432367</v>
      </c>
      <c r="BW11" s="0" t="n">
        <v>0.214</v>
      </c>
      <c r="BZ11" s="0" t="n">
        <v>-0.0122671755725188</v>
      </c>
      <c r="CA11" s="0" t="n">
        <v>-0.409463937850749</v>
      </c>
      <c r="CB11" s="0" t="n">
        <v>0.062</v>
      </c>
      <c r="CC11" s="0" t="n">
        <v>0.276</v>
      </c>
      <c r="CD11" s="0" t="n">
        <v>-0.00767047995660195</v>
      </c>
      <c r="CE11" s="0" t="s">
        <v>3570</v>
      </c>
      <c r="CF11" s="0" t="n">
        <v>-0.238</v>
      </c>
      <c r="CG11" s="0" t="n">
        <v>2.26558038654533</v>
      </c>
      <c r="CH11" s="0" t="n">
        <v>0.481275881321335</v>
      </c>
      <c r="CI11" s="0" t="n">
        <v>-0.058</v>
      </c>
      <c r="CJ11" s="0" t="n">
        <v>0</v>
      </c>
      <c r="CK11" s="0" t="n">
        <v>-0.058</v>
      </c>
      <c r="CL11" s="0" t="n">
        <v>-0.164</v>
      </c>
      <c r="CM11" s="0" t="n">
        <v>0</v>
      </c>
      <c r="CN11" s="0" t="s">
        <v>3533</v>
      </c>
    </row>
    <row r="12" customFormat="false" ht="15" hidden="false" customHeight="false" outlineLevel="0" collapsed="false">
      <c r="A12" s="0" t="s">
        <v>3571</v>
      </c>
      <c r="B12" s="0" t="s">
        <v>3572</v>
      </c>
      <c r="C12" s="0" t="s">
        <v>94</v>
      </c>
      <c r="D12" s="0" t="s">
        <v>95</v>
      </c>
      <c r="E12" s="0" t="n">
        <f aca="false">FALSE()</f>
        <v>0</v>
      </c>
      <c r="F12" s="0" t="s">
        <v>3529</v>
      </c>
      <c r="G12" s="0" t="n">
        <v>0.52</v>
      </c>
      <c r="H12" s="0" t="s">
        <v>97</v>
      </c>
      <c r="I12" s="0" t="s">
        <v>3530</v>
      </c>
      <c r="J12" s="0" t="s">
        <v>99</v>
      </c>
      <c r="K12" s="0" t="s">
        <v>193</v>
      </c>
      <c r="L12" s="0" t="n">
        <v>70</v>
      </c>
      <c r="M12" s="0" t="n">
        <v>3</v>
      </c>
      <c r="N12" s="0" t="n">
        <v>3</v>
      </c>
      <c r="O12" s="0" t="n">
        <v>7.5638987391168E-008</v>
      </c>
      <c r="P12" s="0" t="n">
        <v>7.4750874891168E-008</v>
      </c>
      <c r="Q12" s="0" t="n">
        <v>-10.28</v>
      </c>
      <c r="R12" s="0" t="n">
        <v>0.01</v>
      </c>
      <c r="S12" s="0" t="n">
        <v>0.01</v>
      </c>
      <c r="T12" s="0" t="n">
        <v>0.0186811638101237</v>
      </c>
      <c r="U12" s="0" t="n">
        <v>-10.64</v>
      </c>
      <c r="V12" s="0" t="n">
        <v>0.03</v>
      </c>
      <c r="W12" s="0" t="n">
        <v>0.02</v>
      </c>
      <c r="X12" s="0" t="n">
        <v>0.0521005226270405</v>
      </c>
      <c r="Y12" s="0" t="n">
        <v>19.95</v>
      </c>
      <c r="Z12" s="0" t="n">
        <v>0.03</v>
      </c>
      <c r="AA12" s="0" t="n">
        <v>0.02</v>
      </c>
      <c r="AB12" s="0" t="n">
        <v>0.0537114707866665</v>
      </c>
      <c r="AC12" s="0" t="n">
        <v>-6.395</v>
      </c>
      <c r="AD12" s="0" t="n">
        <v>0.011</v>
      </c>
      <c r="AE12" s="0" t="n">
        <v>0.007</v>
      </c>
      <c r="AF12" s="0" t="n">
        <v>0.0193048020633155</v>
      </c>
      <c r="AG12" s="0" t="n">
        <v>-4.975</v>
      </c>
      <c r="AH12" s="0" t="n">
        <v>0.031</v>
      </c>
      <c r="AI12" s="0" t="n">
        <v>0.018</v>
      </c>
      <c r="AJ12" s="0" t="n">
        <v>0.0523857596514081</v>
      </c>
      <c r="AK12" s="0" t="n">
        <v>-11.947</v>
      </c>
      <c r="AL12" s="0" t="n">
        <v>0.042</v>
      </c>
      <c r="AM12" s="0" t="n">
        <v>0.024</v>
      </c>
      <c r="AN12" s="0" t="n">
        <v>0.0714890528149091</v>
      </c>
      <c r="AO12" s="0" t="n">
        <v>-0.497</v>
      </c>
      <c r="AP12" s="0" t="n">
        <v>0.002</v>
      </c>
      <c r="AQ12" s="0" t="n">
        <v>0.001</v>
      </c>
      <c r="AR12" s="0" t="n">
        <v>0.00253817843545186</v>
      </c>
      <c r="AS12" s="0" t="n">
        <v>-10.106</v>
      </c>
      <c r="AT12" s="0" t="n">
        <v>0.142</v>
      </c>
      <c r="AU12" s="0" t="n">
        <v>0.082</v>
      </c>
      <c r="AV12" s="0" t="n">
        <v>0.240012694852909</v>
      </c>
      <c r="AW12" s="0" t="n">
        <v>-0.183</v>
      </c>
      <c r="AX12" s="0" t="n">
        <v>0.206</v>
      </c>
      <c r="AY12" s="0" t="n">
        <v>0.119</v>
      </c>
      <c r="AZ12" s="0" t="n">
        <v>0.346814249998006</v>
      </c>
      <c r="BA12" s="0" t="n">
        <v>-17.308</v>
      </c>
      <c r="BB12" s="0" t="n">
        <v>3.335</v>
      </c>
      <c r="BC12" s="0" t="n">
        <v>1.925</v>
      </c>
      <c r="BD12" s="0" t="n">
        <v>5.62210494577156</v>
      </c>
      <c r="BE12" s="0" t="n">
        <v>-0.821</v>
      </c>
      <c r="BF12" s="0" t="n">
        <v>3.464</v>
      </c>
      <c r="BG12" s="0" t="n">
        <v>2</v>
      </c>
      <c r="BH12" s="0" t="n">
        <v>5.83990113557275</v>
      </c>
      <c r="BI12" s="0" t="n">
        <v>0</v>
      </c>
      <c r="BJ12" s="0" t="n">
        <v>0</v>
      </c>
      <c r="BK12" s="0" t="n">
        <v>0</v>
      </c>
      <c r="BL12" s="0" t="n">
        <v>1.24882527147276E-006</v>
      </c>
      <c r="BM12" s="0" t="n">
        <v>-10.15</v>
      </c>
      <c r="BN12" s="0" t="n">
        <v>1.008429</v>
      </c>
      <c r="BO12" s="0" t="n">
        <v>-18.91</v>
      </c>
      <c r="BP12" s="0" t="n">
        <v>-18.7</v>
      </c>
      <c r="BQ12" s="0" t="n">
        <v>11.64</v>
      </c>
      <c r="BR12" s="0" t="n">
        <v>-0.00146823307665854</v>
      </c>
      <c r="BS12" s="0" t="s">
        <v>3573</v>
      </c>
      <c r="BT12" s="0" t="n">
        <v>-0.514</v>
      </c>
      <c r="BU12" s="0" t="n">
        <v>1.15520264197458</v>
      </c>
      <c r="BV12" s="0" t="n">
        <v>0.810370458650796</v>
      </c>
      <c r="BW12" s="0" t="n">
        <v>0.216</v>
      </c>
      <c r="BZ12" s="0" t="n">
        <v>-0.0102671755725188</v>
      </c>
      <c r="CA12" s="0" t="n">
        <v>-0.342706282768671</v>
      </c>
      <c r="CB12" s="0" t="n">
        <v>0.062</v>
      </c>
      <c r="CC12" s="0" t="n">
        <v>0.278</v>
      </c>
      <c r="CD12" s="0" t="n">
        <v>-0.0152767630019777</v>
      </c>
      <c r="CE12" s="0" t="s">
        <v>3574</v>
      </c>
      <c r="CF12" s="0" t="n">
        <v>-0.337</v>
      </c>
      <c r="CG12" s="0" t="n">
        <v>0.811805756761888</v>
      </c>
      <c r="CH12" s="0" t="n">
        <v>0.355738051449572</v>
      </c>
      <c r="CI12" s="0" t="n">
        <v>0.082</v>
      </c>
      <c r="CJ12" s="0" t="n">
        <v>0</v>
      </c>
      <c r="CK12" s="0" t="n">
        <v>0.082</v>
      </c>
      <c r="CL12" s="0" t="n">
        <v>-0.183</v>
      </c>
      <c r="CM12" s="0" t="n">
        <v>0</v>
      </c>
      <c r="CN12" s="0" t="s">
        <v>3533</v>
      </c>
    </row>
    <row r="13" customFormat="false" ht="15" hidden="false" customHeight="false" outlineLevel="0" collapsed="false">
      <c r="A13" s="0" t="s">
        <v>3575</v>
      </c>
      <c r="B13" s="0" t="s">
        <v>3576</v>
      </c>
      <c r="C13" s="0" t="s">
        <v>94</v>
      </c>
      <c r="D13" s="0" t="s">
        <v>95</v>
      </c>
      <c r="E13" s="0" t="n">
        <f aca="false">FALSE()</f>
        <v>0</v>
      </c>
      <c r="F13" s="0" t="s">
        <v>3533</v>
      </c>
      <c r="G13" s="0" t="n">
        <v>0.24</v>
      </c>
      <c r="H13" s="0" t="s">
        <v>97</v>
      </c>
      <c r="I13" s="0" t="s">
        <v>3530</v>
      </c>
      <c r="J13" s="0" t="s">
        <v>99</v>
      </c>
      <c r="K13" s="0" t="s">
        <v>138</v>
      </c>
      <c r="L13" s="0" t="n">
        <v>70</v>
      </c>
      <c r="M13" s="0" t="n">
        <v>3</v>
      </c>
      <c r="N13" s="0" t="n">
        <v>3</v>
      </c>
      <c r="O13" s="0" t="n">
        <v>5.06449293607219E-008</v>
      </c>
      <c r="P13" s="0" t="n">
        <v>5.02460883607219E-008</v>
      </c>
      <c r="Q13" s="0" t="n">
        <v>-10.25</v>
      </c>
      <c r="R13" s="0" t="n">
        <v>0</v>
      </c>
      <c r="S13" s="0" t="n">
        <v>0</v>
      </c>
      <c r="T13" s="0" t="n">
        <v>0.00247012333767331</v>
      </c>
      <c r="U13" s="0" t="n">
        <v>-10.42</v>
      </c>
      <c r="V13" s="0" t="n">
        <v>0.01</v>
      </c>
      <c r="W13" s="0" t="n">
        <v>0</v>
      </c>
      <c r="X13" s="0" t="n">
        <v>0.0107678740752717</v>
      </c>
      <c r="Y13" s="0" t="n">
        <v>20.17</v>
      </c>
      <c r="Z13" s="0" t="n">
        <v>0.01</v>
      </c>
      <c r="AA13" s="0" t="n">
        <v>0</v>
      </c>
      <c r="AB13" s="0" t="n">
        <v>0.0111008167416831</v>
      </c>
      <c r="AC13" s="0" t="n">
        <v>-6.362</v>
      </c>
      <c r="AD13" s="0" t="n">
        <v>0.001</v>
      </c>
      <c r="AE13" s="0" t="n">
        <v>0.001</v>
      </c>
      <c r="AF13" s="0" t="n">
        <v>0.00196472732642173</v>
      </c>
      <c r="AG13" s="0" t="n">
        <v>-4.756</v>
      </c>
      <c r="AH13" s="0" t="n">
        <v>0.006</v>
      </c>
      <c r="AI13" s="0" t="n">
        <v>0.004</v>
      </c>
      <c r="AJ13" s="0" t="n">
        <v>0.0108138884106895</v>
      </c>
      <c r="AK13" s="0" t="n">
        <v>-11.837</v>
      </c>
      <c r="AL13" s="0" t="n">
        <v>0.005</v>
      </c>
      <c r="AM13" s="0" t="n">
        <v>0.003</v>
      </c>
      <c r="AN13" s="0" t="n">
        <v>0.0077764059734085</v>
      </c>
      <c r="AO13" s="0" t="n">
        <v>-0.635</v>
      </c>
      <c r="AP13" s="0" t="n">
        <v>0.007</v>
      </c>
      <c r="AQ13" s="0" t="n">
        <v>0.004</v>
      </c>
      <c r="AR13" s="0" t="n">
        <v>0.0123663978804318</v>
      </c>
      <c r="AS13" s="0" t="n">
        <v>-9.512</v>
      </c>
      <c r="AT13" s="0" t="n">
        <v>0.157</v>
      </c>
      <c r="AU13" s="0" t="n">
        <v>0.09</v>
      </c>
      <c r="AV13" s="0" t="n">
        <v>0.263987782305295</v>
      </c>
      <c r="AW13" s="0" t="n">
        <v>-0.022</v>
      </c>
      <c r="AX13" s="0" t="n">
        <v>0.17</v>
      </c>
      <c r="AY13" s="0" t="n">
        <v>0.098</v>
      </c>
      <c r="AZ13" s="0" t="n">
        <v>0.286142137906623</v>
      </c>
      <c r="BA13" s="0" t="n">
        <v>30.607</v>
      </c>
      <c r="BB13" s="0" t="n">
        <v>1.893</v>
      </c>
      <c r="BC13" s="0" t="n">
        <v>1.093</v>
      </c>
      <c r="BD13" s="0" t="n">
        <v>3.1917751688156</v>
      </c>
      <c r="BE13" s="0" t="n">
        <v>47.408</v>
      </c>
      <c r="BF13" s="0" t="n">
        <v>1.934</v>
      </c>
      <c r="BG13" s="0" t="n">
        <v>1.116</v>
      </c>
      <c r="BH13" s="0" t="n">
        <v>3.25984182078372</v>
      </c>
      <c r="BI13" s="0" t="n">
        <v>0</v>
      </c>
      <c r="BJ13" s="0" t="n">
        <v>0</v>
      </c>
      <c r="BK13" s="0" t="n">
        <v>0</v>
      </c>
      <c r="BL13" s="0" t="n">
        <v>2.71074563319918E-006</v>
      </c>
      <c r="BM13" s="0" t="n">
        <v>-10.19</v>
      </c>
      <c r="BN13" s="0" t="n">
        <v>1.008429</v>
      </c>
      <c r="BO13" s="0" t="n">
        <v>-18.7</v>
      </c>
      <c r="BP13" s="0" t="n">
        <v>-18.78</v>
      </c>
      <c r="BQ13" s="0" t="n">
        <v>11.56</v>
      </c>
      <c r="BR13" s="0" t="n">
        <v>0.00077701122363332</v>
      </c>
      <c r="BS13" s="0" t="s">
        <v>3577</v>
      </c>
      <c r="BT13" s="0" t="n">
        <v>-0.626</v>
      </c>
      <c r="BU13" s="0" t="n">
        <v>1.05625173669544</v>
      </c>
      <c r="BV13" s="0" t="n">
        <v>0.878618680301608</v>
      </c>
      <c r="BW13" s="0" t="n">
        <v>0.217</v>
      </c>
      <c r="BZ13" s="0" t="n">
        <v>-0.0092671755725188</v>
      </c>
      <c r="CA13" s="0" t="n">
        <v>-0.309327455227632</v>
      </c>
      <c r="CB13" s="0" t="n">
        <v>0.062</v>
      </c>
      <c r="CC13" s="0" t="n">
        <v>0.279</v>
      </c>
      <c r="CD13" s="0" t="n">
        <v>-0.00687823538705639</v>
      </c>
      <c r="CE13" s="0" t="s">
        <v>3578</v>
      </c>
      <c r="CF13" s="0" t="n">
        <v>-0.087</v>
      </c>
      <c r="CG13" s="0" t="n">
        <v>1.41076620575506</v>
      </c>
      <c r="CH13" s="0" t="n">
        <v>0.363461747922793</v>
      </c>
      <c r="CI13" s="0" t="n">
        <v>0.24</v>
      </c>
      <c r="CJ13" s="0" t="n">
        <v>0</v>
      </c>
      <c r="CK13" s="0" t="n">
        <v>0.24</v>
      </c>
      <c r="CL13" s="0" t="n">
        <v>-0.022</v>
      </c>
      <c r="CM13" s="0" t="n">
        <v>0</v>
      </c>
      <c r="CN13" s="0" t="s">
        <v>3533</v>
      </c>
    </row>
    <row r="14" customFormat="false" ht="15" hidden="false" customHeight="false" outlineLevel="0" collapsed="false">
      <c r="A14" s="0" t="s">
        <v>3579</v>
      </c>
      <c r="B14" s="0" t="s">
        <v>3580</v>
      </c>
      <c r="C14" s="0" t="s">
        <v>94</v>
      </c>
      <c r="D14" s="0" t="s">
        <v>95</v>
      </c>
      <c r="E14" s="0" t="n">
        <f aca="false">FALSE()</f>
        <v>0</v>
      </c>
      <c r="F14" s="0" t="s">
        <v>3533</v>
      </c>
      <c r="G14" s="0" t="n">
        <v>0.26</v>
      </c>
      <c r="H14" s="0" t="s">
        <v>97</v>
      </c>
      <c r="I14" s="0" t="s">
        <v>3530</v>
      </c>
      <c r="J14" s="0" t="s">
        <v>99</v>
      </c>
      <c r="K14" s="0" t="s">
        <v>138</v>
      </c>
      <c r="L14" s="0" t="n">
        <v>70</v>
      </c>
      <c r="M14" s="0" t="n">
        <v>3</v>
      </c>
      <c r="N14" s="0" t="n">
        <v>3</v>
      </c>
      <c r="O14" s="0" t="n">
        <v>8.40168373288762E-008</v>
      </c>
      <c r="P14" s="0" t="n">
        <v>8.28092208288762E-008</v>
      </c>
      <c r="Q14" s="0" t="n">
        <v>-10.22</v>
      </c>
      <c r="R14" s="0" t="n">
        <v>0</v>
      </c>
      <c r="S14" s="0" t="n">
        <v>0</v>
      </c>
      <c r="T14" s="0" t="n">
        <v>0.00249435818847488</v>
      </c>
      <c r="U14" s="0" t="n">
        <v>-10.41</v>
      </c>
      <c r="V14" s="0" t="n">
        <v>0.01</v>
      </c>
      <c r="W14" s="0" t="n">
        <v>0.01</v>
      </c>
      <c r="X14" s="0" t="n">
        <v>0.0159911072752327</v>
      </c>
      <c r="Y14" s="0" t="n">
        <v>20.19</v>
      </c>
      <c r="Z14" s="0" t="n">
        <v>0.01</v>
      </c>
      <c r="AA14" s="0" t="n">
        <v>0.01</v>
      </c>
      <c r="AB14" s="0" t="n">
        <v>0.0164855523121796</v>
      </c>
      <c r="AC14" s="0" t="n">
        <v>-6.331</v>
      </c>
      <c r="AD14" s="0" t="n">
        <v>0.001</v>
      </c>
      <c r="AE14" s="0" t="n">
        <v>0.001</v>
      </c>
      <c r="AF14" s="0" t="n">
        <v>0.00228763433807188</v>
      </c>
      <c r="AG14" s="0" t="n">
        <v>-4.739</v>
      </c>
      <c r="AH14" s="0" t="n">
        <v>0.01</v>
      </c>
      <c r="AI14" s="0" t="n">
        <v>0.006</v>
      </c>
      <c r="AJ14" s="0" t="n">
        <v>0.0160656780442618</v>
      </c>
      <c r="AK14" s="0" t="n">
        <v>-11.79</v>
      </c>
      <c r="AL14" s="0" t="n">
        <v>0.019</v>
      </c>
      <c r="AM14" s="0" t="n">
        <v>0.011</v>
      </c>
      <c r="AN14" s="0" t="n">
        <v>0.0320008711293769</v>
      </c>
      <c r="AO14" s="0" t="n">
        <v>-0.637</v>
      </c>
      <c r="AP14" s="0" t="n">
        <v>0.01</v>
      </c>
      <c r="AQ14" s="0" t="n">
        <v>0.006</v>
      </c>
      <c r="AR14" s="0" t="n">
        <v>0.0172407675801865</v>
      </c>
      <c r="AS14" s="0" t="n">
        <v>-9.509</v>
      </c>
      <c r="AT14" s="0" t="n">
        <v>0.115</v>
      </c>
      <c r="AU14" s="0" t="n">
        <v>0.066</v>
      </c>
      <c r="AV14" s="0" t="n">
        <v>0.193851446548296</v>
      </c>
      <c r="AW14" s="0" t="n">
        <v>-0.055</v>
      </c>
      <c r="AX14" s="0" t="n">
        <v>0.123</v>
      </c>
      <c r="AY14" s="0" t="n">
        <v>0.071</v>
      </c>
      <c r="AZ14" s="0" t="n">
        <v>0.20709417754479</v>
      </c>
      <c r="BA14" s="0" t="n">
        <v>20.772</v>
      </c>
      <c r="BB14" s="0" t="n">
        <v>4.876</v>
      </c>
      <c r="BC14" s="0" t="n">
        <v>2.815</v>
      </c>
      <c r="BD14" s="0" t="n">
        <v>8.22039723817591</v>
      </c>
      <c r="BE14" s="0" t="n">
        <v>37.342</v>
      </c>
      <c r="BF14" s="0" t="n">
        <v>4.975</v>
      </c>
      <c r="BG14" s="0" t="n">
        <v>2.872</v>
      </c>
      <c r="BH14" s="0" t="n">
        <v>8.38672230059072</v>
      </c>
      <c r="BI14" s="0" t="n">
        <v>0</v>
      </c>
      <c r="BJ14" s="0" t="n">
        <v>0</v>
      </c>
      <c r="BK14" s="0" t="n">
        <v>0</v>
      </c>
      <c r="BL14" s="0" t="n">
        <v>5.58364496201956E-006</v>
      </c>
      <c r="BM14" s="0" t="n">
        <v>-10.15</v>
      </c>
      <c r="BN14" s="0" t="n">
        <v>1.008429</v>
      </c>
      <c r="BO14" s="0" t="n">
        <v>-18.68</v>
      </c>
      <c r="BP14" s="0" t="n">
        <v>-18.77</v>
      </c>
      <c r="BQ14" s="0" t="n">
        <v>11.57</v>
      </c>
      <c r="BR14" s="0" t="n">
        <v>0.000714535336410261</v>
      </c>
      <c r="BS14" s="0" t="s">
        <v>3581</v>
      </c>
      <c r="BT14" s="0" t="n">
        <v>-0.629</v>
      </c>
      <c r="BU14" s="0" t="n">
        <v>1.04611950988571</v>
      </c>
      <c r="BV14" s="0" t="n">
        <v>0.876291247711195</v>
      </c>
      <c r="BW14" s="0" t="n">
        <v>0.219</v>
      </c>
      <c r="BZ14" s="0" t="n">
        <v>-0.0072671755725188</v>
      </c>
      <c r="CA14" s="0" t="n">
        <v>-0.242569800145555</v>
      </c>
      <c r="CB14" s="0" t="n">
        <v>0.062</v>
      </c>
      <c r="CC14" s="0" t="n">
        <v>0.281</v>
      </c>
      <c r="CD14" s="0" t="n">
        <v>-0.00722703381739475</v>
      </c>
      <c r="CE14" s="0" t="s">
        <v>3582</v>
      </c>
      <c r="CF14" s="0" t="n">
        <v>-0.124</v>
      </c>
      <c r="CG14" s="0" t="n">
        <v>1.30646336430562</v>
      </c>
      <c r="CH14" s="0" t="n">
        <v>0.356182129201752</v>
      </c>
      <c r="CI14" s="0" t="n">
        <v>0.194</v>
      </c>
      <c r="CJ14" s="0" t="n">
        <v>0</v>
      </c>
      <c r="CK14" s="0" t="n">
        <v>0.194</v>
      </c>
      <c r="CL14" s="0" t="n">
        <v>-0.055</v>
      </c>
      <c r="CM14" s="0" t="n">
        <v>0</v>
      </c>
      <c r="CN14" s="0" t="s">
        <v>3533</v>
      </c>
    </row>
    <row r="15" customFormat="false" ht="15" hidden="false" customHeight="false" outlineLevel="0" collapsed="false">
      <c r="A15" s="0" t="s">
        <v>3583</v>
      </c>
      <c r="B15" s="0" t="s">
        <v>3584</v>
      </c>
      <c r="C15" s="0" t="s">
        <v>94</v>
      </c>
      <c r="D15" s="0" t="s">
        <v>95</v>
      </c>
      <c r="E15" s="0" t="n">
        <f aca="false">FALSE()</f>
        <v>0</v>
      </c>
      <c r="F15" s="0" t="s">
        <v>3540</v>
      </c>
      <c r="G15" s="0" t="n">
        <v>0.48</v>
      </c>
      <c r="H15" s="0" t="s">
        <v>97</v>
      </c>
      <c r="I15" s="0" t="s">
        <v>3530</v>
      </c>
      <c r="J15" s="0" t="s">
        <v>99</v>
      </c>
      <c r="K15" s="0" t="s">
        <v>1912</v>
      </c>
      <c r="L15" s="0" t="n">
        <v>70</v>
      </c>
      <c r="M15" s="0" t="n">
        <v>3</v>
      </c>
      <c r="N15" s="0" t="n">
        <v>3</v>
      </c>
      <c r="O15" s="0" t="n">
        <v>8.43190579850647E-008</v>
      </c>
      <c r="P15" s="0" t="n">
        <v>8.26144829850647E-008</v>
      </c>
      <c r="Q15" s="0" t="n">
        <v>-10.28</v>
      </c>
      <c r="R15" s="0" t="n">
        <v>0.01</v>
      </c>
      <c r="S15" s="0" t="n">
        <v>0</v>
      </c>
      <c r="T15" s="0" t="n">
        <v>0.0119528513969101</v>
      </c>
      <c r="U15" s="0" t="n">
        <v>-10.58</v>
      </c>
      <c r="V15" s="0" t="n">
        <v>0.01</v>
      </c>
      <c r="W15" s="0" t="n">
        <v>0.01</v>
      </c>
      <c r="X15" s="0" t="n">
        <v>0.0214049102400192</v>
      </c>
      <c r="Y15" s="0" t="n">
        <v>20.01</v>
      </c>
      <c r="Z15" s="0" t="n">
        <v>0.01</v>
      </c>
      <c r="AA15" s="0" t="n">
        <v>0.01</v>
      </c>
      <c r="AB15" s="0" t="n">
        <v>0.0220667500646363</v>
      </c>
      <c r="AC15" s="0" t="n">
        <v>-6.395</v>
      </c>
      <c r="AD15" s="0" t="n">
        <v>0.007</v>
      </c>
      <c r="AE15" s="0" t="n">
        <v>0.004</v>
      </c>
      <c r="AF15" s="0" t="n">
        <v>0.0119352142924218</v>
      </c>
      <c r="AG15" s="0" t="n">
        <v>-4.918</v>
      </c>
      <c r="AH15" s="0" t="n">
        <v>0.013</v>
      </c>
      <c r="AI15" s="0" t="n">
        <v>0.007</v>
      </c>
      <c r="AJ15" s="0" t="n">
        <v>0.0215306535826348</v>
      </c>
      <c r="AK15" s="0" t="n">
        <v>-11.797</v>
      </c>
      <c r="AL15" s="0" t="n">
        <v>0.014</v>
      </c>
      <c r="AM15" s="0" t="n">
        <v>0.008</v>
      </c>
      <c r="AN15" s="0" t="n">
        <v>0.0236035737791016</v>
      </c>
      <c r="AO15" s="0" t="n">
        <v>-0.4</v>
      </c>
      <c r="AP15" s="0" t="n">
        <v>0.015</v>
      </c>
      <c r="AQ15" s="0" t="n">
        <v>0.009</v>
      </c>
      <c r="AR15" s="0" t="n">
        <v>0.0256235503759701</v>
      </c>
      <c r="AS15" s="0" t="n">
        <v>-10.042</v>
      </c>
      <c r="AT15" s="0" t="n">
        <v>0.224</v>
      </c>
      <c r="AU15" s="0" t="n">
        <v>0.129</v>
      </c>
      <c r="AV15" s="0" t="n">
        <v>0.377089764177886</v>
      </c>
      <c r="AW15" s="0" t="n">
        <v>-0.232</v>
      </c>
      <c r="AX15" s="0" t="n">
        <v>0.218</v>
      </c>
      <c r="AY15" s="0" t="n">
        <v>0.126</v>
      </c>
      <c r="AZ15" s="0" t="n">
        <v>0.367753884919893</v>
      </c>
      <c r="BA15" s="0" t="n">
        <v>3.697</v>
      </c>
      <c r="BB15" s="0" t="n">
        <v>4.304</v>
      </c>
      <c r="BC15" s="0" t="n">
        <v>2.485</v>
      </c>
      <c r="BD15" s="0" t="n">
        <v>7.25662826285405</v>
      </c>
      <c r="BE15" s="0" t="n">
        <v>20.422</v>
      </c>
      <c r="BF15" s="0" t="n">
        <v>4.408</v>
      </c>
      <c r="BG15" s="0" t="n">
        <v>2.545</v>
      </c>
      <c r="BH15" s="0" t="n">
        <v>7.43182410884164</v>
      </c>
      <c r="BI15" s="0" t="n">
        <v>0</v>
      </c>
      <c r="BJ15" s="0" t="n">
        <v>0</v>
      </c>
      <c r="BK15" s="0" t="n">
        <v>0</v>
      </c>
      <c r="BL15" s="0" t="n">
        <v>6.11092327771383E-006</v>
      </c>
      <c r="BM15" s="0" t="n">
        <v>-10.08</v>
      </c>
      <c r="BN15" s="0" t="n">
        <v>1.008429</v>
      </c>
      <c r="BO15" s="0" t="n">
        <v>-18.86</v>
      </c>
      <c r="BP15" s="0" t="n">
        <v>-18.48</v>
      </c>
      <c r="BQ15" s="0" t="n">
        <v>11.87</v>
      </c>
      <c r="BR15" s="0" t="n">
        <v>0.00174108668386813</v>
      </c>
      <c r="BS15" s="0" t="s">
        <v>3585</v>
      </c>
      <c r="BT15" s="0" t="n">
        <v>-0.38</v>
      </c>
      <c r="BU15" s="0" t="n">
        <v>0.994821460929641</v>
      </c>
      <c r="BV15" s="0" t="n">
        <v>0.597518795478623</v>
      </c>
      <c r="BW15" s="0" t="n">
        <v>0.22</v>
      </c>
      <c r="BZ15" s="0" t="n">
        <v>-0.0062671755725188</v>
      </c>
      <c r="CA15" s="0" t="n">
        <v>-0.209190972604516</v>
      </c>
      <c r="CB15" s="0" t="n">
        <v>0.062</v>
      </c>
      <c r="CC15" s="0" t="n">
        <v>0.282</v>
      </c>
      <c r="CD15" s="0" t="n">
        <v>-0.0282355160330241</v>
      </c>
      <c r="CE15" s="0" t="s">
        <v>3586</v>
      </c>
      <c r="CF15" s="0" t="n">
        <v>-0.515</v>
      </c>
      <c r="CI15" s="0" t="n">
        <v>-0.515</v>
      </c>
      <c r="CJ15" s="0" t="n">
        <v>0</v>
      </c>
      <c r="CK15" s="0" t="n">
        <v>-0.515</v>
      </c>
      <c r="CL15" s="0" t="n">
        <v>-0.232</v>
      </c>
      <c r="CM15" s="0" t="n">
        <v>0</v>
      </c>
      <c r="CN15" s="0" t="s">
        <v>3533</v>
      </c>
    </row>
    <row r="16" customFormat="false" ht="15" hidden="false" customHeight="false" outlineLevel="0" collapsed="false">
      <c r="A16" s="0" t="s">
        <v>3587</v>
      </c>
      <c r="B16" s="0" t="s">
        <v>3588</v>
      </c>
      <c r="C16" s="0" t="s">
        <v>94</v>
      </c>
      <c r="D16" s="0" t="s">
        <v>95</v>
      </c>
      <c r="E16" s="0" t="n">
        <f aca="false">FALSE()</f>
        <v>0</v>
      </c>
      <c r="F16" s="0" t="s">
        <v>3529</v>
      </c>
      <c r="G16" s="0" t="n">
        <v>0.52</v>
      </c>
      <c r="H16" s="0" t="s">
        <v>97</v>
      </c>
      <c r="I16" s="0" t="s">
        <v>3530</v>
      </c>
      <c r="J16" s="0" t="s">
        <v>99</v>
      </c>
      <c r="K16" s="0" t="s">
        <v>1912</v>
      </c>
      <c r="L16" s="0" t="n">
        <v>70</v>
      </c>
      <c r="M16" s="0" t="n">
        <v>3</v>
      </c>
      <c r="N16" s="0" t="n">
        <v>3</v>
      </c>
      <c r="O16" s="0" t="n">
        <v>7.38439464229591E-008</v>
      </c>
      <c r="P16" s="0" t="n">
        <v>7.32445184229591E-008</v>
      </c>
      <c r="Q16" s="0" t="n">
        <v>-10.19</v>
      </c>
      <c r="R16" s="0" t="n">
        <v>0</v>
      </c>
      <c r="S16" s="0" t="n">
        <v>0</v>
      </c>
      <c r="T16" s="0" t="n">
        <v>0.000298667451235206</v>
      </c>
      <c r="U16" s="0" t="n">
        <v>-10.43</v>
      </c>
      <c r="V16" s="0" t="n">
        <v>0</v>
      </c>
      <c r="W16" s="0" t="n">
        <v>0</v>
      </c>
      <c r="X16" s="0" t="n">
        <v>0.0050449527619993</v>
      </c>
      <c r="Y16" s="0" t="n">
        <v>20.17</v>
      </c>
      <c r="Z16" s="0" t="n">
        <v>0</v>
      </c>
      <c r="AA16" s="0" t="n">
        <v>0</v>
      </c>
      <c r="AB16" s="0" t="n">
        <v>0.00520094270139492</v>
      </c>
      <c r="AC16" s="0" t="n">
        <v>-6.308</v>
      </c>
      <c r="AD16" s="0" t="n">
        <v>0</v>
      </c>
      <c r="AE16" s="0" t="n">
        <v>0</v>
      </c>
      <c r="AF16" s="0" t="n">
        <v>0.000245203288508196</v>
      </c>
      <c r="AG16" s="0" t="n">
        <v>-4.763</v>
      </c>
      <c r="AH16" s="0" t="n">
        <v>0.003</v>
      </c>
      <c r="AI16" s="0" t="n">
        <v>0.002</v>
      </c>
      <c r="AJ16" s="0" t="n">
        <v>0.00506851474876133</v>
      </c>
      <c r="AK16" s="0" t="n">
        <v>-11.532</v>
      </c>
      <c r="AL16" s="0" t="n">
        <v>0.022</v>
      </c>
      <c r="AM16" s="0" t="n">
        <v>0.013</v>
      </c>
      <c r="AN16" s="0" t="n">
        <v>0.0366218046542808</v>
      </c>
      <c r="AO16" s="0" t="n">
        <v>-0.376</v>
      </c>
      <c r="AP16" s="0" t="n">
        <v>0.024</v>
      </c>
      <c r="AQ16" s="0" t="n">
        <v>0.014</v>
      </c>
      <c r="AR16" s="0" t="n">
        <v>0.0411834792229593</v>
      </c>
      <c r="AS16" s="0" t="n">
        <v>-10.077</v>
      </c>
      <c r="AT16" s="0" t="n">
        <v>0.13</v>
      </c>
      <c r="AU16" s="0" t="n">
        <v>0.075</v>
      </c>
      <c r="AV16" s="0" t="n">
        <v>0.219036627669273</v>
      </c>
      <c r="AW16" s="0" t="n">
        <v>-0.578</v>
      </c>
      <c r="AX16" s="0" t="n">
        <v>0.127</v>
      </c>
      <c r="AY16" s="0" t="n">
        <v>0.073</v>
      </c>
      <c r="AZ16" s="0" t="n">
        <v>0.213669425970165</v>
      </c>
      <c r="BA16" s="0" t="n">
        <v>10.778</v>
      </c>
      <c r="BB16" s="0" t="n">
        <v>2.825</v>
      </c>
      <c r="BC16" s="0" t="n">
        <v>1.631</v>
      </c>
      <c r="BD16" s="0" t="n">
        <v>4.7617355815655</v>
      </c>
      <c r="BE16" s="0" t="n">
        <v>27.21</v>
      </c>
      <c r="BF16" s="0" t="n">
        <v>2.869</v>
      </c>
      <c r="BG16" s="0" t="n">
        <v>1.656</v>
      </c>
      <c r="BH16" s="0" t="n">
        <v>4.8365380522955</v>
      </c>
      <c r="BI16" s="0" t="n">
        <v>0</v>
      </c>
      <c r="BJ16" s="0" t="n">
        <v>0</v>
      </c>
      <c r="BK16" s="0" t="n">
        <v>0</v>
      </c>
      <c r="BL16" s="0" t="n">
        <v>4.94417044065284E-006</v>
      </c>
      <c r="BM16" s="0" t="n">
        <v>-9.99</v>
      </c>
      <c r="BN16" s="0" t="n">
        <v>1.008429</v>
      </c>
      <c r="BO16" s="0" t="n">
        <v>-18.7</v>
      </c>
      <c r="BP16" s="0" t="n">
        <v>-18.33</v>
      </c>
      <c r="BQ16" s="0" t="n">
        <v>12.03</v>
      </c>
      <c r="BR16" s="0" t="n">
        <v>0.00270432783868017</v>
      </c>
      <c r="BS16" s="0" t="s">
        <v>3589</v>
      </c>
      <c r="BT16" s="0" t="n">
        <v>-0.345</v>
      </c>
      <c r="BU16" s="0" t="n">
        <v>1.0552572119811</v>
      </c>
      <c r="BV16" s="0" t="n">
        <v>0.5837540284059</v>
      </c>
      <c r="BW16" s="0" t="n">
        <v>0.22</v>
      </c>
      <c r="BZ16" s="0" t="n">
        <v>-0.0062671755725188</v>
      </c>
      <c r="CA16" s="0" t="n">
        <v>-0.209190972604516</v>
      </c>
      <c r="CB16" s="0" t="n">
        <v>0.062</v>
      </c>
      <c r="CC16" s="0" t="n">
        <v>0.282</v>
      </c>
      <c r="CD16" s="0" t="n">
        <v>-0.0410771818735109</v>
      </c>
      <c r="CE16" s="0" t="s">
        <v>3590</v>
      </c>
      <c r="CF16" s="0" t="n">
        <v>-0.992</v>
      </c>
      <c r="CI16" s="0" t="n">
        <v>-0.992</v>
      </c>
      <c r="CJ16" s="0" t="n">
        <v>0</v>
      </c>
      <c r="CK16" s="0" t="n">
        <v>-0.992</v>
      </c>
      <c r="CL16" s="0" t="n">
        <v>-0.578</v>
      </c>
      <c r="CM16" s="0" t="n">
        <v>0</v>
      </c>
      <c r="CN16" s="0" t="s">
        <v>3533</v>
      </c>
    </row>
    <row r="17" customFormat="false" ht="15" hidden="false" customHeight="false" outlineLevel="0" collapsed="false">
      <c r="A17" s="0" t="s">
        <v>3591</v>
      </c>
      <c r="B17" s="0" t="s">
        <v>3592</v>
      </c>
      <c r="C17" s="0" t="s">
        <v>94</v>
      </c>
      <c r="D17" s="0" t="s">
        <v>95</v>
      </c>
      <c r="E17" s="0" t="n">
        <f aca="false">FALSE()</f>
        <v>0</v>
      </c>
      <c r="F17" s="0" t="s">
        <v>3529</v>
      </c>
      <c r="G17" s="0" t="n">
        <v>0.48</v>
      </c>
      <c r="H17" s="0" t="s">
        <v>97</v>
      </c>
      <c r="I17" s="0" t="s">
        <v>3530</v>
      </c>
      <c r="J17" s="0" t="s">
        <v>99</v>
      </c>
      <c r="K17" s="0" t="s">
        <v>1912</v>
      </c>
      <c r="L17" s="0" t="n">
        <v>70</v>
      </c>
      <c r="M17" s="0" t="n">
        <v>3</v>
      </c>
      <c r="N17" s="0" t="n">
        <v>3</v>
      </c>
      <c r="O17" s="0" t="n">
        <v>7.31860616952582E-008</v>
      </c>
      <c r="P17" s="0" t="n">
        <v>7.19402116952582E-008</v>
      </c>
      <c r="Q17" s="0" t="n">
        <v>-10.25</v>
      </c>
      <c r="R17" s="0" t="n">
        <v>0.03</v>
      </c>
      <c r="S17" s="0" t="n">
        <v>0.02</v>
      </c>
      <c r="T17" s="0" t="n">
        <v>0.0549999195267589</v>
      </c>
      <c r="U17" s="0" t="n">
        <v>-10.5</v>
      </c>
      <c r="V17" s="0" t="n">
        <v>0.03</v>
      </c>
      <c r="W17" s="0" t="n">
        <v>0.02</v>
      </c>
      <c r="X17" s="0" t="n">
        <v>0.0527254265115741</v>
      </c>
      <c r="Y17" s="0" t="n">
        <v>20.09</v>
      </c>
      <c r="Z17" s="0" t="n">
        <v>0.03</v>
      </c>
      <c r="AA17" s="0" t="n">
        <v>0.02</v>
      </c>
      <c r="AB17" s="0" t="n">
        <v>0.054355696699306</v>
      </c>
      <c r="AC17" s="0" t="n">
        <v>-6.369</v>
      </c>
      <c r="AD17" s="0" t="n">
        <v>0.032</v>
      </c>
      <c r="AE17" s="0" t="n">
        <v>0.018</v>
      </c>
      <c r="AF17" s="0" t="n">
        <v>0.0533941163373256</v>
      </c>
      <c r="AG17" s="0" t="n">
        <v>-4.838</v>
      </c>
      <c r="AH17" s="0" t="n">
        <v>0.031</v>
      </c>
      <c r="AI17" s="0" t="n">
        <v>0.018</v>
      </c>
      <c r="AJ17" s="0" t="n">
        <v>0.0530889961911847</v>
      </c>
      <c r="AK17" s="0" t="n">
        <v>-11.71</v>
      </c>
      <c r="AL17" s="0" t="n">
        <v>0.069</v>
      </c>
      <c r="AM17" s="0" t="n">
        <v>0.04</v>
      </c>
      <c r="AN17" s="0" t="n">
        <v>0.11577399953799</v>
      </c>
      <c r="AO17" s="0" t="n">
        <v>-0.419</v>
      </c>
      <c r="AP17" s="0" t="n">
        <v>0.084</v>
      </c>
      <c r="AQ17" s="0" t="n">
        <v>0.048</v>
      </c>
      <c r="AR17" s="0" t="n">
        <v>0.14113303794722</v>
      </c>
      <c r="AS17" s="0" t="n">
        <v>-9.616</v>
      </c>
      <c r="AT17" s="0" t="n">
        <v>0.347</v>
      </c>
      <c r="AU17" s="0" t="n">
        <v>0.2</v>
      </c>
      <c r="AV17" s="0" t="n">
        <v>0.58454531079344</v>
      </c>
      <c r="AW17" s="0" t="n">
        <v>0.037</v>
      </c>
      <c r="AX17" s="0" t="n">
        <v>0.303</v>
      </c>
      <c r="AY17" s="0" t="n">
        <v>0.175</v>
      </c>
      <c r="AZ17" s="0" t="n">
        <v>0.511396066944878</v>
      </c>
      <c r="BA17" s="0" t="n">
        <v>33.878</v>
      </c>
      <c r="BB17" s="0" t="n">
        <v>12.508</v>
      </c>
      <c r="BC17" s="0" t="n">
        <v>7.221</v>
      </c>
      <c r="BD17" s="0" t="n">
        <v>21.0862956475484</v>
      </c>
      <c r="BE17" s="0" t="n">
        <v>50.909</v>
      </c>
      <c r="BF17" s="0" t="n">
        <v>12.659</v>
      </c>
      <c r="BG17" s="0" t="n">
        <v>7.308</v>
      </c>
      <c r="BH17" s="0" t="n">
        <v>21.3406733478362</v>
      </c>
      <c r="BI17" s="0" t="n">
        <v>0</v>
      </c>
      <c r="BJ17" s="0" t="n">
        <v>0</v>
      </c>
      <c r="BK17" s="0" t="n">
        <v>0</v>
      </c>
      <c r="BL17" s="0" t="n">
        <v>1.92474638842231E-005</v>
      </c>
      <c r="BM17" s="0" t="n">
        <v>-10.06</v>
      </c>
      <c r="BN17" s="0" t="n">
        <v>1.008429</v>
      </c>
      <c r="BO17" s="0" t="n">
        <v>-18.78</v>
      </c>
      <c r="BP17" s="0" t="n">
        <v>-18.42</v>
      </c>
      <c r="BQ17" s="0" t="n">
        <v>11.93</v>
      </c>
      <c r="BR17" s="0" t="n">
        <v>0.00428854051075165</v>
      </c>
      <c r="BS17" s="0" t="s">
        <v>3593</v>
      </c>
      <c r="BT17" s="0" t="n">
        <v>-0.369</v>
      </c>
      <c r="BU17" s="0" t="n">
        <v>0.76118467370191</v>
      </c>
      <c r="BV17" s="0" t="n">
        <v>0.502470346733294</v>
      </c>
      <c r="BW17" s="0" t="n">
        <v>0.221</v>
      </c>
      <c r="BZ17" s="0" t="n">
        <v>-0.0052671755725188</v>
      </c>
      <c r="CA17" s="0" t="n">
        <v>-0.175812145063477</v>
      </c>
      <c r="CB17" s="0" t="n">
        <v>0.062</v>
      </c>
      <c r="CC17" s="0" t="n">
        <v>0.283</v>
      </c>
      <c r="CD17" s="0" t="n">
        <v>-0.0507196307357514</v>
      </c>
      <c r="CE17" s="0" t="s">
        <v>3594</v>
      </c>
      <c r="CF17" s="0" t="n">
        <v>-0.451</v>
      </c>
      <c r="CI17" s="0" t="n">
        <v>-0.451</v>
      </c>
      <c r="CJ17" s="0" t="n">
        <v>0</v>
      </c>
      <c r="CK17" s="0" t="n">
        <v>-0.451</v>
      </c>
      <c r="CL17" s="0" t="n">
        <v>0.037</v>
      </c>
      <c r="CM17" s="0" t="n">
        <v>0</v>
      </c>
      <c r="CN17" s="0" t="s">
        <v>3533</v>
      </c>
    </row>
    <row r="18" customFormat="false" ht="15" hidden="false" customHeight="false" outlineLevel="0" collapsed="false">
      <c r="A18" s="0" t="s">
        <v>3595</v>
      </c>
      <c r="B18" s="0" t="s">
        <v>3596</v>
      </c>
      <c r="C18" s="0" t="s">
        <v>94</v>
      </c>
      <c r="D18" s="0" t="s">
        <v>95</v>
      </c>
      <c r="E18" s="0" t="n">
        <f aca="false">FALSE()</f>
        <v>0</v>
      </c>
      <c r="F18" s="0" t="s">
        <v>3533</v>
      </c>
      <c r="G18" s="0" t="n">
        <v>0.25</v>
      </c>
      <c r="H18" s="0" t="s">
        <v>97</v>
      </c>
      <c r="I18" s="0" t="s">
        <v>3530</v>
      </c>
      <c r="J18" s="0" t="s">
        <v>99</v>
      </c>
      <c r="K18" s="0" t="s">
        <v>138</v>
      </c>
      <c r="L18" s="0" t="n">
        <v>70</v>
      </c>
      <c r="M18" s="0" t="n">
        <v>3</v>
      </c>
      <c r="N18" s="0" t="n">
        <v>3</v>
      </c>
      <c r="O18" s="0" t="n">
        <v>7.89512464657401E-008</v>
      </c>
      <c r="P18" s="0" t="n">
        <v>7.78682329657401E-008</v>
      </c>
      <c r="Q18" s="0" t="n">
        <v>-10.24</v>
      </c>
      <c r="R18" s="0" t="n">
        <v>0</v>
      </c>
      <c r="S18" s="0" t="n">
        <v>0</v>
      </c>
      <c r="T18" s="0" t="n">
        <v>0.00499331128414042</v>
      </c>
      <c r="U18" s="0" t="n">
        <v>-10.45</v>
      </c>
      <c r="V18" s="0" t="n">
        <v>0.01</v>
      </c>
      <c r="W18" s="0" t="n">
        <v>0.01</v>
      </c>
      <c r="X18" s="0" t="n">
        <v>0.0181880530477887</v>
      </c>
      <c r="Y18" s="0" t="n">
        <v>20.15</v>
      </c>
      <c r="Z18" s="0" t="n">
        <v>0.01</v>
      </c>
      <c r="AA18" s="0" t="n">
        <v>0.01</v>
      </c>
      <c r="AB18" s="0" t="n">
        <v>0.0187504276480209</v>
      </c>
      <c r="AC18" s="0" t="n">
        <v>-6.36</v>
      </c>
      <c r="AD18" s="0" t="n">
        <v>0.002</v>
      </c>
      <c r="AE18" s="0" t="n">
        <v>0.001</v>
      </c>
      <c r="AF18" s="0" t="n">
        <v>0.00406511445909187</v>
      </c>
      <c r="AG18" s="0" t="n">
        <v>-4.781</v>
      </c>
      <c r="AH18" s="0" t="n">
        <v>0.011</v>
      </c>
      <c r="AI18" s="0" t="n">
        <v>0.006</v>
      </c>
      <c r="AJ18" s="0" t="n">
        <v>0.0182638059337713</v>
      </c>
      <c r="AK18" s="0" t="n">
        <v>-11.859</v>
      </c>
      <c r="AL18" s="0" t="n">
        <v>0.013</v>
      </c>
      <c r="AM18" s="0" t="n">
        <v>0.008</v>
      </c>
      <c r="AN18" s="0" t="n">
        <v>0.0225441120573061</v>
      </c>
      <c r="AO18" s="0" t="n">
        <v>-0.635</v>
      </c>
      <c r="AP18" s="0" t="n">
        <v>0.005</v>
      </c>
      <c r="AQ18" s="0" t="n">
        <v>0.003</v>
      </c>
      <c r="AR18" s="0" t="n">
        <v>0.00884449382965721</v>
      </c>
      <c r="AS18" s="0" t="n">
        <v>-9.634</v>
      </c>
      <c r="AT18" s="0" t="n">
        <v>0.074</v>
      </c>
      <c r="AU18" s="0" t="n">
        <v>0.043</v>
      </c>
      <c r="AV18" s="0" t="n">
        <v>0.124146004728706</v>
      </c>
      <c r="AW18" s="0" t="n">
        <v>-0.095</v>
      </c>
      <c r="AX18" s="0" t="n">
        <v>0.064</v>
      </c>
      <c r="AY18" s="0" t="n">
        <v>0.037</v>
      </c>
      <c r="AZ18" s="0" t="n">
        <v>0.108393575790915</v>
      </c>
      <c r="BA18" s="0" t="n">
        <v>35.944</v>
      </c>
      <c r="BB18" s="0" t="n">
        <v>3.777</v>
      </c>
      <c r="BC18" s="0" t="n">
        <v>2.181</v>
      </c>
      <c r="BD18" s="0" t="n">
        <v>6.36784070470715</v>
      </c>
      <c r="BE18" s="0" t="n">
        <v>52.882</v>
      </c>
      <c r="BF18" s="0" t="n">
        <v>3.856</v>
      </c>
      <c r="BG18" s="0" t="n">
        <v>2.226</v>
      </c>
      <c r="BH18" s="0" t="n">
        <v>6.50045598122538</v>
      </c>
      <c r="BI18" s="0" t="n">
        <v>0</v>
      </c>
      <c r="BJ18" s="0" t="n">
        <v>0</v>
      </c>
      <c r="BK18" s="0" t="n">
        <v>0</v>
      </c>
      <c r="BL18" s="0" t="n">
        <v>4.13814795529706E-006</v>
      </c>
      <c r="BM18" s="0" t="n">
        <v>-10.19</v>
      </c>
      <c r="BN18" s="0" t="n">
        <v>1.008429</v>
      </c>
      <c r="BO18" s="0" t="n">
        <v>-18.72</v>
      </c>
      <c r="BP18" s="0" t="n">
        <v>-18.73</v>
      </c>
      <c r="BQ18" s="0" t="n">
        <v>11.61</v>
      </c>
      <c r="BR18" s="0" t="n">
        <v>0.000500617814822479</v>
      </c>
      <c r="BS18" s="0" t="s">
        <v>3597</v>
      </c>
      <c r="BT18" s="0" t="n">
        <v>-0.629</v>
      </c>
      <c r="BU18" s="0" t="n">
        <v>1.04063111735321</v>
      </c>
      <c r="BV18" s="0" t="n">
        <v>0.878973860444644</v>
      </c>
      <c r="BW18" s="0" t="n">
        <v>0.224</v>
      </c>
      <c r="BZ18" s="0" t="n">
        <v>-0.00226717557251879</v>
      </c>
      <c r="CA18" s="0" t="n">
        <v>-0.0756756624403607</v>
      </c>
      <c r="CB18" s="0" t="n">
        <v>0.062</v>
      </c>
      <c r="CC18" s="0" t="n">
        <v>0.286</v>
      </c>
      <c r="CD18" s="0" t="n">
        <v>-0.00770994652968847</v>
      </c>
      <c r="CE18" s="0" t="s">
        <v>3598</v>
      </c>
      <c r="CF18" s="0" t="n">
        <v>-0.169</v>
      </c>
      <c r="CG18" s="0" t="n">
        <v>1.71031405846238</v>
      </c>
      <c r="CH18" s="0" t="n">
        <v>0.405149756746002</v>
      </c>
      <c r="CI18" s="0" t="n">
        <v>0.116</v>
      </c>
      <c r="CJ18" s="0" t="n">
        <v>0</v>
      </c>
      <c r="CK18" s="0" t="n">
        <v>0.116</v>
      </c>
      <c r="CL18" s="0" t="n">
        <v>-0.095</v>
      </c>
      <c r="CM18" s="0" t="n">
        <v>0</v>
      </c>
      <c r="CN18" s="0" t="s">
        <v>3533</v>
      </c>
    </row>
    <row r="19" customFormat="false" ht="15" hidden="false" customHeight="false" outlineLevel="0" collapsed="false">
      <c r="A19" s="0" t="s">
        <v>3599</v>
      </c>
      <c r="B19" s="0" t="s">
        <v>3600</v>
      </c>
      <c r="C19" s="0" t="s">
        <v>94</v>
      </c>
      <c r="D19" s="0" t="s">
        <v>95</v>
      </c>
      <c r="E19" s="0" t="n">
        <f aca="false">FALSE()</f>
        <v>0</v>
      </c>
      <c r="F19" s="0" t="s">
        <v>3540</v>
      </c>
      <c r="G19" s="0" t="n">
        <v>0.5</v>
      </c>
      <c r="H19" s="0" t="s">
        <v>97</v>
      </c>
      <c r="I19" s="0" t="s">
        <v>3530</v>
      </c>
      <c r="J19" s="0" t="s">
        <v>99</v>
      </c>
      <c r="K19" s="0" t="s">
        <v>1912</v>
      </c>
      <c r="L19" s="0" t="n">
        <v>70</v>
      </c>
      <c r="M19" s="0" t="n">
        <v>3</v>
      </c>
      <c r="N19" s="0" t="n">
        <v>3</v>
      </c>
      <c r="O19" s="0" t="n">
        <v>4.73127774278841E-008</v>
      </c>
      <c r="P19" s="0" t="n">
        <v>4.69219799278841E-008</v>
      </c>
      <c r="Q19" s="0" t="n">
        <v>-10.27</v>
      </c>
      <c r="R19" s="0" t="n">
        <v>0</v>
      </c>
      <c r="S19" s="0" t="n">
        <v>0</v>
      </c>
      <c r="T19" s="0" t="n">
        <v>0.00230948611059421</v>
      </c>
      <c r="U19" s="0" t="n">
        <v>-10.57</v>
      </c>
      <c r="V19" s="0" t="n">
        <v>0.01</v>
      </c>
      <c r="W19" s="0" t="n">
        <v>0</v>
      </c>
      <c r="X19" s="0" t="n">
        <v>0.0108108045131636</v>
      </c>
      <c r="Y19" s="0" t="n">
        <v>20.03</v>
      </c>
      <c r="Z19" s="0" t="n">
        <v>0.01</v>
      </c>
      <c r="AA19" s="0" t="n">
        <v>0</v>
      </c>
      <c r="AB19" s="0" t="n">
        <v>0.0111450745887058</v>
      </c>
      <c r="AC19" s="0" t="n">
        <v>-6.388</v>
      </c>
      <c r="AD19" s="0" t="n">
        <v>0.001</v>
      </c>
      <c r="AE19" s="0" t="n">
        <v>0.001</v>
      </c>
      <c r="AF19" s="0" t="n">
        <v>0.00252377479695814</v>
      </c>
      <c r="AG19" s="0" t="n">
        <v>-4.901</v>
      </c>
      <c r="AH19" s="0" t="n">
        <v>0.006</v>
      </c>
      <c r="AI19" s="0" t="n">
        <v>0.004</v>
      </c>
      <c r="AJ19" s="0" t="n">
        <v>0.0108665578862993</v>
      </c>
      <c r="AK19" s="0" t="n">
        <v>-11.761</v>
      </c>
      <c r="AL19" s="0" t="n">
        <v>0.011</v>
      </c>
      <c r="AM19" s="0" t="n">
        <v>0.006</v>
      </c>
      <c r="AN19" s="0" t="n">
        <v>0.0178680232096607</v>
      </c>
      <c r="AO19" s="0" t="n">
        <v>-0.389</v>
      </c>
      <c r="AP19" s="0" t="n">
        <v>0.01</v>
      </c>
      <c r="AQ19" s="0" t="n">
        <v>0.006</v>
      </c>
      <c r="AR19" s="0" t="n">
        <v>0.0170201176636679</v>
      </c>
      <c r="AS19" s="0" t="n">
        <v>-10.273</v>
      </c>
      <c r="AT19" s="0" t="n">
        <v>0.148</v>
      </c>
      <c r="AU19" s="0" t="n">
        <v>0.085</v>
      </c>
      <c r="AV19" s="0" t="n">
        <v>0.248949335201634</v>
      </c>
      <c r="AW19" s="0" t="n">
        <v>-0.5</v>
      </c>
      <c r="AX19" s="0" t="n">
        <v>0.137</v>
      </c>
      <c r="AY19" s="0" t="n">
        <v>0.079</v>
      </c>
      <c r="AZ19" s="0" t="n">
        <v>0.23031549994387</v>
      </c>
      <c r="BA19" s="0" t="n">
        <v>2.933</v>
      </c>
      <c r="BB19" s="0" t="n">
        <v>10.719</v>
      </c>
      <c r="BC19" s="0" t="n">
        <v>6.188</v>
      </c>
      <c r="BD19" s="0" t="n">
        <v>18.0699787547227</v>
      </c>
      <c r="BE19" s="0" t="n">
        <v>19.602</v>
      </c>
      <c r="BF19" s="0" t="n">
        <v>10.885</v>
      </c>
      <c r="BG19" s="0" t="n">
        <v>6.284</v>
      </c>
      <c r="BH19" s="0" t="n">
        <v>18.3501493158505</v>
      </c>
      <c r="BI19" s="0" t="n">
        <v>0</v>
      </c>
      <c r="BJ19" s="0" t="n">
        <v>0</v>
      </c>
      <c r="BK19" s="0" t="n">
        <v>0</v>
      </c>
      <c r="BL19" s="0" t="n">
        <v>1.3868315658062E-005</v>
      </c>
      <c r="BM19" s="0" t="n">
        <v>-10.11</v>
      </c>
      <c r="BN19" s="0" t="n">
        <v>1.008429</v>
      </c>
      <c r="BO19" s="0" t="n">
        <v>-18.84</v>
      </c>
      <c r="BP19" s="0" t="n">
        <v>-18.53</v>
      </c>
      <c r="BQ19" s="0" t="n">
        <v>11.82</v>
      </c>
      <c r="BR19" s="0" t="n">
        <v>0.00196642628873982</v>
      </c>
      <c r="BS19" s="0" t="s">
        <v>3601</v>
      </c>
      <c r="BT19" s="0" t="n">
        <v>-0.366</v>
      </c>
      <c r="BU19" s="0" t="n">
        <v>1.00389978140014</v>
      </c>
      <c r="BV19" s="0" t="n">
        <v>0.59765395637702</v>
      </c>
      <c r="BW19" s="0" t="n">
        <v>0.231</v>
      </c>
      <c r="BZ19" s="0" t="n">
        <v>0.00473282442748121</v>
      </c>
      <c r="CA19" s="0" t="n">
        <v>0.157976130346911</v>
      </c>
      <c r="CB19" s="0" t="n">
        <v>0.062</v>
      </c>
      <c r="CC19" s="0" t="n">
        <v>0.293</v>
      </c>
      <c r="CD19" s="0" t="n">
        <v>-0.0319334798815551</v>
      </c>
      <c r="CE19" s="0" t="s">
        <v>3602</v>
      </c>
      <c r="CF19" s="0" t="n">
        <v>-0.828</v>
      </c>
      <c r="CI19" s="0" t="n">
        <v>-0.828</v>
      </c>
      <c r="CJ19" s="0" t="n">
        <v>0</v>
      </c>
      <c r="CK19" s="0" t="n">
        <v>-0.828</v>
      </c>
      <c r="CL19" s="0" t="n">
        <v>-0.5</v>
      </c>
      <c r="CM19" s="0" t="n">
        <v>0</v>
      </c>
      <c r="CN19" s="0" t="s">
        <v>3533</v>
      </c>
    </row>
    <row r="20" customFormat="false" ht="15" hidden="false" customHeight="false" outlineLevel="0" collapsed="false">
      <c r="A20" s="0" t="s">
        <v>3603</v>
      </c>
      <c r="B20" s="0" t="s">
        <v>3604</v>
      </c>
      <c r="C20" s="0" t="s">
        <v>94</v>
      </c>
      <c r="D20" s="0" t="s">
        <v>95</v>
      </c>
      <c r="E20" s="0" t="n">
        <f aca="false">FALSE()</f>
        <v>0</v>
      </c>
      <c r="F20" s="0" t="s">
        <v>3533</v>
      </c>
      <c r="G20" s="0" t="n">
        <v>0.27</v>
      </c>
      <c r="H20" s="0" t="s">
        <v>97</v>
      </c>
      <c r="I20" s="0" t="s">
        <v>3530</v>
      </c>
      <c r="J20" s="0" t="s">
        <v>99</v>
      </c>
      <c r="K20" s="0" t="s">
        <v>138</v>
      </c>
      <c r="L20" s="0" t="n">
        <v>70</v>
      </c>
      <c r="M20" s="0" t="n">
        <v>3</v>
      </c>
      <c r="N20" s="0" t="n">
        <v>3</v>
      </c>
      <c r="O20" s="0" t="n">
        <v>7.88662835283336E-008</v>
      </c>
      <c r="P20" s="0" t="n">
        <v>7.77745995283336E-008</v>
      </c>
      <c r="Q20" s="0" t="n">
        <v>-10.23</v>
      </c>
      <c r="R20" s="0" t="n">
        <v>0</v>
      </c>
      <c r="S20" s="0" t="n">
        <v>0</v>
      </c>
      <c r="T20" s="0" t="n">
        <v>0.00294691167127761</v>
      </c>
      <c r="U20" s="0" t="n">
        <v>-10.44</v>
      </c>
      <c r="V20" s="0" t="n">
        <v>0.01</v>
      </c>
      <c r="W20" s="0" t="n">
        <v>0.01</v>
      </c>
      <c r="X20" s="0" t="n">
        <v>0.023438198047505</v>
      </c>
      <c r="Y20" s="0" t="n">
        <v>20.15</v>
      </c>
      <c r="Z20" s="0" t="n">
        <v>0.01</v>
      </c>
      <c r="AA20" s="0" t="n">
        <v>0.01</v>
      </c>
      <c r="AB20" s="0" t="n">
        <v>0.0241629071311326</v>
      </c>
      <c r="AC20" s="0" t="n">
        <v>-6.349</v>
      </c>
      <c r="AD20" s="0" t="n">
        <v>0.001</v>
      </c>
      <c r="AE20" s="0" t="n">
        <v>0.001</v>
      </c>
      <c r="AF20" s="0" t="n">
        <v>0.00201153158820783</v>
      </c>
      <c r="AG20" s="0" t="n">
        <v>-4.776</v>
      </c>
      <c r="AH20" s="0" t="n">
        <v>0.014</v>
      </c>
      <c r="AI20" s="0" t="n">
        <v>0.008</v>
      </c>
      <c r="AJ20" s="0" t="n">
        <v>0.0235432534516193</v>
      </c>
      <c r="AK20" s="0" t="n">
        <v>-11.833</v>
      </c>
      <c r="AL20" s="0" t="n">
        <v>0.028</v>
      </c>
      <c r="AM20" s="0" t="n">
        <v>0.016</v>
      </c>
      <c r="AN20" s="0" t="n">
        <v>0.0476133730475951</v>
      </c>
      <c r="AO20" s="0" t="n">
        <v>-0.625</v>
      </c>
      <c r="AP20" s="0" t="n">
        <v>0.023</v>
      </c>
      <c r="AQ20" s="0" t="n">
        <v>0.013</v>
      </c>
      <c r="AR20" s="0" t="n">
        <v>0.0394008729875387</v>
      </c>
      <c r="AS20" s="0" t="n">
        <v>-9.588</v>
      </c>
      <c r="AT20" s="0" t="n">
        <v>0.072</v>
      </c>
      <c r="AU20" s="0" t="n">
        <v>0.042</v>
      </c>
      <c r="AV20" s="0" t="n">
        <v>0.121615543969133</v>
      </c>
      <c r="AW20" s="0" t="n">
        <v>-0.06</v>
      </c>
      <c r="AX20" s="0" t="n">
        <v>0.075</v>
      </c>
      <c r="AY20" s="0" t="n">
        <v>0.043</v>
      </c>
      <c r="AZ20" s="0" t="n">
        <v>0.126452287866624</v>
      </c>
      <c r="BA20" s="0" t="n">
        <v>29.287</v>
      </c>
      <c r="BB20" s="0" t="n">
        <v>11.388</v>
      </c>
      <c r="BC20" s="0" t="n">
        <v>6.575</v>
      </c>
      <c r="BD20" s="0" t="n">
        <v>19.197721011435</v>
      </c>
      <c r="BE20" s="0" t="n">
        <v>46.092</v>
      </c>
      <c r="BF20" s="0" t="n">
        <v>11.6</v>
      </c>
      <c r="BG20" s="0" t="n">
        <v>6.697</v>
      </c>
      <c r="BH20" s="0" t="n">
        <v>19.5558454490526</v>
      </c>
      <c r="BI20" s="0" t="n">
        <v>0</v>
      </c>
      <c r="BJ20" s="0" t="n">
        <v>0</v>
      </c>
      <c r="BK20" s="0" t="n">
        <v>0</v>
      </c>
      <c r="BL20" s="0" t="n">
        <v>1.08690413943948E-005</v>
      </c>
      <c r="BM20" s="0" t="n">
        <v>-10.17</v>
      </c>
      <c r="BN20" s="0" t="n">
        <v>1.008429</v>
      </c>
      <c r="BO20" s="0" t="n">
        <v>-18.71</v>
      </c>
      <c r="BP20" s="0" t="n">
        <v>-18.72</v>
      </c>
      <c r="BQ20" s="0" t="n">
        <v>11.62</v>
      </c>
      <c r="BR20" s="0" t="n">
        <v>0.000399179909838623</v>
      </c>
      <c r="BS20" s="0" t="s">
        <v>3605</v>
      </c>
      <c r="BT20" s="0" t="n">
        <v>-0.621</v>
      </c>
      <c r="BU20" s="0" t="n">
        <v>1.03952437913785</v>
      </c>
      <c r="BV20" s="0" t="n">
        <v>0.879153638680761</v>
      </c>
      <c r="BW20" s="0" t="n">
        <v>0.234</v>
      </c>
      <c r="BZ20" s="0" t="n">
        <v>0.00773282442748122</v>
      </c>
      <c r="CA20" s="0" t="n">
        <v>0.258112612970028</v>
      </c>
      <c r="CB20" s="0" t="n">
        <v>0.062</v>
      </c>
      <c r="CC20" s="0" t="n">
        <v>0.296</v>
      </c>
      <c r="CD20" s="0" t="n">
        <v>-0.0071822629406917</v>
      </c>
      <c r="CE20" s="0" t="s">
        <v>3606</v>
      </c>
      <c r="CF20" s="0" t="n">
        <v>-0.129</v>
      </c>
      <c r="CG20" s="0" t="n">
        <v>1.41887354599109</v>
      </c>
      <c r="CH20" s="0" t="n">
        <v>0.364714317232058</v>
      </c>
      <c r="CI20" s="0" t="n">
        <v>0.182</v>
      </c>
      <c r="CJ20" s="0" t="n">
        <v>0</v>
      </c>
      <c r="CK20" s="0" t="n">
        <v>0.182</v>
      </c>
      <c r="CL20" s="0" t="n">
        <v>-0.06</v>
      </c>
      <c r="CM20" s="0" t="n">
        <v>0</v>
      </c>
      <c r="CN20" s="0" t="s">
        <v>3533</v>
      </c>
    </row>
    <row r="21" customFormat="false" ht="15" hidden="false" customHeight="false" outlineLevel="0" collapsed="false">
      <c r="A21" s="0" t="s">
        <v>3607</v>
      </c>
      <c r="B21" s="0" t="s">
        <v>3608</v>
      </c>
      <c r="C21" s="0" t="s">
        <v>94</v>
      </c>
      <c r="D21" s="0" t="s">
        <v>95</v>
      </c>
      <c r="E21" s="0" t="n">
        <f aca="false">FALSE()</f>
        <v>0</v>
      </c>
      <c r="F21" s="0" t="s">
        <v>3529</v>
      </c>
      <c r="G21" s="0" t="n">
        <v>0.5</v>
      </c>
      <c r="H21" s="0" t="s">
        <v>97</v>
      </c>
      <c r="I21" s="0" t="s">
        <v>3530</v>
      </c>
      <c r="J21" s="0" t="s">
        <v>99</v>
      </c>
      <c r="K21" s="0" t="s">
        <v>193</v>
      </c>
      <c r="L21" s="0" t="n">
        <v>70</v>
      </c>
      <c r="M21" s="0" t="n">
        <v>3</v>
      </c>
      <c r="N21" s="0" t="n">
        <v>3</v>
      </c>
      <c r="O21" s="0" t="n">
        <v>7.02812102992521E-008</v>
      </c>
      <c r="P21" s="0" t="n">
        <v>6.93377192992522E-008</v>
      </c>
      <c r="Q21" s="0" t="n">
        <v>-10.29</v>
      </c>
      <c r="R21" s="0" t="n">
        <v>0.01</v>
      </c>
      <c r="S21" s="0" t="n">
        <v>0.01</v>
      </c>
      <c r="T21" s="0" t="n">
        <v>0.0167276668448302</v>
      </c>
      <c r="U21" s="0" t="n">
        <v>-10.62</v>
      </c>
      <c r="V21" s="0" t="n">
        <v>0.03</v>
      </c>
      <c r="W21" s="0" t="n">
        <v>0.02</v>
      </c>
      <c r="X21" s="0" t="n">
        <v>0.0576734603333541</v>
      </c>
      <c r="Y21" s="0" t="n">
        <v>19.97</v>
      </c>
      <c r="Z21" s="0" t="n">
        <v>0.04</v>
      </c>
      <c r="AA21" s="0" t="n">
        <v>0.02</v>
      </c>
      <c r="AB21" s="0" t="n">
        <v>0.0594567237268627</v>
      </c>
      <c r="AC21" s="0" t="n">
        <v>-6.405</v>
      </c>
      <c r="AD21" s="0" t="n">
        <v>0.01</v>
      </c>
      <c r="AE21" s="0" t="n">
        <v>0.006</v>
      </c>
      <c r="AF21" s="0" t="n">
        <v>0.017690597304235</v>
      </c>
      <c r="AG21" s="0" t="n">
        <v>-4.955</v>
      </c>
      <c r="AH21" s="0" t="n">
        <v>0.034</v>
      </c>
      <c r="AI21" s="0" t="n">
        <v>0.02</v>
      </c>
      <c r="AJ21" s="0" t="n">
        <v>0.0579815620498194</v>
      </c>
      <c r="AK21" s="0" t="n">
        <v>-11.915</v>
      </c>
      <c r="AL21" s="0" t="n">
        <v>0.047</v>
      </c>
      <c r="AM21" s="0" t="n">
        <v>0.027</v>
      </c>
      <c r="AN21" s="0" t="n">
        <v>0.0790085509662871</v>
      </c>
      <c r="AO21" s="0" t="n">
        <v>-0.474</v>
      </c>
      <c r="AP21" s="0" t="n">
        <v>0.013</v>
      </c>
      <c r="AQ21" s="0" t="n">
        <v>0.008</v>
      </c>
      <c r="AR21" s="0" t="n">
        <v>0.02253290817348</v>
      </c>
      <c r="AS21" s="0" t="n">
        <v>-9.956</v>
      </c>
      <c r="AT21" s="0" t="n">
        <v>0.044</v>
      </c>
      <c r="AU21" s="0" t="n">
        <v>0.026</v>
      </c>
      <c r="AV21" s="0" t="n">
        <v>0.074529795837028</v>
      </c>
      <c r="AW21" s="0" t="n">
        <v>-0.072</v>
      </c>
      <c r="AX21" s="0" t="n">
        <v>0.068</v>
      </c>
      <c r="AY21" s="0" t="n">
        <v>0.039</v>
      </c>
      <c r="AZ21" s="0" t="n">
        <v>0.113984816733845</v>
      </c>
      <c r="BA21" s="0" t="n">
        <v>-1.684</v>
      </c>
      <c r="BB21" s="0" t="n">
        <v>6.911</v>
      </c>
      <c r="BC21" s="0" t="n">
        <v>3.99</v>
      </c>
      <c r="BD21" s="0" t="n">
        <v>11.6502603957429</v>
      </c>
      <c r="BE21" s="0" t="n">
        <v>15.035</v>
      </c>
      <c r="BF21" s="0" t="n">
        <v>7.101</v>
      </c>
      <c r="BG21" s="0" t="n">
        <v>4.1</v>
      </c>
      <c r="BH21" s="0" t="n">
        <v>11.9710068978373</v>
      </c>
      <c r="BI21" s="0" t="n">
        <v>0</v>
      </c>
      <c r="BJ21" s="0" t="n">
        <v>0</v>
      </c>
      <c r="BK21" s="0" t="n">
        <v>0</v>
      </c>
      <c r="BL21" s="0" t="n">
        <v>8.93565071690458E-006</v>
      </c>
      <c r="BM21" s="0" t="n">
        <v>-10.16</v>
      </c>
      <c r="BN21" s="0" t="n">
        <v>1.008429</v>
      </c>
      <c r="BO21" s="0" t="n">
        <v>-18.89</v>
      </c>
      <c r="BP21" s="0" t="n">
        <v>-18.69</v>
      </c>
      <c r="BQ21" s="0" t="n">
        <v>11.65</v>
      </c>
      <c r="BR21" s="0" t="n">
        <v>-0.00131257727019473</v>
      </c>
      <c r="BS21" s="0" t="s">
        <v>3609</v>
      </c>
      <c r="BT21" s="0" t="n">
        <v>-0.49</v>
      </c>
      <c r="BU21" s="0" t="n">
        <v>1.07143878135699</v>
      </c>
      <c r="BV21" s="0" t="n">
        <v>0.766751779397353</v>
      </c>
      <c r="BW21" s="0" t="n">
        <v>0.242</v>
      </c>
      <c r="BZ21" s="0" t="n">
        <v>0.0157328244274812</v>
      </c>
      <c r="CA21" s="0" t="n">
        <v>0.525143233298337</v>
      </c>
      <c r="CB21" s="0" t="n">
        <v>0.062</v>
      </c>
      <c r="CC21" s="0" t="n">
        <v>0.304</v>
      </c>
      <c r="CD21" s="0" t="n">
        <v>-0.0145814204921458</v>
      </c>
      <c r="CE21" s="0" t="s">
        <v>3610</v>
      </c>
      <c r="CF21" s="0" t="n">
        <v>-0.217</v>
      </c>
      <c r="CG21" s="0" t="n">
        <v>1.44045831872503</v>
      </c>
      <c r="CH21" s="0" t="n">
        <v>0.457927572033063</v>
      </c>
      <c r="CI21" s="0" t="n">
        <v>0.146</v>
      </c>
      <c r="CJ21" s="0" t="n">
        <v>0</v>
      </c>
      <c r="CK21" s="0" t="n">
        <v>0.146</v>
      </c>
      <c r="CL21" s="0" t="n">
        <v>-0.072</v>
      </c>
      <c r="CM21" s="0" t="n">
        <v>0</v>
      </c>
      <c r="CN21" s="0" t="s">
        <v>3533</v>
      </c>
    </row>
    <row r="22" customFormat="false" ht="15" hidden="false" customHeight="false" outlineLevel="0" collapsed="false">
      <c r="A22" s="0" t="s">
        <v>3611</v>
      </c>
      <c r="B22" s="0" t="s">
        <v>3612</v>
      </c>
      <c r="C22" s="0" t="s">
        <v>94</v>
      </c>
      <c r="D22" s="0" t="s">
        <v>95</v>
      </c>
      <c r="E22" s="0" t="n">
        <f aca="false">FALSE()</f>
        <v>0</v>
      </c>
      <c r="F22" s="0" t="s">
        <v>3529</v>
      </c>
      <c r="G22" s="0" t="n">
        <v>0.47</v>
      </c>
      <c r="H22" s="0" t="s">
        <v>97</v>
      </c>
      <c r="I22" s="0" t="s">
        <v>3530</v>
      </c>
      <c r="J22" s="0" t="s">
        <v>99</v>
      </c>
      <c r="K22" s="0" t="s">
        <v>100</v>
      </c>
      <c r="L22" s="0" t="n">
        <v>70</v>
      </c>
      <c r="M22" s="0" t="n">
        <v>3</v>
      </c>
      <c r="N22" s="0" t="n">
        <v>3</v>
      </c>
      <c r="O22" s="0" t="n">
        <v>7.09461062526025E-008</v>
      </c>
      <c r="P22" s="0" t="n">
        <v>7.00733292526025E-008</v>
      </c>
      <c r="Q22" s="0" t="n">
        <v>-10.14</v>
      </c>
      <c r="R22" s="0" t="n">
        <v>0</v>
      </c>
      <c r="S22" s="0" t="n">
        <v>0</v>
      </c>
      <c r="T22" s="0" t="n">
        <v>0.00608093602887458</v>
      </c>
      <c r="U22" s="0" t="n">
        <v>-10.38</v>
      </c>
      <c r="V22" s="0" t="n">
        <v>0.02</v>
      </c>
      <c r="W22" s="0" t="n">
        <v>0.01</v>
      </c>
      <c r="X22" s="0" t="n">
        <v>0.0279518808177302</v>
      </c>
      <c r="Y22" s="0" t="n">
        <v>20.22</v>
      </c>
      <c r="Z22" s="0" t="n">
        <v>0.02</v>
      </c>
      <c r="AA22" s="0" t="n">
        <v>0.01</v>
      </c>
      <c r="AB22" s="0" t="n">
        <v>0.028816152972611</v>
      </c>
      <c r="AC22" s="0" t="n">
        <v>-6.263</v>
      </c>
      <c r="AD22" s="0" t="n">
        <v>0.004</v>
      </c>
      <c r="AE22" s="0" t="n">
        <v>0.002</v>
      </c>
      <c r="AF22" s="0" t="n">
        <v>0.00667008082502231</v>
      </c>
      <c r="AG22" s="0" t="n">
        <v>-4.708</v>
      </c>
      <c r="AH22" s="0" t="n">
        <v>0.017</v>
      </c>
      <c r="AI22" s="0" t="n">
        <v>0.01</v>
      </c>
      <c r="AJ22" s="0" t="n">
        <v>0.0280969012312594</v>
      </c>
      <c r="AK22" s="0" t="n">
        <v>-11.567</v>
      </c>
      <c r="AL22" s="0" t="n">
        <v>0.039</v>
      </c>
      <c r="AM22" s="0" t="n">
        <v>0.022</v>
      </c>
      <c r="AN22" s="0" t="n">
        <v>0.0650237006001573</v>
      </c>
      <c r="AO22" s="0" t="n">
        <v>-0.513</v>
      </c>
      <c r="AP22" s="0" t="n">
        <v>0.025</v>
      </c>
      <c r="AQ22" s="0" t="n">
        <v>0.015</v>
      </c>
      <c r="AR22" s="0" t="n">
        <v>0.0427982174830579</v>
      </c>
      <c r="AS22" s="0" t="n">
        <v>-9.547</v>
      </c>
      <c r="AT22" s="0" t="n">
        <v>0.049</v>
      </c>
      <c r="AU22" s="0" t="n">
        <v>0.028</v>
      </c>
      <c r="AV22" s="0" t="n">
        <v>0.0818425624266424</v>
      </c>
      <c r="AW22" s="0" t="n">
        <v>-0.155</v>
      </c>
      <c r="AX22" s="0" t="n">
        <v>0.031</v>
      </c>
      <c r="AY22" s="0" t="n">
        <v>0.018</v>
      </c>
      <c r="AZ22" s="0" t="n">
        <v>0.0515409703694876</v>
      </c>
      <c r="BA22" s="0" t="n">
        <v>-38.172</v>
      </c>
      <c r="BB22" s="0" t="n">
        <v>9.434</v>
      </c>
      <c r="BC22" s="0" t="n">
        <v>5.447</v>
      </c>
      <c r="BD22" s="0" t="n">
        <v>15.9046850762527</v>
      </c>
      <c r="BE22" s="0" t="n">
        <v>-22.689</v>
      </c>
      <c r="BF22" s="0" t="n">
        <v>9.62</v>
      </c>
      <c r="BG22" s="0" t="n">
        <v>5.554</v>
      </c>
      <c r="BH22" s="0" t="n">
        <v>16.2185910182945</v>
      </c>
      <c r="BI22" s="0" t="n">
        <v>0</v>
      </c>
      <c r="BJ22" s="0" t="n">
        <v>0</v>
      </c>
      <c r="BK22" s="0" t="n">
        <v>0</v>
      </c>
      <c r="BL22" s="0" t="n">
        <v>8.02376016552395E-006</v>
      </c>
      <c r="BM22" s="0" t="n">
        <v>-10.23</v>
      </c>
      <c r="BN22" s="0" t="n">
        <v>1.008429</v>
      </c>
      <c r="BO22" s="0" t="n">
        <v>-18.65</v>
      </c>
      <c r="BP22" s="0" t="n">
        <v>-18.82</v>
      </c>
      <c r="BQ22" s="0" t="n">
        <v>11.52</v>
      </c>
      <c r="BR22" s="0" t="n">
        <v>0.000673962352622932</v>
      </c>
      <c r="BS22" s="0" t="s">
        <v>3613</v>
      </c>
      <c r="BT22" s="0" t="n">
        <v>-0.505</v>
      </c>
      <c r="BU22" s="0" t="n">
        <v>1.07402448880772</v>
      </c>
      <c r="BV22" s="0" t="n">
        <v>0.794428860986631</v>
      </c>
      <c r="BW22" s="0" t="n">
        <v>0.252</v>
      </c>
      <c r="BZ22" s="0" t="n">
        <v>0.0257328244274812</v>
      </c>
      <c r="CA22" s="0" t="n">
        <v>0.858931508708726</v>
      </c>
      <c r="CB22" s="0" t="n">
        <v>0.062</v>
      </c>
      <c r="CC22" s="0" t="n">
        <v>0.314</v>
      </c>
      <c r="CD22" s="0" t="n">
        <v>-0.00131428758673692</v>
      </c>
      <c r="CE22" s="0" t="s">
        <v>3614</v>
      </c>
      <c r="CF22" s="0" t="n">
        <v>-0.168</v>
      </c>
      <c r="CG22" s="0" t="n">
        <v>0.557090179432893</v>
      </c>
      <c r="CH22" s="0" t="n">
        <v>0.299565878601128</v>
      </c>
      <c r="CI22" s="0" t="n">
        <v>0.206</v>
      </c>
      <c r="CJ22" s="0" t="n">
        <v>0</v>
      </c>
      <c r="CK22" s="0" t="n">
        <v>0.206</v>
      </c>
      <c r="CL22" s="0" t="n">
        <v>-0.155</v>
      </c>
      <c r="CM22" s="0" t="n">
        <v>0</v>
      </c>
      <c r="CN22" s="0" t="s">
        <v>3533</v>
      </c>
    </row>
    <row r="23" customFormat="false" ht="15" hidden="false" customHeight="false" outlineLevel="0" collapsed="false">
      <c r="A23" s="0" t="s">
        <v>3615</v>
      </c>
      <c r="B23" s="0" t="s">
        <v>3616</v>
      </c>
      <c r="C23" s="0" t="s">
        <v>94</v>
      </c>
      <c r="D23" s="0" t="s">
        <v>95</v>
      </c>
      <c r="E23" s="0" t="n">
        <f aca="false">FALSE()</f>
        <v>0</v>
      </c>
      <c r="F23" s="0" t="s">
        <v>3540</v>
      </c>
      <c r="G23" s="0" t="n">
        <v>0.5</v>
      </c>
      <c r="H23" s="0" t="s">
        <v>97</v>
      </c>
      <c r="I23" s="0" t="s">
        <v>3530</v>
      </c>
      <c r="J23" s="0" t="s">
        <v>99</v>
      </c>
      <c r="K23" s="0" t="s">
        <v>1912</v>
      </c>
      <c r="L23" s="0" t="n">
        <v>70</v>
      </c>
      <c r="M23" s="0" t="n">
        <v>3</v>
      </c>
      <c r="N23" s="0" t="n">
        <v>3</v>
      </c>
      <c r="O23" s="0" t="n">
        <v>5.41968700567954E-008</v>
      </c>
      <c r="P23" s="0" t="n">
        <v>5.36621845567954E-008</v>
      </c>
      <c r="Q23" s="0" t="n">
        <v>-10.28</v>
      </c>
      <c r="R23" s="0" t="n">
        <v>0</v>
      </c>
      <c r="S23" s="0" t="n">
        <v>0</v>
      </c>
      <c r="T23" s="0" t="n">
        <v>0.00117265320166748</v>
      </c>
      <c r="U23" s="0" t="n">
        <v>-10.57</v>
      </c>
      <c r="V23" s="0" t="n">
        <v>0.01</v>
      </c>
      <c r="W23" s="0" t="n">
        <v>0</v>
      </c>
      <c r="X23" s="0" t="n">
        <v>0.0106555796531694</v>
      </c>
      <c r="Y23" s="0" t="n">
        <v>20.02</v>
      </c>
      <c r="Z23" s="0" t="n">
        <v>0.01</v>
      </c>
      <c r="AA23" s="0" t="n">
        <v>0</v>
      </c>
      <c r="AB23" s="0" t="n">
        <v>0.0109850501760405</v>
      </c>
      <c r="AC23" s="0" t="n">
        <v>-6.396</v>
      </c>
      <c r="AD23" s="0" t="n">
        <v>0.001</v>
      </c>
      <c r="AE23" s="0" t="n">
        <v>0</v>
      </c>
      <c r="AF23" s="0" t="n">
        <v>0.00125670523101569</v>
      </c>
      <c r="AG23" s="0" t="n">
        <v>-4.904</v>
      </c>
      <c r="AH23" s="0" t="n">
        <v>0.006</v>
      </c>
      <c r="AI23" s="0" t="n">
        <v>0.004</v>
      </c>
      <c r="AJ23" s="0" t="n">
        <v>0.0107067140369125</v>
      </c>
      <c r="AK23" s="0" t="n">
        <v>-11.782</v>
      </c>
      <c r="AL23" s="0" t="n">
        <v>0.034</v>
      </c>
      <c r="AM23" s="0" t="n">
        <v>0.02</v>
      </c>
      <c r="AN23" s="0" t="n">
        <v>0.0578593350978196</v>
      </c>
      <c r="AO23" s="0" t="n">
        <v>-0.399</v>
      </c>
      <c r="AP23" s="0" t="n">
        <v>0.035</v>
      </c>
      <c r="AQ23" s="0" t="n">
        <v>0.02</v>
      </c>
      <c r="AR23" s="0" t="n">
        <v>0.0592356860518832</v>
      </c>
      <c r="AS23" s="0" t="n">
        <v>-9.695</v>
      </c>
      <c r="AT23" s="0" t="n">
        <v>0.228</v>
      </c>
      <c r="AU23" s="0" t="n">
        <v>0.132</v>
      </c>
      <c r="AV23" s="0" t="n">
        <v>0.384092168841857</v>
      </c>
      <c r="AW23" s="0" t="n">
        <v>0.09</v>
      </c>
      <c r="AX23" s="0" t="n">
        <v>0.225</v>
      </c>
      <c r="AY23" s="0" t="n">
        <v>0.13</v>
      </c>
      <c r="AZ23" s="0" t="n">
        <v>0.379970947824472</v>
      </c>
      <c r="BA23" s="0" t="n">
        <v>37.902</v>
      </c>
      <c r="BB23" s="0" t="n">
        <v>4.79</v>
      </c>
      <c r="BC23" s="0" t="n">
        <v>2.766</v>
      </c>
      <c r="BD23" s="0" t="n">
        <v>8.07556462446426</v>
      </c>
      <c r="BE23" s="0" t="n">
        <v>55.168</v>
      </c>
      <c r="BF23" s="0" t="n">
        <v>4.866</v>
      </c>
      <c r="BG23" s="0" t="n">
        <v>2.809</v>
      </c>
      <c r="BH23" s="0" t="n">
        <v>8.20306398971134</v>
      </c>
      <c r="BI23" s="0" t="n">
        <v>0</v>
      </c>
      <c r="BJ23" s="0" t="n">
        <v>0</v>
      </c>
      <c r="BK23" s="0" t="n">
        <v>0</v>
      </c>
      <c r="BL23" s="0" t="n">
        <v>7.02497767511069E-006</v>
      </c>
      <c r="BM23" s="0" t="n">
        <v>-10.08</v>
      </c>
      <c r="BN23" s="0" t="n">
        <v>1.008429</v>
      </c>
      <c r="BO23" s="0" t="n">
        <v>-18.84</v>
      </c>
      <c r="BP23" s="0" t="n">
        <v>-18.39</v>
      </c>
      <c r="BQ23" s="0" t="n">
        <v>11.96</v>
      </c>
      <c r="BR23" s="0" t="n">
        <v>0.00194107976136017</v>
      </c>
      <c r="BS23" s="0" t="s">
        <v>3617</v>
      </c>
      <c r="BT23" s="0" t="n">
        <v>-0.376</v>
      </c>
      <c r="BU23" s="0" t="n">
        <v>1.10174298176905</v>
      </c>
      <c r="BV23" s="0" t="n">
        <v>0.667819360229906</v>
      </c>
      <c r="BW23" s="0" t="n">
        <v>0.254</v>
      </c>
      <c r="BZ23" s="0" t="n">
        <v>0.0277328244274812</v>
      </c>
      <c r="CA23" s="0" t="n">
        <v>0.925689163790803</v>
      </c>
      <c r="CB23" s="0" t="n">
        <v>0.062</v>
      </c>
      <c r="CC23" s="0" t="n">
        <v>0.316</v>
      </c>
      <c r="CD23" s="0" t="n">
        <v>-0.0251741288588162</v>
      </c>
      <c r="CE23" s="0" t="s">
        <v>3618</v>
      </c>
      <c r="CF23" s="0" t="n">
        <v>-0.154</v>
      </c>
      <c r="CI23" s="0" t="n">
        <v>-0.154</v>
      </c>
      <c r="CJ23" s="0" t="n">
        <v>0</v>
      </c>
      <c r="CK23" s="0" t="n">
        <v>-0.154</v>
      </c>
      <c r="CL23" s="0" t="n">
        <v>0.09</v>
      </c>
      <c r="CM23" s="0" t="n">
        <v>0</v>
      </c>
      <c r="CN23" s="0" t="s">
        <v>3533</v>
      </c>
    </row>
    <row r="24" customFormat="false" ht="15" hidden="false" customHeight="false" outlineLevel="0" collapsed="false">
      <c r="A24" s="0" t="s">
        <v>3619</v>
      </c>
      <c r="B24" s="0" t="s">
        <v>3620</v>
      </c>
      <c r="C24" s="0" t="s">
        <v>94</v>
      </c>
      <c r="D24" s="0" t="s">
        <v>95</v>
      </c>
      <c r="E24" s="0" t="n">
        <f aca="false">FALSE()</f>
        <v>0</v>
      </c>
      <c r="F24" s="0" t="s">
        <v>3529</v>
      </c>
      <c r="G24" s="0" t="n">
        <v>0.48</v>
      </c>
      <c r="H24" s="0" t="s">
        <v>97</v>
      </c>
      <c r="I24" s="0" t="s">
        <v>3530</v>
      </c>
      <c r="J24" s="0" t="s">
        <v>99</v>
      </c>
      <c r="K24" s="0" t="s">
        <v>1912</v>
      </c>
      <c r="L24" s="0" t="n">
        <v>70</v>
      </c>
      <c r="M24" s="0" t="n">
        <v>3</v>
      </c>
      <c r="N24" s="0" t="n">
        <v>3</v>
      </c>
      <c r="O24" s="0" t="n">
        <v>8.44404717370215E-008</v>
      </c>
      <c r="P24" s="0" t="n">
        <v>8.28984342370215E-008</v>
      </c>
      <c r="Q24" s="0" t="n">
        <v>-10.43</v>
      </c>
      <c r="R24" s="0" t="n">
        <v>0.01</v>
      </c>
      <c r="S24" s="0" t="n">
        <v>0</v>
      </c>
      <c r="T24" s="0" t="n">
        <v>0.00892008001839873</v>
      </c>
      <c r="U24" s="0" t="n">
        <v>-10.86</v>
      </c>
      <c r="V24" s="0" t="n">
        <v>0.01</v>
      </c>
      <c r="W24" s="0" t="n">
        <v>0.01</v>
      </c>
      <c r="X24" s="0" t="n">
        <v>0.0163552055920277</v>
      </c>
      <c r="Y24" s="0" t="n">
        <v>19.73</v>
      </c>
      <c r="Z24" s="0" t="n">
        <v>0.01</v>
      </c>
      <c r="AA24" s="0" t="n">
        <v>0.01</v>
      </c>
      <c r="AB24" s="0" t="n">
        <v>0.0168609085489308</v>
      </c>
      <c r="AC24" s="0" t="n">
        <v>-6.549</v>
      </c>
      <c r="AD24" s="0" t="n">
        <v>0.005</v>
      </c>
      <c r="AE24" s="0" t="n">
        <v>0.003</v>
      </c>
      <c r="AF24" s="0" t="n">
        <v>0.00892657058294872</v>
      </c>
      <c r="AG24" s="0" t="n">
        <v>-5.191</v>
      </c>
      <c r="AH24" s="0" t="n">
        <v>0.01</v>
      </c>
      <c r="AI24" s="0" t="n">
        <v>0.006</v>
      </c>
      <c r="AJ24" s="0" t="n">
        <v>0.0164510807737808</v>
      </c>
      <c r="AK24" s="0" t="n">
        <v>-12.209</v>
      </c>
      <c r="AL24" s="0" t="n">
        <v>0.038</v>
      </c>
      <c r="AM24" s="0" t="n">
        <v>0.022</v>
      </c>
      <c r="AN24" s="0" t="n">
        <v>0.0641280097464922</v>
      </c>
      <c r="AO24" s="0" t="n">
        <v>-0.389</v>
      </c>
      <c r="AP24" s="0" t="n">
        <v>0.027</v>
      </c>
      <c r="AQ24" s="0" t="n">
        <v>0.016</v>
      </c>
      <c r="AR24" s="0" t="n">
        <v>0.0456835396854685</v>
      </c>
      <c r="AS24" s="0" t="n">
        <v>-10.497</v>
      </c>
      <c r="AT24" s="0" t="n">
        <v>0.806</v>
      </c>
      <c r="AU24" s="0" t="n">
        <v>0.465</v>
      </c>
      <c r="AV24" s="0" t="n">
        <v>1.35805339226723</v>
      </c>
      <c r="AW24" s="0" t="n">
        <v>-0.145</v>
      </c>
      <c r="AX24" s="0" t="n">
        <v>0.799</v>
      </c>
      <c r="AY24" s="0" t="n">
        <v>0.461</v>
      </c>
      <c r="AZ24" s="0" t="n">
        <v>1.3461624934285</v>
      </c>
      <c r="BA24" s="0" t="n">
        <v>27.149</v>
      </c>
      <c r="BB24" s="0" t="n">
        <v>6.813</v>
      </c>
      <c r="BC24" s="0" t="n">
        <v>3.934</v>
      </c>
      <c r="BD24" s="0" t="n">
        <v>11.4862516146617</v>
      </c>
      <c r="BE24" s="0" t="n">
        <v>44.999</v>
      </c>
      <c r="BF24" s="0" t="n">
        <v>6.908</v>
      </c>
      <c r="BG24" s="0" t="n">
        <v>3.988</v>
      </c>
      <c r="BH24" s="0" t="n">
        <v>11.646289444384</v>
      </c>
      <c r="BI24" s="0" t="n">
        <v>0</v>
      </c>
      <c r="BJ24" s="0" t="n">
        <v>0</v>
      </c>
      <c r="BK24" s="0" t="n">
        <v>0</v>
      </c>
      <c r="BL24" s="0" t="n">
        <v>1.14962430773457E-005</v>
      </c>
      <c r="BM24" s="0" t="n">
        <v>-10.27</v>
      </c>
      <c r="BN24" s="0" t="n">
        <v>1.008429</v>
      </c>
      <c r="BO24" s="0" t="n">
        <v>-19.12</v>
      </c>
      <c r="BP24" s="0" t="n">
        <v>-18.83</v>
      </c>
      <c r="BQ24" s="0" t="n">
        <v>11.51</v>
      </c>
      <c r="BR24" s="0" t="n">
        <v>0.00469582073335438</v>
      </c>
      <c r="BS24" s="0" t="s">
        <v>3621</v>
      </c>
      <c r="BT24" s="0" t="n">
        <v>-0.331</v>
      </c>
      <c r="BU24" s="0" t="n">
        <v>0.751625421353535</v>
      </c>
      <c r="BV24" s="0" t="n">
        <v>0.505590019103339</v>
      </c>
      <c r="BW24" s="0" t="n">
        <v>0.256</v>
      </c>
      <c r="BZ24" s="0" t="n">
        <v>0.0297328244274812</v>
      </c>
      <c r="CA24" s="0" t="n">
        <v>0.992446818872881</v>
      </c>
      <c r="CB24" s="0" t="n">
        <v>0.062</v>
      </c>
      <c r="CC24" s="0" t="n">
        <v>0.318</v>
      </c>
      <c r="CD24" s="0" t="n">
        <v>-0.0543930280056412</v>
      </c>
      <c r="CE24" s="0" t="s">
        <v>3622</v>
      </c>
      <c r="CF24" s="0" t="n">
        <v>-0.716</v>
      </c>
      <c r="CI24" s="0" t="n">
        <v>-0.716</v>
      </c>
      <c r="CJ24" s="0" t="n">
        <v>0</v>
      </c>
      <c r="CK24" s="0" t="n">
        <v>-0.716</v>
      </c>
      <c r="CL24" s="0" t="n">
        <v>-0.145</v>
      </c>
      <c r="CM24" s="0" t="n">
        <v>0</v>
      </c>
      <c r="CN24" s="0" t="s">
        <v>3533</v>
      </c>
    </row>
    <row r="25" customFormat="false" ht="15" hidden="false" customHeight="false" outlineLevel="0" collapsed="false">
      <c r="A25" s="0" t="s">
        <v>3623</v>
      </c>
      <c r="B25" s="0" t="s">
        <v>3624</v>
      </c>
      <c r="C25" s="0" t="s">
        <v>94</v>
      </c>
      <c r="D25" s="0" t="s">
        <v>95</v>
      </c>
      <c r="E25" s="0" t="n">
        <f aca="false">FALSE()</f>
        <v>0</v>
      </c>
      <c r="F25" s="0" t="s">
        <v>3533</v>
      </c>
      <c r="G25" s="0" t="n">
        <v>0.24</v>
      </c>
      <c r="H25" s="0" t="s">
        <v>97</v>
      </c>
      <c r="I25" s="0" t="s">
        <v>3530</v>
      </c>
      <c r="J25" s="0" t="s">
        <v>99</v>
      </c>
      <c r="K25" s="0" t="s">
        <v>138</v>
      </c>
      <c r="L25" s="0" t="n">
        <v>70</v>
      </c>
      <c r="M25" s="0" t="n">
        <v>3</v>
      </c>
      <c r="N25" s="0" t="n">
        <v>3</v>
      </c>
      <c r="O25" s="0" t="n">
        <v>5.829095879992E-008</v>
      </c>
      <c r="P25" s="0" t="n">
        <v>5.755091479992E-008</v>
      </c>
      <c r="Q25" s="0" t="n">
        <v>-10.23</v>
      </c>
      <c r="R25" s="0" t="n">
        <v>0</v>
      </c>
      <c r="S25" s="0" t="n">
        <v>0</v>
      </c>
      <c r="T25" s="0" t="n">
        <v>0.00579336484401404</v>
      </c>
      <c r="U25" s="0" t="n">
        <v>-10.44</v>
      </c>
      <c r="V25" s="0" t="n">
        <v>0.01</v>
      </c>
      <c r="W25" s="0" t="n">
        <v>0.01</v>
      </c>
      <c r="X25" s="0" t="n">
        <v>0.0229752623283079</v>
      </c>
      <c r="Y25" s="0" t="n">
        <v>20.16</v>
      </c>
      <c r="Z25" s="0" t="n">
        <v>0.01</v>
      </c>
      <c r="AA25" s="0" t="n">
        <v>0.01</v>
      </c>
      <c r="AB25" s="0" t="n">
        <v>0.0236856574394994</v>
      </c>
      <c r="AC25" s="0" t="n">
        <v>-6.344</v>
      </c>
      <c r="AD25" s="0" t="n">
        <v>0.003</v>
      </c>
      <c r="AE25" s="0" t="n">
        <v>0.002</v>
      </c>
      <c r="AF25" s="0" t="n">
        <v>0.00464291859283627</v>
      </c>
      <c r="AG25" s="0" t="n">
        <v>-4.771</v>
      </c>
      <c r="AH25" s="0" t="n">
        <v>0.014</v>
      </c>
      <c r="AI25" s="0" t="n">
        <v>0.008</v>
      </c>
      <c r="AJ25" s="0" t="n">
        <v>0.0230718858270928</v>
      </c>
      <c r="AK25" s="0" t="n">
        <v>-11.807</v>
      </c>
      <c r="AL25" s="0" t="n">
        <v>0.014</v>
      </c>
      <c r="AM25" s="0" t="n">
        <v>0.008</v>
      </c>
      <c r="AN25" s="0" t="n">
        <v>0.0239187634123331</v>
      </c>
      <c r="AO25" s="0" t="n">
        <v>-0.61</v>
      </c>
      <c r="AP25" s="0" t="n">
        <v>0.015</v>
      </c>
      <c r="AQ25" s="0" t="n">
        <v>0.009</v>
      </c>
      <c r="AR25" s="0" t="n">
        <v>0.0256013149821217</v>
      </c>
      <c r="AS25" s="0" t="n">
        <v>-9.64</v>
      </c>
      <c r="AT25" s="0" t="n">
        <v>0.044</v>
      </c>
      <c r="AU25" s="0" t="n">
        <v>0.025</v>
      </c>
      <c r="AV25" s="0" t="n">
        <v>0.0743581199167422</v>
      </c>
      <c r="AW25" s="0" t="n">
        <v>-0.123</v>
      </c>
      <c r="AX25" s="0" t="n">
        <v>0.071</v>
      </c>
      <c r="AY25" s="0" t="n">
        <v>0.041</v>
      </c>
      <c r="AZ25" s="0" t="n">
        <v>0.11949644304354</v>
      </c>
      <c r="BA25" s="0" t="n">
        <v>42.679</v>
      </c>
      <c r="BB25" s="0" t="n">
        <v>6.914</v>
      </c>
      <c r="BC25" s="0" t="n">
        <v>3.992</v>
      </c>
      <c r="BD25" s="0" t="n">
        <v>11.6566249313519</v>
      </c>
      <c r="BE25" s="0" t="n">
        <v>59.686</v>
      </c>
      <c r="BF25" s="0" t="n">
        <v>7.051</v>
      </c>
      <c r="BG25" s="0" t="n">
        <v>4.071</v>
      </c>
      <c r="BH25" s="0" t="n">
        <v>11.8877083564341</v>
      </c>
      <c r="BI25" s="0" t="n">
        <v>0</v>
      </c>
      <c r="BJ25" s="0" t="n">
        <v>0</v>
      </c>
      <c r="BK25" s="0" t="n">
        <v>0</v>
      </c>
      <c r="BL25" s="0" t="n">
        <v>7.04581220099811E-006</v>
      </c>
      <c r="BM25" s="0" t="n">
        <v>-10.17</v>
      </c>
      <c r="BN25" s="0" t="n">
        <v>1.008429</v>
      </c>
      <c r="BO25" s="0" t="n">
        <v>-18.71</v>
      </c>
      <c r="BP25" s="0" t="n">
        <v>-18.72</v>
      </c>
      <c r="BQ25" s="0" t="n">
        <v>11.62</v>
      </c>
      <c r="BR25" s="0" t="n">
        <v>0.000610156330099368</v>
      </c>
      <c r="BS25" s="0" t="s">
        <v>3625</v>
      </c>
      <c r="BT25" s="0" t="n">
        <v>-0.602</v>
      </c>
      <c r="BU25" s="0" t="n">
        <v>1.09263370456571</v>
      </c>
      <c r="BV25" s="0" t="n">
        <v>0.914422398665013</v>
      </c>
      <c r="BW25" s="0" t="n">
        <v>0.256</v>
      </c>
      <c r="BZ25" s="0" t="n">
        <v>0.0297328244274812</v>
      </c>
      <c r="CA25" s="0" t="n">
        <v>0.992446818872881</v>
      </c>
      <c r="CB25" s="0" t="n">
        <v>0.062</v>
      </c>
      <c r="CC25" s="0" t="n">
        <v>0.318</v>
      </c>
      <c r="CD25" s="0" t="n">
        <v>-0.00753360353838779</v>
      </c>
      <c r="CE25" s="0" t="s">
        <v>3626</v>
      </c>
      <c r="CF25" s="0" t="n">
        <v>-0.196</v>
      </c>
      <c r="CG25" s="0" t="n">
        <v>2.16811956707871</v>
      </c>
      <c r="CH25" s="0" t="n">
        <v>0.47197211759279</v>
      </c>
      <c r="CI25" s="0" t="n">
        <v>0.048</v>
      </c>
      <c r="CJ25" s="0" t="n">
        <v>0</v>
      </c>
      <c r="CK25" s="0" t="n">
        <v>0.048</v>
      </c>
      <c r="CL25" s="0" t="n">
        <v>-0.123</v>
      </c>
      <c r="CM25" s="0" t="n">
        <v>0</v>
      </c>
      <c r="CN25" s="0" t="s">
        <v>3533</v>
      </c>
    </row>
    <row r="26" customFormat="false" ht="15" hidden="false" customHeight="false" outlineLevel="0" collapsed="false">
      <c r="A26" s="0" t="s">
        <v>3627</v>
      </c>
      <c r="B26" s="0" t="s">
        <v>3628</v>
      </c>
      <c r="C26" s="0" t="s">
        <v>94</v>
      </c>
      <c r="D26" s="0" t="s">
        <v>95</v>
      </c>
      <c r="E26" s="0" t="n">
        <f aca="false">FALSE()</f>
        <v>0</v>
      </c>
      <c r="F26" s="0" t="s">
        <v>3533</v>
      </c>
      <c r="G26" s="0" t="n">
        <v>0.23</v>
      </c>
      <c r="H26" s="0" t="s">
        <v>97</v>
      </c>
      <c r="I26" s="0" t="s">
        <v>3530</v>
      </c>
      <c r="J26" s="0" t="s">
        <v>99</v>
      </c>
      <c r="K26" s="0" t="s">
        <v>138</v>
      </c>
      <c r="L26" s="0" t="n">
        <v>70</v>
      </c>
      <c r="M26" s="0" t="n">
        <v>3</v>
      </c>
      <c r="N26" s="0" t="n">
        <v>3</v>
      </c>
      <c r="O26" s="0" t="n">
        <v>7.21670198208369E-008</v>
      </c>
      <c r="P26" s="0" t="n">
        <v>7.14319768208369E-008</v>
      </c>
      <c r="Q26" s="0" t="n">
        <v>-10.24</v>
      </c>
      <c r="R26" s="0" t="n">
        <v>0</v>
      </c>
      <c r="S26" s="0" t="n">
        <v>0</v>
      </c>
      <c r="T26" s="0" t="n">
        <v>0.00636659520091652</v>
      </c>
      <c r="U26" s="0" t="n">
        <v>-10.47</v>
      </c>
      <c r="V26" s="0" t="n">
        <v>0.01</v>
      </c>
      <c r="W26" s="0" t="n">
        <v>0.01</v>
      </c>
      <c r="X26" s="0" t="n">
        <v>0.0186824599351455</v>
      </c>
      <c r="Y26" s="0" t="n">
        <v>20.13</v>
      </c>
      <c r="Z26" s="0" t="n">
        <v>0.01</v>
      </c>
      <c r="AA26" s="0" t="n">
        <v>0.01</v>
      </c>
      <c r="AB26" s="0" t="n">
        <v>0.0192601215963399</v>
      </c>
      <c r="AC26" s="0" t="n">
        <v>-6.359</v>
      </c>
      <c r="AD26" s="0" t="n">
        <v>0.003</v>
      </c>
      <c r="AE26" s="0" t="n">
        <v>0.002</v>
      </c>
      <c r="AF26" s="0" t="n">
        <v>0.00537766711764304</v>
      </c>
      <c r="AG26" s="0" t="n">
        <v>-4.799</v>
      </c>
      <c r="AH26" s="0" t="n">
        <v>0.011</v>
      </c>
      <c r="AI26" s="0" t="n">
        <v>0.006</v>
      </c>
      <c r="AJ26" s="0" t="n">
        <v>0.0187584853004491</v>
      </c>
      <c r="AK26" s="0" t="n">
        <v>-11.835</v>
      </c>
      <c r="AL26" s="0" t="n">
        <v>0.022</v>
      </c>
      <c r="AM26" s="0" t="n">
        <v>0.013</v>
      </c>
      <c r="AN26" s="0" t="n">
        <v>0.0378563647136534</v>
      </c>
      <c r="AO26" s="0" t="n">
        <v>-0.594</v>
      </c>
      <c r="AP26" s="0" t="n">
        <v>0.021</v>
      </c>
      <c r="AQ26" s="0" t="n">
        <v>0.012</v>
      </c>
      <c r="AR26" s="0" t="n">
        <v>0.0354801342312042</v>
      </c>
      <c r="AS26" s="0" t="n">
        <v>-9.696</v>
      </c>
      <c r="AT26" s="0" t="n">
        <v>0.12</v>
      </c>
      <c r="AU26" s="0" t="n">
        <v>0.069</v>
      </c>
      <c r="AV26" s="0" t="n">
        <v>0.202392905704787</v>
      </c>
      <c r="AW26" s="0" t="n">
        <v>-0.123</v>
      </c>
      <c r="AX26" s="0" t="n">
        <v>0.099</v>
      </c>
      <c r="AY26" s="0" t="n">
        <v>0.057</v>
      </c>
      <c r="AZ26" s="0" t="n">
        <v>0.166676994339125</v>
      </c>
      <c r="BA26" s="0" t="n">
        <v>16.436</v>
      </c>
      <c r="BB26" s="0" t="n">
        <v>8.614</v>
      </c>
      <c r="BC26" s="0" t="n">
        <v>4.973</v>
      </c>
      <c r="BD26" s="0" t="n">
        <v>14.5212642037727</v>
      </c>
      <c r="BE26" s="0" t="n">
        <v>33.089</v>
      </c>
      <c r="BF26" s="0" t="n">
        <v>8.773</v>
      </c>
      <c r="BG26" s="0" t="n">
        <v>5.065</v>
      </c>
      <c r="BH26" s="0" t="n">
        <v>14.7899823925665</v>
      </c>
      <c r="BI26" s="0" t="n">
        <v>0</v>
      </c>
      <c r="BJ26" s="0" t="n">
        <v>0</v>
      </c>
      <c r="BK26" s="0" t="n">
        <v>0</v>
      </c>
      <c r="BL26" s="0" t="n">
        <v>9.59004307048446E-006</v>
      </c>
      <c r="BM26" s="0" t="n">
        <v>-10.18</v>
      </c>
      <c r="BN26" s="0" t="n">
        <v>1.008429</v>
      </c>
      <c r="BO26" s="0" t="n">
        <v>-18.74</v>
      </c>
      <c r="BP26" s="0" t="n">
        <v>-18.85</v>
      </c>
      <c r="BQ26" s="0" t="n">
        <v>11.49</v>
      </c>
      <c r="BR26" s="0" t="n">
        <v>0.00101945186424192</v>
      </c>
      <c r="BS26" s="0" t="s">
        <v>3629</v>
      </c>
      <c r="BT26" s="0" t="n">
        <v>-0.582</v>
      </c>
      <c r="BU26" s="0" t="n">
        <v>1.03321607490873</v>
      </c>
      <c r="BV26" s="0" t="n">
        <v>0.860504836420754</v>
      </c>
      <c r="BW26" s="0" t="n">
        <v>0.259</v>
      </c>
      <c r="BZ26" s="0" t="n">
        <v>0.0327328244274812</v>
      </c>
      <c r="CA26" s="0" t="n">
        <v>1.092583301496</v>
      </c>
      <c r="CB26" s="0" t="n">
        <v>0.062</v>
      </c>
      <c r="CC26" s="0" t="n">
        <v>0.321</v>
      </c>
      <c r="CD26" s="0" t="n">
        <v>-0.00795591920920228</v>
      </c>
      <c r="CE26" s="0" t="s">
        <v>3630</v>
      </c>
      <c r="CF26" s="0" t="n">
        <v>-0.2</v>
      </c>
      <c r="CG26" s="0" t="n">
        <v>1.6258894121162</v>
      </c>
      <c r="CH26" s="0" t="n">
        <v>0.377518142844364</v>
      </c>
      <c r="CI26" s="0" t="n">
        <v>0.052</v>
      </c>
      <c r="CJ26" s="0" t="n">
        <v>0</v>
      </c>
      <c r="CK26" s="0" t="n">
        <v>0.052</v>
      </c>
      <c r="CL26" s="0" t="n">
        <v>-0.123</v>
      </c>
      <c r="CM26" s="0" t="n">
        <v>0</v>
      </c>
      <c r="CN26" s="0" t="s">
        <v>3533</v>
      </c>
    </row>
    <row r="27" customFormat="false" ht="15" hidden="false" customHeight="false" outlineLevel="0" collapsed="false">
      <c r="A27" s="0" t="s">
        <v>3631</v>
      </c>
      <c r="B27" s="0" t="s">
        <v>3632</v>
      </c>
      <c r="C27" s="0" t="s">
        <v>94</v>
      </c>
      <c r="D27" s="0" t="s">
        <v>95</v>
      </c>
      <c r="E27" s="0" t="n">
        <f aca="false">FALSE()</f>
        <v>0</v>
      </c>
      <c r="F27" s="0" t="s">
        <v>3529</v>
      </c>
      <c r="G27" s="0" t="n">
        <v>0.49</v>
      </c>
      <c r="H27" s="0" t="s">
        <v>97</v>
      </c>
      <c r="I27" s="0" t="s">
        <v>3530</v>
      </c>
      <c r="J27" s="0" t="s">
        <v>99</v>
      </c>
      <c r="K27" s="0" t="s">
        <v>1912</v>
      </c>
      <c r="L27" s="0" t="n">
        <v>70</v>
      </c>
      <c r="M27" s="0" t="n">
        <v>3</v>
      </c>
      <c r="N27" s="0" t="n">
        <v>3</v>
      </c>
      <c r="O27" s="0" t="n">
        <v>8.70104407002509E-008</v>
      </c>
      <c r="P27" s="0" t="n">
        <v>8.52274287002509E-008</v>
      </c>
      <c r="Q27" s="0" t="n">
        <v>-10.51</v>
      </c>
      <c r="R27" s="0" t="n">
        <v>0.01</v>
      </c>
      <c r="S27" s="0" t="n">
        <v>0</v>
      </c>
      <c r="T27" s="0" t="n">
        <v>0.0110743372991811</v>
      </c>
      <c r="U27" s="0" t="n">
        <v>-11.02</v>
      </c>
      <c r="V27" s="0" t="n">
        <v>0.01</v>
      </c>
      <c r="W27" s="0" t="n">
        <v>0.01</v>
      </c>
      <c r="X27" s="0" t="n">
        <v>0.020280290728245</v>
      </c>
      <c r="Y27" s="0" t="n">
        <v>19.56</v>
      </c>
      <c r="Z27" s="0" t="n">
        <v>0.01</v>
      </c>
      <c r="AA27" s="0" t="n">
        <v>0.01</v>
      </c>
      <c r="AB27" s="0" t="n">
        <v>0.0209073573175637</v>
      </c>
      <c r="AC27" s="0" t="n">
        <v>-6.633</v>
      </c>
      <c r="AD27" s="0" t="n">
        <v>0.007</v>
      </c>
      <c r="AE27" s="0" t="n">
        <v>0.004</v>
      </c>
      <c r="AF27" s="0" t="n">
        <v>0.0110882710261816</v>
      </c>
      <c r="AG27" s="0" t="n">
        <v>-5.356</v>
      </c>
      <c r="AH27" s="0" t="n">
        <v>0.012</v>
      </c>
      <c r="AI27" s="0" t="n">
        <v>0.007</v>
      </c>
      <c r="AJ27" s="0" t="n">
        <v>0.0203994360646907</v>
      </c>
      <c r="AK27" s="0" t="n">
        <v>-12.425</v>
      </c>
      <c r="AL27" s="0" t="n">
        <v>0.017</v>
      </c>
      <c r="AM27" s="0" t="n">
        <v>0.01</v>
      </c>
      <c r="AN27" s="0" t="n">
        <v>0.0293986797668202</v>
      </c>
      <c r="AO27" s="0" t="n">
        <v>-0.358</v>
      </c>
      <c r="AP27" s="0" t="n">
        <v>0.003</v>
      </c>
      <c r="AQ27" s="0" t="n">
        <v>0.002</v>
      </c>
      <c r="AR27" s="0" t="n">
        <v>0.00455791793186686</v>
      </c>
      <c r="AS27" s="0" t="n">
        <v>-10.589</v>
      </c>
      <c r="AT27" s="0" t="n">
        <v>0.4</v>
      </c>
      <c r="AU27" s="0" t="n">
        <v>0.231</v>
      </c>
      <c r="AV27" s="0" t="n">
        <v>0.674902706475725</v>
      </c>
      <c r="AW27" s="0" t="n">
        <v>0.094</v>
      </c>
      <c r="AX27" s="0" t="n">
        <v>0.381</v>
      </c>
      <c r="AY27" s="0" t="n">
        <v>0.22</v>
      </c>
      <c r="AZ27" s="0" t="n">
        <v>0.642890594894681</v>
      </c>
      <c r="BA27" s="0" t="n">
        <v>37.202</v>
      </c>
      <c r="BB27" s="0" t="n">
        <v>4.708</v>
      </c>
      <c r="BC27" s="0" t="n">
        <v>2.718</v>
      </c>
      <c r="BD27" s="0" t="n">
        <v>7.93620918073376</v>
      </c>
      <c r="BE27" s="0" t="n">
        <v>55.666</v>
      </c>
      <c r="BF27" s="0" t="n">
        <v>4.824</v>
      </c>
      <c r="BG27" s="0" t="n">
        <v>2.785</v>
      </c>
      <c r="BH27" s="0" t="n">
        <v>8.13240275038569</v>
      </c>
      <c r="BI27" s="0" t="n">
        <v>0</v>
      </c>
      <c r="BJ27" s="0" t="n">
        <v>0</v>
      </c>
      <c r="BK27" s="0" t="n">
        <v>0</v>
      </c>
      <c r="BL27" s="0" t="n">
        <v>1.66045590619795E-005</v>
      </c>
      <c r="BM27" s="0" t="n">
        <v>-10.38</v>
      </c>
      <c r="BN27" s="0" t="n">
        <v>1.008429</v>
      </c>
      <c r="BO27" s="0" t="n">
        <v>-19.29</v>
      </c>
      <c r="BP27" s="0" t="n">
        <v>-19.06</v>
      </c>
      <c r="BQ27" s="0" t="n">
        <v>11.28</v>
      </c>
      <c r="BR27" s="0" t="n">
        <v>0.00366461420975342</v>
      </c>
      <c r="BS27" s="0" t="s">
        <v>3633</v>
      </c>
      <c r="BT27" s="0" t="n">
        <v>-0.312</v>
      </c>
      <c r="BU27" s="0" t="n">
        <v>0.733523447810706</v>
      </c>
      <c r="BV27" s="0" t="n">
        <v>0.4935158144159</v>
      </c>
      <c r="BW27" s="0" t="n">
        <v>0.265</v>
      </c>
      <c r="BZ27" s="0" t="n">
        <v>0.0387328244274812</v>
      </c>
      <c r="CA27" s="0" t="n">
        <v>1.29285626674223</v>
      </c>
      <c r="CB27" s="0" t="n">
        <v>0.062</v>
      </c>
      <c r="CC27" s="0" t="n">
        <v>0.327</v>
      </c>
      <c r="CD27" s="0" t="n">
        <v>-0.0462068883814367</v>
      </c>
      <c r="CE27" s="0" t="s">
        <v>3634</v>
      </c>
      <c r="CF27" s="0" t="n">
        <v>-0.395</v>
      </c>
      <c r="CI27" s="0" t="n">
        <v>-0.395</v>
      </c>
      <c r="CJ27" s="0" t="n">
        <v>0</v>
      </c>
      <c r="CK27" s="0" t="n">
        <v>-0.395</v>
      </c>
      <c r="CL27" s="0" t="n">
        <v>0.094</v>
      </c>
      <c r="CM27" s="0" t="n">
        <v>0</v>
      </c>
      <c r="CN27" s="0" t="s">
        <v>3533</v>
      </c>
    </row>
    <row r="28" customFormat="false" ht="15" hidden="false" customHeight="false" outlineLevel="0" collapsed="false">
      <c r="A28" s="0" t="s">
        <v>3635</v>
      </c>
      <c r="B28" s="0" t="s">
        <v>3636</v>
      </c>
      <c r="C28" s="0" t="s">
        <v>94</v>
      </c>
      <c r="D28" s="0" t="s">
        <v>95</v>
      </c>
      <c r="E28" s="0" t="n">
        <f aca="false">FALSE()</f>
        <v>0</v>
      </c>
      <c r="F28" s="0" t="s">
        <v>3533</v>
      </c>
      <c r="G28" s="0" t="n">
        <v>0.26</v>
      </c>
      <c r="H28" s="0" t="s">
        <v>97</v>
      </c>
      <c r="I28" s="0" t="s">
        <v>3530</v>
      </c>
      <c r="J28" s="0" t="s">
        <v>99</v>
      </c>
      <c r="K28" s="0" t="s">
        <v>138</v>
      </c>
      <c r="L28" s="0" t="n">
        <v>70</v>
      </c>
      <c r="M28" s="0" t="n">
        <v>3</v>
      </c>
      <c r="N28" s="0" t="n">
        <v>3</v>
      </c>
      <c r="O28" s="0" t="n">
        <v>5.8491410431512E-008</v>
      </c>
      <c r="P28" s="0" t="n">
        <v>5.76719899315119E-008</v>
      </c>
      <c r="Q28" s="0" t="n">
        <v>-10.22</v>
      </c>
      <c r="R28" s="0" t="n">
        <v>0</v>
      </c>
      <c r="S28" s="0" t="n">
        <v>0</v>
      </c>
      <c r="T28" s="0" t="n">
        <v>0.00491564366732593</v>
      </c>
      <c r="U28" s="0" t="n">
        <v>-10.37</v>
      </c>
      <c r="V28" s="0" t="n">
        <v>0.01</v>
      </c>
      <c r="W28" s="0" t="n">
        <v>0.01</v>
      </c>
      <c r="X28" s="0" t="n">
        <v>0.0239511326388575</v>
      </c>
      <c r="Y28" s="0" t="n">
        <v>20.22</v>
      </c>
      <c r="Z28" s="0" t="n">
        <v>0.01</v>
      </c>
      <c r="AA28" s="0" t="n">
        <v>0.01</v>
      </c>
      <c r="AB28" s="0" t="n">
        <v>0.0246917016600485</v>
      </c>
      <c r="AC28" s="0" t="n">
        <v>-6.333</v>
      </c>
      <c r="AD28" s="0" t="n">
        <v>0.002</v>
      </c>
      <c r="AE28" s="0" t="n">
        <v>0.001</v>
      </c>
      <c r="AF28" s="0" t="n">
        <v>0.0037819517898423</v>
      </c>
      <c r="AG28" s="0" t="n">
        <v>-4.707</v>
      </c>
      <c r="AH28" s="0" t="n">
        <v>0.014</v>
      </c>
      <c r="AI28" s="0" t="n">
        <v>0.008</v>
      </c>
      <c r="AJ28" s="0" t="n">
        <v>0.0240541639092712</v>
      </c>
      <c r="AK28" s="0" t="n">
        <v>-11.703</v>
      </c>
      <c r="AL28" s="0" t="n">
        <v>0.027</v>
      </c>
      <c r="AM28" s="0" t="n">
        <v>0.016</v>
      </c>
      <c r="AN28" s="0" t="n">
        <v>0.0463020762836654</v>
      </c>
      <c r="AO28" s="0" t="n">
        <v>-0.579</v>
      </c>
      <c r="AP28" s="0" t="n">
        <v>0.016</v>
      </c>
      <c r="AQ28" s="0" t="n">
        <v>0.009</v>
      </c>
      <c r="AR28" s="0" t="n">
        <v>0.0271873022824826</v>
      </c>
      <c r="AS28" s="0" t="n">
        <v>-9.359</v>
      </c>
      <c r="AT28" s="0" t="n">
        <v>0.089</v>
      </c>
      <c r="AU28" s="0" t="n">
        <v>0.051</v>
      </c>
      <c r="AV28" s="0" t="n">
        <v>0.149974727336022</v>
      </c>
      <c r="AW28" s="0" t="n">
        <v>0.034</v>
      </c>
      <c r="AX28" s="0" t="n">
        <v>0.065</v>
      </c>
      <c r="AY28" s="0" t="n">
        <v>0.038</v>
      </c>
      <c r="AZ28" s="0" t="n">
        <v>0.109880337252587</v>
      </c>
      <c r="BA28" s="0" t="n">
        <v>50.441</v>
      </c>
      <c r="BB28" s="0" t="n">
        <v>7.913</v>
      </c>
      <c r="BC28" s="0" t="n">
        <v>4.569</v>
      </c>
      <c r="BD28" s="0" t="n">
        <v>13.339988647729</v>
      </c>
      <c r="BE28" s="0" t="n">
        <v>67.428</v>
      </c>
      <c r="BF28" s="0" t="n">
        <v>8.065</v>
      </c>
      <c r="BG28" s="0" t="n">
        <v>4.656</v>
      </c>
      <c r="BH28" s="0" t="n">
        <v>13.5965403678024</v>
      </c>
      <c r="BI28" s="0" t="n">
        <v>0</v>
      </c>
      <c r="BJ28" s="0" t="n">
        <v>0</v>
      </c>
      <c r="BK28" s="0" t="n">
        <v>0</v>
      </c>
      <c r="BL28" s="0" t="n">
        <v>4.13464589229019E-006</v>
      </c>
      <c r="BM28" s="0" t="n">
        <v>-10.15</v>
      </c>
      <c r="BN28" s="0" t="n">
        <v>1.008429</v>
      </c>
      <c r="BO28" s="0" t="n">
        <v>-18.65</v>
      </c>
      <c r="BP28" s="0" t="n">
        <v>-18.62</v>
      </c>
      <c r="BQ28" s="0" t="n">
        <v>11.73</v>
      </c>
      <c r="BR28" s="0" t="n">
        <v>0.00129852157726161</v>
      </c>
      <c r="BS28" s="0" t="s">
        <v>3637</v>
      </c>
      <c r="BT28" s="0" t="n">
        <v>-0.564</v>
      </c>
      <c r="BU28" s="0" t="n">
        <v>1.0073068010767</v>
      </c>
      <c r="BV28" s="0" t="n">
        <v>0.840881135753729</v>
      </c>
      <c r="BW28" s="0" t="n">
        <v>0.273</v>
      </c>
      <c r="BZ28" s="0" t="n">
        <v>0.0467328244274812</v>
      </c>
      <c r="CA28" s="0" t="n">
        <v>1.55988688707054</v>
      </c>
      <c r="CB28" s="0" t="n">
        <v>0.062</v>
      </c>
      <c r="CC28" s="0" t="n">
        <v>0.335</v>
      </c>
      <c r="CD28" s="0" t="n">
        <v>-0.00679986916352928</v>
      </c>
      <c r="CE28" s="0" t="s">
        <v>3638</v>
      </c>
      <c r="CF28" s="0" t="n">
        <v>-0.03</v>
      </c>
      <c r="CG28" s="0" t="n">
        <v>1.24139088770152</v>
      </c>
      <c r="CH28" s="0" t="n">
        <v>0.328614815556598</v>
      </c>
      <c r="CI28" s="0" t="n">
        <v>0.292</v>
      </c>
      <c r="CJ28" s="0" t="n">
        <v>0</v>
      </c>
      <c r="CK28" s="0" t="n">
        <v>0.292</v>
      </c>
      <c r="CL28" s="0" t="n">
        <v>0.034</v>
      </c>
      <c r="CM28" s="0" t="n">
        <v>0</v>
      </c>
      <c r="CN28" s="0" t="s">
        <v>3533</v>
      </c>
    </row>
    <row r="29" customFormat="false" ht="15" hidden="false" customHeight="false" outlineLevel="0" collapsed="false">
      <c r="A29" s="0" t="s">
        <v>3639</v>
      </c>
      <c r="B29" s="0" t="s">
        <v>3640</v>
      </c>
      <c r="C29" s="0" t="s">
        <v>94</v>
      </c>
      <c r="D29" s="0" t="s">
        <v>95</v>
      </c>
      <c r="E29" s="0" t="n">
        <f aca="false">FALSE()</f>
        <v>0</v>
      </c>
      <c r="F29" s="0" t="s">
        <v>3529</v>
      </c>
      <c r="G29" s="0" t="n">
        <v>0.5</v>
      </c>
      <c r="H29" s="0" t="s">
        <v>97</v>
      </c>
      <c r="I29" s="0" t="s">
        <v>3530</v>
      </c>
      <c r="J29" s="0" t="s">
        <v>99</v>
      </c>
      <c r="K29" s="0" t="s">
        <v>193</v>
      </c>
      <c r="L29" s="0" t="n">
        <v>70</v>
      </c>
      <c r="M29" s="0" t="n">
        <v>3</v>
      </c>
      <c r="N29" s="0" t="n">
        <v>3</v>
      </c>
      <c r="O29" s="0" t="n">
        <v>4.75877198041258E-008</v>
      </c>
      <c r="P29" s="0" t="n">
        <v>4.74249723041258E-008</v>
      </c>
      <c r="Q29" s="0" t="n">
        <v>-10.3</v>
      </c>
      <c r="R29" s="0" t="n">
        <v>0.01</v>
      </c>
      <c r="S29" s="0" t="n">
        <v>0</v>
      </c>
      <c r="T29" s="0" t="n">
        <v>0.0137284137919136</v>
      </c>
      <c r="U29" s="0" t="n">
        <v>-10.65</v>
      </c>
      <c r="V29" s="0" t="n">
        <v>0.02</v>
      </c>
      <c r="W29" s="0" t="n">
        <v>0.01</v>
      </c>
      <c r="X29" s="0" t="n">
        <v>0.0411286841732211</v>
      </c>
      <c r="Y29" s="0" t="n">
        <v>19.94</v>
      </c>
      <c r="Z29" s="0" t="n">
        <v>0.03</v>
      </c>
      <c r="AA29" s="0" t="n">
        <v>0.01</v>
      </c>
      <c r="AB29" s="0" t="n">
        <v>0.0424003830878626</v>
      </c>
      <c r="AC29" s="0" t="n">
        <v>-6.415</v>
      </c>
      <c r="AD29" s="0" t="n">
        <v>0.008</v>
      </c>
      <c r="AE29" s="0" t="n">
        <v>0.005</v>
      </c>
      <c r="AF29" s="0" t="n">
        <v>0.0142087883417657</v>
      </c>
      <c r="AG29" s="0" t="n">
        <v>-4.98</v>
      </c>
      <c r="AH29" s="0" t="n">
        <v>0.025</v>
      </c>
      <c r="AI29" s="0" t="n">
        <v>0.014</v>
      </c>
      <c r="AJ29" s="0" t="n">
        <v>0.0413500610757953</v>
      </c>
      <c r="AK29" s="0" t="n">
        <v>-11.924</v>
      </c>
      <c r="AL29" s="0" t="n">
        <v>0.043</v>
      </c>
      <c r="AM29" s="0" t="n">
        <v>0.025</v>
      </c>
      <c r="AN29" s="0" t="n">
        <v>0.0718447448349293</v>
      </c>
      <c r="AO29" s="0" t="n">
        <v>-0.447</v>
      </c>
      <c r="AP29" s="0" t="n">
        <v>0.021</v>
      </c>
      <c r="AQ29" s="0" t="n">
        <v>0.012</v>
      </c>
      <c r="AR29" s="0" t="n">
        <v>0.0358952748368808</v>
      </c>
      <c r="AS29" s="0" t="n">
        <v>-10.094</v>
      </c>
      <c r="AT29" s="0" t="n">
        <v>0.123</v>
      </c>
      <c r="AU29" s="0" t="n">
        <v>0.071</v>
      </c>
      <c r="AV29" s="0" t="n">
        <v>0.207049151364673</v>
      </c>
      <c r="AW29" s="0" t="n">
        <v>-0.16</v>
      </c>
      <c r="AX29" s="0" t="n">
        <v>0.1</v>
      </c>
      <c r="AY29" s="0" t="n">
        <v>0.058</v>
      </c>
      <c r="AZ29" s="0" t="n">
        <v>0.168254113717064</v>
      </c>
      <c r="BA29" s="0" t="n">
        <v>5.555</v>
      </c>
      <c r="BB29" s="0" t="n">
        <v>3.856</v>
      </c>
      <c r="BC29" s="0" t="n">
        <v>2.226</v>
      </c>
      <c r="BD29" s="0" t="n">
        <v>6.50080451828435</v>
      </c>
      <c r="BE29" s="0" t="n">
        <v>22.458</v>
      </c>
      <c r="BF29" s="0" t="n">
        <v>3.908</v>
      </c>
      <c r="BG29" s="0" t="n">
        <v>2.256</v>
      </c>
      <c r="BH29" s="0" t="n">
        <v>6.58756535844395</v>
      </c>
      <c r="BI29" s="0" t="n">
        <v>0</v>
      </c>
      <c r="BJ29" s="0" t="n">
        <v>0</v>
      </c>
      <c r="BK29" s="0" t="n">
        <v>0</v>
      </c>
      <c r="BL29" s="0" t="n">
        <v>4.09247468651463E-006</v>
      </c>
      <c r="BM29" s="0" t="n">
        <v>-10.19</v>
      </c>
      <c r="BN29" s="0" t="n">
        <v>1.008429</v>
      </c>
      <c r="BO29" s="0" t="n">
        <v>-18.92</v>
      </c>
      <c r="BP29" s="0" t="n">
        <v>-18.72</v>
      </c>
      <c r="BQ29" s="0" t="n">
        <v>11.62</v>
      </c>
      <c r="BR29" s="0" t="n">
        <v>-0.00112262829733925</v>
      </c>
      <c r="BS29" s="0" t="s">
        <v>3641</v>
      </c>
      <c r="BT29" s="0" t="n">
        <v>-0.461</v>
      </c>
      <c r="BU29" s="0" t="n">
        <v>1.09299358546159</v>
      </c>
      <c r="BV29" s="0" t="n">
        <v>0.785104106539534</v>
      </c>
      <c r="BW29" s="0" t="n">
        <v>0.282</v>
      </c>
      <c r="BZ29" s="0" t="n">
        <v>0.0557328244274812</v>
      </c>
      <c r="CA29" s="0" t="n">
        <v>1.86029633493989</v>
      </c>
      <c r="CB29" s="0" t="n">
        <v>0.062</v>
      </c>
      <c r="CC29" s="0" t="n">
        <v>0.344</v>
      </c>
      <c r="CD29" s="0" t="n">
        <v>-0.0151346993502359</v>
      </c>
      <c r="CE29" s="0" t="s">
        <v>3642</v>
      </c>
      <c r="CF29" s="0" t="n">
        <v>-0.313</v>
      </c>
      <c r="CG29" s="0" t="n">
        <v>0.949554121948903</v>
      </c>
      <c r="CH29" s="0" t="n">
        <v>0.389421219230696</v>
      </c>
      <c r="CI29" s="0" t="n">
        <v>0.093</v>
      </c>
      <c r="CJ29" s="0" t="n">
        <v>0</v>
      </c>
      <c r="CK29" s="0" t="n">
        <v>0.093</v>
      </c>
      <c r="CL29" s="0" t="n">
        <v>-0.16</v>
      </c>
      <c r="CM29" s="0" t="n">
        <v>0</v>
      </c>
      <c r="CN29" s="0" t="s">
        <v>3533</v>
      </c>
    </row>
    <row r="30" customFormat="false" ht="15" hidden="false" customHeight="false" outlineLevel="0" collapsed="false">
      <c r="A30" s="0" t="s">
        <v>3643</v>
      </c>
      <c r="B30" s="0" t="s">
        <v>3644</v>
      </c>
      <c r="C30" s="0" t="s">
        <v>94</v>
      </c>
      <c r="D30" s="0" t="s">
        <v>95</v>
      </c>
      <c r="E30" s="0" t="n">
        <f aca="false">FALSE()</f>
        <v>0</v>
      </c>
      <c r="F30" s="0" t="s">
        <v>3529</v>
      </c>
      <c r="G30" s="0" t="n">
        <v>0.5</v>
      </c>
      <c r="H30" s="0" t="s">
        <v>97</v>
      </c>
      <c r="I30" s="0" t="s">
        <v>3530</v>
      </c>
      <c r="J30" s="0" t="s">
        <v>99</v>
      </c>
      <c r="K30" s="0" t="s">
        <v>1912</v>
      </c>
      <c r="L30" s="0" t="n">
        <v>70</v>
      </c>
      <c r="M30" s="0" t="n">
        <v>3</v>
      </c>
      <c r="N30" s="0" t="n">
        <v>3</v>
      </c>
      <c r="O30" s="0" t="n">
        <v>5.41007205556461E-008</v>
      </c>
      <c r="P30" s="0" t="n">
        <v>5.36908000556461E-008</v>
      </c>
      <c r="Q30" s="0" t="n">
        <v>-10.47</v>
      </c>
      <c r="R30" s="0" t="n">
        <v>0</v>
      </c>
      <c r="S30" s="0" t="n">
        <v>0</v>
      </c>
      <c r="T30" s="0" t="n">
        <v>0.00682860948372206</v>
      </c>
      <c r="U30" s="0" t="n">
        <v>-10.95</v>
      </c>
      <c r="V30" s="0" t="n">
        <v>0.01</v>
      </c>
      <c r="W30" s="0" t="n">
        <v>0</v>
      </c>
      <c r="X30" s="0" t="n">
        <v>0.00933266716820334</v>
      </c>
      <c r="Y30" s="0" t="n">
        <v>19.63</v>
      </c>
      <c r="Z30" s="0" t="n">
        <v>0.01</v>
      </c>
      <c r="AA30" s="0" t="n">
        <v>0</v>
      </c>
      <c r="AB30" s="0" t="n">
        <v>0.00962123323704622</v>
      </c>
      <c r="AC30" s="0" t="n">
        <v>-6.586</v>
      </c>
      <c r="AD30" s="0" t="n">
        <v>0.004</v>
      </c>
      <c r="AE30" s="0" t="n">
        <v>0.002</v>
      </c>
      <c r="AF30" s="0" t="n">
        <v>0.00670017801550589</v>
      </c>
      <c r="AG30" s="0" t="n">
        <v>-5.29</v>
      </c>
      <c r="AH30" s="0" t="n">
        <v>0.006</v>
      </c>
      <c r="AI30" s="0" t="n">
        <v>0.003</v>
      </c>
      <c r="AJ30" s="0" t="n">
        <v>0.00938984903677806</v>
      </c>
      <c r="AK30" s="0" t="n">
        <v>-12.274</v>
      </c>
      <c r="AL30" s="0" t="n">
        <v>0.035</v>
      </c>
      <c r="AM30" s="0" t="n">
        <v>0.02</v>
      </c>
      <c r="AN30" s="0" t="n">
        <v>0.0593077302322586</v>
      </c>
      <c r="AO30" s="0" t="n">
        <v>-0.318</v>
      </c>
      <c r="AP30" s="0" t="n">
        <v>0.027</v>
      </c>
      <c r="AQ30" s="0" t="n">
        <v>0.016</v>
      </c>
      <c r="AR30" s="0" t="n">
        <v>0.0455879554635976</v>
      </c>
      <c r="AS30" s="0" t="n">
        <v>-11.101</v>
      </c>
      <c r="AT30" s="0" t="n">
        <v>0.131</v>
      </c>
      <c r="AU30" s="0" t="n">
        <v>0.075</v>
      </c>
      <c r="AV30" s="0" t="n">
        <v>0.220351438451055</v>
      </c>
      <c r="AW30" s="0" t="n">
        <v>-0.554</v>
      </c>
      <c r="AX30" s="0" t="n">
        <v>0.123</v>
      </c>
      <c r="AY30" s="0" t="n">
        <v>0.071</v>
      </c>
      <c r="AZ30" s="0" t="n">
        <v>0.206639540075059</v>
      </c>
      <c r="BA30" s="0" t="n">
        <v>14.078</v>
      </c>
      <c r="BB30" s="0" t="n">
        <v>3.646</v>
      </c>
      <c r="BC30" s="0" t="n">
        <v>2.105</v>
      </c>
      <c r="BD30" s="0" t="n">
        <v>6.1464043456864</v>
      </c>
      <c r="BE30" s="0" t="n">
        <v>31.945</v>
      </c>
      <c r="BF30" s="0" t="n">
        <v>3.696</v>
      </c>
      <c r="BG30" s="0" t="n">
        <v>2.134</v>
      </c>
      <c r="BH30" s="0" t="n">
        <v>6.23164030752924</v>
      </c>
      <c r="BI30" s="0" t="n">
        <v>0</v>
      </c>
      <c r="BJ30" s="0" t="n">
        <v>0</v>
      </c>
      <c r="BK30" s="0" t="n">
        <v>0</v>
      </c>
      <c r="BL30" s="0" t="n">
        <v>6.26911838257587E-006</v>
      </c>
      <c r="BM30" s="0" t="n">
        <v>-10.34</v>
      </c>
      <c r="BN30" s="0" t="n">
        <v>1.008429</v>
      </c>
      <c r="BO30" s="0" t="n">
        <v>-19.22</v>
      </c>
      <c r="BP30" s="0" t="n">
        <v>-18.99</v>
      </c>
      <c r="BQ30" s="0" t="n">
        <v>11.34</v>
      </c>
      <c r="BR30" s="0" t="n">
        <v>0.00224753466658524</v>
      </c>
      <c r="BS30" s="0" t="s">
        <v>3645</v>
      </c>
      <c r="BT30" s="0" t="n">
        <v>-0.291</v>
      </c>
      <c r="BU30" s="0" t="n">
        <v>1.0332623747258</v>
      </c>
      <c r="BV30" s="0" t="n">
        <v>0.586937097994229</v>
      </c>
      <c r="BW30" s="0" t="n">
        <v>0.287</v>
      </c>
      <c r="BZ30" s="0" t="n">
        <v>0.0607328244274812</v>
      </c>
      <c r="CA30" s="0" t="n">
        <v>2.02719047264508</v>
      </c>
      <c r="CB30" s="0" t="n">
        <v>0.062</v>
      </c>
      <c r="CC30" s="0" t="n">
        <v>0.349</v>
      </c>
      <c r="CD30" s="0" t="n">
        <v>-0.0344361293322746</v>
      </c>
      <c r="CE30" s="0" t="s">
        <v>3646</v>
      </c>
      <c r="CF30" s="0" t="n">
        <v>-0.936</v>
      </c>
      <c r="CI30" s="0" t="n">
        <v>-0.936</v>
      </c>
      <c r="CJ30" s="0" t="n">
        <v>0</v>
      </c>
      <c r="CK30" s="0" t="n">
        <v>-0.936</v>
      </c>
      <c r="CL30" s="0" t="n">
        <v>-0.554</v>
      </c>
      <c r="CM30" s="0" t="n">
        <v>0</v>
      </c>
      <c r="CN30" s="0" t="s">
        <v>3533</v>
      </c>
    </row>
    <row r="31" customFormat="false" ht="15" hidden="false" customHeight="false" outlineLevel="0" collapsed="false">
      <c r="A31" s="0" t="s">
        <v>3647</v>
      </c>
      <c r="B31" s="0" t="s">
        <v>3648</v>
      </c>
      <c r="C31" s="0" t="s">
        <v>94</v>
      </c>
      <c r="D31" s="0" t="s">
        <v>95</v>
      </c>
      <c r="E31" s="0" t="n">
        <f aca="false">FALSE()</f>
        <v>0</v>
      </c>
      <c r="F31" s="0" t="s">
        <v>3649</v>
      </c>
      <c r="G31" s="0" t="n">
        <v>0.5</v>
      </c>
      <c r="H31" s="0" t="s">
        <v>97</v>
      </c>
      <c r="I31" s="0" t="s">
        <v>3650</v>
      </c>
      <c r="J31" s="0" t="s">
        <v>99</v>
      </c>
      <c r="K31" s="0" t="s">
        <v>133</v>
      </c>
      <c r="L31" s="0" t="n">
        <v>70</v>
      </c>
      <c r="M31" s="0" t="n">
        <v>3</v>
      </c>
      <c r="N31" s="0" t="n">
        <v>3</v>
      </c>
      <c r="O31" s="0" t="n">
        <v>5.49109518225706E-008</v>
      </c>
      <c r="P31" s="0" t="n">
        <v>5.43399518225706E-008</v>
      </c>
      <c r="Q31" s="0" t="n">
        <v>-10.2</v>
      </c>
      <c r="R31" s="0" t="n">
        <v>0.01</v>
      </c>
      <c r="S31" s="0" t="n">
        <v>0</v>
      </c>
      <c r="T31" s="0" t="n">
        <v>0.00920727478962967</v>
      </c>
      <c r="U31" s="0" t="n">
        <v>-10.4</v>
      </c>
      <c r="V31" s="0" t="n">
        <v>0.01</v>
      </c>
      <c r="W31" s="0" t="n">
        <v>0.01</v>
      </c>
      <c r="X31" s="0" t="n">
        <v>0.0153539277501564</v>
      </c>
      <c r="Y31" s="0" t="n">
        <v>20.19</v>
      </c>
      <c r="Z31" s="0" t="n">
        <v>0.01</v>
      </c>
      <c r="AA31" s="0" t="n">
        <v>0.01</v>
      </c>
      <c r="AB31" s="0" t="n">
        <v>0.015828671196195</v>
      </c>
      <c r="AC31" s="0" t="n">
        <v>-6.313</v>
      </c>
      <c r="AD31" s="0" t="n">
        <v>0.005</v>
      </c>
      <c r="AE31" s="0" t="n">
        <v>0.003</v>
      </c>
      <c r="AF31" s="0" t="n">
        <v>0.0091708730457509</v>
      </c>
      <c r="AG31" s="0" t="n">
        <v>-4.737</v>
      </c>
      <c r="AH31" s="0" t="n">
        <v>0.009</v>
      </c>
      <c r="AI31" s="0" t="n">
        <v>0.005</v>
      </c>
      <c r="AJ31" s="0" t="n">
        <v>0.0154460233994473</v>
      </c>
      <c r="AK31" s="0" t="n">
        <v>-11.849</v>
      </c>
      <c r="AL31" s="0" t="n">
        <v>0.03</v>
      </c>
      <c r="AM31" s="0" t="n">
        <v>0.018</v>
      </c>
      <c r="AN31" s="0" t="n">
        <v>0.0511582553605765</v>
      </c>
      <c r="AO31" s="0" t="n">
        <v>-0.718</v>
      </c>
      <c r="AP31" s="0" t="n">
        <v>0.016</v>
      </c>
      <c r="AQ31" s="0" t="n">
        <v>0.009</v>
      </c>
      <c r="AR31" s="0" t="n">
        <v>0.0274248329432911</v>
      </c>
      <c r="AS31" s="0" t="n">
        <v>-9.547</v>
      </c>
      <c r="AT31" s="0" t="n">
        <v>0.138</v>
      </c>
      <c r="AU31" s="0" t="n">
        <v>0.08</v>
      </c>
      <c r="AV31" s="0" t="n">
        <v>0.23223843332147</v>
      </c>
      <c r="AW31" s="0" t="n">
        <v>-0.096</v>
      </c>
      <c r="AX31" s="0" t="n">
        <v>0.133</v>
      </c>
      <c r="AY31" s="0" t="n">
        <v>0.077</v>
      </c>
      <c r="AZ31" s="0" t="n">
        <v>0.224552801765731</v>
      </c>
      <c r="BA31" s="0" t="n">
        <v>-22.269</v>
      </c>
      <c r="BB31" s="0" t="n">
        <v>2.55</v>
      </c>
      <c r="BC31" s="0" t="n">
        <v>1.472</v>
      </c>
      <c r="BD31" s="0" t="n">
        <v>4.29955431125656</v>
      </c>
      <c r="BE31" s="0" t="n">
        <v>-6.42</v>
      </c>
      <c r="BF31" s="0" t="n">
        <v>2.58</v>
      </c>
      <c r="BG31" s="0" t="n">
        <v>1.489</v>
      </c>
      <c r="BH31" s="0" t="n">
        <v>4.34887454622233</v>
      </c>
      <c r="BI31" s="0" t="n">
        <v>0</v>
      </c>
      <c r="BJ31" s="0" t="n">
        <v>0</v>
      </c>
      <c r="BK31" s="0" t="n">
        <v>0</v>
      </c>
      <c r="BL31" s="0" t="n">
        <v>3.20911933523963E-006</v>
      </c>
      <c r="BM31" s="0" t="n">
        <v>-10.2</v>
      </c>
      <c r="BN31" s="0" t="n">
        <v>1.008429</v>
      </c>
      <c r="BO31" s="0" t="n">
        <v>-18.68</v>
      </c>
      <c r="BP31" s="0" t="n">
        <v>-18.72</v>
      </c>
      <c r="BQ31" s="0" t="n">
        <v>11.62</v>
      </c>
      <c r="BR31" s="0" t="n">
        <v>-0.000291225984032687</v>
      </c>
      <c r="BS31" s="0" t="s">
        <v>3651</v>
      </c>
      <c r="BT31" s="0" t="n">
        <v>-0.721</v>
      </c>
      <c r="BU31" s="0" t="n">
        <v>1.06029394100261</v>
      </c>
      <c r="BV31" s="0" t="n">
        <v>0.942947864226428</v>
      </c>
      <c r="BW31" s="0" t="n">
        <v>0.178</v>
      </c>
      <c r="BZ31" s="0" t="n">
        <v>-0.0482671755725188</v>
      </c>
      <c r="CA31" s="0" t="n">
        <v>-1.61110172932815</v>
      </c>
      <c r="CB31" s="0" t="n">
        <v>0.062</v>
      </c>
      <c r="CC31" s="0" t="n">
        <v>0.24</v>
      </c>
      <c r="CD31" s="0" t="n">
        <v>-0.014489497709073</v>
      </c>
      <c r="CE31" s="0" t="s">
        <v>3652</v>
      </c>
      <c r="CF31" s="0" t="n">
        <v>-0.235</v>
      </c>
      <c r="CG31" s="0" t="n">
        <v>0.907831168172669</v>
      </c>
      <c r="CH31" s="0" t="n">
        <v>0.342638801210656</v>
      </c>
      <c r="CI31" s="0" t="n">
        <v>0.13</v>
      </c>
      <c r="CJ31" s="0" t="n">
        <v>0</v>
      </c>
      <c r="CK31" s="0" t="n">
        <v>0.13</v>
      </c>
      <c r="CL31" s="0" t="n">
        <v>-0.096</v>
      </c>
      <c r="CM31" s="0" t="n">
        <v>0</v>
      </c>
      <c r="CN31" s="0" t="s">
        <v>3533</v>
      </c>
    </row>
    <row r="32" customFormat="false" ht="15" hidden="false" customHeight="false" outlineLevel="0" collapsed="false">
      <c r="A32" s="0" t="s">
        <v>3653</v>
      </c>
      <c r="B32" s="0" t="s">
        <v>3654</v>
      </c>
      <c r="C32" s="0" t="s">
        <v>94</v>
      </c>
      <c r="D32" s="0" t="s">
        <v>95</v>
      </c>
      <c r="E32" s="0" t="n">
        <f aca="false">FALSE()</f>
        <v>0</v>
      </c>
      <c r="F32" s="0" t="s">
        <v>3650</v>
      </c>
      <c r="G32" s="0" t="n">
        <v>0.51</v>
      </c>
      <c r="H32" s="0" t="s">
        <v>97</v>
      </c>
      <c r="I32" s="0" t="s">
        <v>3650</v>
      </c>
      <c r="J32" s="0" t="s">
        <v>99</v>
      </c>
      <c r="K32" s="0" t="s">
        <v>133</v>
      </c>
      <c r="L32" s="0" t="n">
        <v>70</v>
      </c>
      <c r="M32" s="0" t="n">
        <v>3</v>
      </c>
      <c r="N32" s="0" t="n">
        <v>3</v>
      </c>
      <c r="O32" s="0" t="n">
        <v>5.3639211959351E-008</v>
      </c>
      <c r="P32" s="0" t="n">
        <v>5.3124715959351E-008</v>
      </c>
      <c r="Q32" s="0" t="n">
        <v>-10.2</v>
      </c>
      <c r="R32" s="0" t="n">
        <v>0</v>
      </c>
      <c r="S32" s="0" t="n">
        <v>0</v>
      </c>
      <c r="T32" s="0" t="n">
        <v>0.00537813306352886</v>
      </c>
      <c r="U32" s="0" t="n">
        <v>-10.43</v>
      </c>
      <c r="V32" s="0" t="n">
        <v>0.01</v>
      </c>
      <c r="W32" s="0" t="n">
        <v>0</v>
      </c>
      <c r="X32" s="0" t="n">
        <v>0.00916019070043982</v>
      </c>
      <c r="Y32" s="0" t="n">
        <v>20.17</v>
      </c>
      <c r="Z32" s="0" t="n">
        <v>0.01</v>
      </c>
      <c r="AA32" s="0" t="n">
        <v>0</v>
      </c>
      <c r="AB32" s="0" t="n">
        <v>0.00944342379689581</v>
      </c>
      <c r="AC32" s="0" t="n">
        <v>-6.316</v>
      </c>
      <c r="AD32" s="0" t="n">
        <v>0.003</v>
      </c>
      <c r="AE32" s="0" t="n">
        <v>0.002</v>
      </c>
      <c r="AF32" s="0" t="n">
        <v>0.00536357303082896</v>
      </c>
      <c r="AG32" s="0" t="n">
        <v>-4.759</v>
      </c>
      <c r="AH32" s="0" t="n">
        <v>0.005</v>
      </c>
      <c r="AI32" s="0" t="n">
        <v>0.003</v>
      </c>
      <c r="AJ32" s="0" t="n">
        <v>0.00921489358060099</v>
      </c>
      <c r="AK32" s="0" t="n">
        <v>-11.836</v>
      </c>
      <c r="AL32" s="0" t="n">
        <v>0.023</v>
      </c>
      <c r="AM32" s="0" t="n">
        <v>0.013</v>
      </c>
      <c r="AN32" s="0" t="n">
        <v>0.0392597010461822</v>
      </c>
      <c r="AO32" s="0" t="n">
        <v>-0.679</v>
      </c>
      <c r="AP32" s="0" t="n">
        <v>0.028</v>
      </c>
      <c r="AQ32" s="0" t="n">
        <v>0.016</v>
      </c>
      <c r="AR32" s="0" t="n">
        <v>0.0468494081773824</v>
      </c>
      <c r="AS32" s="0" t="n">
        <v>-9.543</v>
      </c>
      <c r="AT32" s="0" t="n">
        <v>0.098</v>
      </c>
      <c r="AU32" s="0" t="n">
        <v>0.056</v>
      </c>
      <c r="AV32" s="0" t="n">
        <v>0.164800221505975</v>
      </c>
      <c r="AW32" s="0" t="n">
        <v>-0.048</v>
      </c>
      <c r="AX32" s="0" t="n">
        <v>0.092</v>
      </c>
      <c r="AY32" s="0" t="n">
        <v>0.053</v>
      </c>
      <c r="AZ32" s="0" t="n">
        <v>0.155582852740863</v>
      </c>
      <c r="BA32" s="0" t="n">
        <v>-21.628</v>
      </c>
      <c r="BB32" s="0" t="n">
        <v>4.41</v>
      </c>
      <c r="BC32" s="0" t="n">
        <v>2.546</v>
      </c>
      <c r="BD32" s="0" t="n">
        <v>7.43478355271599</v>
      </c>
      <c r="BE32" s="0" t="n">
        <v>-5.721</v>
      </c>
      <c r="BF32" s="0" t="n">
        <v>4.495</v>
      </c>
      <c r="BG32" s="0" t="n">
        <v>2.595</v>
      </c>
      <c r="BH32" s="0" t="n">
        <v>7.57765404923839</v>
      </c>
      <c r="BI32" s="0" t="n">
        <v>0</v>
      </c>
      <c r="BJ32" s="0" t="n">
        <v>0</v>
      </c>
      <c r="BK32" s="0" t="n">
        <v>0</v>
      </c>
      <c r="BL32" s="0" t="n">
        <v>5.743408941879E-006</v>
      </c>
      <c r="BM32" s="0" t="n">
        <v>-10.18</v>
      </c>
      <c r="BN32" s="0" t="n">
        <v>1.008429</v>
      </c>
      <c r="BO32" s="0" t="n">
        <v>-18.7</v>
      </c>
      <c r="BP32" s="0" t="n">
        <v>-18.74</v>
      </c>
      <c r="BQ32" s="0" t="n">
        <v>11.6</v>
      </c>
      <c r="BR32" s="0" t="n">
        <v>-0.000378238719276621</v>
      </c>
      <c r="BS32" s="0" t="s">
        <v>3655</v>
      </c>
      <c r="BT32" s="0" t="n">
        <v>-0.684</v>
      </c>
      <c r="BU32" s="0" t="n">
        <v>1.05477986437479</v>
      </c>
      <c r="BV32" s="0" t="n">
        <v>0.902531730626856</v>
      </c>
      <c r="BW32" s="0" t="n">
        <v>0.181</v>
      </c>
      <c r="BZ32" s="0" t="n">
        <v>-0.0452671755725188</v>
      </c>
      <c r="CA32" s="0" t="n">
        <v>-1.51096524670503</v>
      </c>
      <c r="CB32" s="0" t="n">
        <v>0.062</v>
      </c>
      <c r="CC32" s="0" t="n">
        <v>0.243</v>
      </c>
      <c r="CD32" s="0" t="n">
        <v>-0.00839905673612878</v>
      </c>
      <c r="CE32" s="0" t="s">
        <v>3656</v>
      </c>
      <c r="CF32" s="0" t="n">
        <v>-0.128</v>
      </c>
      <c r="CG32" s="0" t="n">
        <v>1.01629894118166</v>
      </c>
      <c r="CH32" s="0" t="n">
        <v>0.336921768007219</v>
      </c>
      <c r="CI32" s="0" t="n">
        <v>0.206</v>
      </c>
      <c r="CJ32" s="0" t="n">
        <v>0</v>
      </c>
      <c r="CK32" s="0" t="n">
        <v>0.206</v>
      </c>
      <c r="CL32" s="0" t="n">
        <v>-0.048</v>
      </c>
      <c r="CM32" s="0" t="n">
        <v>0</v>
      </c>
      <c r="CN32" s="0" t="s">
        <v>3533</v>
      </c>
    </row>
    <row r="33" customFormat="false" ht="15" hidden="false" customHeight="false" outlineLevel="0" collapsed="false">
      <c r="A33" s="0" t="s">
        <v>3657</v>
      </c>
      <c r="B33" s="0" t="s">
        <v>3658</v>
      </c>
      <c r="C33" s="0" t="s">
        <v>94</v>
      </c>
      <c r="D33" s="0" t="s">
        <v>95</v>
      </c>
      <c r="E33" s="0" t="n">
        <f aca="false">FALSE()</f>
        <v>0</v>
      </c>
      <c r="F33" s="0" t="s">
        <v>3649</v>
      </c>
      <c r="G33" s="0" t="n">
        <v>0.52</v>
      </c>
      <c r="H33" s="0" t="s">
        <v>97</v>
      </c>
      <c r="I33" s="0" t="s">
        <v>3650</v>
      </c>
      <c r="J33" s="0" t="s">
        <v>99</v>
      </c>
      <c r="K33" s="0" t="s">
        <v>133</v>
      </c>
      <c r="L33" s="0" t="n">
        <v>70</v>
      </c>
      <c r="M33" s="0" t="n">
        <v>3</v>
      </c>
      <c r="N33" s="0" t="n">
        <v>3</v>
      </c>
      <c r="O33" s="0" t="n">
        <v>5.8433570598472E-008</v>
      </c>
      <c r="P33" s="0" t="n">
        <v>5.7819997598472E-008</v>
      </c>
      <c r="Q33" s="0" t="n">
        <v>-10.17</v>
      </c>
      <c r="R33" s="0" t="n">
        <v>0</v>
      </c>
      <c r="S33" s="0" t="n">
        <v>0</v>
      </c>
      <c r="T33" s="0" t="n">
        <v>0.00694276568730474</v>
      </c>
      <c r="U33" s="0" t="n">
        <v>-10.35</v>
      </c>
      <c r="V33" s="0" t="n">
        <v>0.01</v>
      </c>
      <c r="W33" s="0" t="n">
        <v>0</v>
      </c>
      <c r="X33" s="0" t="n">
        <v>0.011603534670168</v>
      </c>
      <c r="Y33" s="0" t="n">
        <v>20.25</v>
      </c>
      <c r="Z33" s="0" t="n">
        <v>0.01</v>
      </c>
      <c r="AA33" s="0" t="n">
        <v>0</v>
      </c>
      <c r="AB33" s="0" t="n">
        <v>0.0119623159621715</v>
      </c>
      <c r="AC33" s="0" t="n">
        <v>-6.291</v>
      </c>
      <c r="AD33" s="0" t="n">
        <v>0.004</v>
      </c>
      <c r="AE33" s="0" t="n">
        <v>0.002</v>
      </c>
      <c r="AF33" s="0" t="n">
        <v>0.00691489705837297</v>
      </c>
      <c r="AG33" s="0" t="n">
        <v>-4.68</v>
      </c>
      <c r="AH33" s="0" t="n">
        <v>0.007</v>
      </c>
      <c r="AI33" s="0" t="n">
        <v>0.004</v>
      </c>
      <c r="AJ33" s="0" t="n">
        <v>0.0116730521504509</v>
      </c>
      <c r="AK33" s="0" t="n">
        <v>-11.724</v>
      </c>
      <c r="AL33" s="0" t="n">
        <v>0.017</v>
      </c>
      <c r="AM33" s="0" t="n">
        <v>0.01</v>
      </c>
      <c r="AN33" s="0" t="n">
        <v>0.0285727391929512</v>
      </c>
      <c r="AO33" s="0" t="n">
        <v>-0.671</v>
      </c>
      <c r="AP33" s="0" t="n">
        <v>0.016</v>
      </c>
      <c r="AQ33" s="0" t="n">
        <v>0.009</v>
      </c>
      <c r="AR33" s="0" t="n">
        <v>0.0267977395376174</v>
      </c>
      <c r="AS33" s="0" t="n">
        <v>-9.403</v>
      </c>
      <c r="AT33" s="0" t="n">
        <v>0.034</v>
      </c>
      <c r="AU33" s="0" t="n">
        <v>0.02</v>
      </c>
      <c r="AV33" s="0" t="n">
        <v>0.0573193575974642</v>
      </c>
      <c r="AW33" s="0" t="n">
        <v>-0.066</v>
      </c>
      <c r="AX33" s="0" t="n">
        <v>0.048</v>
      </c>
      <c r="AY33" s="0" t="n">
        <v>0.028</v>
      </c>
      <c r="AZ33" s="0" t="n">
        <v>0.0806753329211185</v>
      </c>
      <c r="BA33" s="0" t="n">
        <v>-9.987</v>
      </c>
      <c r="BB33" s="0" t="n">
        <v>3.216</v>
      </c>
      <c r="BC33" s="0" t="n">
        <v>1.857</v>
      </c>
      <c r="BD33" s="0" t="n">
        <v>5.42136082724318</v>
      </c>
      <c r="BE33" s="0" t="n">
        <v>5.924</v>
      </c>
      <c r="BF33" s="0" t="n">
        <v>3.269</v>
      </c>
      <c r="BG33" s="0" t="n">
        <v>1.887</v>
      </c>
      <c r="BH33" s="0" t="n">
        <v>5.5108856252708</v>
      </c>
      <c r="BI33" s="0" t="n">
        <v>0</v>
      </c>
      <c r="BJ33" s="0" t="n">
        <v>0</v>
      </c>
      <c r="BK33" s="0" t="n">
        <v>0</v>
      </c>
      <c r="BL33" s="0" t="n">
        <v>4.24469312731828E-006</v>
      </c>
      <c r="BM33" s="0" t="n">
        <v>-10.09</v>
      </c>
      <c r="BN33" s="0" t="n">
        <v>1.008429</v>
      </c>
      <c r="BO33" s="0" t="n">
        <v>-18.62</v>
      </c>
      <c r="BP33" s="0" t="n">
        <v>-18.66</v>
      </c>
      <c r="BQ33" s="0" t="n">
        <v>11.68</v>
      </c>
      <c r="BR33" s="0" t="n">
        <v>-2.519769168155E-006</v>
      </c>
      <c r="BS33" s="0" t="s">
        <v>3659</v>
      </c>
      <c r="BT33" s="0" t="n">
        <v>-0.671</v>
      </c>
      <c r="BU33" s="0" t="n">
        <v>1.16976008341767</v>
      </c>
      <c r="BV33" s="0" t="n">
        <v>0.967580953533572</v>
      </c>
      <c r="BW33" s="0" t="n">
        <v>0.183</v>
      </c>
      <c r="BZ33" s="0" t="n">
        <v>-0.0432671755725188</v>
      </c>
      <c r="CA33" s="0" t="n">
        <v>-1.44420759162295</v>
      </c>
      <c r="CB33" s="0" t="n">
        <v>0.062</v>
      </c>
      <c r="CC33" s="0" t="n">
        <v>0.245</v>
      </c>
      <c r="CD33" s="0" t="n">
        <v>-0.0156395165661897</v>
      </c>
      <c r="CE33" s="0" t="s">
        <v>3660</v>
      </c>
      <c r="CF33" s="0" t="n">
        <v>-0.213</v>
      </c>
      <c r="CG33" s="0" t="n">
        <v>0.78815061950773</v>
      </c>
      <c r="CH33" s="0" t="n">
        <v>0.342283046574644</v>
      </c>
      <c r="CI33" s="0" t="n">
        <v>0.174</v>
      </c>
      <c r="CJ33" s="0" t="n">
        <v>0</v>
      </c>
      <c r="CK33" s="0" t="n">
        <v>0.174</v>
      </c>
      <c r="CL33" s="0" t="n">
        <v>-0.066</v>
      </c>
      <c r="CM33" s="0" t="n">
        <v>0</v>
      </c>
      <c r="CN33" s="0" t="s">
        <v>3533</v>
      </c>
    </row>
    <row r="34" customFormat="false" ht="15" hidden="false" customHeight="false" outlineLevel="0" collapsed="false">
      <c r="A34" s="0" t="s">
        <v>3661</v>
      </c>
      <c r="B34" s="0" t="s">
        <v>3662</v>
      </c>
      <c r="C34" s="0" t="s">
        <v>94</v>
      </c>
      <c r="D34" s="0" t="s">
        <v>95</v>
      </c>
      <c r="E34" s="0" t="n">
        <f aca="false">FALSE()</f>
        <v>0</v>
      </c>
      <c r="F34" s="0" t="s">
        <v>3649</v>
      </c>
      <c r="G34" s="0" t="n">
        <v>0.52</v>
      </c>
      <c r="H34" s="0" t="s">
        <v>97</v>
      </c>
      <c r="I34" s="0" t="s">
        <v>3650</v>
      </c>
      <c r="J34" s="0" t="s">
        <v>99</v>
      </c>
      <c r="K34" s="0" t="s">
        <v>1912</v>
      </c>
      <c r="L34" s="0" t="n">
        <v>70</v>
      </c>
      <c r="M34" s="0" t="n">
        <v>3</v>
      </c>
      <c r="N34" s="0" t="n">
        <v>3</v>
      </c>
      <c r="O34" s="0" t="n">
        <v>5.78517519266835E-008</v>
      </c>
      <c r="P34" s="0" t="n">
        <v>5.72980059266835E-008</v>
      </c>
      <c r="Q34" s="0" t="n">
        <v>-10.18</v>
      </c>
      <c r="R34" s="0" t="n">
        <v>0</v>
      </c>
      <c r="S34" s="0" t="n">
        <v>0</v>
      </c>
      <c r="T34" s="0" t="n">
        <v>0.00538019043547209</v>
      </c>
      <c r="U34" s="0" t="n">
        <v>-10.4</v>
      </c>
      <c r="V34" s="0" t="n">
        <v>0.01</v>
      </c>
      <c r="W34" s="0" t="n">
        <v>0</v>
      </c>
      <c r="X34" s="0" t="n">
        <v>0.00868060787301103</v>
      </c>
      <c r="Y34" s="0" t="n">
        <v>20.2</v>
      </c>
      <c r="Z34" s="0" t="n">
        <v>0.01</v>
      </c>
      <c r="AA34" s="0" t="n">
        <v>0</v>
      </c>
      <c r="AB34" s="0" t="n">
        <v>0.00894901226844561</v>
      </c>
      <c r="AC34" s="0" t="n">
        <v>-6.299</v>
      </c>
      <c r="AD34" s="0" t="n">
        <v>0.003</v>
      </c>
      <c r="AE34" s="0" t="n">
        <v>0.002</v>
      </c>
      <c r="AF34" s="0" t="n">
        <v>0.0053488183449385</v>
      </c>
      <c r="AG34" s="0" t="n">
        <v>-4.729</v>
      </c>
      <c r="AH34" s="0" t="n">
        <v>0.005</v>
      </c>
      <c r="AI34" s="0" t="n">
        <v>0.003</v>
      </c>
      <c r="AJ34" s="0" t="n">
        <v>0.00873304606056188</v>
      </c>
      <c r="AK34" s="0" t="n">
        <v>-11.566</v>
      </c>
      <c r="AL34" s="0" t="n">
        <v>0.012</v>
      </c>
      <c r="AM34" s="0" t="n">
        <v>0.007</v>
      </c>
      <c r="AN34" s="0" t="n">
        <v>0.0201382665019233</v>
      </c>
      <c r="AO34" s="0" t="n">
        <v>-0.454</v>
      </c>
      <c r="AP34" s="0" t="n">
        <v>0.015</v>
      </c>
      <c r="AQ34" s="0" t="n">
        <v>0.008</v>
      </c>
      <c r="AR34" s="0" t="n">
        <v>0.0246912853703928</v>
      </c>
      <c r="AS34" s="0" t="n">
        <v>-9.245</v>
      </c>
      <c r="AT34" s="0" t="n">
        <v>0.093</v>
      </c>
      <c r="AU34" s="0" t="n">
        <v>0.054</v>
      </c>
      <c r="AV34" s="0" t="n">
        <v>0.156481407094615</v>
      </c>
      <c r="AW34" s="0" t="n">
        <v>0.192</v>
      </c>
      <c r="AX34" s="0" t="n">
        <v>0.102</v>
      </c>
      <c r="AY34" s="0" t="n">
        <v>0.059</v>
      </c>
      <c r="AZ34" s="0" t="n">
        <v>0.17129336706364</v>
      </c>
      <c r="BA34" s="0" t="n">
        <v>29.223</v>
      </c>
      <c r="BB34" s="0" t="n">
        <v>3.924</v>
      </c>
      <c r="BC34" s="0" t="n">
        <v>2.265</v>
      </c>
      <c r="BD34" s="0" t="n">
        <v>6.61456101461694</v>
      </c>
      <c r="BE34" s="0" t="n">
        <v>45.874</v>
      </c>
      <c r="BF34" s="0" t="n">
        <v>3.986</v>
      </c>
      <c r="BG34" s="0" t="n">
        <v>2.301</v>
      </c>
      <c r="BH34" s="0" t="n">
        <v>6.71908854542147</v>
      </c>
      <c r="BI34" s="0" t="n">
        <v>0</v>
      </c>
      <c r="BJ34" s="0" t="n">
        <v>0</v>
      </c>
      <c r="BK34" s="0" t="n">
        <v>0</v>
      </c>
      <c r="BL34" s="0" t="n">
        <v>4.76468617758125E-006</v>
      </c>
      <c r="BM34" s="0" t="n">
        <v>-9.97</v>
      </c>
      <c r="BN34" s="0" t="n">
        <v>1.008429</v>
      </c>
      <c r="BO34" s="0" t="n">
        <v>-18.67</v>
      </c>
      <c r="BP34" s="0" t="n">
        <v>-18.19</v>
      </c>
      <c r="BQ34" s="0" t="n">
        <v>12.17</v>
      </c>
      <c r="BR34" s="0" t="n">
        <v>0.00164871778771693</v>
      </c>
      <c r="BS34" s="0" t="s">
        <v>3663</v>
      </c>
      <c r="BT34" s="0" t="n">
        <v>-0.435</v>
      </c>
      <c r="BU34" s="0" t="n">
        <v>1.09579338257842</v>
      </c>
      <c r="BV34" s="0" t="n">
        <v>0.66306985229195</v>
      </c>
      <c r="BW34" s="0" t="n">
        <v>0.187</v>
      </c>
      <c r="BZ34" s="0" t="n">
        <v>-0.0392671755725188</v>
      </c>
      <c r="CA34" s="0" t="n">
        <v>-1.3106922814588</v>
      </c>
      <c r="CB34" s="0" t="n">
        <v>0.062</v>
      </c>
      <c r="CC34" s="0" t="n">
        <v>0.249</v>
      </c>
      <c r="CD34" s="0" t="n">
        <v>-0.02759883545748</v>
      </c>
      <c r="CE34" s="0" t="s">
        <v>3664</v>
      </c>
      <c r="CF34" s="0" t="n">
        <v>-0.063</v>
      </c>
      <c r="CI34" s="0" t="n">
        <v>-0.063</v>
      </c>
      <c r="CJ34" s="0" t="n">
        <v>0</v>
      </c>
      <c r="CK34" s="0" t="n">
        <v>-0.063</v>
      </c>
      <c r="CL34" s="0" t="n">
        <v>0.192</v>
      </c>
      <c r="CM34" s="0" t="n">
        <v>0</v>
      </c>
      <c r="CN34" s="0" t="s">
        <v>3533</v>
      </c>
    </row>
    <row r="35" customFormat="false" ht="15" hidden="false" customHeight="false" outlineLevel="0" collapsed="false">
      <c r="A35" s="0" t="s">
        <v>3665</v>
      </c>
      <c r="B35" s="0" t="s">
        <v>3666</v>
      </c>
      <c r="C35" s="0" t="s">
        <v>94</v>
      </c>
      <c r="D35" s="0" t="s">
        <v>95</v>
      </c>
      <c r="E35" s="0" t="n">
        <f aca="false">FALSE()</f>
        <v>0</v>
      </c>
      <c r="F35" s="0" t="s">
        <v>3650</v>
      </c>
      <c r="G35" s="0" t="n">
        <v>0.51</v>
      </c>
      <c r="H35" s="0" t="s">
        <v>97</v>
      </c>
      <c r="I35" s="0" t="s">
        <v>3650</v>
      </c>
      <c r="J35" s="0" t="s">
        <v>99</v>
      </c>
      <c r="K35" s="0" t="s">
        <v>133</v>
      </c>
      <c r="L35" s="0" t="n">
        <v>70</v>
      </c>
      <c r="M35" s="0" t="n">
        <v>3</v>
      </c>
      <c r="N35" s="0" t="n">
        <v>3</v>
      </c>
      <c r="O35" s="0" t="n">
        <v>4.7505775312133E-008</v>
      </c>
      <c r="P35" s="0" t="n">
        <v>4.7059403812133E-008</v>
      </c>
      <c r="Q35" s="0" t="n">
        <v>-10.18</v>
      </c>
      <c r="R35" s="0" t="n">
        <v>0</v>
      </c>
      <c r="S35" s="0" t="n">
        <v>0</v>
      </c>
      <c r="T35" s="0" t="n">
        <v>0.00415117571470085</v>
      </c>
      <c r="U35" s="0" t="n">
        <v>-10.41</v>
      </c>
      <c r="V35" s="0" t="n">
        <v>0.01</v>
      </c>
      <c r="W35" s="0" t="n">
        <v>0</v>
      </c>
      <c r="X35" s="0" t="n">
        <v>0.00891716674457147</v>
      </c>
      <c r="Y35" s="0" t="n">
        <v>20.18</v>
      </c>
      <c r="Z35" s="0" t="n">
        <v>0.01</v>
      </c>
      <c r="AA35" s="0" t="n">
        <v>0</v>
      </c>
      <c r="AB35" s="0" t="n">
        <v>0.00919288554031119</v>
      </c>
      <c r="AC35" s="0" t="n">
        <v>-6.3</v>
      </c>
      <c r="AD35" s="0" t="n">
        <v>0.002</v>
      </c>
      <c r="AE35" s="0" t="n">
        <v>0.001</v>
      </c>
      <c r="AF35" s="0" t="n">
        <v>0.00399146325739857</v>
      </c>
      <c r="AG35" s="0" t="n">
        <v>-4.747</v>
      </c>
      <c r="AH35" s="0" t="n">
        <v>0.005</v>
      </c>
      <c r="AI35" s="0" t="n">
        <v>0.003</v>
      </c>
      <c r="AJ35" s="0" t="n">
        <v>0.00896181548012934</v>
      </c>
      <c r="AK35" s="0" t="n">
        <v>-11.797</v>
      </c>
      <c r="AL35" s="0" t="n">
        <v>0.029</v>
      </c>
      <c r="AM35" s="0" t="n">
        <v>0.017</v>
      </c>
      <c r="AN35" s="0" t="n">
        <v>0.0492252052411058</v>
      </c>
      <c r="AO35" s="0" t="n">
        <v>-0.669</v>
      </c>
      <c r="AP35" s="0" t="n">
        <v>0.032</v>
      </c>
      <c r="AQ35" s="0" t="n">
        <v>0.018</v>
      </c>
      <c r="AR35" s="0" t="n">
        <v>0.0536219858459879</v>
      </c>
      <c r="AS35" s="0" t="n">
        <v>-9.576</v>
      </c>
      <c r="AT35" s="0" t="n">
        <v>0.006</v>
      </c>
      <c r="AU35" s="0" t="n">
        <v>0.004</v>
      </c>
      <c r="AV35" s="0" t="n">
        <v>0.0108756766394844</v>
      </c>
      <c r="AW35" s="0" t="n">
        <v>-0.106</v>
      </c>
      <c r="AX35" s="0" t="n">
        <v>0.017</v>
      </c>
      <c r="AY35" s="0" t="n">
        <v>0.01</v>
      </c>
      <c r="AZ35" s="0" t="n">
        <v>0.0285787277866478</v>
      </c>
      <c r="BA35" s="0" t="n">
        <v>-14.039</v>
      </c>
      <c r="BB35" s="0" t="n">
        <v>0.728</v>
      </c>
      <c r="BC35" s="0" t="n">
        <v>0.42</v>
      </c>
      <c r="BD35" s="0" t="n">
        <v>1.2265261097032</v>
      </c>
      <c r="BE35" s="0" t="n">
        <v>1.948</v>
      </c>
      <c r="BF35" s="0" t="n">
        <v>0.728</v>
      </c>
      <c r="BG35" s="0" t="n">
        <v>0.42</v>
      </c>
      <c r="BH35" s="0" t="n">
        <v>1.22676301325942</v>
      </c>
      <c r="BI35" s="0" t="n">
        <v>0</v>
      </c>
      <c r="BJ35" s="0" t="n">
        <v>0</v>
      </c>
      <c r="BK35" s="0" t="n">
        <v>0</v>
      </c>
      <c r="BL35" s="0" t="n">
        <v>9.29612617980809E-007</v>
      </c>
      <c r="BM35" s="0" t="n">
        <v>-10.15</v>
      </c>
      <c r="BN35" s="0" t="n">
        <v>1.008429</v>
      </c>
      <c r="BO35" s="0" t="n">
        <v>-18.69</v>
      </c>
      <c r="BP35" s="0" t="n">
        <v>-18.71</v>
      </c>
      <c r="BQ35" s="0" t="n">
        <v>11.63</v>
      </c>
      <c r="BR35" s="0" t="n">
        <v>-0.000153207686998681</v>
      </c>
      <c r="BS35" s="0" t="s">
        <v>3667</v>
      </c>
      <c r="BT35" s="0" t="n">
        <v>-0.671</v>
      </c>
      <c r="BU35" s="0" t="n">
        <v>1.05633745844517</v>
      </c>
      <c r="BV35" s="0" t="n">
        <v>0.896249470636672</v>
      </c>
      <c r="BW35" s="0" t="n">
        <v>0.188</v>
      </c>
      <c r="BZ35" s="0" t="n">
        <v>-0.0382671755725188</v>
      </c>
      <c r="CA35" s="0" t="n">
        <v>-1.27731345391776</v>
      </c>
      <c r="CB35" s="0" t="n">
        <v>0.062</v>
      </c>
      <c r="CC35" s="0" t="n">
        <v>0.25</v>
      </c>
      <c r="CD35" s="0" t="n">
        <v>-0.00854331283101683</v>
      </c>
      <c r="CE35" s="0" t="s">
        <v>3668</v>
      </c>
      <c r="CF35" s="0" t="n">
        <v>-0.188</v>
      </c>
      <c r="CG35" s="0" t="n">
        <v>0.778689752323192</v>
      </c>
      <c r="CH35" s="0" t="n">
        <v>0.284601748735557</v>
      </c>
      <c r="CI35" s="0" t="n">
        <v>0.138</v>
      </c>
      <c r="CJ35" s="0" t="n">
        <v>0</v>
      </c>
      <c r="CK35" s="0" t="n">
        <v>0.138</v>
      </c>
      <c r="CL35" s="0" t="n">
        <v>-0.106</v>
      </c>
      <c r="CM35" s="0" t="n">
        <v>0</v>
      </c>
      <c r="CN35" s="0" t="s">
        <v>3533</v>
      </c>
    </row>
    <row r="36" customFormat="false" ht="15" hidden="false" customHeight="false" outlineLevel="0" collapsed="false">
      <c r="A36" s="0" t="s">
        <v>3669</v>
      </c>
      <c r="B36" s="0" t="s">
        <v>3670</v>
      </c>
      <c r="C36" s="0" t="s">
        <v>94</v>
      </c>
      <c r="D36" s="0" t="s">
        <v>95</v>
      </c>
      <c r="E36" s="0" t="n">
        <f aca="false">FALSE()</f>
        <v>0</v>
      </c>
      <c r="F36" s="0" t="s">
        <v>3650</v>
      </c>
      <c r="G36" s="0" t="n">
        <v>0.52</v>
      </c>
      <c r="H36" s="0" t="s">
        <v>97</v>
      </c>
      <c r="I36" s="0" t="s">
        <v>3650</v>
      </c>
      <c r="J36" s="0" t="s">
        <v>99</v>
      </c>
      <c r="K36" s="0" t="s">
        <v>133</v>
      </c>
      <c r="L36" s="0" t="n">
        <v>70</v>
      </c>
      <c r="M36" s="0" t="n">
        <v>3</v>
      </c>
      <c r="N36" s="0" t="n">
        <v>3</v>
      </c>
      <c r="O36" s="0" t="n">
        <v>5.63359142518381E-008</v>
      </c>
      <c r="P36" s="0" t="n">
        <v>5.58481277518381E-008</v>
      </c>
      <c r="Q36" s="0" t="n">
        <v>-10.19</v>
      </c>
      <c r="R36" s="0" t="n">
        <v>0</v>
      </c>
      <c r="S36" s="0" t="n">
        <v>0</v>
      </c>
      <c r="T36" s="0" t="n">
        <v>0.00547560788633628</v>
      </c>
      <c r="U36" s="0" t="n">
        <v>-10.44</v>
      </c>
      <c r="V36" s="0" t="n">
        <v>0</v>
      </c>
      <c r="W36" s="0" t="n">
        <v>0</v>
      </c>
      <c r="X36" s="0" t="n">
        <v>0.00346700588551272</v>
      </c>
      <c r="Y36" s="0" t="n">
        <v>20.16</v>
      </c>
      <c r="Z36" s="0" t="n">
        <v>0</v>
      </c>
      <c r="AA36" s="0" t="n">
        <v>0</v>
      </c>
      <c r="AB36" s="0" t="n">
        <v>0.00357420570749091</v>
      </c>
      <c r="AC36" s="0" t="n">
        <v>-6.305</v>
      </c>
      <c r="AD36" s="0" t="n">
        <v>0.003</v>
      </c>
      <c r="AE36" s="0" t="n">
        <v>0.002</v>
      </c>
      <c r="AF36" s="0" t="n">
        <v>0.0052537934824715</v>
      </c>
      <c r="AG36" s="0" t="n">
        <v>-4.773</v>
      </c>
      <c r="AH36" s="0" t="n">
        <v>0.002</v>
      </c>
      <c r="AI36" s="0" t="n">
        <v>0.001</v>
      </c>
      <c r="AJ36" s="0" t="n">
        <v>0.00349467292794254</v>
      </c>
      <c r="AK36" s="0" t="n">
        <v>-11.845</v>
      </c>
      <c r="AL36" s="0" t="n">
        <v>0.025</v>
      </c>
      <c r="AM36" s="0" t="n">
        <v>0.014</v>
      </c>
      <c r="AN36" s="0" t="n">
        <v>0.0423379579297635</v>
      </c>
      <c r="AO36" s="0" t="n">
        <v>-0.686</v>
      </c>
      <c r="AP36" s="0" t="n">
        <v>0.021</v>
      </c>
      <c r="AQ36" s="0" t="n">
        <v>0.012</v>
      </c>
      <c r="AR36" s="0" t="n">
        <v>0.0353803339732835</v>
      </c>
      <c r="AS36" s="0" t="n">
        <v>-9.681</v>
      </c>
      <c r="AT36" s="0" t="n">
        <v>0.041</v>
      </c>
      <c r="AU36" s="0" t="n">
        <v>0.024</v>
      </c>
      <c r="AV36" s="0" t="n">
        <v>0.0689395439947525</v>
      </c>
      <c r="AW36" s="0" t="n">
        <v>-0.158</v>
      </c>
      <c r="AX36" s="0" t="n">
        <v>0.04</v>
      </c>
      <c r="AY36" s="0" t="n">
        <v>0.023</v>
      </c>
      <c r="AZ36" s="0" t="n">
        <v>0.0678273997610233</v>
      </c>
      <c r="BA36" s="0" t="n">
        <v>-27.395</v>
      </c>
      <c r="BB36" s="0" t="n">
        <v>14.248</v>
      </c>
      <c r="BC36" s="0" t="n">
        <v>8.226</v>
      </c>
      <c r="BD36" s="0" t="n">
        <v>24.0200079221683</v>
      </c>
      <c r="BE36" s="0" t="n">
        <v>-11.567</v>
      </c>
      <c r="BF36" s="0" t="n">
        <v>14.483</v>
      </c>
      <c r="BG36" s="0" t="n">
        <v>8.362</v>
      </c>
      <c r="BH36" s="0" t="n">
        <v>24.4161931949319</v>
      </c>
      <c r="BI36" s="0" t="n">
        <v>0</v>
      </c>
      <c r="BJ36" s="0" t="n">
        <v>0</v>
      </c>
      <c r="BK36" s="0" t="n">
        <v>0</v>
      </c>
      <c r="BL36" s="0" t="n">
        <v>1.06329066322993E-005</v>
      </c>
      <c r="BM36" s="0" t="n">
        <v>-10.15</v>
      </c>
      <c r="BN36" s="0" t="n">
        <v>1.008429</v>
      </c>
      <c r="BO36" s="0" t="n">
        <v>-18.71</v>
      </c>
      <c r="BP36" s="0" t="n">
        <v>-18.69</v>
      </c>
      <c r="BQ36" s="0" t="n">
        <v>11.65</v>
      </c>
      <c r="BR36" s="0" t="n">
        <v>-0.000312688102168954</v>
      </c>
      <c r="BS36" s="0" t="s">
        <v>3671</v>
      </c>
      <c r="BT36" s="0" t="n">
        <v>-0.69</v>
      </c>
      <c r="BU36" s="0" t="n">
        <v>1.06984136768404</v>
      </c>
      <c r="BV36" s="0" t="n">
        <v>0.92808526467612</v>
      </c>
      <c r="BW36" s="0" t="n">
        <v>0.19</v>
      </c>
      <c r="BZ36" s="0" t="n">
        <v>-0.0362671755725188</v>
      </c>
      <c r="CA36" s="0" t="n">
        <v>-1.21055579883568</v>
      </c>
      <c r="CB36" s="0" t="n">
        <v>0.062</v>
      </c>
      <c r="CC36" s="0" t="n">
        <v>0.252</v>
      </c>
      <c r="CD36" s="0" t="n">
        <v>-0.00594362886057866</v>
      </c>
      <c r="CE36" s="0" t="s">
        <v>3672</v>
      </c>
      <c r="CF36" s="0" t="n">
        <v>-0.216</v>
      </c>
      <c r="CG36" s="0" t="n">
        <v>0.840243772867194</v>
      </c>
      <c r="CH36" s="0" t="n">
        <v>0.298255551760014</v>
      </c>
      <c r="CI36" s="0" t="n">
        <v>0.117</v>
      </c>
      <c r="CJ36" s="0" t="n">
        <v>0</v>
      </c>
      <c r="CK36" s="0" t="n">
        <v>0.117</v>
      </c>
      <c r="CL36" s="0" t="n">
        <v>-0.158</v>
      </c>
      <c r="CM36" s="0" t="n">
        <v>0</v>
      </c>
      <c r="CN36" s="0" t="s">
        <v>3533</v>
      </c>
    </row>
    <row r="37" customFormat="false" ht="15" hidden="false" customHeight="false" outlineLevel="0" collapsed="false">
      <c r="A37" s="0" t="s">
        <v>3673</v>
      </c>
      <c r="B37" s="0" t="s">
        <v>3674</v>
      </c>
      <c r="C37" s="0" t="s">
        <v>94</v>
      </c>
      <c r="D37" s="0" t="s">
        <v>95</v>
      </c>
      <c r="E37" s="0" t="n">
        <f aca="false">FALSE()</f>
        <v>0</v>
      </c>
      <c r="F37" s="0" t="s">
        <v>3650</v>
      </c>
      <c r="G37" s="0" t="n">
        <v>0.51</v>
      </c>
      <c r="H37" s="0" t="s">
        <v>97</v>
      </c>
      <c r="I37" s="0" t="s">
        <v>3650</v>
      </c>
      <c r="J37" s="0" t="s">
        <v>99</v>
      </c>
      <c r="K37" s="0" t="s">
        <v>133</v>
      </c>
      <c r="L37" s="0" t="n">
        <v>70</v>
      </c>
      <c r="M37" s="0" t="n">
        <v>3</v>
      </c>
      <c r="N37" s="0" t="n">
        <v>3</v>
      </c>
      <c r="O37" s="0" t="n">
        <v>7.80320018450575E-008</v>
      </c>
      <c r="P37" s="0" t="n">
        <v>7.72629373450575E-008</v>
      </c>
      <c r="Q37" s="0" t="n">
        <v>-10.2</v>
      </c>
      <c r="R37" s="0" t="n">
        <v>0</v>
      </c>
      <c r="S37" s="0" t="n">
        <v>0</v>
      </c>
      <c r="T37" s="0" t="n">
        <v>0.00769327972596366</v>
      </c>
      <c r="U37" s="0" t="n">
        <v>-10.43</v>
      </c>
      <c r="V37" s="0" t="n">
        <v>0</v>
      </c>
      <c r="W37" s="0" t="n">
        <v>0</v>
      </c>
      <c r="X37" s="0" t="n">
        <v>0.00524928383318891</v>
      </c>
      <c r="Y37" s="0" t="n">
        <v>20.17</v>
      </c>
      <c r="Z37" s="0" t="n">
        <v>0</v>
      </c>
      <c r="AA37" s="0" t="n">
        <v>0</v>
      </c>
      <c r="AB37" s="0" t="n">
        <v>0.00541159168931939</v>
      </c>
      <c r="AC37" s="0" t="n">
        <v>-6.316</v>
      </c>
      <c r="AD37" s="0" t="n">
        <v>0.004</v>
      </c>
      <c r="AE37" s="0" t="n">
        <v>0.003</v>
      </c>
      <c r="AF37" s="0" t="n">
        <v>0.00739659489324419</v>
      </c>
      <c r="AG37" s="0" t="n">
        <v>-4.762</v>
      </c>
      <c r="AH37" s="0" t="n">
        <v>0.003</v>
      </c>
      <c r="AI37" s="0" t="n">
        <v>0.002</v>
      </c>
      <c r="AJ37" s="0" t="n">
        <v>0.00529013898920092</v>
      </c>
      <c r="AK37" s="0" t="n">
        <v>-11.842</v>
      </c>
      <c r="AL37" s="0" t="n">
        <v>0.028</v>
      </c>
      <c r="AM37" s="0" t="n">
        <v>0.016</v>
      </c>
      <c r="AN37" s="0" t="n">
        <v>0.0464452555415467</v>
      </c>
      <c r="AO37" s="0" t="n">
        <v>-0.682</v>
      </c>
      <c r="AP37" s="0" t="n">
        <v>0.025</v>
      </c>
      <c r="AQ37" s="0" t="n">
        <v>0.014</v>
      </c>
      <c r="AR37" s="0" t="n">
        <v>0.0418596284688034</v>
      </c>
      <c r="AS37" s="0" t="n">
        <v>-9.665</v>
      </c>
      <c r="AT37" s="0" t="n">
        <v>0.091</v>
      </c>
      <c r="AU37" s="0" t="n">
        <v>0.053</v>
      </c>
      <c r="AV37" s="0" t="n">
        <v>0.153667990671366</v>
      </c>
      <c r="AW37" s="0" t="n">
        <v>-0.164</v>
      </c>
      <c r="AX37" s="0" t="n">
        <v>0.095</v>
      </c>
      <c r="AY37" s="0" t="n">
        <v>0.055</v>
      </c>
      <c r="AZ37" s="0" t="n">
        <v>0.159542824708927</v>
      </c>
      <c r="BA37" s="0" t="n">
        <v>-13.55</v>
      </c>
      <c r="BB37" s="0" t="n">
        <v>2.487</v>
      </c>
      <c r="BC37" s="0" t="n">
        <v>1.436</v>
      </c>
      <c r="BD37" s="0" t="n">
        <v>4.19280445989126</v>
      </c>
      <c r="BE37" s="0" t="n">
        <v>2.494</v>
      </c>
      <c r="BF37" s="0" t="n">
        <v>2.523</v>
      </c>
      <c r="BG37" s="0" t="n">
        <v>1.457</v>
      </c>
      <c r="BH37" s="0" t="n">
        <v>4.25343115407543</v>
      </c>
      <c r="BI37" s="0" t="n">
        <v>0</v>
      </c>
      <c r="BJ37" s="0" t="n">
        <v>0</v>
      </c>
      <c r="BK37" s="0" t="n">
        <v>0</v>
      </c>
      <c r="BL37" s="0" t="n">
        <v>2.42007543922898E-006</v>
      </c>
      <c r="BM37" s="0" t="n">
        <v>-10.17</v>
      </c>
      <c r="BN37" s="0" t="n">
        <v>1.008429</v>
      </c>
      <c r="BO37" s="0" t="n">
        <v>-18.7</v>
      </c>
      <c r="BP37" s="0" t="n">
        <v>-18.67</v>
      </c>
      <c r="BQ37" s="0" t="n">
        <v>11.67</v>
      </c>
      <c r="BR37" s="0" t="n">
        <v>-0.000433392443364003</v>
      </c>
      <c r="BS37" s="0" t="s">
        <v>3675</v>
      </c>
      <c r="BT37" s="0" t="n">
        <v>-0.687</v>
      </c>
      <c r="BU37" s="0" t="n">
        <v>1.03857438355489</v>
      </c>
      <c r="BV37" s="0" t="n">
        <v>0.906505450209071</v>
      </c>
      <c r="BW37" s="0" t="n">
        <v>0.193</v>
      </c>
      <c r="BZ37" s="0" t="n">
        <v>-0.0332671755725188</v>
      </c>
      <c r="CA37" s="0" t="n">
        <v>-1.11041931621256</v>
      </c>
      <c r="CB37" s="0" t="n">
        <v>0.062</v>
      </c>
      <c r="CC37" s="0" t="n">
        <v>0.255</v>
      </c>
      <c r="CD37" s="0" t="n">
        <v>-0.0069151107676994</v>
      </c>
      <c r="CE37" s="0" t="s">
        <v>3676</v>
      </c>
      <c r="CF37" s="0" t="n">
        <v>-0.231</v>
      </c>
      <c r="CG37" s="0" t="n">
        <v>0.927809974814621</v>
      </c>
      <c r="CH37" s="0" t="n">
        <v>0.293957004488405</v>
      </c>
      <c r="CI37" s="0" t="n">
        <v>0.08</v>
      </c>
      <c r="CJ37" s="0" t="n">
        <v>0</v>
      </c>
      <c r="CK37" s="0" t="n">
        <v>0.08</v>
      </c>
      <c r="CL37" s="0" t="n">
        <v>-0.164</v>
      </c>
      <c r="CM37" s="0" t="n">
        <v>0</v>
      </c>
      <c r="CN37" s="0" t="s">
        <v>3533</v>
      </c>
    </row>
    <row r="38" customFormat="false" ht="15" hidden="false" customHeight="false" outlineLevel="0" collapsed="false">
      <c r="A38" s="0" t="s">
        <v>3677</v>
      </c>
      <c r="B38" s="0" t="s">
        <v>3678</v>
      </c>
      <c r="C38" s="0" t="s">
        <v>94</v>
      </c>
      <c r="D38" s="0" t="s">
        <v>95</v>
      </c>
      <c r="E38" s="0" t="n">
        <f aca="false">FALSE()</f>
        <v>0</v>
      </c>
      <c r="F38" s="0" t="s">
        <v>3650</v>
      </c>
      <c r="G38" s="0" t="n">
        <v>0.49</v>
      </c>
      <c r="H38" s="0" t="s">
        <v>97</v>
      </c>
      <c r="I38" s="0" t="s">
        <v>3650</v>
      </c>
      <c r="J38" s="0" t="s">
        <v>99</v>
      </c>
      <c r="K38" s="0" t="s">
        <v>133</v>
      </c>
      <c r="L38" s="0" t="n">
        <v>70</v>
      </c>
      <c r="M38" s="0" t="n">
        <v>3</v>
      </c>
      <c r="N38" s="0" t="n">
        <v>3</v>
      </c>
      <c r="O38" s="0" t="n">
        <v>5.08511630402513E-008</v>
      </c>
      <c r="P38" s="0" t="n">
        <v>5.03221090402513E-008</v>
      </c>
      <c r="Q38" s="0" t="n">
        <v>-10.15</v>
      </c>
      <c r="R38" s="0" t="n">
        <v>0</v>
      </c>
      <c r="S38" s="0" t="n">
        <v>0</v>
      </c>
      <c r="T38" s="0" t="n">
        <v>0.00240578734316086</v>
      </c>
      <c r="U38" s="0" t="n">
        <v>-10.38</v>
      </c>
      <c r="V38" s="0" t="n">
        <v>0</v>
      </c>
      <c r="W38" s="0" t="n">
        <v>0</v>
      </c>
      <c r="X38" s="0" t="n">
        <v>0.00280592410487761</v>
      </c>
      <c r="Y38" s="0" t="n">
        <v>20.21</v>
      </c>
      <c r="Z38" s="0" t="n">
        <v>0</v>
      </c>
      <c r="AA38" s="0" t="n">
        <v>0</v>
      </c>
      <c r="AB38" s="0" t="n">
        <v>0.00289268327820078</v>
      </c>
      <c r="AC38" s="0" t="n">
        <v>-6.273</v>
      </c>
      <c r="AD38" s="0" t="n">
        <v>0.001</v>
      </c>
      <c r="AE38" s="0" t="n">
        <v>0.001</v>
      </c>
      <c r="AF38" s="0" t="n">
        <v>0.00234701896938084</v>
      </c>
      <c r="AG38" s="0" t="n">
        <v>-4.717</v>
      </c>
      <c r="AH38" s="0" t="n">
        <v>0.002</v>
      </c>
      <c r="AI38" s="0" t="n">
        <v>0.001</v>
      </c>
      <c r="AJ38" s="0" t="n">
        <v>0.0028238870050003</v>
      </c>
      <c r="AK38" s="0" t="n">
        <v>-11.776</v>
      </c>
      <c r="AL38" s="0" t="n">
        <v>0.004</v>
      </c>
      <c r="AM38" s="0" t="n">
        <v>0.003</v>
      </c>
      <c r="AN38" s="0" t="n">
        <v>0.0073140966021796</v>
      </c>
      <c r="AO38" s="0" t="n">
        <v>-0.705</v>
      </c>
      <c r="AP38" s="0" t="n">
        <v>0.006</v>
      </c>
      <c r="AQ38" s="0" t="n">
        <v>0.003</v>
      </c>
      <c r="AR38" s="0" t="n">
        <v>0.00966942171358279</v>
      </c>
      <c r="AS38" s="0" t="n">
        <v>-9.598</v>
      </c>
      <c r="AT38" s="0" t="n">
        <v>0.097</v>
      </c>
      <c r="AU38" s="0" t="n">
        <v>0.056</v>
      </c>
      <c r="AV38" s="0" t="n">
        <v>0.164270412394388</v>
      </c>
      <c r="AW38" s="0" t="n">
        <v>-0.187</v>
      </c>
      <c r="AX38" s="0" t="n">
        <v>0.101</v>
      </c>
      <c r="AY38" s="0" t="n">
        <v>0.059</v>
      </c>
      <c r="AZ38" s="0" t="n">
        <v>0.171069760895115</v>
      </c>
      <c r="BA38" s="0" t="n">
        <v>-12.182</v>
      </c>
      <c r="BB38" s="0" t="n">
        <v>6.448</v>
      </c>
      <c r="BC38" s="0" t="n">
        <v>3.723</v>
      </c>
      <c r="BD38" s="0" t="n">
        <v>10.8699493506244</v>
      </c>
      <c r="BE38" s="0" t="n">
        <v>3.748</v>
      </c>
      <c r="BF38" s="0" t="n">
        <v>6.551</v>
      </c>
      <c r="BG38" s="0" t="n">
        <v>3.782</v>
      </c>
      <c r="BH38" s="0" t="n">
        <v>11.0446498821715</v>
      </c>
      <c r="BI38" s="0" t="n">
        <v>0</v>
      </c>
      <c r="BJ38" s="0" t="n">
        <v>0</v>
      </c>
      <c r="BK38" s="0" t="n">
        <v>0</v>
      </c>
      <c r="BL38" s="0" t="n">
        <v>6.17745468175154E-006</v>
      </c>
      <c r="BM38" s="0" t="n">
        <v>-10.11</v>
      </c>
      <c r="BN38" s="0" t="n">
        <v>1.008429</v>
      </c>
      <c r="BO38" s="0" t="n">
        <v>-18.66</v>
      </c>
      <c r="BP38" s="0" t="n">
        <v>-18.64</v>
      </c>
      <c r="BQ38" s="0" t="n">
        <v>11.71</v>
      </c>
      <c r="BR38" s="0" t="n">
        <v>9.85301916405449E-005</v>
      </c>
      <c r="BS38" s="0" t="s">
        <v>3679</v>
      </c>
      <c r="BT38" s="0" t="n">
        <v>-0.704</v>
      </c>
      <c r="BU38" s="0" t="n">
        <v>1.02082574028353</v>
      </c>
      <c r="BV38" s="0" t="n">
        <v>0.914044552008528</v>
      </c>
      <c r="BW38" s="0" t="n">
        <v>0.196</v>
      </c>
      <c r="BZ38" s="0" t="n">
        <v>-0.0302671755725188</v>
      </c>
      <c r="CA38" s="0" t="n">
        <v>-1.01028283358945</v>
      </c>
      <c r="CB38" s="0" t="n">
        <v>0.062</v>
      </c>
      <c r="CC38" s="0" t="n">
        <v>0.258</v>
      </c>
      <c r="CD38" s="0" t="n">
        <v>-0.00532958542248289</v>
      </c>
      <c r="CE38" s="0" t="s">
        <v>3680</v>
      </c>
      <c r="CF38" s="0" t="n">
        <v>-0.239</v>
      </c>
      <c r="CG38" s="0" t="n">
        <v>0.955719449470118</v>
      </c>
      <c r="CH38" s="0" t="n">
        <v>0.3157364303565</v>
      </c>
      <c r="CI38" s="0" t="n">
        <v>0.088</v>
      </c>
      <c r="CJ38" s="0" t="n">
        <v>0</v>
      </c>
      <c r="CK38" s="0" t="n">
        <v>0.088</v>
      </c>
      <c r="CL38" s="0" t="n">
        <v>-0.187</v>
      </c>
      <c r="CM38" s="0" t="n">
        <v>0</v>
      </c>
      <c r="CN38" s="0" t="s">
        <v>3533</v>
      </c>
    </row>
    <row r="39" customFormat="false" ht="15" hidden="false" customHeight="false" outlineLevel="0" collapsed="false">
      <c r="A39" s="0" t="s">
        <v>3681</v>
      </c>
      <c r="B39" s="0" t="s">
        <v>3682</v>
      </c>
      <c r="C39" s="0" t="s">
        <v>94</v>
      </c>
      <c r="D39" s="0" t="s">
        <v>95</v>
      </c>
      <c r="E39" s="0" t="n">
        <f aca="false">FALSE()</f>
        <v>0</v>
      </c>
      <c r="F39" s="0" t="s">
        <v>3650</v>
      </c>
      <c r="G39" s="0" t="n">
        <v>0.48</v>
      </c>
      <c r="H39" s="0" t="s">
        <v>97</v>
      </c>
      <c r="I39" s="0" t="s">
        <v>3650</v>
      </c>
      <c r="J39" s="0" t="s">
        <v>99</v>
      </c>
      <c r="K39" s="0" t="s">
        <v>133</v>
      </c>
      <c r="L39" s="0" t="n">
        <v>70</v>
      </c>
      <c r="M39" s="0" t="n">
        <v>3</v>
      </c>
      <c r="N39" s="0" t="n">
        <v>3</v>
      </c>
      <c r="O39" s="0" t="n">
        <v>4.71618759774843E-008</v>
      </c>
      <c r="P39" s="0" t="n">
        <v>4.66211274774843E-008</v>
      </c>
      <c r="Q39" s="0" t="n">
        <v>-10.2</v>
      </c>
      <c r="R39" s="0" t="n">
        <v>0</v>
      </c>
      <c r="S39" s="0" t="n">
        <v>0</v>
      </c>
      <c r="T39" s="0" t="n">
        <v>0.00465512302042035</v>
      </c>
      <c r="U39" s="0" t="n">
        <v>-10.47</v>
      </c>
      <c r="V39" s="0" t="n">
        <v>0</v>
      </c>
      <c r="W39" s="0" t="n">
        <v>0</v>
      </c>
      <c r="X39" s="0" t="n">
        <v>0.00769979259473804</v>
      </c>
      <c r="Y39" s="0" t="n">
        <v>20.12</v>
      </c>
      <c r="Z39" s="0" t="n">
        <v>0</v>
      </c>
      <c r="AA39" s="0" t="n">
        <v>0</v>
      </c>
      <c r="AB39" s="0" t="n">
        <v>0.00793787018176896</v>
      </c>
      <c r="AC39" s="0" t="n">
        <v>-6.322</v>
      </c>
      <c r="AD39" s="0" t="n">
        <v>0.003</v>
      </c>
      <c r="AE39" s="0" t="n">
        <v>0.002</v>
      </c>
      <c r="AF39" s="0" t="n">
        <v>0.00446558313747494</v>
      </c>
      <c r="AG39" s="0" t="n">
        <v>-4.805</v>
      </c>
      <c r="AH39" s="0" t="n">
        <v>0.005</v>
      </c>
      <c r="AI39" s="0" t="n">
        <v>0.003</v>
      </c>
      <c r="AJ39" s="0" t="n">
        <v>0.00773961029290299</v>
      </c>
      <c r="AK39" s="0" t="n">
        <v>-11.875</v>
      </c>
      <c r="AL39" s="0" t="n">
        <v>0.005</v>
      </c>
      <c r="AM39" s="0" t="n">
        <v>0.003</v>
      </c>
      <c r="AN39" s="0" t="n">
        <v>0.00829869526272877</v>
      </c>
      <c r="AO39" s="0" t="n">
        <v>-0.667</v>
      </c>
      <c r="AP39" s="0" t="n">
        <v>0.008</v>
      </c>
      <c r="AQ39" s="0" t="n">
        <v>0.004</v>
      </c>
      <c r="AR39" s="0" t="n">
        <v>0.0130870025950694</v>
      </c>
      <c r="AS39" s="0" t="n">
        <v>-9.758</v>
      </c>
      <c r="AT39" s="0" t="n">
        <v>0.125</v>
      </c>
      <c r="AU39" s="0" t="n">
        <v>0.072</v>
      </c>
      <c r="AV39" s="0" t="n">
        <v>0.211556035138118</v>
      </c>
      <c r="AW39" s="0" t="n">
        <v>-0.172</v>
      </c>
      <c r="AX39" s="0" t="n">
        <v>0.118</v>
      </c>
      <c r="AY39" s="0" t="n">
        <v>0.068</v>
      </c>
      <c r="AZ39" s="0" t="n">
        <v>0.199064607450022</v>
      </c>
      <c r="BA39" s="0" t="n">
        <v>-1.478</v>
      </c>
      <c r="BB39" s="0" t="n">
        <v>8.362</v>
      </c>
      <c r="BC39" s="0" t="n">
        <v>4.828</v>
      </c>
      <c r="BD39" s="0" t="n">
        <v>14.0963089339351</v>
      </c>
      <c r="BE39" s="0" t="n">
        <v>14.854</v>
      </c>
      <c r="BF39" s="0" t="n">
        <v>8.502</v>
      </c>
      <c r="BG39" s="0" t="n">
        <v>4.909</v>
      </c>
      <c r="BH39" s="0" t="n">
        <v>14.333221949455</v>
      </c>
      <c r="BI39" s="0" t="n">
        <v>0</v>
      </c>
      <c r="BJ39" s="0" t="n">
        <v>0</v>
      </c>
      <c r="BK39" s="0" t="n">
        <v>0</v>
      </c>
      <c r="BL39" s="0" t="n">
        <v>8.59147766374855E-006</v>
      </c>
      <c r="BM39" s="0" t="n">
        <v>-10.19</v>
      </c>
      <c r="BN39" s="0" t="n">
        <v>1.008429</v>
      </c>
      <c r="BO39" s="0" t="n">
        <v>-18.74</v>
      </c>
      <c r="BP39" s="0" t="n">
        <v>-18.74</v>
      </c>
      <c r="BQ39" s="0" t="n">
        <v>11.61</v>
      </c>
      <c r="BR39" s="0" t="n">
        <v>-0.000514195961975846</v>
      </c>
      <c r="BS39" s="0" t="s">
        <v>3683</v>
      </c>
      <c r="BT39" s="0" t="n">
        <v>-0.673</v>
      </c>
      <c r="BU39" s="0" t="n">
        <v>1.04025700688288</v>
      </c>
      <c r="BV39" s="0" t="n">
        <v>0.896826017136719</v>
      </c>
      <c r="BW39" s="0" t="n">
        <v>0.196</v>
      </c>
      <c r="BZ39" s="0" t="n">
        <v>-0.0302671755725188</v>
      </c>
      <c r="CA39" s="0" t="n">
        <v>-1.01028283358945</v>
      </c>
      <c r="CB39" s="0" t="n">
        <v>0.062</v>
      </c>
      <c r="CC39" s="0" t="n">
        <v>0.258</v>
      </c>
      <c r="CD39" s="0" t="n">
        <v>-0.00650130374948286</v>
      </c>
      <c r="CE39" s="0" t="s">
        <v>3684</v>
      </c>
      <c r="CF39" s="0" t="n">
        <v>-0.236</v>
      </c>
      <c r="CG39" s="0" t="n">
        <v>0.994828894910694</v>
      </c>
      <c r="CH39" s="0" t="n">
        <v>0.356837377269776</v>
      </c>
      <c r="CI39" s="0" t="n">
        <v>0.122</v>
      </c>
      <c r="CJ39" s="0" t="n">
        <v>0</v>
      </c>
      <c r="CK39" s="0" t="n">
        <v>0.122</v>
      </c>
      <c r="CL39" s="0" t="n">
        <v>-0.172</v>
      </c>
      <c r="CM39" s="0" t="n">
        <v>0</v>
      </c>
      <c r="CN39" s="0" t="s">
        <v>3533</v>
      </c>
    </row>
    <row r="40" customFormat="false" ht="15" hidden="false" customHeight="false" outlineLevel="0" collapsed="false">
      <c r="A40" s="0" t="s">
        <v>3685</v>
      </c>
      <c r="B40" s="0" t="s">
        <v>3686</v>
      </c>
      <c r="C40" s="0" t="s">
        <v>94</v>
      </c>
      <c r="D40" s="0" t="s">
        <v>95</v>
      </c>
      <c r="E40" s="0" t="n">
        <f aca="false">FALSE()</f>
        <v>0</v>
      </c>
      <c r="F40" s="0" t="s">
        <v>3650</v>
      </c>
      <c r="G40" s="0" t="n">
        <v>0.49</v>
      </c>
      <c r="H40" s="0" t="s">
        <v>97</v>
      </c>
      <c r="I40" s="0" t="s">
        <v>3650</v>
      </c>
      <c r="J40" s="0" t="s">
        <v>99</v>
      </c>
      <c r="K40" s="0" t="s">
        <v>133</v>
      </c>
      <c r="L40" s="0" t="n">
        <v>70</v>
      </c>
      <c r="M40" s="0" t="n">
        <v>3</v>
      </c>
      <c r="N40" s="0" t="n">
        <v>3</v>
      </c>
      <c r="O40" s="0" t="n">
        <v>6.22602868439082E-008</v>
      </c>
      <c r="P40" s="0" t="n">
        <v>6.14637848439082E-008</v>
      </c>
      <c r="Q40" s="0" t="n">
        <v>-10.19</v>
      </c>
      <c r="R40" s="0" t="n">
        <v>0</v>
      </c>
      <c r="S40" s="0" t="n">
        <v>0</v>
      </c>
      <c r="T40" s="0" t="n">
        <v>0.00569532084503248</v>
      </c>
      <c r="U40" s="0" t="n">
        <v>-10.35</v>
      </c>
      <c r="V40" s="0" t="n">
        <v>0</v>
      </c>
      <c r="W40" s="0" t="n">
        <v>0</v>
      </c>
      <c r="X40" s="0" t="n">
        <v>0.00308054425681868</v>
      </c>
      <c r="Y40" s="0" t="n">
        <v>20.25</v>
      </c>
      <c r="Z40" s="0" t="n">
        <v>0</v>
      </c>
      <c r="AA40" s="0" t="n">
        <v>0</v>
      </c>
      <c r="AB40" s="0" t="n">
        <v>0.00317579468523838</v>
      </c>
      <c r="AC40" s="0" t="n">
        <v>-6.301</v>
      </c>
      <c r="AD40" s="0" t="n">
        <v>0.003</v>
      </c>
      <c r="AE40" s="0" t="n">
        <v>0.002</v>
      </c>
      <c r="AF40" s="0" t="n">
        <v>0.00535833547741522</v>
      </c>
      <c r="AG40" s="0" t="n">
        <v>-4.685</v>
      </c>
      <c r="AH40" s="0" t="n">
        <v>0.002</v>
      </c>
      <c r="AI40" s="0" t="n">
        <v>0.001</v>
      </c>
      <c r="AJ40" s="0" t="n">
        <v>0.00309683336849305</v>
      </c>
      <c r="AK40" s="0" t="n">
        <v>-11.744</v>
      </c>
      <c r="AL40" s="0" t="n">
        <v>0.016</v>
      </c>
      <c r="AM40" s="0" t="n">
        <v>0.009</v>
      </c>
      <c r="AN40" s="0" t="n">
        <v>0.0271139381224509</v>
      </c>
      <c r="AO40" s="0" t="n">
        <v>-0.675</v>
      </c>
      <c r="AP40" s="0" t="n">
        <v>0.02</v>
      </c>
      <c r="AQ40" s="0" t="n">
        <v>0.012</v>
      </c>
      <c r="AR40" s="0" t="n">
        <v>0.0336633302048588</v>
      </c>
      <c r="AS40" s="0" t="n">
        <v>-9.521</v>
      </c>
      <c r="AT40" s="0" t="n">
        <v>0.038</v>
      </c>
      <c r="AU40" s="0" t="n">
        <v>0.022</v>
      </c>
      <c r="AV40" s="0" t="n">
        <v>0.0636692064245136</v>
      </c>
      <c r="AW40" s="0" t="n">
        <v>-0.174</v>
      </c>
      <c r="AX40" s="0" t="n">
        <v>0.036</v>
      </c>
      <c r="AY40" s="0" t="n">
        <v>0.021</v>
      </c>
      <c r="AZ40" s="0" t="n">
        <v>0.060776626416973</v>
      </c>
      <c r="BA40" s="0" t="n">
        <v>-15.589</v>
      </c>
      <c r="BB40" s="0" t="n">
        <v>7.146</v>
      </c>
      <c r="BC40" s="0" t="n">
        <v>4.126</v>
      </c>
      <c r="BD40" s="0" t="n">
        <v>12.0478316970529</v>
      </c>
      <c r="BE40" s="0" t="n">
        <v>0.253</v>
      </c>
      <c r="BF40" s="0" t="n">
        <v>7.266</v>
      </c>
      <c r="BG40" s="0" t="n">
        <v>4.195</v>
      </c>
      <c r="BH40" s="0" t="n">
        <v>12.2487169871935</v>
      </c>
      <c r="BI40" s="0" t="n">
        <v>0</v>
      </c>
      <c r="BJ40" s="0" t="n">
        <v>0</v>
      </c>
      <c r="BK40" s="0" t="n">
        <v>0</v>
      </c>
      <c r="BL40" s="0" t="n">
        <v>7.42476718619646E-006</v>
      </c>
      <c r="BM40" s="0" t="n">
        <v>-10.16</v>
      </c>
      <c r="BN40" s="0" t="n">
        <v>1.008429</v>
      </c>
      <c r="BO40" s="0" t="n">
        <v>-18.62</v>
      </c>
      <c r="BP40" s="0" t="n">
        <v>-18.67</v>
      </c>
      <c r="BQ40" s="0" t="n">
        <v>11.67</v>
      </c>
      <c r="BR40" s="0" t="n">
        <v>-0.000313313745669516</v>
      </c>
      <c r="BS40" s="0" t="s">
        <v>3687</v>
      </c>
      <c r="BT40" s="0" t="n">
        <v>-0.679</v>
      </c>
      <c r="BU40" s="0" t="n">
        <v>1.02271381364992</v>
      </c>
      <c r="BV40" s="0" t="n">
        <v>0.893139878433563</v>
      </c>
      <c r="BW40" s="0" t="n">
        <v>0.199</v>
      </c>
      <c r="BZ40" s="0" t="n">
        <v>-0.0272671755725188</v>
      </c>
      <c r="CA40" s="0" t="n">
        <v>-0.910146350966331</v>
      </c>
      <c r="CB40" s="0" t="n">
        <v>0.062</v>
      </c>
      <c r="CC40" s="0" t="n">
        <v>0.261</v>
      </c>
      <c r="CD40" s="0" t="n">
        <v>-0.0065921197021562</v>
      </c>
      <c r="CE40" s="0" t="s">
        <v>3688</v>
      </c>
      <c r="CF40" s="0" t="n">
        <v>-0.237</v>
      </c>
      <c r="CG40" s="0" t="n">
        <v>1.01477569268307</v>
      </c>
      <c r="CH40" s="0" t="n">
        <v>0.322987922443209</v>
      </c>
      <c r="CI40" s="0" t="n">
        <v>0.083</v>
      </c>
      <c r="CJ40" s="0" t="n">
        <v>0</v>
      </c>
      <c r="CK40" s="0" t="n">
        <v>0.083</v>
      </c>
      <c r="CL40" s="0" t="n">
        <v>-0.174</v>
      </c>
      <c r="CM40" s="0" t="n">
        <v>0</v>
      </c>
      <c r="CN40" s="0" t="s">
        <v>3533</v>
      </c>
    </row>
    <row r="41" customFormat="false" ht="15" hidden="false" customHeight="false" outlineLevel="0" collapsed="false">
      <c r="A41" s="0" t="s">
        <v>3689</v>
      </c>
      <c r="B41" s="0" t="s">
        <v>3690</v>
      </c>
      <c r="C41" s="0" t="s">
        <v>94</v>
      </c>
      <c r="D41" s="0" t="s">
        <v>95</v>
      </c>
      <c r="E41" s="0" t="n">
        <f aca="false">FALSE()</f>
        <v>0</v>
      </c>
      <c r="F41" s="0" t="s">
        <v>3650</v>
      </c>
      <c r="G41" s="0" t="n">
        <v>0.48</v>
      </c>
      <c r="H41" s="0" t="s">
        <v>97</v>
      </c>
      <c r="I41" s="0" t="s">
        <v>3650</v>
      </c>
      <c r="J41" s="0" t="s">
        <v>99</v>
      </c>
      <c r="K41" s="0" t="s">
        <v>133</v>
      </c>
      <c r="L41" s="0" t="n">
        <v>70</v>
      </c>
      <c r="M41" s="0" t="n">
        <v>3</v>
      </c>
      <c r="N41" s="0" t="n">
        <v>3</v>
      </c>
      <c r="O41" s="0" t="n">
        <v>4.97842297179377E-008</v>
      </c>
      <c r="P41" s="0" t="n">
        <v>4.92558542179377E-008</v>
      </c>
      <c r="Q41" s="0" t="n">
        <v>-10.17</v>
      </c>
      <c r="R41" s="0" t="n">
        <v>0</v>
      </c>
      <c r="S41" s="0" t="n">
        <v>0</v>
      </c>
      <c r="T41" s="0" t="n">
        <v>0.00255677368379637</v>
      </c>
      <c r="U41" s="0" t="n">
        <v>-10.36</v>
      </c>
      <c r="V41" s="0" t="n">
        <v>0</v>
      </c>
      <c r="W41" s="0" t="n">
        <v>0</v>
      </c>
      <c r="X41" s="0" t="n">
        <v>0.00619906799927916</v>
      </c>
      <c r="Y41" s="0" t="n">
        <v>20.24</v>
      </c>
      <c r="Z41" s="0" t="n">
        <v>0</v>
      </c>
      <c r="AA41" s="0" t="n">
        <v>0</v>
      </c>
      <c r="AB41" s="0" t="n">
        <v>0.0063907431818214</v>
      </c>
      <c r="AC41" s="0" t="n">
        <v>-6.288</v>
      </c>
      <c r="AD41" s="0" t="n">
        <v>0.002</v>
      </c>
      <c r="AE41" s="0" t="n">
        <v>0.001</v>
      </c>
      <c r="AF41" s="0" t="n">
        <v>0.00260270336687265</v>
      </c>
      <c r="AG41" s="0" t="n">
        <v>-4.69</v>
      </c>
      <c r="AH41" s="0" t="n">
        <v>0.004</v>
      </c>
      <c r="AI41" s="0" t="n">
        <v>0.002</v>
      </c>
      <c r="AJ41" s="0" t="n">
        <v>0.00623349466716136</v>
      </c>
      <c r="AK41" s="0" t="n">
        <v>-11.737</v>
      </c>
      <c r="AL41" s="0" t="n">
        <v>0.014</v>
      </c>
      <c r="AM41" s="0" t="n">
        <v>0.008</v>
      </c>
      <c r="AN41" s="0" t="n">
        <v>0.0240894666721537</v>
      </c>
      <c r="AO41" s="0" t="n">
        <v>-0.676</v>
      </c>
      <c r="AP41" s="0" t="n">
        <v>0.018</v>
      </c>
      <c r="AQ41" s="0" t="n">
        <v>0.01</v>
      </c>
      <c r="AR41" s="0" t="n">
        <v>0.0295147632182611</v>
      </c>
      <c r="AS41" s="0" t="n">
        <v>-9.537</v>
      </c>
      <c r="AT41" s="0" t="n">
        <v>0.061</v>
      </c>
      <c r="AU41" s="0" t="n">
        <v>0.035</v>
      </c>
      <c r="AV41" s="0" t="n">
        <v>0.103441247745229</v>
      </c>
      <c r="AW41" s="0" t="n">
        <v>-0.18</v>
      </c>
      <c r="AX41" s="0" t="n">
        <v>0.067</v>
      </c>
      <c r="AY41" s="0" t="n">
        <v>0.039</v>
      </c>
      <c r="AZ41" s="0" t="n">
        <v>0.113714440139568</v>
      </c>
      <c r="BA41" s="0" t="n">
        <v>2.948</v>
      </c>
      <c r="BB41" s="0" t="n">
        <v>5.499</v>
      </c>
      <c r="BC41" s="0" t="n">
        <v>3.175</v>
      </c>
      <c r="BD41" s="0" t="n">
        <v>9.2700531159101</v>
      </c>
      <c r="BE41" s="0" t="n">
        <v>19.084</v>
      </c>
      <c r="BF41" s="0" t="n">
        <v>5.595</v>
      </c>
      <c r="BG41" s="0" t="n">
        <v>3.23</v>
      </c>
      <c r="BH41" s="0" t="n">
        <v>9.43209400101899</v>
      </c>
      <c r="BI41" s="0" t="n">
        <v>0</v>
      </c>
      <c r="BJ41" s="0" t="n">
        <v>0</v>
      </c>
      <c r="BK41" s="0" t="n">
        <v>0</v>
      </c>
      <c r="BL41" s="0" t="n">
        <v>6.79370558642211E-006</v>
      </c>
      <c r="BM41" s="0" t="n">
        <v>-10.22</v>
      </c>
      <c r="BN41" s="0" t="n">
        <v>1.008429</v>
      </c>
      <c r="BO41" s="0" t="n">
        <v>-18.63</v>
      </c>
      <c r="BP41" s="0" t="n">
        <v>-18.7</v>
      </c>
      <c r="BQ41" s="0" t="n">
        <v>11.64</v>
      </c>
      <c r="BR41" s="0" t="n">
        <v>0.000137755751184848</v>
      </c>
      <c r="BS41" s="0" t="s">
        <v>3691</v>
      </c>
      <c r="BT41" s="0" t="n">
        <v>-0.675</v>
      </c>
      <c r="BU41" s="0" t="n">
        <v>0.999967982410189</v>
      </c>
      <c r="BV41" s="0" t="n">
        <v>0.878960803142411</v>
      </c>
      <c r="BW41" s="0" t="n">
        <v>0.204</v>
      </c>
      <c r="BZ41" s="0" t="n">
        <v>-0.0222671755725188</v>
      </c>
      <c r="CA41" s="0" t="n">
        <v>-0.743252213261137</v>
      </c>
      <c r="CB41" s="0" t="n">
        <v>0.062</v>
      </c>
      <c r="CC41" s="0" t="n">
        <v>0.266</v>
      </c>
      <c r="CD41" s="0" t="n">
        <v>-0.0104108255952237</v>
      </c>
      <c r="CE41" s="0" t="s">
        <v>3692</v>
      </c>
      <c r="CF41" s="0" t="n">
        <v>-0.279</v>
      </c>
      <c r="CG41" s="0" t="n">
        <v>0.87790821580096</v>
      </c>
      <c r="CH41" s="0" t="n">
        <v>0.319009336510429</v>
      </c>
      <c r="CI41" s="0" t="n">
        <v>0.074</v>
      </c>
      <c r="CJ41" s="0" t="n">
        <v>0</v>
      </c>
      <c r="CK41" s="0" t="n">
        <v>0.074</v>
      </c>
      <c r="CL41" s="0" t="n">
        <v>-0.18</v>
      </c>
      <c r="CM41" s="0" t="n">
        <v>0</v>
      </c>
      <c r="CN41" s="0" t="s">
        <v>3533</v>
      </c>
    </row>
    <row r="42" customFormat="false" ht="15" hidden="false" customHeight="false" outlineLevel="0" collapsed="false">
      <c r="A42" s="0" t="s">
        <v>3693</v>
      </c>
      <c r="B42" s="0" t="s">
        <v>3694</v>
      </c>
      <c r="C42" s="0" t="s">
        <v>94</v>
      </c>
      <c r="D42" s="0" t="s">
        <v>95</v>
      </c>
      <c r="E42" s="0" t="n">
        <f aca="false">FALSE()</f>
        <v>0</v>
      </c>
      <c r="F42" s="0" t="s">
        <v>3650</v>
      </c>
      <c r="G42" s="0" t="n">
        <v>0.5</v>
      </c>
      <c r="H42" s="0" t="s">
        <v>97</v>
      </c>
      <c r="I42" s="0" t="s">
        <v>3650</v>
      </c>
      <c r="J42" s="0" t="s">
        <v>99</v>
      </c>
      <c r="K42" s="0" t="s">
        <v>133</v>
      </c>
      <c r="L42" s="0" t="n">
        <v>70</v>
      </c>
      <c r="M42" s="0" t="n">
        <v>3</v>
      </c>
      <c r="N42" s="0" t="n">
        <v>3</v>
      </c>
      <c r="O42" s="0" t="n">
        <v>4.94131444823388E-008</v>
      </c>
      <c r="P42" s="0" t="n">
        <v>4.88247334823388E-008</v>
      </c>
      <c r="Q42" s="0" t="n">
        <v>-10.19</v>
      </c>
      <c r="R42" s="0" t="n">
        <v>0</v>
      </c>
      <c r="S42" s="0" t="n">
        <v>0</v>
      </c>
      <c r="T42" s="0" t="n">
        <v>0.00700972660702398</v>
      </c>
      <c r="U42" s="0" t="n">
        <v>-10.4</v>
      </c>
      <c r="V42" s="0" t="n">
        <v>0</v>
      </c>
      <c r="W42" s="0" t="n">
        <v>0</v>
      </c>
      <c r="X42" s="0" t="n">
        <v>0.00269108620225496</v>
      </c>
      <c r="Y42" s="0" t="n">
        <v>20.2</v>
      </c>
      <c r="Z42" s="0" t="n">
        <v>0</v>
      </c>
      <c r="AA42" s="0" t="n">
        <v>0</v>
      </c>
      <c r="AB42" s="0" t="n">
        <v>0.00277429458762599</v>
      </c>
      <c r="AC42" s="0" t="n">
        <v>-6.307</v>
      </c>
      <c r="AD42" s="0" t="n">
        <v>0.004</v>
      </c>
      <c r="AE42" s="0" t="n">
        <v>0.002</v>
      </c>
      <c r="AF42" s="0" t="n">
        <v>0.00659873572490538</v>
      </c>
      <c r="AG42" s="0" t="n">
        <v>-4.729</v>
      </c>
      <c r="AH42" s="0" t="n">
        <v>0.002</v>
      </c>
      <c r="AI42" s="0" t="n">
        <v>0.001</v>
      </c>
      <c r="AJ42" s="0" t="n">
        <v>0.00270748559718321</v>
      </c>
      <c r="AK42" s="0" t="n">
        <v>-11.797</v>
      </c>
      <c r="AL42" s="0" t="n">
        <v>0.023</v>
      </c>
      <c r="AM42" s="0" t="n">
        <v>0.013</v>
      </c>
      <c r="AN42" s="0" t="n">
        <v>0.0393780834015796</v>
      </c>
      <c r="AO42" s="0" t="n">
        <v>-0.679</v>
      </c>
      <c r="AP42" s="0" t="n">
        <v>0.019</v>
      </c>
      <c r="AQ42" s="0" t="n">
        <v>0.011</v>
      </c>
      <c r="AR42" s="0" t="n">
        <v>0.0318707958357671</v>
      </c>
      <c r="AS42" s="0" t="n">
        <v>-9.632</v>
      </c>
      <c r="AT42" s="0" t="n">
        <v>0.024</v>
      </c>
      <c r="AU42" s="0" t="n">
        <v>0.014</v>
      </c>
      <c r="AV42" s="0" t="n">
        <v>0.0407208578231981</v>
      </c>
      <c r="AW42" s="0" t="n">
        <v>-0.198</v>
      </c>
      <c r="AX42" s="0" t="n">
        <v>0.026</v>
      </c>
      <c r="AY42" s="0" t="n">
        <v>0.015</v>
      </c>
      <c r="AZ42" s="0" t="n">
        <v>0.0438389713655558</v>
      </c>
      <c r="BA42" s="0" t="n">
        <v>-12.026</v>
      </c>
      <c r="BB42" s="0" t="n">
        <v>6.442</v>
      </c>
      <c r="BC42" s="0" t="n">
        <v>3.719</v>
      </c>
      <c r="BD42" s="0" t="n">
        <v>10.8594451832416</v>
      </c>
      <c r="BE42" s="0" t="n">
        <v>3.967</v>
      </c>
      <c r="BF42" s="0" t="n">
        <v>6.552</v>
      </c>
      <c r="BG42" s="0" t="n">
        <v>3.783</v>
      </c>
      <c r="BH42" s="0" t="n">
        <v>11.0448970525629</v>
      </c>
      <c r="BI42" s="0" t="n">
        <v>0</v>
      </c>
      <c r="BJ42" s="0" t="n">
        <v>0</v>
      </c>
      <c r="BK42" s="0" t="n">
        <v>0</v>
      </c>
      <c r="BL42" s="0" t="n">
        <v>6.25213250737782E-006</v>
      </c>
      <c r="BM42" s="0" t="n">
        <v>-10.16</v>
      </c>
      <c r="BN42" s="0" t="n">
        <v>1.008429</v>
      </c>
      <c r="BO42" s="0" t="n">
        <v>-18.67</v>
      </c>
      <c r="BP42" s="0" t="n">
        <v>-18.65</v>
      </c>
      <c r="BQ42" s="0" t="n">
        <v>11.69</v>
      </c>
      <c r="BR42" s="0" t="n">
        <v>6.73702268474443E-005</v>
      </c>
      <c r="BS42" s="0" t="s">
        <v>3695</v>
      </c>
      <c r="BT42" s="0" t="n">
        <v>-0.678</v>
      </c>
      <c r="BU42" s="0" t="n">
        <v>1.00755813919934</v>
      </c>
      <c r="BV42" s="0" t="n">
        <v>0.890741491736068</v>
      </c>
      <c r="BW42" s="0" t="n">
        <v>0.207</v>
      </c>
      <c r="BZ42" s="0" t="n">
        <v>-0.0192671755725188</v>
      </c>
      <c r="CA42" s="0" t="n">
        <v>-0.643115730638021</v>
      </c>
      <c r="CB42" s="0" t="n">
        <v>0.062</v>
      </c>
      <c r="CC42" s="0" t="n">
        <v>0.269</v>
      </c>
      <c r="CD42" s="0" t="n">
        <v>-0.00545594630532081</v>
      </c>
      <c r="CE42" s="0" t="s">
        <v>3696</v>
      </c>
      <c r="CF42" s="0" t="n">
        <v>-0.25</v>
      </c>
      <c r="CG42" s="0" t="n">
        <v>1.06280171892611</v>
      </c>
      <c r="CH42" s="0" t="n">
        <v>0.34705893563968</v>
      </c>
      <c r="CI42" s="0" t="n">
        <v>0.081</v>
      </c>
      <c r="CJ42" s="0" t="n">
        <v>0</v>
      </c>
      <c r="CK42" s="0" t="n">
        <v>0.081</v>
      </c>
      <c r="CL42" s="0" t="n">
        <v>-0.198</v>
      </c>
      <c r="CM42" s="0" t="n">
        <v>0</v>
      </c>
      <c r="CN42" s="0" t="s">
        <v>3533</v>
      </c>
    </row>
    <row r="43" customFormat="false" ht="15" hidden="false" customHeight="false" outlineLevel="0" collapsed="false">
      <c r="A43" s="0" t="s">
        <v>3697</v>
      </c>
      <c r="B43" s="0" t="s">
        <v>3698</v>
      </c>
      <c r="C43" s="0" t="s">
        <v>94</v>
      </c>
      <c r="D43" s="0" t="s">
        <v>95</v>
      </c>
      <c r="E43" s="0" t="n">
        <f aca="false">FALSE()</f>
        <v>0</v>
      </c>
      <c r="F43" s="0" t="s">
        <v>3650</v>
      </c>
      <c r="G43" s="0" t="n">
        <v>0.51</v>
      </c>
      <c r="H43" s="0" t="s">
        <v>97</v>
      </c>
      <c r="I43" s="0" t="s">
        <v>3650</v>
      </c>
      <c r="J43" s="0" t="s">
        <v>99</v>
      </c>
      <c r="K43" s="0" t="s">
        <v>133</v>
      </c>
      <c r="L43" s="0" t="n">
        <v>70</v>
      </c>
      <c r="M43" s="0" t="n">
        <v>3</v>
      </c>
      <c r="N43" s="0" t="n">
        <v>3</v>
      </c>
      <c r="O43" s="0" t="n">
        <v>5.21713437685752E-008</v>
      </c>
      <c r="P43" s="0" t="n">
        <v>5.16629142685752E-008</v>
      </c>
      <c r="Q43" s="0" t="n">
        <v>-10.18</v>
      </c>
      <c r="R43" s="0" t="n">
        <v>0</v>
      </c>
      <c r="S43" s="0" t="n">
        <v>0</v>
      </c>
      <c r="T43" s="0" t="n">
        <v>0.00323458650049639</v>
      </c>
      <c r="U43" s="0" t="n">
        <v>-10.4</v>
      </c>
      <c r="V43" s="0" t="n">
        <v>0</v>
      </c>
      <c r="W43" s="0" t="n">
        <v>0</v>
      </c>
      <c r="X43" s="0" t="n">
        <v>0.00705070472543946</v>
      </c>
      <c r="Y43" s="0" t="n">
        <v>20.2</v>
      </c>
      <c r="Z43" s="0" t="n">
        <v>0</v>
      </c>
      <c r="AA43" s="0" t="n">
        <v>0</v>
      </c>
      <c r="AB43" s="0" t="n">
        <v>0.00726871251554982</v>
      </c>
      <c r="AC43" s="0" t="n">
        <v>-6.297</v>
      </c>
      <c r="AD43" s="0" t="n">
        <v>0.002</v>
      </c>
      <c r="AE43" s="0" t="n">
        <v>0.001</v>
      </c>
      <c r="AF43" s="0" t="n">
        <v>0.00319584419357861</v>
      </c>
      <c r="AG43" s="0" t="n">
        <v>-4.728</v>
      </c>
      <c r="AH43" s="0" t="n">
        <v>0.004</v>
      </c>
      <c r="AI43" s="0" t="n">
        <v>0.002</v>
      </c>
      <c r="AJ43" s="0" t="n">
        <v>0.00708842021490033</v>
      </c>
      <c r="AK43" s="0" t="n">
        <v>-11.767</v>
      </c>
      <c r="AL43" s="0" t="n">
        <v>0.031</v>
      </c>
      <c r="AM43" s="0" t="n">
        <v>0.018</v>
      </c>
      <c r="AN43" s="0" t="n">
        <v>0.0514810127236766</v>
      </c>
      <c r="AO43" s="0" t="n">
        <v>-0.661</v>
      </c>
      <c r="AP43" s="0" t="n">
        <v>0.026</v>
      </c>
      <c r="AQ43" s="0" t="n">
        <v>0.015</v>
      </c>
      <c r="AR43" s="0" t="n">
        <v>0.0441358893066411</v>
      </c>
      <c r="AS43" s="0" t="n">
        <v>-9.504</v>
      </c>
      <c r="AT43" s="0" t="n">
        <v>0.051</v>
      </c>
      <c r="AU43" s="0" t="n">
        <v>0.029</v>
      </c>
      <c r="AV43" s="0" t="n">
        <v>0.0853127957826129</v>
      </c>
      <c r="AW43" s="0" t="n">
        <v>-0.072</v>
      </c>
      <c r="AX43" s="0" t="n">
        <v>0.055</v>
      </c>
      <c r="AY43" s="0" t="n">
        <v>0.032</v>
      </c>
      <c r="AZ43" s="0" t="n">
        <v>0.0928326007875775</v>
      </c>
      <c r="BA43" s="0" t="n">
        <v>-5.508</v>
      </c>
      <c r="BB43" s="0" t="n">
        <v>1.223</v>
      </c>
      <c r="BC43" s="0" t="n">
        <v>0.706</v>
      </c>
      <c r="BD43" s="0" t="n">
        <v>2.06224278296799</v>
      </c>
      <c r="BE43" s="0" t="n">
        <v>10.576</v>
      </c>
      <c r="BF43" s="0" t="n">
        <v>1.239</v>
      </c>
      <c r="BG43" s="0" t="n">
        <v>0.716</v>
      </c>
      <c r="BH43" s="0" t="n">
        <v>2.08954986617767</v>
      </c>
      <c r="BI43" s="0" t="n">
        <v>0</v>
      </c>
      <c r="BJ43" s="0" t="n">
        <v>0</v>
      </c>
      <c r="BK43" s="0" t="n">
        <v>0</v>
      </c>
      <c r="BL43" s="0" t="n">
        <v>1.42943847888914E-006</v>
      </c>
      <c r="BM43" s="0" t="n">
        <v>-10.15</v>
      </c>
      <c r="BN43" s="0" t="n">
        <v>1.008429</v>
      </c>
      <c r="BO43" s="0" t="n">
        <v>-18.67</v>
      </c>
      <c r="BP43" s="0" t="n">
        <v>-18.7</v>
      </c>
      <c r="BQ43" s="0" t="n">
        <v>11.64</v>
      </c>
      <c r="BR43" s="0" t="n">
        <v>-1.52838625384277E-007</v>
      </c>
      <c r="BS43" s="0" t="s">
        <v>3699</v>
      </c>
      <c r="BT43" s="0" t="n">
        <v>-0.661</v>
      </c>
      <c r="BU43" s="0" t="n">
        <v>1.05157776407861</v>
      </c>
      <c r="BV43" s="0" t="n">
        <v>0.901817822922712</v>
      </c>
      <c r="BW43" s="0" t="n">
        <v>0.207</v>
      </c>
      <c r="BZ43" s="0" t="n">
        <v>-0.0192671755725188</v>
      </c>
      <c r="CA43" s="0" t="n">
        <v>-0.643115730638021</v>
      </c>
      <c r="CB43" s="0" t="n">
        <v>0.062</v>
      </c>
      <c r="CC43" s="0" t="n">
        <v>0.269</v>
      </c>
      <c r="CD43" s="0" t="n">
        <v>-0.00914013890715469</v>
      </c>
      <c r="CE43" s="0" t="s">
        <v>3700</v>
      </c>
      <c r="CF43" s="0" t="n">
        <v>-0.159</v>
      </c>
      <c r="CG43" s="0" t="n">
        <v>0.781821790633628</v>
      </c>
      <c r="CH43" s="0" t="n">
        <v>0.289578573359952</v>
      </c>
      <c r="CI43" s="0" t="n">
        <v>0.165</v>
      </c>
      <c r="CJ43" s="0" t="n">
        <v>0</v>
      </c>
      <c r="CK43" s="0" t="n">
        <v>0.165</v>
      </c>
      <c r="CL43" s="0" t="n">
        <v>-0.072</v>
      </c>
      <c r="CM43" s="0" t="n">
        <v>0</v>
      </c>
      <c r="CN43" s="0" t="s">
        <v>3533</v>
      </c>
    </row>
    <row r="44" customFormat="false" ht="15" hidden="false" customHeight="false" outlineLevel="0" collapsed="false">
      <c r="A44" s="0" t="s">
        <v>3701</v>
      </c>
      <c r="B44" s="0" t="s">
        <v>3702</v>
      </c>
      <c r="C44" s="0" t="s">
        <v>94</v>
      </c>
      <c r="D44" s="0" t="s">
        <v>95</v>
      </c>
      <c r="E44" s="0" t="n">
        <f aca="false">FALSE()</f>
        <v>0</v>
      </c>
      <c r="F44" s="0" t="s">
        <v>3650</v>
      </c>
      <c r="G44" s="0" t="n">
        <v>0.52</v>
      </c>
      <c r="H44" s="0" t="s">
        <v>97</v>
      </c>
      <c r="I44" s="0" t="s">
        <v>3650</v>
      </c>
      <c r="J44" s="0" t="s">
        <v>99</v>
      </c>
      <c r="K44" s="0" t="s">
        <v>133</v>
      </c>
      <c r="L44" s="0" t="n">
        <v>70</v>
      </c>
      <c r="M44" s="0" t="n">
        <v>3</v>
      </c>
      <c r="N44" s="0" t="n">
        <v>3</v>
      </c>
      <c r="O44" s="0" t="n">
        <v>7.97447660390153E-008</v>
      </c>
      <c r="P44" s="0" t="n">
        <v>7.88235855390152E-008</v>
      </c>
      <c r="Q44" s="0" t="n">
        <v>-10.19</v>
      </c>
      <c r="R44" s="0" t="n">
        <v>0</v>
      </c>
      <c r="S44" s="0" t="n">
        <v>0</v>
      </c>
      <c r="T44" s="0" t="n">
        <v>0.00685742765282906</v>
      </c>
      <c r="U44" s="0" t="n">
        <v>-10.38</v>
      </c>
      <c r="V44" s="0" t="n">
        <v>0</v>
      </c>
      <c r="W44" s="0" t="n">
        <v>0</v>
      </c>
      <c r="X44" s="0" t="n">
        <v>0.00614974398885581</v>
      </c>
      <c r="Y44" s="0" t="n">
        <v>20.22</v>
      </c>
      <c r="Z44" s="0" t="n">
        <v>0</v>
      </c>
      <c r="AA44" s="0" t="n">
        <v>0</v>
      </c>
      <c r="AB44" s="0" t="n">
        <v>0.00633989407299467</v>
      </c>
      <c r="AC44" s="0" t="n">
        <v>-6.304</v>
      </c>
      <c r="AD44" s="0" t="n">
        <v>0.004</v>
      </c>
      <c r="AE44" s="0" t="n">
        <v>0.002</v>
      </c>
      <c r="AF44" s="0" t="n">
        <v>0.00664408289142606</v>
      </c>
      <c r="AG44" s="0" t="n">
        <v>-4.712</v>
      </c>
      <c r="AH44" s="0" t="n">
        <v>0.004</v>
      </c>
      <c r="AI44" s="0" t="n">
        <v>0.002</v>
      </c>
      <c r="AJ44" s="0" t="n">
        <v>0.00619316200253857</v>
      </c>
      <c r="AK44" s="0" t="n">
        <v>-11.754</v>
      </c>
      <c r="AL44" s="0" t="n">
        <v>0.02</v>
      </c>
      <c r="AM44" s="0" t="n">
        <v>0.011</v>
      </c>
      <c r="AN44" s="0" t="n">
        <v>0.0335225368118343</v>
      </c>
      <c r="AO44" s="0" t="n">
        <v>-0.655</v>
      </c>
      <c r="AP44" s="0" t="n">
        <v>0.019</v>
      </c>
      <c r="AQ44" s="0" t="n">
        <v>0.011</v>
      </c>
      <c r="AR44" s="0" t="n">
        <v>0.032279464776159</v>
      </c>
      <c r="AS44" s="0" t="n">
        <v>-9.574</v>
      </c>
      <c r="AT44" s="0" t="n">
        <v>0.067</v>
      </c>
      <c r="AU44" s="0" t="n">
        <v>0.039</v>
      </c>
      <c r="AV44" s="0" t="n">
        <v>0.112789644274372</v>
      </c>
      <c r="AW44" s="0" t="n">
        <v>-0.174</v>
      </c>
      <c r="AX44" s="0" t="n">
        <v>0.067</v>
      </c>
      <c r="AY44" s="0" t="n">
        <v>0.038</v>
      </c>
      <c r="AZ44" s="0" t="n">
        <v>0.112312901234701</v>
      </c>
      <c r="BA44" s="0" t="n">
        <v>-20.79</v>
      </c>
      <c r="BB44" s="0" t="n">
        <v>3.429</v>
      </c>
      <c r="BC44" s="0" t="n">
        <v>1.979</v>
      </c>
      <c r="BD44" s="0" t="n">
        <v>5.7799690803949</v>
      </c>
      <c r="BE44" s="0" t="n">
        <v>-4.976</v>
      </c>
      <c r="BF44" s="0" t="n">
        <v>3.473</v>
      </c>
      <c r="BG44" s="0" t="n">
        <v>2.005</v>
      </c>
      <c r="BH44" s="0" t="n">
        <v>5.85432210769615</v>
      </c>
      <c r="BI44" s="0" t="n">
        <v>0</v>
      </c>
      <c r="BJ44" s="0" t="n">
        <v>0</v>
      </c>
      <c r="BK44" s="0" t="n">
        <v>0</v>
      </c>
      <c r="BL44" s="0" t="n">
        <v>3.43997493172516E-006</v>
      </c>
      <c r="BM44" s="0" t="n">
        <v>-10.16</v>
      </c>
      <c r="BN44" s="0" t="n">
        <v>1.008429</v>
      </c>
      <c r="BO44" s="0" t="n">
        <v>-18.65</v>
      </c>
      <c r="BP44" s="0" t="n">
        <v>-18.64</v>
      </c>
      <c r="BQ44" s="0" t="n">
        <v>11.71</v>
      </c>
      <c r="BR44" s="0" t="n">
        <v>-0.000212557349837605</v>
      </c>
      <c r="BS44" s="0" t="s">
        <v>3703</v>
      </c>
      <c r="BT44" s="0" t="n">
        <v>-0.658</v>
      </c>
      <c r="BU44" s="0" t="n">
        <v>1.07915436673332</v>
      </c>
      <c r="BV44" s="0" t="n">
        <v>0.917101218876445</v>
      </c>
      <c r="BW44" s="0" t="n">
        <v>0.207</v>
      </c>
      <c r="BZ44" s="0" t="n">
        <v>-0.0192671755725188</v>
      </c>
      <c r="CA44" s="0" t="n">
        <v>-0.643115730638021</v>
      </c>
      <c r="CB44" s="0" t="n">
        <v>0.062</v>
      </c>
      <c r="CC44" s="0" t="n">
        <v>0.269</v>
      </c>
      <c r="CD44" s="0" t="n">
        <v>-0.00703884552293492</v>
      </c>
      <c r="CE44" s="0" t="s">
        <v>3704</v>
      </c>
      <c r="CF44" s="0" t="n">
        <v>-0.242</v>
      </c>
      <c r="CG44" s="0" t="n">
        <v>1.12064541074112</v>
      </c>
      <c r="CH44" s="0" t="n">
        <v>0.353292041993715</v>
      </c>
      <c r="CI44" s="0" t="n">
        <v>0.082</v>
      </c>
      <c r="CJ44" s="0" t="n">
        <v>0</v>
      </c>
      <c r="CK44" s="0" t="n">
        <v>0.082</v>
      </c>
      <c r="CL44" s="0" t="n">
        <v>-0.174</v>
      </c>
      <c r="CM44" s="0" t="n">
        <v>0</v>
      </c>
      <c r="CN44" s="0" t="s">
        <v>3533</v>
      </c>
    </row>
    <row r="45" customFormat="false" ht="15" hidden="false" customHeight="false" outlineLevel="0" collapsed="false">
      <c r="A45" s="0" t="s">
        <v>3705</v>
      </c>
      <c r="B45" s="0" t="s">
        <v>3706</v>
      </c>
      <c r="C45" s="0" t="s">
        <v>94</v>
      </c>
      <c r="D45" s="0" t="s">
        <v>95</v>
      </c>
      <c r="E45" s="0" t="n">
        <f aca="false">FALSE()</f>
        <v>0</v>
      </c>
      <c r="F45" s="0" t="s">
        <v>3650</v>
      </c>
      <c r="G45" s="0" t="n">
        <v>0.48</v>
      </c>
      <c r="H45" s="0" t="s">
        <v>97</v>
      </c>
      <c r="I45" s="0" t="s">
        <v>3650</v>
      </c>
      <c r="J45" s="0" t="s">
        <v>99</v>
      </c>
      <c r="K45" s="0" t="s">
        <v>133</v>
      </c>
      <c r="L45" s="0" t="n">
        <v>70</v>
      </c>
      <c r="M45" s="0" t="n">
        <v>3</v>
      </c>
      <c r="N45" s="0" t="n">
        <v>3</v>
      </c>
      <c r="O45" s="0" t="n">
        <v>7.1953020725839E-008</v>
      </c>
      <c r="P45" s="0" t="n">
        <v>7.1211626225839E-008</v>
      </c>
      <c r="Q45" s="0" t="n">
        <v>-10.2</v>
      </c>
      <c r="R45" s="0" t="n">
        <v>0</v>
      </c>
      <c r="S45" s="0" t="n">
        <v>0</v>
      </c>
      <c r="T45" s="0" t="n">
        <v>0.000921992754877278</v>
      </c>
      <c r="U45" s="0" t="n">
        <v>-10.42</v>
      </c>
      <c r="V45" s="0" t="n">
        <v>0.01</v>
      </c>
      <c r="W45" s="0" t="n">
        <v>0</v>
      </c>
      <c r="X45" s="0" t="n">
        <v>0.00993253136502384</v>
      </c>
      <c r="Y45" s="0" t="n">
        <v>20.17</v>
      </c>
      <c r="Z45" s="0" t="n">
        <v>0.01</v>
      </c>
      <c r="AA45" s="0" t="n">
        <v>0</v>
      </c>
      <c r="AB45" s="0" t="n">
        <v>0.0102396452348348</v>
      </c>
      <c r="AC45" s="0" t="n">
        <v>-6.322</v>
      </c>
      <c r="AD45" s="0" t="n">
        <v>0.001</v>
      </c>
      <c r="AE45" s="0" t="n">
        <v>0</v>
      </c>
      <c r="AF45" s="0" t="n">
        <v>0.000929837718123707</v>
      </c>
      <c r="AG45" s="0" t="n">
        <v>-4.756</v>
      </c>
      <c r="AH45" s="0" t="n">
        <v>0.006</v>
      </c>
      <c r="AI45" s="0" t="n">
        <v>0.003</v>
      </c>
      <c r="AJ45" s="0" t="n">
        <v>0.0099795313453509</v>
      </c>
      <c r="AK45" s="0" t="n">
        <v>-11.85</v>
      </c>
      <c r="AL45" s="0" t="n">
        <v>0.011</v>
      </c>
      <c r="AM45" s="0" t="n">
        <v>0.006</v>
      </c>
      <c r="AN45" s="0" t="n">
        <v>0.0180320273305482</v>
      </c>
      <c r="AO45" s="0" t="n">
        <v>-0.691</v>
      </c>
      <c r="AP45" s="0" t="n">
        <v>0.017</v>
      </c>
      <c r="AQ45" s="0" t="n">
        <v>0.01</v>
      </c>
      <c r="AR45" s="0" t="n">
        <v>0.02815554446179</v>
      </c>
      <c r="AS45" s="0" t="n">
        <v>-9.637</v>
      </c>
      <c r="AT45" s="0" t="n">
        <v>0.076</v>
      </c>
      <c r="AU45" s="0" t="n">
        <v>0.044</v>
      </c>
      <c r="AV45" s="0" t="n">
        <v>0.127432141857055</v>
      </c>
      <c r="AW45" s="0" t="n">
        <v>-0.149</v>
      </c>
      <c r="AX45" s="0" t="n">
        <v>0.065</v>
      </c>
      <c r="AY45" s="0" t="n">
        <v>0.038</v>
      </c>
      <c r="AZ45" s="0" t="n">
        <v>0.10982325734856</v>
      </c>
      <c r="BA45" s="0" t="n">
        <v>-24.86</v>
      </c>
      <c r="BB45" s="0" t="n">
        <v>8.515</v>
      </c>
      <c r="BC45" s="0" t="n">
        <v>4.916</v>
      </c>
      <c r="BD45" s="0" t="n">
        <v>14.3546980695267</v>
      </c>
      <c r="BE45" s="0" t="n">
        <v>-9.007</v>
      </c>
      <c r="BF45" s="0" t="n">
        <v>8.663</v>
      </c>
      <c r="BG45" s="0" t="n">
        <v>5.002</v>
      </c>
      <c r="BH45" s="0" t="n">
        <v>14.6049655787575</v>
      </c>
      <c r="BI45" s="0" t="n">
        <v>0</v>
      </c>
      <c r="BJ45" s="0" t="n">
        <v>0</v>
      </c>
      <c r="BK45" s="0" t="n">
        <v>0</v>
      </c>
      <c r="BL45" s="0" t="n">
        <v>9.39155774961985E-006</v>
      </c>
      <c r="BM45" s="0" t="n">
        <v>-10.17</v>
      </c>
      <c r="BN45" s="0" t="n">
        <v>1.008429</v>
      </c>
      <c r="BO45" s="0" t="n">
        <v>-18.69</v>
      </c>
      <c r="BP45" s="0" t="n">
        <v>-18.67</v>
      </c>
      <c r="BQ45" s="0" t="n">
        <v>11.67</v>
      </c>
      <c r="BR45" s="0" t="n">
        <v>-7.16120399940836E-005</v>
      </c>
      <c r="BS45" s="0" t="s">
        <v>3707</v>
      </c>
      <c r="BT45" s="0" t="n">
        <v>-0.692</v>
      </c>
      <c r="BU45" s="0" t="n">
        <v>1.03994235357454</v>
      </c>
      <c r="BV45" s="0" t="n">
        <v>0.927482103251446</v>
      </c>
      <c r="BW45" s="0" t="n">
        <v>0.208</v>
      </c>
      <c r="BZ45" s="0" t="n">
        <v>-0.0182671755725188</v>
      </c>
      <c r="CA45" s="0" t="n">
        <v>-0.609736903096982</v>
      </c>
      <c r="CB45" s="0" t="n">
        <v>0.062</v>
      </c>
      <c r="CC45" s="0" t="n">
        <v>0.27</v>
      </c>
      <c r="CD45" s="0" t="n">
        <v>-0.0052232089302806</v>
      </c>
      <c r="CE45" s="0" t="s">
        <v>3708</v>
      </c>
      <c r="CF45" s="0" t="n">
        <v>-0.199</v>
      </c>
      <c r="CG45" s="0" t="n">
        <v>1.02126614984165</v>
      </c>
      <c r="CH45" s="0" t="n">
        <v>0.32295939554814</v>
      </c>
      <c r="CI45" s="0" t="n">
        <v>0.119</v>
      </c>
      <c r="CJ45" s="0" t="n">
        <v>0</v>
      </c>
      <c r="CK45" s="0" t="n">
        <v>0.119</v>
      </c>
      <c r="CL45" s="0" t="n">
        <v>-0.149</v>
      </c>
      <c r="CM45" s="0" t="n">
        <v>0</v>
      </c>
      <c r="CN45" s="0" t="s">
        <v>3533</v>
      </c>
    </row>
    <row r="46" customFormat="false" ht="15" hidden="false" customHeight="false" outlineLevel="0" collapsed="false">
      <c r="A46" s="0" t="s">
        <v>3709</v>
      </c>
      <c r="B46" s="0" t="s">
        <v>3710</v>
      </c>
      <c r="C46" s="0" t="s">
        <v>94</v>
      </c>
      <c r="D46" s="0" t="s">
        <v>95</v>
      </c>
      <c r="E46" s="0" t="n">
        <f aca="false">FALSE()</f>
        <v>0</v>
      </c>
      <c r="F46" s="0" t="s">
        <v>3650</v>
      </c>
      <c r="G46" s="0" t="n">
        <v>0.48</v>
      </c>
      <c r="H46" s="0" t="s">
        <v>97</v>
      </c>
      <c r="I46" s="0" t="s">
        <v>3650</v>
      </c>
      <c r="J46" s="0" t="s">
        <v>99</v>
      </c>
      <c r="K46" s="0" t="s">
        <v>133</v>
      </c>
      <c r="L46" s="0" t="n">
        <v>70</v>
      </c>
      <c r="M46" s="0" t="n">
        <v>3</v>
      </c>
      <c r="N46" s="0" t="n">
        <v>3</v>
      </c>
      <c r="O46" s="0" t="n">
        <v>5.16078490045753E-008</v>
      </c>
      <c r="P46" s="0" t="n">
        <v>5.10562945045753E-008</v>
      </c>
      <c r="Q46" s="0" t="n">
        <v>-10.17</v>
      </c>
      <c r="R46" s="0" t="n">
        <v>0</v>
      </c>
      <c r="S46" s="0" t="n">
        <v>0</v>
      </c>
      <c r="T46" s="0" t="n">
        <v>0.00508185445723885</v>
      </c>
      <c r="U46" s="0" t="n">
        <v>-10.36</v>
      </c>
      <c r="V46" s="0" t="n">
        <v>0.01</v>
      </c>
      <c r="W46" s="0" t="n">
        <v>0</v>
      </c>
      <c r="X46" s="0" t="n">
        <v>0.011525211343254</v>
      </c>
      <c r="Y46" s="0" t="n">
        <v>20.24</v>
      </c>
      <c r="Z46" s="0" t="n">
        <v>0.01</v>
      </c>
      <c r="AA46" s="0" t="n">
        <v>0</v>
      </c>
      <c r="AB46" s="0" t="n">
        <v>0.0118815708779937</v>
      </c>
      <c r="AC46" s="0" t="n">
        <v>-6.292</v>
      </c>
      <c r="AD46" s="0" t="n">
        <v>0.003</v>
      </c>
      <c r="AE46" s="0" t="n">
        <v>0.002</v>
      </c>
      <c r="AF46" s="0" t="n">
        <v>0.00516310666417826</v>
      </c>
      <c r="AG46" s="0" t="n">
        <v>-4.691</v>
      </c>
      <c r="AH46" s="0" t="n">
        <v>0.007</v>
      </c>
      <c r="AI46" s="0" t="n">
        <v>0.004</v>
      </c>
      <c r="AJ46" s="0" t="n">
        <v>0.0115903417139772</v>
      </c>
      <c r="AK46" s="0" t="n">
        <v>-11.75</v>
      </c>
      <c r="AL46" s="0" t="n">
        <v>0.014</v>
      </c>
      <c r="AM46" s="0" t="n">
        <v>0.008</v>
      </c>
      <c r="AN46" s="0" t="n">
        <v>0.0244091330688716</v>
      </c>
      <c r="AO46" s="0" t="n">
        <v>-0.685</v>
      </c>
      <c r="AP46" s="0" t="n">
        <v>0.02</v>
      </c>
      <c r="AQ46" s="0" t="n">
        <v>0.011</v>
      </c>
      <c r="AR46" s="0" t="n">
        <v>0.033512440788171</v>
      </c>
      <c r="AS46" s="0" t="n">
        <v>-9.542</v>
      </c>
      <c r="AT46" s="0" t="n">
        <v>0.023</v>
      </c>
      <c r="AU46" s="0" t="n">
        <v>0.013</v>
      </c>
      <c r="AV46" s="0" t="n">
        <v>0.0385379402372326</v>
      </c>
      <c r="AW46" s="0" t="n">
        <v>-0.183</v>
      </c>
      <c r="AX46" s="0" t="n">
        <v>0.009</v>
      </c>
      <c r="AY46" s="0" t="n">
        <v>0.005</v>
      </c>
      <c r="AZ46" s="0" t="n">
        <v>0.0160122751634806</v>
      </c>
      <c r="BA46" s="0" t="n">
        <v>-10.854</v>
      </c>
      <c r="BB46" s="0" t="n">
        <v>4.739</v>
      </c>
      <c r="BC46" s="0" t="n">
        <v>2.736</v>
      </c>
      <c r="BD46" s="0" t="n">
        <v>7.98842272182236</v>
      </c>
      <c r="BE46" s="0" t="n">
        <v>5.066</v>
      </c>
      <c r="BF46" s="0" t="n">
        <v>4.8</v>
      </c>
      <c r="BG46" s="0" t="n">
        <v>2.771</v>
      </c>
      <c r="BH46" s="0" t="n">
        <v>8.09164438562692</v>
      </c>
      <c r="BI46" s="0" t="n">
        <v>0</v>
      </c>
      <c r="BJ46" s="0" t="n">
        <v>0</v>
      </c>
      <c r="BK46" s="0" t="n">
        <v>0</v>
      </c>
      <c r="BL46" s="0" t="n">
        <v>6.26553780932373E-006</v>
      </c>
      <c r="BM46" s="0" t="n">
        <v>-10.19</v>
      </c>
      <c r="BN46" s="0" t="n">
        <v>1.008429</v>
      </c>
      <c r="BO46" s="0" t="n">
        <v>-18.63</v>
      </c>
      <c r="BP46" s="0" t="n">
        <v>-18.66</v>
      </c>
      <c r="BQ46" s="0" t="n">
        <v>11.68</v>
      </c>
      <c r="BR46" s="0" t="n">
        <v>-0.000487747742337899</v>
      </c>
      <c r="BS46" s="0" t="s">
        <v>3711</v>
      </c>
      <c r="BT46" s="0" t="n">
        <v>-0.691</v>
      </c>
      <c r="BU46" s="0" t="n">
        <v>0.9992093305046</v>
      </c>
      <c r="BV46" s="0" t="n">
        <v>0.898681266062528</v>
      </c>
      <c r="BW46" s="0" t="n">
        <v>0.209</v>
      </c>
      <c r="BZ46" s="0" t="n">
        <v>-0.0172671755725188</v>
      </c>
      <c r="CA46" s="0" t="n">
        <v>-0.576358075555943</v>
      </c>
      <c r="CB46" s="0" t="n">
        <v>0.062</v>
      </c>
      <c r="CC46" s="0" t="n">
        <v>0.271</v>
      </c>
      <c r="CD46" s="0" t="n">
        <v>-0.00972012759696576</v>
      </c>
      <c r="CE46" s="0" t="s">
        <v>3712</v>
      </c>
      <c r="CF46" s="0" t="n">
        <v>-0.276</v>
      </c>
      <c r="CG46" s="0" t="n">
        <v>1.4388948478338</v>
      </c>
      <c r="CH46" s="0" t="n">
        <v>0.342397860502741</v>
      </c>
      <c r="CI46" s="0" t="n">
        <v>-0.055</v>
      </c>
      <c r="CJ46" s="0" t="n">
        <v>0</v>
      </c>
      <c r="CK46" s="0" t="n">
        <v>-0.055</v>
      </c>
      <c r="CL46" s="0" t="n">
        <v>-0.183</v>
      </c>
      <c r="CM46" s="0" t="n">
        <v>0</v>
      </c>
      <c r="CN46" s="0" t="s">
        <v>3533</v>
      </c>
    </row>
    <row r="47" customFormat="false" ht="15" hidden="false" customHeight="false" outlineLevel="0" collapsed="false">
      <c r="A47" s="0" t="s">
        <v>3713</v>
      </c>
      <c r="B47" s="0" t="s">
        <v>3714</v>
      </c>
      <c r="C47" s="0" t="s">
        <v>94</v>
      </c>
      <c r="D47" s="0" t="s">
        <v>95</v>
      </c>
      <c r="E47" s="0" t="n">
        <f aca="false">FALSE()</f>
        <v>0</v>
      </c>
      <c r="F47" s="0" t="s">
        <v>3650</v>
      </c>
      <c r="G47" s="0" t="n">
        <v>0.5</v>
      </c>
      <c r="H47" s="0" t="s">
        <v>97</v>
      </c>
      <c r="I47" s="0" t="s">
        <v>3650</v>
      </c>
      <c r="J47" s="0" t="s">
        <v>99</v>
      </c>
      <c r="K47" s="0" t="s">
        <v>133</v>
      </c>
      <c r="L47" s="0" t="n">
        <v>70</v>
      </c>
      <c r="M47" s="0" t="n">
        <v>3</v>
      </c>
      <c r="N47" s="0" t="n">
        <v>3</v>
      </c>
      <c r="O47" s="0" t="n">
        <v>9.08885758682347E-008</v>
      </c>
      <c r="P47" s="0" t="n">
        <v>8.98579668682347E-008</v>
      </c>
      <c r="Q47" s="0" t="n">
        <v>-10.18</v>
      </c>
      <c r="R47" s="0" t="n">
        <v>0</v>
      </c>
      <c r="S47" s="0" t="n">
        <v>0</v>
      </c>
      <c r="T47" s="0" t="n">
        <v>0.00613919930318246</v>
      </c>
      <c r="U47" s="0" t="n">
        <v>-10.35</v>
      </c>
      <c r="V47" s="0" t="n">
        <v>0.01</v>
      </c>
      <c r="W47" s="0" t="n">
        <v>0</v>
      </c>
      <c r="X47" s="0" t="n">
        <v>0.0104273603416246</v>
      </c>
      <c r="Y47" s="0" t="n">
        <v>20.25</v>
      </c>
      <c r="Z47" s="0" t="n">
        <v>0.01</v>
      </c>
      <c r="AA47" s="0" t="n">
        <v>0</v>
      </c>
      <c r="AB47" s="0" t="n">
        <v>0.0107497743233854</v>
      </c>
      <c r="AC47" s="0" t="n">
        <v>-6.298</v>
      </c>
      <c r="AD47" s="0" t="n">
        <v>0.004</v>
      </c>
      <c r="AE47" s="0" t="n">
        <v>0.002</v>
      </c>
      <c r="AF47" s="0" t="n">
        <v>0.00611860751511198</v>
      </c>
      <c r="AG47" s="0" t="n">
        <v>-4.686</v>
      </c>
      <c r="AH47" s="0" t="n">
        <v>0.006</v>
      </c>
      <c r="AI47" s="0" t="n">
        <v>0.004</v>
      </c>
      <c r="AJ47" s="0" t="n">
        <v>0.0104895552637783</v>
      </c>
      <c r="AK47" s="0" t="n">
        <v>-11.724</v>
      </c>
      <c r="AL47" s="0" t="n">
        <v>0.018</v>
      </c>
      <c r="AM47" s="0" t="n">
        <v>0.011</v>
      </c>
      <c r="AN47" s="0" t="n">
        <v>0.0309654912266817</v>
      </c>
      <c r="AO47" s="0" t="n">
        <v>-0.657</v>
      </c>
      <c r="AP47" s="0" t="n">
        <v>0.012</v>
      </c>
      <c r="AQ47" s="0" t="n">
        <v>0.007</v>
      </c>
      <c r="AR47" s="0" t="n">
        <v>0.0200567996967548</v>
      </c>
      <c r="AS47" s="0" t="n">
        <v>-9.482</v>
      </c>
      <c r="AT47" s="0" t="n">
        <v>0.014</v>
      </c>
      <c r="AU47" s="0" t="n">
        <v>0.008</v>
      </c>
      <c r="AV47" s="0" t="n">
        <v>0.0230675332113769</v>
      </c>
      <c r="AW47" s="0" t="n">
        <v>-0.133</v>
      </c>
      <c r="AX47" s="0" t="n">
        <v>0.004</v>
      </c>
      <c r="AY47" s="0" t="n">
        <v>0.002</v>
      </c>
      <c r="AZ47" s="0" t="n">
        <v>0.00679857531837108</v>
      </c>
      <c r="BA47" s="0" t="n">
        <v>1.869</v>
      </c>
      <c r="BB47" s="0" t="n">
        <v>0.832</v>
      </c>
      <c r="BC47" s="0" t="n">
        <v>0.48</v>
      </c>
      <c r="BD47" s="0" t="n">
        <v>1.40213790626535</v>
      </c>
      <c r="BE47" s="0" t="n">
        <v>17.989</v>
      </c>
      <c r="BF47" s="0" t="n">
        <v>0.851</v>
      </c>
      <c r="BG47" s="0" t="n">
        <v>0.491</v>
      </c>
      <c r="BH47" s="0" t="n">
        <v>1.43394280500877</v>
      </c>
      <c r="BI47" s="0" t="n">
        <v>0</v>
      </c>
      <c r="BJ47" s="0" t="n">
        <v>0</v>
      </c>
      <c r="BK47" s="0" t="n">
        <v>0</v>
      </c>
      <c r="BL47" s="0" t="n">
        <v>9.38771276050791E-007</v>
      </c>
      <c r="BM47" s="0" t="n">
        <v>-10.15</v>
      </c>
      <c r="BN47" s="0" t="n">
        <v>1.008429</v>
      </c>
      <c r="BO47" s="0" t="n">
        <v>-18.63</v>
      </c>
      <c r="BP47" s="0" t="n">
        <v>-18.66</v>
      </c>
      <c r="BQ47" s="0" t="n">
        <v>11.69</v>
      </c>
      <c r="BR47" s="0" t="n">
        <v>9.2934406082047E-005</v>
      </c>
      <c r="BS47" s="0" t="s">
        <v>3715</v>
      </c>
      <c r="BT47" s="0" t="n">
        <v>-0.656</v>
      </c>
      <c r="BU47" s="0" t="n">
        <v>1.06469446244117</v>
      </c>
      <c r="BV47" s="0" t="n">
        <v>0.907167630588642</v>
      </c>
      <c r="BW47" s="0" t="n">
        <v>0.209</v>
      </c>
      <c r="BZ47" s="0" t="n">
        <v>-0.0172671755725188</v>
      </c>
      <c r="CA47" s="0" t="n">
        <v>-0.576358075555943</v>
      </c>
      <c r="CB47" s="0" t="n">
        <v>0.062</v>
      </c>
      <c r="CC47" s="0" t="n">
        <v>0.271</v>
      </c>
      <c r="CD47" s="0" t="n">
        <v>-0.00855951149061809</v>
      </c>
      <c r="CE47" s="0" t="s">
        <v>3716</v>
      </c>
      <c r="CF47" s="0" t="n">
        <v>-0.214</v>
      </c>
      <c r="CG47" s="0" t="n">
        <v>0.749214725115152</v>
      </c>
      <c r="CH47" s="0" t="n">
        <v>0.281142324311467</v>
      </c>
      <c r="CI47" s="0" t="n">
        <v>0.12</v>
      </c>
      <c r="CJ47" s="0" t="n">
        <v>0</v>
      </c>
      <c r="CK47" s="0" t="n">
        <v>0.12</v>
      </c>
      <c r="CL47" s="0" t="n">
        <v>-0.133</v>
      </c>
      <c r="CM47" s="0" t="n">
        <v>0</v>
      </c>
      <c r="CN47" s="0" t="s">
        <v>3533</v>
      </c>
    </row>
    <row r="48" customFormat="false" ht="15" hidden="false" customHeight="false" outlineLevel="0" collapsed="false">
      <c r="A48" s="0" t="s">
        <v>3717</v>
      </c>
      <c r="B48" s="0" t="s">
        <v>3718</v>
      </c>
      <c r="C48" s="0" t="s">
        <v>94</v>
      </c>
      <c r="D48" s="0" t="s">
        <v>95</v>
      </c>
      <c r="E48" s="0" t="n">
        <f aca="false">FALSE()</f>
        <v>0</v>
      </c>
      <c r="F48" s="0" t="s">
        <v>3650</v>
      </c>
      <c r="G48" s="0" t="n">
        <v>0.48</v>
      </c>
      <c r="H48" s="0" t="s">
        <v>97</v>
      </c>
      <c r="I48" s="0" t="s">
        <v>3650</v>
      </c>
      <c r="J48" s="0" t="s">
        <v>99</v>
      </c>
      <c r="K48" s="0" t="s">
        <v>133</v>
      </c>
      <c r="L48" s="0" t="n">
        <v>70</v>
      </c>
      <c r="M48" s="0" t="n">
        <v>3</v>
      </c>
      <c r="N48" s="0" t="n">
        <v>3</v>
      </c>
      <c r="O48" s="0" t="n">
        <v>6.00376025289726E-008</v>
      </c>
      <c r="P48" s="0" t="n">
        <v>5.93990160289726E-008</v>
      </c>
      <c r="Q48" s="0" t="n">
        <v>-10.18</v>
      </c>
      <c r="R48" s="0" t="n">
        <v>0</v>
      </c>
      <c r="S48" s="0" t="n">
        <v>0</v>
      </c>
      <c r="T48" s="0" t="n">
        <v>0.00830193785943276</v>
      </c>
      <c r="U48" s="0" t="n">
        <v>-10.36</v>
      </c>
      <c r="V48" s="0" t="n">
        <v>0.01</v>
      </c>
      <c r="W48" s="0" t="n">
        <v>0.01</v>
      </c>
      <c r="X48" s="0" t="n">
        <v>0.014766538597238</v>
      </c>
      <c r="Y48" s="0" t="n">
        <v>20.24</v>
      </c>
      <c r="Z48" s="0" t="n">
        <v>0.01</v>
      </c>
      <c r="AA48" s="0" t="n">
        <v>0.01</v>
      </c>
      <c r="AB48" s="0" t="n">
        <v>0.0152231199706644</v>
      </c>
      <c r="AC48" s="0" t="n">
        <v>-6.294</v>
      </c>
      <c r="AD48" s="0" t="n">
        <v>0.005</v>
      </c>
      <c r="AE48" s="0" t="n">
        <v>0.003</v>
      </c>
      <c r="AF48" s="0" t="n">
        <v>0.00828927743058101</v>
      </c>
      <c r="AG48" s="0" t="n">
        <v>-4.688</v>
      </c>
      <c r="AH48" s="0" t="n">
        <v>0.009</v>
      </c>
      <c r="AI48" s="0" t="n">
        <v>0.005</v>
      </c>
      <c r="AJ48" s="0" t="n">
        <v>0.014853511624848</v>
      </c>
      <c r="AK48" s="0" t="n">
        <v>-11.754</v>
      </c>
      <c r="AL48" s="0" t="n">
        <v>0.026</v>
      </c>
      <c r="AM48" s="0" t="n">
        <v>0.015</v>
      </c>
      <c r="AN48" s="0" t="n">
        <v>0.0431790416954994</v>
      </c>
      <c r="AO48" s="0" t="n">
        <v>-0.689</v>
      </c>
      <c r="AP48" s="0" t="n">
        <v>0.039</v>
      </c>
      <c r="AQ48" s="0" t="n">
        <v>0.023</v>
      </c>
      <c r="AR48" s="0" t="n">
        <v>0.0663050506046708</v>
      </c>
      <c r="AS48" s="0" t="n">
        <v>-9.478</v>
      </c>
      <c r="AT48" s="0" t="n">
        <v>0.041</v>
      </c>
      <c r="AU48" s="0" t="n">
        <v>0.024</v>
      </c>
      <c r="AV48" s="0" t="n">
        <v>0.0688482185394122</v>
      </c>
      <c r="AW48" s="0" t="n">
        <v>-0.125</v>
      </c>
      <c r="AX48" s="0" t="n">
        <v>0.029</v>
      </c>
      <c r="AY48" s="0" t="n">
        <v>0.016</v>
      </c>
      <c r="AZ48" s="0" t="n">
        <v>0.0481326766659959</v>
      </c>
      <c r="BA48" s="0" t="n">
        <v>-23.633</v>
      </c>
      <c r="BB48" s="0" t="n">
        <v>4.861</v>
      </c>
      <c r="BC48" s="0" t="n">
        <v>2.807</v>
      </c>
      <c r="BD48" s="0" t="n">
        <v>8.19524986203229</v>
      </c>
      <c r="BE48" s="0" t="n">
        <v>-7.922</v>
      </c>
      <c r="BF48" s="0" t="n">
        <v>4.936</v>
      </c>
      <c r="BG48" s="0" t="n">
        <v>2.85</v>
      </c>
      <c r="BH48" s="0" t="n">
        <v>8.32122585740859</v>
      </c>
      <c r="BI48" s="0" t="n">
        <v>0</v>
      </c>
      <c r="BJ48" s="0" t="n">
        <v>0</v>
      </c>
      <c r="BK48" s="0" t="n">
        <v>0</v>
      </c>
      <c r="BL48" s="0" t="n">
        <v>6.61129536844876E-006</v>
      </c>
      <c r="BM48" s="0" t="n">
        <v>-10.16</v>
      </c>
      <c r="BN48" s="0" t="n">
        <v>1.008429</v>
      </c>
      <c r="BO48" s="0" t="n">
        <v>-18.63</v>
      </c>
      <c r="BP48" s="0" t="n">
        <v>-18.63</v>
      </c>
      <c r="BQ48" s="0" t="n">
        <v>11.71</v>
      </c>
      <c r="BR48" s="0" t="n">
        <v>-0.000356191648935696</v>
      </c>
      <c r="BS48" s="0" t="s">
        <v>3719</v>
      </c>
      <c r="BT48" s="0" t="n">
        <v>-0.694</v>
      </c>
      <c r="BU48" s="0" t="n">
        <v>0.973094180781924</v>
      </c>
      <c r="BV48" s="0" t="n">
        <v>0.886706592456758</v>
      </c>
      <c r="BW48" s="0" t="n">
        <v>0.212</v>
      </c>
      <c r="BZ48" s="0" t="n">
        <v>-0.0142671755725188</v>
      </c>
      <c r="CA48" s="0" t="n">
        <v>-0.476221592932827</v>
      </c>
      <c r="CB48" s="0" t="n">
        <v>0.062</v>
      </c>
      <c r="CC48" s="0" t="n">
        <v>0.274</v>
      </c>
      <c r="CD48" s="0" t="n">
        <v>-0.010657344163997</v>
      </c>
      <c r="CE48" s="0" t="s">
        <v>3720</v>
      </c>
      <c r="CF48" s="0" t="n">
        <v>-0.226</v>
      </c>
      <c r="CG48" s="0" t="n">
        <v>1.97735030955901</v>
      </c>
      <c r="CH48" s="0" t="n">
        <v>0.371672902441432</v>
      </c>
      <c r="CI48" s="0" t="n">
        <v>-0.075</v>
      </c>
      <c r="CJ48" s="0" t="n">
        <v>0</v>
      </c>
      <c r="CK48" s="0" t="n">
        <v>-0.075</v>
      </c>
      <c r="CL48" s="0" t="n">
        <v>-0.125</v>
      </c>
      <c r="CM48" s="0" t="n">
        <v>0</v>
      </c>
      <c r="CN48" s="0" t="s">
        <v>3533</v>
      </c>
    </row>
    <row r="49" customFormat="false" ht="15" hidden="false" customHeight="false" outlineLevel="0" collapsed="false">
      <c r="A49" s="0" t="s">
        <v>3721</v>
      </c>
      <c r="B49" s="0" t="s">
        <v>3722</v>
      </c>
      <c r="C49" s="0" t="s">
        <v>94</v>
      </c>
      <c r="D49" s="0" t="s">
        <v>95</v>
      </c>
      <c r="E49" s="0" t="n">
        <f aca="false">FALSE()</f>
        <v>0</v>
      </c>
      <c r="F49" s="0" t="s">
        <v>3650</v>
      </c>
      <c r="G49" s="0" t="n">
        <v>0.52</v>
      </c>
      <c r="H49" s="0" t="s">
        <v>97</v>
      </c>
      <c r="I49" s="0" t="s">
        <v>3650</v>
      </c>
      <c r="J49" s="0" t="s">
        <v>99</v>
      </c>
      <c r="K49" s="0" t="s">
        <v>133</v>
      </c>
      <c r="L49" s="0" t="n">
        <v>70</v>
      </c>
      <c r="M49" s="0" t="n">
        <v>3</v>
      </c>
      <c r="N49" s="0" t="n">
        <v>3</v>
      </c>
      <c r="O49" s="0" t="n">
        <v>5.43536707154465E-008</v>
      </c>
      <c r="P49" s="0" t="n">
        <v>5.38476087154465E-008</v>
      </c>
      <c r="Q49" s="0" t="n">
        <v>-10.17</v>
      </c>
      <c r="R49" s="0" t="n">
        <v>0</v>
      </c>
      <c r="S49" s="0" t="n">
        <v>0</v>
      </c>
      <c r="T49" s="0" t="n">
        <v>0.0059957225231593</v>
      </c>
      <c r="U49" s="0" t="n">
        <v>-10.36</v>
      </c>
      <c r="V49" s="0" t="n">
        <v>0.01</v>
      </c>
      <c r="W49" s="0" t="n">
        <v>0.01</v>
      </c>
      <c r="X49" s="0" t="n">
        <v>0.0152488160223795</v>
      </c>
      <c r="Y49" s="0" t="n">
        <v>20.24</v>
      </c>
      <c r="Z49" s="0" t="n">
        <v>0.01</v>
      </c>
      <c r="AA49" s="0" t="n">
        <v>0.01</v>
      </c>
      <c r="AB49" s="0" t="n">
        <v>0.0157203094137921</v>
      </c>
      <c r="AC49" s="0" t="n">
        <v>-6.289</v>
      </c>
      <c r="AD49" s="0" t="n">
        <v>0.004</v>
      </c>
      <c r="AE49" s="0" t="n">
        <v>0.002</v>
      </c>
      <c r="AF49" s="0" t="n">
        <v>0.00613085924044134</v>
      </c>
      <c r="AG49" s="0" t="n">
        <v>-4.688</v>
      </c>
      <c r="AH49" s="0" t="n">
        <v>0.009</v>
      </c>
      <c r="AI49" s="0" t="n">
        <v>0.005</v>
      </c>
      <c r="AJ49" s="0" t="n">
        <v>0.0153330163426019</v>
      </c>
      <c r="AK49" s="0" t="n">
        <v>-11.743</v>
      </c>
      <c r="AL49" s="0" t="n">
        <v>0.027</v>
      </c>
      <c r="AM49" s="0" t="n">
        <v>0.016</v>
      </c>
      <c r="AN49" s="0" t="n">
        <v>0.0460248967996872</v>
      </c>
      <c r="AO49" s="0" t="n">
        <v>-0.683</v>
      </c>
      <c r="AP49" s="0" t="n">
        <v>0.024</v>
      </c>
      <c r="AQ49" s="0" t="n">
        <v>0.014</v>
      </c>
      <c r="AR49" s="0" t="n">
        <v>0.0397456061491419</v>
      </c>
      <c r="AS49" s="0" t="n">
        <v>-9.477</v>
      </c>
      <c r="AT49" s="0" t="n">
        <v>0.077</v>
      </c>
      <c r="AU49" s="0" t="n">
        <v>0.045</v>
      </c>
      <c r="AV49" s="0" t="n">
        <v>0.130088329943636</v>
      </c>
      <c r="AW49" s="0" t="n">
        <v>-0.124</v>
      </c>
      <c r="AX49" s="0" t="n">
        <v>0.08</v>
      </c>
      <c r="AY49" s="0" t="n">
        <v>0.046</v>
      </c>
      <c r="AZ49" s="0" t="n">
        <v>0.134737837466561</v>
      </c>
      <c r="BA49" s="0" t="n">
        <v>-5.149</v>
      </c>
      <c r="BB49" s="0" t="n">
        <v>5.254</v>
      </c>
      <c r="BC49" s="0" t="n">
        <v>3.033</v>
      </c>
      <c r="BD49" s="0" t="n">
        <v>8.8569205137646</v>
      </c>
      <c r="BE49" s="0" t="n">
        <v>10.854</v>
      </c>
      <c r="BF49" s="0" t="n">
        <v>5.328</v>
      </c>
      <c r="BG49" s="0" t="n">
        <v>3.076</v>
      </c>
      <c r="BH49" s="0" t="n">
        <v>8.98160193133822</v>
      </c>
      <c r="BI49" s="0" t="n">
        <v>0</v>
      </c>
      <c r="BJ49" s="0" t="n">
        <v>0</v>
      </c>
      <c r="BK49" s="0" t="n">
        <v>0</v>
      </c>
      <c r="BL49" s="0" t="n">
        <v>7.06791334167268E-006</v>
      </c>
      <c r="BM49" s="0" t="n">
        <v>-10.15</v>
      </c>
      <c r="BN49" s="0" t="n">
        <v>1.008429</v>
      </c>
      <c r="BO49" s="0" t="n">
        <v>-18.63</v>
      </c>
      <c r="BP49" s="0" t="n">
        <v>-18.67</v>
      </c>
      <c r="BQ49" s="0" t="n">
        <v>11.68</v>
      </c>
      <c r="BR49" s="0" t="n">
        <v>-0.00013569371672151</v>
      </c>
      <c r="BS49" s="0" t="s">
        <v>3723</v>
      </c>
      <c r="BT49" s="0" t="n">
        <v>-0.685</v>
      </c>
      <c r="BU49" s="0" t="n">
        <v>1.00569083823116</v>
      </c>
      <c r="BV49" s="0" t="n">
        <v>0.901306863843664</v>
      </c>
      <c r="BW49" s="0" t="n">
        <v>0.212</v>
      </c>
      <c r="BZ49" s="0" t="n">
        <v>-0.0142671755725188</v>
      </c>
      <c r="CA49" s="0" t="n">
        <v>-0.476221592932827</v>
      </c>
      <c r="CB49" s="0" t="n">
        <v>0.062</v>
      </c>
      <c r="CC49" s="0" t="n">
        <v>0.274</v>
      </c>
      <c r="CD49" s="0" t="n">
        <v>-0.011636138663501</v>
      </c>
      <c r="CE49" s="0" t="s">
        <v>3724</v>
      </c>
      <c r="CF49" s="0" t="n">
        <v>-0.234</v>
      </c>
      <c r="CG49" s="0" t="n">
        <v>0.94025473325924</v>
      </c>
      <c r="CH49" s="0" t="n">
        <v>0.315677482396095</v>
      </c>
      <c r="CI49" s="0" t="n">
        <v>0.095</v>
      </c>
      <c r="CJ49" s="0" t="n">
        <v>0</v>
      </c>
      <c r="CK49" s="0" t="n">
        <v>0.095</v>
      </c>
      <c r="CL49" s="0" t="n">
        <v>-0.124</v>
      </c>
      <c r="CM49" s="0" t="n">
        <v>0</v>
      </c>
      <c r="CN49" s="0" t="s">
        <v>3533</v>
      </c>
    </row>
    <row r="50" customFormat="false" ht="15" hidden="false" customHeight="false" outlineLevel="0" collapsed="false">
      <c r="A50" s="0" t="s">
        <v>3725</v>
      </c>
      <c r="B50" s="0" t="s">
        <v>3726</v>
      </c>
      <c r="C50" s="0" t="s">
        <v>94</v>
      </c>
      <c r="D50" s="0" t="s">
        <v>95</v>
      </c>
      <c r="E50" s="0" t="n">
        <f aca="false">FALSE()</f>
        <v>0</v>
      </c>
      <c r="F50" s="0" t="s">
        <v>3650</v>
      </c>
      <c r="G50" s="0" t="n">
        <v>0.5</v>
      </c>
      <c r="H50" s="0" t="s">
        <v>97</v>
      </c>
      <c r="I50" s="0" t="s">
        <v>3650</v>
      </c>
      <c r="J50" s="0" t="s">
        <v>99</v>
      </c>
      <c r="K50" s="0" t="s">
        <v>133</v>
      </c>
      <c r="L50" s="0" t="n">
        <v>70</v>
      </c>
      <c r="M50" s="0" t="n">
        <v>3</v>
      </c>
      <c r="N50" s="0" t="n">
        <v>3</v>
      </c>
      <c r="O50" s="0" t="n">
        <v>4.93868164044662E-008</v>
      </c>
      <c r="P50" s="0" t="n">
        <v>4.88191684044662E-008</v>
      </c>
      <c r="Q50" s="0" t="n">
        <v>-10.17</v>
      </c>
      <c r="R50" s="0" t="n">
        <v>0</v>
      </c>
      <c r="S50" s="0" t="n">
        <v>0</v>
      </c>
      <c r="T50" s="0" t="n">
        <v>0.00449117571655809</v>
      </c>
      <c r="U50" s="0" t="n">
        <v>-10.39</v>
      </c>
      <c r="V50" s="0" t="n">
        <v>0</v>
      </c>
      <c r="W50" s="0" t="n">
        <v>0</v>
      </c>
      <c r="X50" s="0" t="n">
        <v>0.00604079692102853</v>
      </c>
      <c r="Y50" s="0" t="n">
        <v>20.21</v>
      </c>
      <c r="Z50" s="0" t="n">
        <v>0</v>
      </c>
      <c r="AA50" s="0" t="n">
        <v>0</v>
      </c>
      <c r="AB50" s="0" t="n">
        <v>0.00622757836182719</v>
      </c>
      <c r="AC50" s="0" t="n">
        <v>-6.285</v>
      </c>
      <c r="AD50" s="0" t="n">
        <v>0.003</v>
      </c>
      <c r="AE50" s="0" t="n">
        <v>0.002</v>
      </c>
      <c r="AF50" s="0" t="n">
        <v>0.0044226628105717</v>
      </c>
      <c r="AG50" s="0" t="n">
        <v>-4.725</v>
      </c>
      <c r="AH50" s="0" t="n">
        <v>0.004</v>
      </c>
      <c r="AI50" s="0" t="n">
        <v>0.002</v>
      </c>
      <c r="AJ50" s="0" t="n">
        <v>0.0060788480998771</v>
      </c>
      <c r="AK50" s="0" t="n">
        <v>-11.746</v>
      </c>
      <c r="AL50" s="0" t="n">
        <v>0.037</v>
      </c>
      <c r="AM50" s="0" t="n">
        <v>0.022</v>
      </c>
      <c r="AN50" s="0" t="n">
        <v>0.0631560057592905</v>
      </c>
      <c r="AO50" s="0" t="n">
        <v>-0.654</v>
      </c>
      <c r="AP50" s="0" t="n">
        <v>0.032</v>
      </c>
      <c r="AQ50" s="0" t="n">
        <v>0.018</v>
      </c>
      <c r="AR50" s="0" t="n">
        <v>0.0533873559541896</v>
      </c>
      <c r="AS50" s="0" t="n">
        <v>-9.615</v>
      </c>
      <c r="AT50" s="0" t="n">
        <v>0.105</v>
      </c>
      <c r="AU50" s="0" t="n">
        <v>0.06</v>
      </c>
      <c r="AV50" s="0" t="n">
        <v>0.176174712092637</v>
      </c>
      <c r="AW50" s="0" t="n">
        <v>-0.19</v>
      </c>
      <c r="AX50" s="0" t="n">
        <v>0.107</v>
      </c>
      <c r="AY50" s="0" t="n">
        <v>0.062</v>
      </c>
      <c r="AZ50" s="0" t="n">
        <v>0.180247551429559</v>
      </c>
      <c r="BA50" s="0" t="n">
        <v>-5.352</v>
      </c>
      <c r="BB50" s="0" t="n">
        <v>1.899</v>
      </c>
      <c r="BC50" s="0" t="n">
        <v>1.097</v>
      </c>
      <c r="BD50" s="0" t="n">
        <v>3.20193386049341</v>
      </c>
      <c r="BE50" s="0" t="n">
        <v>10.717</v>
      </c>
      <c r="BF50" s="0" t="n">
        <v>1.92</v>
      </c>
      <c r="BG50" s="0" t="n">
        <v>1.109</v>
      </c>
      <c r="BH50" s="0" t="n">
        <v>3.23699267407122</v>
      </c>
      <c r="BI50" s="0" t="n">
        <v>0</v>
      </c>
      <c r="BJ50" s="0" t="n">
        <v>0</v>
      </c>
      <c r="BK50" s="0" t="n">
        <v>0</v>
      </c>
      <c r="BL50" s="0" t="n">
        <v>2.10232045840936E-006</v>
      </c>
      <c r="BM50" s="0" t="n">
        <v>-10.15</v>
      </c>
      <c r="BN50" s="0" t="n">
        <v>1.008429</v>
      </c>
      <c r="BO50" s="0" t="n">
        <v>-18.66</v>
      </c>
      <c r="BP50" s="0" t="n">
        <v>-18.72</v>
      </c>
      <c r="BQ50" s="0" t="n">
        <v>11.63</v>
      </c>
      <c r="BR50" s="0" t="n">
        <v>-0.000288149951819745</v>
      </c>
      <c r="BS50" s="0" t="s">
        <v>3727</v>
      </c>
      <c r="BT50" s="0" t="n">
        <v>-0.658</v>
      </c>
      <c r="BU50" s="0" t="n">
        <v>0.98829768829901</v>
      </c>
      <c r="BV50" s="0" t="n">
        <v>0.863962724392176</v>
      </c>
      <c r="BW50" s="0" t="n">
        <v>0.214</v>
      </c>
      <c r="BZ50" s="0" t="n">
        <v>-0.0122671755725188</v>
      </c>
      <c r="CA50" s="0" t="n">
        <v>-0.409463937850749</v>
      </c>
      <c r="CB50" s="0" t="n">
        <v>0.062</v>
      </c>
      <c r="CC50" s="0" t="n">
        <v>0.276</v>
      </c>
      <c r="CD50" s="0" t="n">
        <v>-0.00739694503687205</v>
      </c>
      <c r="CE50" s="0" t="s">
        <v>3728</v>
      </c>
      <c r="CF50" s="0" t="n">
        <v>-0.261</v>
      </c>
      <c r="CG50" s="0" t="n">
        <v>1.00937244259029</v>
      </c>
      <c r="CH50" s="0" t="n">
        <v>0.326356263350286</v>
      </c>
      <c r="CI50" s="0" t="n">
        <v>0.063</v>
      </c>
      <c r="CJ50" s="0" t="n">
        <v>0</v>
      </c>
      <c r="CK50" s="0" t="n">
        <v>0.063</v>
      </c>
      <c r="CL50" s="0" t="n">
        <v>-0.19</v>
      </c>
      <c r="CM50" s="0" t="n">
        <v>0</v>
      </c>
      <c r="CN50" s="0" t="s">
        <v>3533</v>
      </c>
    </row>
    <row r="51" customFormat="false" ht="15" hidden="false" customHeight="false" outlineLevel="0" collapsed="false">
      <c r="A51" s="0" t="s">
        <v>3729</v>
      </c>
      <c r="B51" s="0" t="s">
        <v>3730</v>
      </c>
      <c r="C51" s="0" t="s">
        <v>94</v>
      </c>
      <c r="D51" s="0" t="s">
        <v>95</v>
      </c>
      <c r="E51" s="0" t="n">
        <f aca="false">FALSE()</f>
        <v>0</v>
      </c>
      <c r="F51" s="0" t="s">
        <v>3649</v>
      </c>
      <c r="G51" s="0" t="n">
        <v>0.51</v>
      </c>
      <c r="H51" s="0" t="s">
        <v>97</v>
      </c>
      <c r="I51" s="0" t="s">
        <v>3650</v>
      </c>
      <c r="J51" s="0" t="s">
        <v>99</v>
      </c>
      <c r="K51" s="0" t="s">
        <v>133</v>
      </c>
      <c r="L51" s="0" t="n">
        <v>70</v>
      </c>
      <c r="M51" s="0" t="n">
        <v>3</v>
      </c>
      <c r="N51" s="0" t="n">
        <v>3</v>
      </c>
      <c r="O51" s="0" t="n">
        <v>8.43078888012363E-008</v>
      </c>
      <c r="P51" s="0" t="n">
        <v>8.34111473012363E-008</v>
      </c>
      <c r="Q51" s="0" t="n">
        <v>-10.17</v>
      </c>
      <c r="R51" s="0" t="n">
        <v>0.05</v>
      </c>
      <c r="S51" s="0" t="n">
        <v>0.03</v>
      </c>
      <c r="T51" s="0" t="n">
        <v>0.0856071308683012</v>
      </c>
      <c r="U51" s="0" t="n">
        <v>-10.36</v>
      </c>
      <c r="V51" s="0" t="n">
        <v>0.04</v>
      </c>
      <c r="W51" s="0" t="n">
        <v>0.02</v>
      </c>
      <c r="X51" s="0" t="n">
        <v>0.061870853822516</v>
      </c>
      <c r="Y51" s="0" t="n">
        <v>20.24</v>
      </c>
      <c r="Z51" s="0" t="n">
        <v>0.04</v>
      </c>
      <c r="AA51" s="0" t="n">
        <v>0.02</v>
      </c>
      <c r="AB51" s="0" t="n">
        <v>0.0637839006227057</v>
      </c>
      <c r="AC51" s="0" t="n">
        <v>-6.291</v>
      </c>
      <c r="AD51" s="0" t="n">
        <v>0.049</v>
      </c>
      <c r="AE51" s="0" t="n">
        <v>0.028</v>
      </c>
      <c r="AF51" s="0" t="n">
        <v>0.0824395445147786</v>
      </c>
      <c r="AG51" s="0" t="n">
        <v>-4.695</v>
      </c>
      <c r="AH51" s="0" t="n">
        <v>0.037</v>
      </c>
      <c r="AI51" s="0" t="n">
        <v>0.021</v>
      </c>
      <c r="AJ51" s="0" t="n">
        <v>0.0623432748553239</v>
      </c>
      <c r="AK51" s="0" t="n">
        <v>-11.757</v>
      </c>
      <c r="AL51" s="0" t="n">
        <v>0.068</v>
      </c>
      <c r="AM51" s="0" t="n">
        <v>0.039</v>
      </c>
      <c r="AN51" s="0" t="n">
        <v>0.115185546230251</v>
      </c>
      <c r="AO51" s="0" t="n">
        <v>-0.689</v>
      </c>
      <c r="AP51" s="0" t="n">
        <v>0.019</v>
      </c>
      <c r="AQ51" s="0" t="n">
        <v>0.011</v>
      </c>
      <c r="AR51" s="0" t="n">
        <v>0.0322517413189546</v>
      </c>
      <c r="AS51" s="0" t="n">
        <v>-9.465</v>
      </c>
      <c r="AT51" s="0" t="n">
        <v>0.096</v>
      </c>
      <c r="AU51" s="0" t="n">
        <v>0.056</v>
      </c>
      <c r="AV51" s="0" t="n">
        <v>0.162179693431129</v>
      </c>
      <c r="AW51" s="0" t="n">
        <v>-0.097</v>
      </c>
      <c r="AX51" s="0" t="n">
        <v>0.027</v>
      </c>
      <c r="AY51" s="0" t="n">
        <v>0.015</v>
      </c>
      <c r="AZ51" s="0" t="n">
        <v>0.0446840564968621</v>
      </c>
      <c r="BA51" s="0" t="n">
        <v>-16.352</v>
      </c>
      <c r="BB51" s="0" t="n">
        <v>1.08</v>
      </c>
      <c r="BC51" s="0" t="n">
        <v>0.623</v>
      </c>
      <c r="BD51" s="0" t="n">
        <v>1.82043246976954</v>
      </c>
      <c r="BE51" s="0" t="n">
        <v>-0.513</v>
      </c>
      <c r="BF51" s="0" t="n">
        <v>1.212</v>
      </c>
      <c r="BG51" s="0" t="n">
        <v>0.699</v>
      </c>
      <c r="BH51" s="0" t="n">
        <v>2.04248719093922</v>
      </c>
      <c r="BI51" s="0" t="n">
        <v>0</v>
      </c>
      <c r="BJ51" s="0" t="n">
        <v>0</v>
      </c>
      <c r="BK51" s="0" t="n">
        <v>0</v>
      </c>
      <c r="BL51" s="0" t="n">
        <v>1.9122822254364E-006</v>
      </c>
      <c r="BM51" s="0" t="n">
        <v>-10.17</v>
      </c>
      <c r="BN51" s="0" t="n">
        <v>1.008429</v>
      </c>
      <c r="BO51" s="0" t="n">
        <v>-18.64</v>
      </c>
      <c r="BP51" s="0" t="n">
        <v>-18.67</v>
      </c>
      <c r="BQ51" s="0" t="n">
        <v>11.67</v>
      </c>
      <c r="BR51" s="0" t="n">
        <v>-0.000199123853903571</v>
      </c>
      <c r="BS51" s="0" t="s">
        <v>3731</v>
      </c>
      <c r="BT51" s="0" t="n">
        <v>-0.691</v>
      </c>
      <c r="BU51" s="0" t="n">
        <v>1.06397269983863</v>
      </c>
      <c r="BV51" s="0" t="n">
        <v>0.94936092070751</v>
      </c>
      <c r="BW51" s="0" t="n">
        <v>0.214</v>
      </c>
      <c r="BZ51" s="0" t="n">
        <v>-0.0122671755725188</v>
      </c>
      <c r="CA51" s="0" t="n">
        <v>-0.409463937850749</v>
      </c>
      <c r="CB51" s="0" t="n">
        <v>0.062</v>
      </c>
      <c r="CC51" s="0" t="n">
        <v>0.276</v>
      </c>
      <c r="CD51" s="0" t="n">
        <v>-0.0142359396427876</v>
      </c>
      <c r="CE51" s="0" t="s">
        <v>3732</v>
      </c>
      <c r="CF51" s="0" t="n">
        <v>-0.232</v>
      </c>
      <c r="CG51" s="0" t="n">
        <v>0.890601293569291</v>
      </c>
      <c r="CH51" s="0" t="n">
        <v>0.341121629770534</v>
      </c>
      <c r="CI51" s="0" t="n">
        <v>0.134</v>
      </c>
      <c r="CJ51" s="0" t="n">
        <v>0</v>
      </c>
      <c r="CK51" s="0" t="n">
        <v>0.134</v>
      </c>
      <c r="CL51" s="0" t="n">
        <v>-0.097</v>
      </c>
      <c r="CM51" s="0" t="n">
        <v>0</v>
      </c>
      <c r="CN51" s="0" t="s">
        <v>3533</v>
      </c>
    </row>
    <row r="52" customFormat="false" ht="15" hidden="false" customHeight="false" outlineLevel="0" collapsed="false">
      <c r="A52" s="0" t="s">
        <v>3733</v>
      </c>
      <c r="B52" s="0" t="s">
        <v>3734</v>
      </c>
      <c r="C52" s="0" t="s">
        <v>94</v>
      </c>
      <c r="D52" s="0" t="s">
        <v>95</v>
      </c>
      <c r="E52" s="0" t="n">
        <f aca="false">FALSE()</f>
        <v>0</v>
      </c>
      <c r="F52" s="0" t="s">
        <v>3650</v>
      </c>
      <c r="G52" s="0" t="n">
        <v>0.51</v>
      </c>
      <c r="H52" s="0" t="s">
        <v>97</v>
      </c>
      <c r="I52" s="0" t="s">
        <v>3650</v>
      </c>
      <c r="J52" s="0" t="s">
        <v>99</v>
      </c>
      <c r="K52" s="0" t="s">
        <v>133</v>
      </c>
      <c r="L52" s="0" t="n">
        <v>70</v>
      </c>
      <c r="M52" s="0" t="n">
        <v>3</v>
      </c>
      <c r="N52" s="0" t="n">
        <v>3</v>
      </c>
      <c r="O52" s="0" t="n">
        <v>5.13296763062159E-008</v>
      </c>
      <c r="P52" s="0" t="n">
        <v>5.07052258062159E-008</v>
      </c>
      <c r="Q52" s="0" t="n">
        <v>-10.17</v>
      </c>
      <c r="R52" s="0" t="n">
        <v>0</v>
      </c>
      <c r="S52" s="0" t="n">
        <v>0</v>
      </c>
      <c r="T52" s="0" t="n">
        <v>0.00241614839269083</v>
      </c>
      <c r="U52" s="0" t="n">
        <v>-10.37</v>
      </c>
      <c r="V52" s="0" t="n">
        <v>0.01</v>
      </c>
      <c r="W52" s="0" t="n">
        <v>0</v>
      </c>
      <c r="X52" s="0" t="n">
        <v>0.00929540891546873</v>
      </c>
      <c r="Y52" s="0" t="n">
        <v>20.23</v>
      </c>
      <c r="Z52" s="0" t="n">
        <v>0.01</v>
      </c>
      <c r="AA52" s="0" t="n">
        <v>0</v>
      </c>
      <c r="AB52" s="0" t="n">
        <v>0.00958282295913937</v>
      </c>
      <c r="AC52" s="0" t="n">
        <v>-6.288</v>
      </c>
      <c r="AD52" s="0" t="n">
        <v>0.002</v>
      </c>
      <c r="AE52" s="0" t="n">
        <v>0.001</v>
      </c>
      <c r="AF52" s="0" t="n">
        <v>0.00256911915418328</v>
      </c>
      <c r="AG52" s="0" t="n">
        <v>-4.704</v>
      </c>
      <c r="AH52" s="0" t="n">
        <v>0.006</v>
      </c>
      <c r="AI52" s="0" t="n">
        <v>0.003</v>
      </c>
      <c r="AJ52" s="0" t="n">
        <v>0.00934412871393217</v>
      </c>
      <c r="AK52" s="0" t="n">
        <v>-11.753</v>
      </c>
      <c r="AL52" s="0" t="n">
        <v>0.035</v>
      </c>
      <c r="AM52" s="0" t="n">
        <v>0.02</v>
      </c>
      <c r="AN52" s="0" t="n">
        <v>0.0584554846204801</v>
      </c>
      <c r="AO52" s="0" t="n">
        <v>-0.679</v>
      </c>
      <c r="AP52" s="0" t="n">
        <v>0.041</v>
      </c>
      <c r="AQ52" s="0" t="n">
        <v>0.023</v>
      </c>
      <c r="AR52" s="0" t="n">
        <v>0.0685839994179393</v>
      </c>
      <c r="AS52" s="0" t="n">
        <v>-9.531</v>
      </c>
      <c r="AT52" s="0" t="n">
        <v>0.047</v>
      </c>
      <c r="AU52" s="0" t="n">
        <v>0.027</v>
      </c>
      <c r="AV52" s="0" t="n">
        <v>0.0799915089841347</v>
      </c>
      <c r="AW52" s="0" t="n">
        <v>-0.148</v>
      </c>
      <c r="AX52" s="0" t="n">
        <v>0.041</v>
      </c>
      <c r="AY52" s="0" t="n">
        <v>0.024</v>
      </c>
      <c r="AZ52" s="0" t="n">
        <v>0.0693168216751837</v>
      </c>
      <c r="BA52" s="0" t="n">
        <v>-12.69</v>
      </c>
      <c r="BB52" s="0" t="n">
        <v>4.577</v>
      </c>
      <c r="BC52" s="0" t="n">
        <v>2.643</v>
      </c>
      <c r="BD52" s="0" t="n">
        <v>7.71628063946553</v>
      </c>
      <c r="BE52" s="0" t="n">
        <v>3.221</v>
      </c>
      <c r="BF52" s="0" t="n">
        <v>4.65</v>
      </c>
      <c r="BG52" s="0" t="n">
        <v>2.684</v>
      </c>
      <c r="BH52" s="0" t="n">
        <v>7.83857741720113</v>
      </c>
      <c r="BI52" s="0" t="n">
        <v>0</v>
      </c>
      <c r="BJ52" s="0" t="n">
        <v>0</v>
      </c>
      <c r="BK52" s="0" t="n">
        <v>0</v>
      </c>
      <c r="BL52" s="0" t="n">
        <v>6.10086609257767E-006</v>
      </c>
      <c r="BM52" s="0" t="n">
        <v>-10.2</v>
      </c>
      <c r="BN52" s="0" t="n">
        <v>1.008429</v>
      </c>
      <c r="BO52" s="0" t="n">
        <v>-18.64</v>
      </c>
      <c r="BP52" s="0" t="n">
        <v>-18.7</v>
      </c>
      <c r="BQ52" s="0" t="n">
        <v>11.64</v>
      </c>
      <c r="BR52" s="0" t="n">
        <v>8.94242656372632E-005</v>
      </c>
      <c r="BS52" s="0" t="s">
        <v>3735</v>
      </c>
      <c r="BT52" s="0" t="n">
        <v>-0.678</v>
      </c>
      <c r="BU52" s="0" t="n">
        <v>0.996000437595881</v>
      </c>
      <c r="BV52" s="0" t="n">
        <v>0.88969191361839</v>
      </c>
      <c r="BW52" s="0" t="n">
        <v>0.215</v>
      </c>
      <c r="BZ52" s="0" t="n">
        <v>-0.0112671755725188</v>
      </c>
      <c r="CA52" s="0" t="n">
        <v>-0.37608511030971</v>
      </c>
      <c r="CB52" s="0" t="n">
        <v>0.062</v>
      </c>
      <c r="CC52" s="0" t="n">
        <v>0.277</v>
      </c>
      <c r="CD52" s="0" t="n">
        <v>-0.00978912422457635</v>
      </c>
      <c r="CE52" s="0" t="s">
        <v>3736</v>
      </c>
      <c r="CF52" s="0" t="n">
        <v>-0.241</v>
      </c>
      <c r="CG52" s="0" t="n">
        <v>1.198467824565</v>
      </c>
      <c r="CH52" s="0" t="n">
        <v>0.331596294981932</v>
      </c>
      <c r="CI52" s="0" t="n">
        <v>0.043</v>
      </c>
      <c r="CJ52" s="0" t="n">
        <v>0</v>
      </c>
      <c r="CK52" s="0" t="n">
        <v>0.043</v>
      </c>
      <c r="CL52" s="0" t="n">
        <v>-0.148</v>
      </c>
      <c r="CM52" s="0" t="n">
        <v>0</v>
      </c>
      <c r="CN52" s="0" t="s">
        <v>3533</v>
      </c>
    </row>
    <row r="53" customFormat="false" ht="15" hidden="false" customHeight="false" outlineLevel="0" collapsed="false">
      <c r="A53" s="0" t="s">
        <v>3737</v>
      </c>
      <c r="B53" s="0" t="s">
        <v>3738</v>
      </c>
      <c r="C53" s="0" t="s">
        <v>94</v>
      </c>
      <c r="D53" s="0" t="s">
        <v>95</v>
      </c>
      <c r="E53" s="0" t="n">
        <f aca="false">FALSE()</f>
        <v>0</v>
      </c>
      <c r="F53" s="0" t="s">
        <v>3650</v>
      </c>
      <c r="G53" s="0" t="n">
        <v>0.52</v>
      </c>
      <c r="H53" s="0" t="s">
        <v>97</v>
      </c>
      <c r="I53" s="0" t="s">
        <v>3650</v>
      </c>
      <c r="J53" s="0" t="s">
        <v>99</v>
      </c>
      <c r="K53" s="0" t="s">
        <v>133</v>
      </c>
      <c r="L53" s="0" t="n">
        <v>70</v>
      </c>
      <c r="M53" s="0" t="n">
        <v>3</v>
      </c>
      <c r="N53" s="0" t="n">
        <v>3</v>
      </c>
      <c r="O53" s="0" t="n">
        <v>7.40902694011079E-008</v>
      </c>
      <c r="P53" s="0" t="n">
        <v>7.34224389011079E-008</v>
      </c>
      <c r="Q53" s="0" t="n">
        <v>-10.19</v>
      </c>
      <c r="R53" s="0" t="n">
        <v>0</v>
      </c>
      <c r="S53" s="0" t="n">
        <v>0</v>
      </c>
      <c r="T53" s="0" t="n">
        <v>0.0034073774870776</v>
      </c>
      <c r="U53" s="0" t="n">
        <v>-10.36</v>
      </c>
      <c r="V53" s="0" t="n">
        <v>0</v>
      </c>
      <c r="W53" s="0" t="n">
        <v>0</v>
      </c>
      <c r="X53" s="0" t="n">
        <v>0.00834796353602652</v>
      </c>
      <c r="Y53" s="0" t="n">
        <v>20.24</v>
      </c>
      <c r="Z53" s="0" t="n">
        <v>0.01</v>
      </c>
      <c r="AA53" s="0" t="n">
        <v>0</v>
      </c>
      <c r="AB53" s="0" t="n">
        <v>0.00860608256855683</v>
      </c>
      <c r="AC53" s="0" t="n">
        <v>-6.303</v>
      </c>
      <c r="AD53" s="0" t="n">
        <v>0.002</v>
      </c>
      <c r="AE53" s="0" t="n">
        <v>0.001</v>
      </c>
      <c r="AF53" s="0" t="n">
        <v>0.00348644134365986</v>
      </c>
      <c r="AG53" s="0" t="n">
        <v>-4.694</v>
      </c>
      <c r="AH53" s="0" t="n">
        <v>0.005</v>
      </c>
      <c r="AI53" s="0" t="n">
        <v>0.003</v>
      </c>
      <c r="AJ53" s="0" t="n">
        <v>0.00839465626935304</v>
      </c>
      <c r="AK53" s="0" t="n">
        <v>-11.763</v>
      </c>
      <c r="AL53" s="0" t="n">
        <v>0.017</v>
      </c>
      <c r="AM53" s="0" t="n">
        <v>0.01</v>
      </c>
      <c r="AN53" s="0" t="n">
        <v>0.0291967643499229</v>
      </c>
      <c r="AO53" s="0" t="n">
        <v>-0.684</v>
      </c>
      <c r="AP53" s="0" t="n">
        <v>0.023</v>
      </c>
      <c r="AQ53" s="0" t="n">
        <v>0.013</v>
      </c>
      <c r="AR53" s="0" t="n">
        <v>0.0380031359275822</v>
      </c>
      <c r="AS53" s="0" t="n">
        <v>-9.403</v>
      </c>
      <c r="AT53" s="0" t="n">
        <v>0.023</v>
      </c>
      <c r="AU53" s="0" t="n">
        <v>0.013</v>
      </c>
      <c r="AV53" s="0" t="n">
        <v>0.0383806065890637</v>
      </c>
      <c r="AW53" s="0" t="n">
        <v>-0.037</v>
      </c>
      <c r="AX53" s="0" t="n">
        <v>0.025</v>
      </c>
      <c r="AY53" s="0" t="n">
        <v>0.014</v>
      </c>
      <c r="AZ53" s="0" t="n">
        <v>0.0418526594908992</v>
      </c>
      <c r="BA53" s="0" t="n">
        <v>-7.457</v>
      </c>
      <c r="BB53" s="0" t="n">
        <v>1.302</v>
      </c>
      <c r="BC53" s="0" t="n">
        <v>0.752</v>
      </c>
      <c r="BD53" s="0" t="n">
        <v>2.19449304205157</v>
      </c>
      <c r="BE53" s="0" t="n">
        <v>8.536</v>
      </c>
      <c r="BF53" s="0" t="n">
        <v>1.334</v>
      </c>
      <c r="BG53" s="0" t="n">
        <v>0.77</v>
      </c>
      <c r="BH53" s="0" t="n">
        <v>2.24923450077582</v>
      </c>
      <c r="BI53" s="0" t="n">
        <v>0</v>
      </c>
      <c r="BJ53" s="0" t="n">
        <v>0</v>
      </c>
      <c r="BK53" s="0" t="n">
        <v>0</v>
      </c>
      <c r="BL53" s="0" t="n">
        <v>1.21440615374354E-006</v>
      </c>
      <c r="BM53" s="0" t="n">
        <v>-10.17</v>
      </c>
      <c r="BN53" s="0" t="n">
        <v>1.008429</v>
      </c>
      <c r="BO53" s="0" t="n">
        <v>-18.63</v>
      </c>
      <c r="BP53" s="0" t="n">
        <v>-18.61</v>
      </c>
      <c r="BQ53" s="0" t="n">
        <v>11.73</v>
      </c>
      <c r="BR53" s="0" t="n">
        <v>-0.000112126795383572</v>
      </c>
      <c r="BS53" s="0" t="s">
        <v>3739</v>
      </c>
      <c r="BT53" s="0" t="n">
        <v>-0.685</v>
      </c>
      <c r="BU53" s="0" t="n">
        <v>0.998613009565661</v>
      </c>
      <c r="BV53" s="0" t="n">
        <v>0.899427526545127</v>
      </c>
      <c r="BW53" s="0" t="n">
        <v>0.215</v>
      </c>
      <c r="BZ53" s="0" t="n">
        <v>-0.0112671755725188</v>
      </c>
      <c r="CA53" s="0" t="n">
        <v>-0.37608511030971</v>
      </c>
      <c r="CB53" s="0" t="n">
        <v>0.062</v>
      </c>
      <c r="CC53" s="0" t="n">
        <v>0.277</v>
      </c>
      <c r="CD53" s="0" t="n">
        <v>-0.00505613482452456</v>
      </c>
      <c r="CE53" s="0" t="s">
        <v>3740</v>
      </c>
      <c r="CF53" s="0" t="n">
        <v>-0.084</v>
      </c>
      <c r="CG53" s="0" t="n">
        <v>0.879945950568725</v>
      </c>
      <c r="CH53" s="0" t="n">
        <v>0.324824464986701</v>
      </c>
      <c r="CI53" s="0" t="n">
        <v>0.251</v>
      </c>
      <c r="CJ53" s="0" t="n">
        <v>0</v>
      </c>
      <c r="CK53" s="0" t="n">
        <v>0.251</v>
      </c>
      <c r="CL53" s="0" t="n">
        <v>-0.037</v>
      </c>
      <c r="CM53" s="0" t="n">
        <v>0</v>
      </c>
      <c r="CN53" s="0" t="s">
        <v>3533</v>
      </c>
    </row>
    <row r="54" customFormat="false" ht="15" hidden="false" customHeight="false" outlineLevel="0" collapsed="false">
      <c r="A54" s="0" t="s">
        <v>3741</v>
      </c>
      <c r="B54" s="0" t="s">
        <v>3742</v>
      </c>
      <c r="C54" s="0" t="s">
        <v>94</v>
      </c>
      <c r="D54" s="0" t="s">
        <v>95</v>
      </c>
      <c r="E54" s="0" t="n">
        <f aca="false">FALSE()</f>
        <v>0</v>
      </c>
      <c r="F54" s="0" t="s">
        <v>3650</v>
      </c>
      <c r="G54" s="0" t="n">
        <v>0.48</v>
      </c>
      <c r="H54" s="0" t="s">
        <v>97</v>
      </c>
      <c r="I54" s="0" t="s">
        <v>3650</v>
      </c>
      <c r="J54" s="0" t="s">
        <v>99</v>
      </c>
      <c r="K54" s="0" t="s">
        <v>133</v>
      </c>
      <c r="L54" s="0" t="n">
        <v>70</v>
      </c>
      <c r="M54" s="0" t="n">
        <v>3</v>
      </c>
      <c r="N54" s="0" t="n">
        <v>3</v>
      </c>
      <c r="O54" s="0" t="n">
        <v>9.47635588277591E-008</v>
      </c>
      <c r="P54" s="0" t="n">
        <v>9.33735318277591E-008</v>
      </c>
      <c r="Q54" s="0" t="n">
        <v>-10.19</v>
      </c>
      <c r="R54" s="0" t="n">
        <v>0</v>
      </c>
      <c r="S54" s="0" t="n">
        <v>0</v>
      </c>
      <c r="T54" s="0" t="n">
        <v>0.00673753825633271</v>
      </c>
      <c r="U54" s="0" t="n">
        <v>-10.32</v>
      </c>
      <c r="V54" s="0" t="n">
        <v>0.01</v>
      </c>
      <c r="W54" s="0" t="n">
        <v>0</v>
      </c>
      <c r="X54" s="0" t="n">
        <v>0.0132261879216341</v>
      </c>
      <c r="Y54" s="0" t="n">
        <v>20.28</v>
      </c>
      <c r="Z54" s="0" t="n">
        <v>0.01</v>
      </c>
      <c r="AA54" s="0" t="n">
        <v>0</v>
      </c>
      <c r="AB54" s="0" t="n">
        <v>0.013635141652167</v>
      </c>
      <c r="AC54" s="0" t="n">
        <v>-6.302</v>
      </c>
      <c r="AD54" s="0" t="n">
        <v>0.004</v>
      </c>
      <c r="AE54" s="0" t="n">
        <v>0.002</v>
      </c>
      <c r="AF54" s="0" t="n">
        <v>0.00671026112357296</v>
      </c>
      <c r="AG54" s="0" t="n">
        <v>-4.656</v>
      </c>
      <c r="AH54" s="0" t="n">
        <v>0.008</v>
      </c>
      <c r="AI54" s="0" t="n">
        <v>0.005</v>
      </c>
      <c r="AJ54" s="0" t="n">
        <v>0.0133006998983517</v>
      </c>
      <c r="AK54" s="0" t="n">
        <v>-11.699</v>
      </c>
      <c r="AL54" s="0" t="n">
        <v>0.03</v>
      </c>
      <c r="AM54" s="0" t="n">
        <v>0.017</v>
      </c>
      <c r="AN54" s="0" t="n">
        <v>0.0497501841177436</v>
      </c>
      <c r="AO54" s="0" t="n">
        <v>-0.657</v>
      </c>
      <c r="AP54" s="0" t="n">
        <v>0.018</v>
      </c>
      <c r="AQ54" s="0" t="n">
        <v>0.011</v>
      </c>
      <c r="AR54" s="0" t="n">
        <v>0.0311317026721465</v>
      </c>
      <c r="AS54" s="0" t="n">
        <v>-9.341</v>
      </c>
      <c r="AT54" s="0" t="n">
        <v>0.089</v>
      </c>
      <c r="AU54" s="0" t="n">
        <v>0.052</v>
      </c>
      <c r="AV54" s="0" t="n">
        <v>0.150530086519272</v>
      </c>
      <c r="AW54" s="0" t="n">
        <v>-0.051</v>
      </c>
      <c r="AX54" s="0" t="n">
        <v>0.077</v>
      </c>
      <c r="AY54" s="0" t="n">
        <v>0.045</v>
      </c>
      <c r="AZ54" s="0" t="n">
        <v>0.13048842371265</v>
      </c>
      <c r="BA54" s="0" t="n">
        <v>-2.301</v>
      </c>
      <c r="BB54" s="0" t="n">
        <v>1.045</v>
      </c>
      <c r="BC54" s="0" t="n">
        <v>0.603</v>
      </c>
      <c r="BD54" s="0" t="n">
        <v>1.76162357400989</v>
      </c>
      <c r="BE54" s="0" t="n">
        <v>13.698</v>
      </c>
      <c r="BF54" s="0" t="n">
        <v>1.081</v>
      </c>
      <c r="BG54" s="0" t="n">
        <v>0.624</v>
      </c>
      <c r="BH54" s="0" t="n">
        <v>1.8227236636999</v>
      </c>
      <c r="BI54" s="0" t="n">
        <v>0</v>
      </c>
      <c r="BJ54" s="0" t="n">
        <v>0</v>
      </c>
      <c r="BK54" s="0" t="n">
        <v>0</v>
      </c>
      <c r="BL54" s="0" t="n">
        <v>1.10747791427781E-006</v>
      </c>
      <c r="BM54" s="0" t="n">
        <v>-10.17</v>
      </c>
      <c r="BN54" s="0" t="n">
        <v>1.008429</v>
      </c>
      <c r="BO54" s="0" t="n">
        <v>-18.6</v>
      </c>
      <c r="BP54" s="0" t="n">
        <v>-18.65</v>
      </c>
      <c r="BQ54" s="0" t="n">
        <v>11.7</v>
      </c>
      <c r="BR54" s="0" t="n">
        <v>-0.000179041830318407</v>
      </c>
      <c r="BS54" s="0" t="s">
        <v>3743</v>
      </c>
      <c r="BT54" s="0" t="n">
        <v>-0.659</v>
      </c>
      <c r="BU54" s="0" t="n">
        <v>1.03024733076909</v>
      </c>
      <c r="BV54" s="0" t="n">
        <v>0.894977042376216</v>
      </c>
      <c r="BW54" s="0" t="n">
        <v>0.216</v>
      </c>
      <c r="BZ54" s="0" t="n">
        <v>-0.0102671755725188</v>
      </c>
      <c r="CA54" s="0" t="n">
        <v>-0.342706282768671</v>
      </c>
      <c r="CB54" s="0" t="n">
        <v>0.062</v>
      </c>
      <c r="CC54" s="0" t="n">
        <v>0.278</v>
      </c>
      <c r="CD54" s="0" t="n">
        <v>-0.00635175794474312</v>
      </c>
      <c r="CE54" s="0" t="s">
        <v>3744</v>
      </c>
      <c r="CF54" s="0" t="n">
        <v>-0.11</v>
      </c>
      <c r="CG54" s="0" t="n">
        <v>1.04083015871145</v>
      </c>
      <c r="CH54" s="0" t="n">
        <v>0.323280946920166</v>
      </c>
      <c r="CI54" s="0" t="n">
        <v>0.209</v>
      </c>
      <c r="CJ54" s="0" t="n">
        <v>0</v>
      </c>
      <c r="CK54" s="0" t="n">
        <v>0.209</v>
      </c>
      <c r="CL54" s="0" t="n">
        <v>-0.051</v>
      </c>
      <c r="CM54" s="0" t="n">
        <v>0</v>
      </c>
      <c r="CN54" s="0" t="s">
        <v>3533</v>
      </c>
    </row>
    <row r="55" customFormat="false" ht="15" hidden="false" customHeight="false" outlineLevel="0" collapsed="false">
      <c r="A55" s="0" t="s">
        <v>3745</v>
      </c>
      <c r="B55" s="0" t="s">
        <v>3746</v>
      </c>
      <c r="C55" s="0" t="s">
        <v>94</v>
      </c>
      <c r="D55" s="0" t="s">
        <v>95</v>
      </c>
      <c r="E55" s="0" t="n">
        <f aca="false">FALSE()</f>
        <v>0</v>
      </c>
      <c r="F55" s="0" t="s">
        <v>3650</v>
      </c>
      <c r="G55" s="0" t="n">
        <v>0.51</v>
      </c>
      <c r="H55" s="0" t="s">
        <v>97</v>
      </c>
      <c r="I55" s="0" t="s">
        <v>3650</v>
      </c>
      <c r="J55" s="0" t="s">
        <v>99</v>
      </c>
      <c r="K55" s="0" t="s">
        <v>133</v>
      </c>
      <c r="L55" s="0" t="n">
        <v>70</v>
      </c>
      <c r="M55" s="0" t="n">
        <v>3</v>
      </c>
      <c r="N55" s="0" t="n">
        <v>3</v>
      </c>
      <c r="O55" s="0" t="n">
        <v>5.3263617144101E-008</v>
      </c>
      <c r="P55" s="0" t="n">
        <v>5.2736733144101E-008</v>
      </c>
      <c r="Q55" s="0" t="n">
        <v>-10.19</v>
      </c>
      <c r="R55" s="0" t="n">
        <v>0</v>
      </c>
      <c r="S55" s="0" t="n">
        <v>0</v>
      </c>
      <c r="T55" s="0" t="n">
        <v>0.00461358001996059</v>
      </c>
      <c r="U55" s="0" t="n">
        <v>-10.45</v>
      </c>
      <c r="V55" s="0" t="n">
        <v>0</v>
      </c>
      <c r="W55" s="0" t="n">
        <v>0</v>
      </c>
      <c r="X55" s="0" t="n">
        <v>0.00449881380031482</v>
      </c>
      <c r="Y55" s="0" t="n">
        <v>20.15</v>
      </c>
      <c r="Z55" s="0" t="n">
        <v>0</v>
      </c>
      <c r="AA55" s="0" t="n">
        <v>0</v>
      </c>
      <c r="AB55" s="0" t="n">
        <v>0.00463791712302092</v>
      </c>
      <c r="AC55" s="0" t="n">
        <v>-6.313</v>
      </c>
      <c r="AD55" s="0" t="n">
        <v>0.003</v>
      </c>
      <c r="AE55" s="0" t="n">
        <v>0.001</v>
      </c>
      <c r="AF55" s="0" t="n">
        <v>0.00437954036959536</v>
      </c>
      <c r="AG55" s="0" t="n">
        <v>-4.779</v>
      </c>
      <c r="AH55" s="0" t="n">
        <v>0.003</v>
      </c>
      <c r="AI55" s="0" t="n">
        <v>0.002</v>
      </c>
      <c r="AJ55" s="0" t="n">
        <v>0.00452319040370404</v>
      </c>
      <c r="AK55" s="0" t="n">
        <v>-11.855</v>
      </c>
      <c r="AL55" s="0" t="n">
        <v>0.021</v>
      </c>
      <c r="AM55" s="0" t="n">
        <v>0.012</v>
      </c>
      <c r="AN55" s="0" t="n">
        <v>0.0355632182537578</v>
      </c>
      <c r="AO55" s="0" t="n">
        <v>-0.683</v>
      </c>
      <c r="AP55" s="0" t="n">
        <v>0.02</v>
      </c>
      <c r="AQ55" s="0" t="n">
        <v>0.011</v>
      </c>
      <c r="AR55" s="0" t="n">
        <v>0.0333561036790267</v>
      </c>
      <c r="AS55" s="0" t="n">
        <v>-9.612</v>
      </c>
      <c r="AT55" s="0" t="n">
        <v>0.051</v>
      </c>
      <c r="AU55" s="0" t="n">
        <v>0.03</v>
      </c>
      <c r="AV55" s="0" t="n">
        <v>0.0863060370416099</v>
      </c>
      <c r="AW55" s="0" t="n">
        <v>-0.077</v>
      </c>
      <c r="AX55" s="0" t="n">
        <v>0.05</v>
      </c>
      <c r="AY55" s="0" t="n">
        <v>0.029</v>
      </c>
      <c r="AZ55" s="0" t="n">
        <v>0.0838894173468839</v>
      </c>
      <c r="BA55" s="0" t="n">
        <v>-17.884</v>
      </c>
      <c r="BB55" s="0" t="n">
        <v>4.331</v>
      </c>
      <c r="BC55" s="0" t="n">
        <v>2.5</v>
      </c>
      <c r="BD55" s="0" t="n">
        <v>7.30134292464793</v>
      </c>
      <c r="BE55" s="0" t="n">
        <v>-1.882</v>
      </c>
      <c r="BF55" s="0" t="n">
        <v>4.403</v>
      </c>
      <c r="BG55" s="0" t="n">
        <v>2.542</v>
      </c>
      <c r="BH55" s="0" t="n">
        <v>7.42301933426279</v>
      </c>
      <c r="BI55" s="0" t="n">
        <v>0</v>
      </c>
      <c r="BJ55" s="0" t="n">
        <v>0</v>
      </c>
      <c r="BK55" s="0" t="n">
        <v>0</v>
      </c>
      <c r="BL55" s="0" t="n">
        <v>5.57881188595714E-006</v>
      </c>
      <c r="BM55" s="0" t="n">
        <v>-10.16</v>
      </c>
      <c r="BN55" s="0" t="n">
        <v>1.008429</v>
      </c>
      <c r="BO55" s="0" t="n">
        <v>-18.72</v>
      </c>
      <c r="BP55" s="0" t="n">
        <v>-18.73</v>
      </c>
      <c r="BQ55" s="0" t="n">
        <v>11.61</v>
      </c>
      <c r="BR55" s="0" t="n">
        <v>-0.000141854809333407</v>
      </c>
      <c r="BS55" s="0" t="s">
        <v>3747</v>
      </c>
      <c r="BT55" s="0" t="n">
        <v>-0.685</v>
      </c>
      <c r="BU55" s="0" t="n">
        <v>0.98906145314483</v>
      </c>
      <c r="BV55" s="0" t="n">
        <v>0.893731070830073</v>
      </c>
      <c r="BW55" s="0" t="n">
        <v>0.217</v>
      </c>
      <c r="BZ55" s="0" t="n">
        <v>-0.0092671755725188</v>
      </c>
      <c r="CA55" s="0" t="n">
        <v>-0.309327455227632</v>
      </c>
      <c r="CB55" s="0" t="n">
        <v>0.062</v>
      </c>
      <c r="CC55" s="0" t="n">
        <v>0.279</v>
      </c>
      <c r="CD55" s="0" t="n">
        <v>-0.00949388098316495</v>
      </c>
      <c r="CE55" s="0" t="s">
        <v>3748</v>
      </c>
      <c r="CF55" s="0" t="n">
        <v>-0.169</v>
      </c>
      <c r="CG55" s="0" t="n">
        <v>2.39231427191397</v>
      </c>
      <c r="CH55" s="0" t="n">
        <v>0.414481459536866</v>
      </c>
      <c r="CI55" s="0" t="n">
        <v>0.011</v>
      </c>
      <c r="CJ55" s="0" t="n">
        <v>0</v>
      </c>
      <c r="CK55" s="0" t="n">
        <v>0.011</v>
      </c>
      <c r="CL55" s="0" t="n">
        <v>-0.077</v>
      </c>
      <c r="CM55" s="0" t="n">
        <v>0</v>
      </c>
      <c r="CN55" s="0" t="s">
        <v>3533</v>
      </c>
    </row>
    <row r="56" customFormat="false" ht="15" hidden="false" customHeight="false" outlineLevel="0" collapsed="false">
      <c r="A56" s="0" t="s">
        <v>3749</v>
      </c>
      <c r="B56" s="0" t="s">
        <v>3750</v>
      </c>
      <c r="C56" s="0" t="s">
        <v>94</v>
      </c>
      <c r="D56" s="0" t="s">
        <v>95</v>
      </c>
      <c r="E56" s="0" t="n">
        <f aca="false">FALSE()</f>
        <v>0</v>
      </c>
      <c r="F56" s="0" t="s">
        <v>3650</v>
      </c>
      <c r="G56" s="0" t="n">
        <v>0.49</v>
      </c>
      <c r="H56" s="0" t="s">
        <v>97</v>
      </c>
      <c r="I56" s="0" t="s">
        <v>3650</v>
      </c>
      <c r="J56" s="0" t="s">
        <v>99</v>
      </c>
      <c r="K56" s="0" t="s">
        <v>133</v>
      </c>
      <c r="L56" s="0" t="n">
        <v>70</v>
      </c>
      <c r="M56" s="0" t="n">
        <v>3</v>
      </c>
      <c r="N56" s="0" t="n">
        <v>3</v>
      </c>
      <c r="O56" s="0" t="n">
        <v>4.95147701861979E-008</v>
      </c>
      <c r="P56" s="0" t="n">
        <v>4.90277881861979E-008</v>
      </c>
      <c r="Q56" s="0" t="n">
        <v>-10.18</v>
      </c>
      <c r="R56" s="0" t="n">
        <v>0</v>
      </c>
      <c r="S56" s="0" t="n">
        <v>0</v>
      </c>
      <c r="T56" s="0" t="n">
        <v>0.000639184827683399</v>
      </c>
      <c r="U56" s="0" t="n">
        <v>-10.43</v>
      </c>
      <c r="V56" s="0" t="n">
        <v>0</v>
      </c>
      <c r="W56" s="0" t="n">
        <v>0</v>
      </c>
      <c r="X56" s="0" t="n">
        <v>0.00627912467853</v>
      </c>
      <c r="Y56" s="0" t="n">
        <v>20.17</v>
      </c>
      <c r="Z56" s="0" t="n">
        <v>0</v>
      </c>
      <c r="AA56" s="0" t="n">
        <v>0</v>
      </c>
      <c r="AB56" s="0" t="n">
        <v>0.00647327521359199</v>
      </c>
      <c r="AC56" s="0" t="n">
        <v>-6.298</v>
      </c>
      <c r="AD56" s="0" t="n">
        <v>0</v>
      </c>
      <c r="AE56" s="0" t="n">
        <v>0</v>
      </c>
      <c r="AF56" s="0" t="n">
        <v>0.000814391619143543</v>
      </c>
      <c r="AG56" s="0" t="n">
        <v>-4.759</v>
      </c>
      <c r="AH56" s="0" t="n">
        <v>0.004</v>
      </c>
      <c r="AI56" s="0" t="n">
        <v>0.002</v>
      </c>
      <c r="AJ56" s="0" t="n">
        <v>0.00631016040803507</v>
      </c>
      <c r="AK56" s="0" t="n">
        <v>-11.785</v>
      </c>
      <c r="AL56" s="0" t="n">
        <v>0.011</v>
      </c>
      <c r="AM56" s="0" t="n">
        <v>0.006</v>
      </c>
      <c r="AN56" s="0" t="n">
        <v>0.0186894199377197</v>
      </c>
      <c r="AO56" s="0" t="n">
        <v>-0.647</v>
      </c>
      <c r="AP56" s="0" t="n">
        <v>0.008</v>
      </c>
      <c r="AQ56" s="0" t="n">
        <v>0.004</v>
      </c>
      <c r="AR56" s="0" t="n">
        <v>0.0126522089120572</v>
      </c>
      <c r="AS56" s="0" t="n">
        <v>-9.645</v>
      </c>
      <c r="AT56" s="0" t="n">
        <v>0.102</v>
      </c>
      <c r="AU56" s="0" t="n">
        <v>0.059</v>
      </c>
      <c r="AV56" s="0" t="n">
        <v>0.171533929436506</v>
      </c>
      <c r="AW56" s="0" t="n">
        <v>-0.15</v>
      </c>
      <c r="AX56" s="0" t="n">
        <v>0.096</v>
      </c>
      <c r="AY56" s="0" t="n">
        <v>0.055</v>
      </c>
      <c r="AZ56" s="0" t="n">
        <v>0.161070430692716</v>
      </c>
      <c r="BA56" s="0" t="n">
        <v>-6.158</v>
      </c>
      <c r="BB56" s="0" t="n">
        <v>4.338</v>
      </c>
      <c r="BC56" s="0" t="n">
        <v>2.505</v>
      </c>
      <c r="BD56" s="0" t="n">
        <v>7.31311841350437</v>
      </c>
      <c r="BE56" s="0" t="n">
        <v>9.98</v>
      </c>
      <c r="BF56" s="0" t="n">
        <v>4.401</v>
      </c>
      <c r="BG56" s="0" t="n">
        <v>2.541</v>
      </c>
      <c r="BH56" s="0" t="n">
        <v>7.41902192278628</v>
      </c>
      <c r="BI56" s="0" t="n">
        <v>0</v>
      </c>
      <c r="BJ56" s="0" t="n">
        <v>0</v>
      </c>
      <c r="BK56" s="0" t="n">
        <v>0</v>
      </c>
      <c r="BL56" s="0" t="n">
        <v>4.97487762862091E-006</v>
      </c>
      <c r="BM56" s="0" t="n">
        <v>-10.13</v>
      </c>
      <c r="BN56" s="0" t="n">
        <v>1.008429</v>
      </c>
      <c r="BO56" s="0" t="n">
        <v>-18.7</v>
      </c>
      <c r="BP56" s="0" t="n">
        <v>-18.72</v>
      </c>
      <c r="BQ56" s="0" t="n">
        <v>11.62</v>
      </c>
      <c r="BR56" s="0" t="n">
        <v>-0.000299072207616604</v>
      </c>
      <c r="BS56" s="0" t="s">
        <v>3751</v>
      </c>
      <c r="BT56" s="0" t="n">
        <v>-0.651</v>
      </c>
      <c r="BU56" s="0" t="n">
        <v>1.0585886530244</v>
      </c>
      <c r="BV56" s="0" t="n">
        <v>0.905210085340531</v>
      </c>
      <c r="BW56" s="0" t="n">
        <v>0.217</v>
      </c>
      <c r="BZ56" s="0" t="n">
        <v>-0.0092671755725188</v>
      </c>
      <c r="CA56" s="0" t="n">
        <v>-0.309327455227632</v>
      </c>
      <c r="CB56" s="0" t="n">
        <v>0.062</v>
      </c>
      <c r="CC56" s="0" t="n">
        <v>0.279</v>
      </c>
      <c r="CD56" s="0" t="n">
        <v>-0.00867579106322164</v>
      </c>
      <c r="CE56" s="0" t="s">
        <v>3752</v>
      </c>
      <c r="CF56" s="0" t="n">
        <v>-0.233</v>
      </c>
      <c r="CG56" s="0" t="n">
        <v>1.05639790170251</v>
      </c>
      <c r="CH56" s="0" t="n">
        <v>0.337311556744428</v>
      </c>
      <c r="CI56" s="0" t="n">
        <v>0.091</v>
      </c>
      <c r="CJ56" s="0" t="n">
        <v>0</v>
      </c>
      <c r="CK56" s="0" t="n">
        <v>0.091</v>
      </c>
      <c r="CL56" s="0" t="n">
        <v>-0.15</v>
      </c>
      <c r="CM56" s="0" t="n">
        <v>0</v>
      </c>
      <c r="CN56" s="0" t="s">
        <v>3533</v>
      </c>
    </row>
    <row r="57" customFormat="false" ht="15" hidden="false" customHeight="false" outlineLevel="0" collapsed="false">
      <c r="A57" s="0" t="s">
        <v>3753</v>
      </c>
      <c r="B57" s="0" t="s">
        <v>3754</v>
      </c>
      <c r="C57" s="0" t="s">
        <v>94</v>
      </c>
      <c r="D57" s="0" t="s">
        <v>95</v>
      </c>
      <c r="E57" s="0" t="n">
        <f aca="false">FALSE()</f>
        <v>0</v>
      </c>
      <c r="F57" s="0" t="s">
        <v>3650</v>
      </c>
      <c r="G57" s="0" t="n">
        <v>0.49</v>
      </c>
      <c r="H57" s="0" t="s">
        <v>97</v>
      </c>
      <c r="I57" s="0" t="s">
        <v>3650</v>
      </c>
      <c r="J57" s="0" t="s">
        <v>99</v>
      </c>
      <c r="K57" s="0" t="s">
        <v>133</v>
      </c>
      <c r="L57" s="0" t="n">
        <v>70</v>
      </c>
      <c r="M57" s="0" t="n">
        <v>3</v>
      </c>
      <c r="N57" s="0" t="n">
        <v>3</v>
      </c>
      <c r="O57" s="0" t="n">
        <v>5.03532070936048E-008</v>
      </c>
      <c r="P57" s="0" t="n">
        <v>4.98007950936048E-008</v>
      </c>
      <c r="Q57" s="0" t="n">
        <v>-10.11</v>
      </c>
      <c r="R57" s="0" t="n">
        <v>0</v>
      </c>
      <c r="S57" s="0" t="n">
        <v>0</v>
      </c>
      <c r="T57" s="0" t="n">
        <v>0.00480768548050166</v>
      </c>
      <c r="U57" s="0" t="n">
        <v>-10.24</v>
      </c>
      <c r="V57" s="0" t="n">
        <v>0.01</v>
      </c>
      <c r="W57" s="0" t="n">
        <v>0</v>
      </c>
      <c r="X57" s="0" t="n">
        <v>0.0113177918827878</v>
      </c>
      <c r="Y57" s="0" t="n">
        <v>20.37</v>
      </c>
      <c r="Z57" s="0" t="n">
        <v>0.01</v>
      </c>
      <c r="AA57" s="0" t="n">
        <v>0</v>
      </c>
      <c r="AB57" s="0" t="n">
        <v>0.0116677380078077</v>
      </c>
      <c r="AC57" s="0" t="n">
        <v>-6.229</v>
      </c>
      <c r="AD57" s="0" t="n">
        <v>0.003</v>
      </c>
      <c r="AE57" s="0" t="n">
        <v>0.002</v>
      </c>
      <c r="AF57" s="0" t="n">
        <v>0.00489112424950001</v>
      </c>
      <c r="AG57" s="0" t="n">
        <v>-4.568</v>
      </c>
      <c r="AH57" s="0" t="n">
        <v>0.007</v>
      </c>
      <c r="AI57" s="0" t="n">
        <v>0.004</v>
      </c>
      <c r="AJ57" s="0" t="n">
        <v>0.0113811560550821</v>
      </c>
      <c r="AK57" s="0" t="n">
        <v>-11.535</v>
      </c>
      <c r="AL57" s="0" t="n">
        <v>0.029</v>
      </c>
      <c r="AM57" s="0" t="n">
        <v>0.017</v>
      </c>
      <c r="AN57" s="0" t="n">
        <v>0.0488649336283827</v>
      </c>
      <c r="AO57" s="0" t="n">
        <v>-0.653</v>
      </c>
      <c r="AP57" s="0" t="n">
        <v>0.023</v>
      </c>
      <c r="AQ57" s="0" t="n">
        <v>0.013</v>
      </c>
      <c r="AR57" s="0" t="n">
        <v>0.0393821494448421</v>
      </c>
      <c r="AS57" s="0" t="n">
        <v>-9.159</v>
      </c>
      <c r="AT57" s="0" t="n">
        <v>0.031</v>
      </c>
      <c r="AU57" s="0" t="n">
        <v>0.018</v>
      </c>
      <c r="AV57" s="0" t="n">
        <v>0.0522358486014207</v>
      </c>
      <c r="AW57" s="0" t="n">
        <v>-0.044</v>
      </c>
      <c r="AX57" s="0" t="n">
        <v>0.045</v>
      </c>
      <c r="AY57" s="0" t="n">
        <v>0.026</v>
      </c>
      <c r="AZ57" s="0" t="n">
        <v>0.0752200659540549</v>
      </c>
      <c r="BA57" s="0" t="n">
        <v>0.77</v>
      </c>
      <c r="BB57" s="0" t="n">
        <v>9.193</v>
      </c>
      <c r="BC57" s="0" t="n">
        <v>5.307</v>
      </c>
      <c r="BD57" s="0" t="n">
        <v>15.4977548946548</v>
      </c>
      <c r="BE57" s="0" t="n">
        <v>16.562</v>
      </c>
      <c r="BF57" s="0" t="n">
        <v>9.333</v>
      </c>
      <c r="BG57" s="0" t="n">
        <v>5.389</v>
      </c>
      <c r="BH57" s="0" t="n">
        <v>15.734514829971</v>
      </c>
      <c r="BI57" s="0" t="n">
        <v>0</v>
      </c>
      <c r="BJ57" s="0" t="n">
        <v>0</v>
      </c>
      <c r="BK57" s="0" t="n">
        <v>0</v>
      </c>
      <c r="BL57" s="0" t="n">
        <v>9.69045793774523E-006</v>
      </c>
      <c r="BM57" s="0" t="n">
        <v>-10.1</v>
      </c>
      <c r="BN57" s="0" t="n">
        <v>1.008429</v>
      </c>
      <c r="BO57" s="0" t="n">
        <v>-18.51</v>
      </c>
      <c r="BP57" s="0" t="n">
        <v>-18.6</v>
      </c>
      <c r="BQ57" s="0" t="n">
        <v>11.75</v>
      </c>
      <c r="BR57" s="0" t="n">
        <v>-0.00024279706228829</v>
      </c>
      <c r="BS57" s="0" t="s">
        <v>3755</v>
      </c>
      <c r="BT57" s="0" t="n">
        <v>-0.656</v>
      </c>
      <c r="BU57" s="0" t="n">
        <v>0.993151488489026</v>
      </c>
      <c r="BV57" s="0" t="n">
        <v>0.870075738137367</v>
      </c>
      <c r="BW57" s="0" t="n">
        <v>0.218</v>
      </c>
      <c r="BZ57" s="0" t="n">
        <v>-0.0082671755725188</v>
      </c>
      <c r="CA57" s="0" t="n">
        <v>-0.275948627686594</v>
      </c>
      <c r="CB57" s="0" t="n">
        <v>0.062</v>
      </c>
      <c r="CC57" s="0" t="n">
        <v>0.28</v>
      </c>
      <c r="CD57" s="0" t="n">
        <v>-0.00614602409404129</v>
      </c>
      <c r="CE57" s="0" t="s">
        <v>3756</v>
      </c>
      <c r="CF57" s="0" t="n">
        <v>-0.1</v>
      </c>
      <c r="CG57" s="0" t="n">
        <v>0.926052320749787</v>
      </c>
      <c r="CH57" s="0" t="n">
        <v>0.302966253720964</v>
      </c>
      <c r="CI57" s="0" t="n">
        <v>0.21</v>
      </c>
      <c r="CJ57" s="0" t="n">
        <v>0</v>
      </c>
      <c r="CK57" s="0" t="n">
        <v>0.21</v>
      </c>
      <c r="CL57" s="0" t="n">
        <v>-0.044</v>
      </c>
      <c r="CM57" s="0" t="n">
        <v>0</v>
      </c>
      <c r="CN57" s="0" t="s">
        <v>3533</v>
      </c>
    </row>
    <row r="58" customFormat="false" ht="15" hidden="false" customHeight="false" outlineLevel="0" collapsed="false">
      <c r="A58" s="0" t="s">
        <v>3757</v>
      </c>
      <c r="B58" s="0" t="s">
        <v>3758</v>
      </c>
      <c r="C58" s="0" t="s">
        <v>94</v>
      </c>
      <c r="D58" s="0" t="s">
        <v>95</v>
      </c>
      <c r="E58" s="0" t="n">
        <f aca="false">FALSE()</f>
        <v>0</v>
      </c>
      <c r="F58" s="0" t="s">
        <v>3650</v>
      </c>
      <c r="G58" s="0" t="n">
        <v>0.5</v>
      </c>
      <c r="H58" s="0" t="s">
        <v>97</v>
      </c>
      <c r="I58" s="0" t="s">
        <v>3650</v>
      </c>
      <c r="J58" s="0" t="s">
        <v>99</v>
      </c>
      <c r="K58" s="0" t="s">
        <v>133</v>
      </c>
      <c r="L58" s="0" t="n">
        <v>70</v>
      </c>
      <c r="M58" s="0" t="n">
        <v>3</v>
      </c>
      <c r="N58" s="0" t="n">
        <v>3</v>
      </c>
      <c r="O58" s="0" t="n">
        <v>4.77478148634156E-008</v>
      </c>
      <c r="P58" s="0" t="n">
        <v>4.72620498634156E-008</v>
      </c>
      <c r="Q58" s="0" t="n">
        <v>-10.15</v>
      </c>
      <c r="R58" s="0" t="n">
        <v>0</v>
      </c>
      <c r="S58" s="0" t="n">
        <v>0</v>
      </c>
      <c r="T58" s="0" t="n">
        <v>0.0052728118616876</v>
      </c>
      <c r="U58" s="0" t="n">
        <v>-10.39</v>
      </c>
      <c r="V58" s="0" t="n">
        <v>0.01</v>
      </c>
      <c r="W58" s="0" t="n">
        <v>0</v>
      </c>
      <c r="X58" s="0" t="n">
        <v>0.0105545401462141</v>
      </c>
      <c r="Y58" s="0" t="n">
        <v>20.21</v>
      </c>
      <c r="Z58" s="0" t="n">
        <v>0.01</v>
      </c>
      <c r="AA58" s="0" t="n">
        <v>0</v>
      </c>
      <c r="AB58" s="0" t="n">
        <v>0.0108808865275385</v>
      </c>
      <c r="AC58" s="0" t="n">
        <v>-6.27</v>
      </c>
      <c r="AD58" s="0" t="n">
        <v>0.003</v>
      </c>
      <c r="AE58" s="0" t="n">
        <v>0.002</v>
      </c>
      <c r="AF58" s="0" t="n">
        <v>0.00507001025167805</v>
      </c>
      <c r="AG58" s="0" t="n">
        <v>-4.718</v>
      </c>
      <c r="AH58" s="0" t="n">
        <v>0.006</v>
      </c>
      <c r="AI58" s="0" t="n">
        <v>0.004</v>
      </c>
      <c r="AJ58" s="0" t="n">
        <v>0.0106078910079765</v>
      </c>
      <c r="AK58" s="0" t="n">
        <v>-11.716</v>
      </c>
      <c r="AL58" s="0" t="n">
        <v>0.025</v>
      </c>
      <c r="AM58" s="0" t="n">
        <v>0.015</v>
      </c>
      <c r="AN58" s="0" t="n">
        <v>0.0428276927690761</v>
      </c>
      <c r="AO58" s="0" t="n">
        <v>-0.647</v>
      </c>
      <c r="AP58" s="0" t="n">
        <v>0.019</v>
      </c>
      <c r="AQ58" s="0" t="n">
        <v>0.011</v>
      </c>
      <c r="AR58" s="0" t="n">
        <v>0.0321313038883344</v>
      </c>
      <c r="AS58" s="0" t="n">
        <v>-9.548</v>
      </c>
      <c r="AT58" s="0" t="n">
        <v>0.041</v>
      </c>
      <c r="AU58" s="0" t="n">
        <v>0.024</v>
      </c>
      <c r="AV58" s="0" t="n">
        <v>0.0691900869497315</v>
      </c>
      <c r="AW58" s="0" t="n">
        <v>-0.137</v>
      </c>
      <c r="AX58" s="0" t="n">
        <v>0.039</v>
      </c>
      <c r="AY58" s="0" t="n">
        <v>0.023</v>
      </c>
      <c r="AZ58" s="0" t="n">
        <v>0.0664712971041644</v>
      </c>
      <c r="BA58" s="0" t="n">
        <v>-9.174</v>
      </c>
      <c r="BB58" s="0" t="n">
        <v>5.276</v>
      </c>
      <c r="BC58" s="0" t="n">
        <v>3.046</v>
      </c>
      <c r="BD58" s="0" t="n">
        <v>8.89443765201217</v>
      </c>
      <c r="BE58" s="0" t="n">
        <v>6.803</v>
      </c>
      <c r="BF58" s="0" t="n">
        <v>5.375</v>
      </c>
      <c r="BG58" s="0" t="n">
        <v>3.103</v>
      </c>
      <c r="BH58" s="0" t="n">
        <v>9.06152717085489</v>
      </c>
      <c r="BI58" s="0" t="n">
        <v>0</v>
      </c>
      <c r="BJ58" s="0" t="n">
        <v>0</v>
      </c>
      <c r="BK58" s="0" t="n">
        <v>0</v>
      </c>
      <c r="BL58" s="0" t="n">
        <v>5.93986770345756E-006</v>
      </c>
      <c r="BM58" s="0" t="n">
        <v>-10.11</v>
      </c>
      <c r="BN58" s="0" t="n">
        <v>1.008429</v>
      </c>
      <c r="BO58" s="0" t="n">
        <v>-18.66</v>
      </c>
      <c r="BP58" s="0" t="n">
        <v>-18.66</v>
      </c>
      <c r="BQ58" s="0" t="n">
        <v>11.68</v>
      </c>
      <c r="BR58" s="0" t="n">
        <v>-9.24071354749479E-005</v>
      </c>
      <c r="BS58" s="0" t="s">
        <v>3759</v>
      </c>
      <c r="BT58" s="0" t="n">
        <v>-0.648</v>
      </c>
      <c r="BU58" s="0" t="n">
        <v>1.0207163789265</v>
      </c>
      <c r="BV58" s="0" t="n">
        <v>0.879275172015581</v>
      </c>
      <c r="BW58" s="0" t="n">
        <v>0.218</v>
      </c>
      <c r="BZ58" s="0" t="n">
        <v>-0.0082671755725188</v>
      </c>
      <c r="CA58" s="0" t="n">
        <v>-0.275948627686594</v>
      </c>
      <c r="CB58" s="0" t="n">
        <v>0.062</v>
      </c>
      <c r="CC58" s="0" t="n">
        <v>0.28</v>
      </c>
      <c r="CD58" s="0" t="n">
        <v>-0.00848219936364234</v>
      </c>
      <c r="CE58" s="0" t="s">
        <v>3760</v>
      </c>
      <c r="CF58" s="0" t="n">
        <v>-0.218</v>
      </c>
      <c r="CG58" s="0" t="n">
        <v>0.737404502166463</v>
      </c>
      <c r="CH58" s="0" t="n">
        <v>0.272818613743836</v>
      </c>
      <c r="CI58" s="0" t="n">
        <v>0.112</v>
      </c>
      <c r="CJ58" s="0" t="n">
        <v>0</v>
      </c>
      <c r="CK58" s="0" t="n">
        <v>0.112</v>
      </c>
      <c r="CL58" s="0" t="n">
        <v>-0.137</v>
      </c>
      <c r="CM58" s="0" t="n">
        <v>0</v>
      </c>
      <c r="CN58" s="0" t="s">
        <v>3533</v>
      </c>
    </row>
    <row r="59" customFormat="false" ht="15" hidden="false" customHeight="false" outlineLevel="0" collapsed="false">
      <c r="A59" s="0" t="s">
        <v>3761</v>
      </c>
      <c r="B59" s="0" t="s">
        <v>3762</v>
      </c>
      <c r="C59" s="0" t="s">
        <v>94</v>
      </c>
      <c r="D59" s="0" t="s">
        <v>95</v>
      </c>
      <c r="E59" s="0" t="n">
        <f aca="false">FALSE()</f>
        <v>0</v>
      </c>
      <c r="F59" s="0" t="s">
        <v>3650</v>
      </c>
      <c r="G59" s="0" t="n">
        <v>0.51</v>
      </c>
      <c r="H59" s="0" t="s">
        <v>97</v>
      </c>
      <c r="I59" s="0" t="s">
        <v>3650</v>
      </c>
      <c r="J59" s="0" t="s">
        <v>99</v>
      </c>
      <c r="K59" s="0" t="s">
        <v>133</v>
      </c>
      <c r="L59" s="0" t="n">
        <v>70</v>
      </c>
      <c r="M59" s="0" t="n">
        <v>3</v>
      </c>
      <c r="N59" s="0" t="n">
        <v>3</v>
      </c>
      <c r="O59" s="0" t="n">
        <v>5.2916828643234E-008</v>
      </c>
      <c r="P59" s="0" t="n">
        <v>5.23728706432339E-008</v>
      </c>
      <c r="Q59" s="0" t="n">
        <v>-10.19</v>
      </c>
      <c r="R59" s="0" t="n">
        <v>0</v>
      </c>
      <c r="S59" s="0" t="n">
        <v>0</v>
      </c>
      <c r="T59" s="0" t="n">
        <v>0.00296985967457619</v>
      </c>
      <c r="U59" s="0" t="n">
        <v>-10.42</v>
      </c>
      <c r="V59" s="0" t="n">
        <v>0.01</v>
      </c>
      <c r="W59" s="0" t="n">
        <v>0</v>
      </c>
      <c r="X59" s="0" t="n">
        <v>0.00906450014233643</v>
      </c>
      <c r="Y59" s="0" t="n">
        <v>20.18</v>
      </c>
      <c r="Z59" s="0" t="n">
        <v>0.01</v>
      </c>
      <c r="AA59" s="0" t="n">
        <v>0</v>
      </c>
      <c r="AB59" s="0" t="n">
        <v>0.00934477448673125</v>
      </c>
      <c r="AC59" s="0" t="n">
        <v>-6.307</v>
      </c>
      <c r="AD59" s="0" t="n">
        <v>0.002</v>
      </c>
      <c r="AE59" s="0" t="n">
        <v>0.001</v>
      </c>
      <c r="AF59" s="0" t="n">
        <v>0.00307670601331087</v>
      </c>
      <c r="AG59" s="0" t="n">
        <v>-4.755</v>
      </c>
      <c r="AH59" s="0" t="n">
        <v>0.005</v>
      </c>
      <c r="AI59" s="0" t="n">
        <v>0.003</v>
      </c>
      <c r="AJ59" s="0" t="n">
        <v>0.00911312758887262</v>
      </c>
      <c r="AK59" s="0" t="n">
        <v>-11.822</v>
      </c>
      <c r="AL59" s="0" t="n">
        <v>0.028</v>
      </c>
      <c r="AM59" s="0" t="n">
        <v>0.016</v>
      </c>
      <c r="AN59" s="0" t="n">
        <v>0.0467231475320372</v>
      </c>
      <c r="AO59" s="0" t="n">
        <v>-0.679</v>
      </c>
      <c r="AP59" s="0" t="n">
        <v>0.026</v>
      </c>
      <c r="AQ59" s="0" t="n">
        <v>0.015</v>
      </c>
      <c r="AR59" s="0" t="n">
        <v>0.0443427907628413</v>
      </c>
      <c r="AS59" s="0" t="n">
        <v>-9.563</v>
      </c>
      <c r="AT59" s="0" t="n">
        <v>0.051</v>
      </c>
      <c r="AU59" s="0" t="n">
        <v>0.03</v>
      </c>
      <c r="AV59" s="0" t="n">
        <v>0.0866614973394349</v>
      </c>
      <c r="AW59" s="0" t="n">
        <v>-0.078</v>
      </c>
      <c r="AX59" s="0" t="n">
        <v>0.041</v>
      </c>
      <c r="AY59" s="0" t="n">
        <v>0.024</v>
      </c>
      <c r="AZ59" s="0" t="n">
        <v>0.0695937116910001</v>
      </c>
      <c r="BA59" s="0" t="n">
        <v>-4.997</v>
      </c>
      <c r="BB59" s="0" t="n">
        <v>1.822</v>
      </c>
      <c r="BC59" s="0" t="n">
        <v>1.052</v>
      </c>
      <c r="BD59" s="0" t="n">
        <v>3.07186687566871</v>
      </c>
      <c r="BE59" s="0" t="n">
        <v>11.16</v>
      </c>
      <c r="BF59" s="0" t="n">
        <v>1.839</v>
      </c>
      <c r="BG59" s="0" t="n">
        <v>1.062</v>
      </c>
      <c r="BH59" s="0" t="n">
        <v>3.10051465003879</v>
      </c>
      <c r="BI59" s="0" t="n">
        <v>0</v>
      </c>
      <c r="BJ59" s="0" t="n">
        <v>0</v>
      </c>
      <c r="BK59" s="0" t="n">
        <v>0</v>
      </c>
      <c r="BL59" s="0" t="n">
        <v>1.96780964899709E-006</v>
      </c>
      <c r="BM59" s="0" t="n">
        <v>-10.15</v>
      </c>
      <c r="BN59" s="0" t="n">
        <v>1.008429</v>
      </c>
      <c r="BO59" s="0" t="n">
        <v>-18.69</v>
      </c>
      <c r="BP59" s="0" t="n">
        <v>-18.67</v>
      </c>
      <c r="BQ59" s="0" t="n">
        <v>11.67</v>
      </c>
      <c r="BR59" s="0" t="n">
        <v>-0.000229293083929508</v>
      </c>
      <c r="BS59" s="0" t="s">
        <v>3763</v>
      </c>
      <c r="BT59" s="0" t="n">
        <v>-0.682</v>
      </c>
      <c r="BU59" s="0" t="n">
        <v>1.0366610009653</v>
      </c>
      <c r="BV59" s="0" t="n">
        <v>0.925055545244234</v>
      </c>
      <c r="BW59" s="0" t="n">
        <v>0.218</v>
      </c>
      <c r="BZ59" s="0" t="n">
        <v>-0.0082671755725188</v>
      </c>
      <c r="CA59" s="0" t="n">
        <v>-0.275948627686594</v>
      </c>
      <c r="CB59" s="0" t="n">
        <v>0.062</v>
      </c>
      <c r="CC59" s="0" t="n">
        <v>0.28</v>
      </c>
      <c r="CD59" s="0" t="n">
        <v>-0.00520089198753656</v>
      </c>
      <c r="CE59" s="0" t="s">
        <v>3764</v>
      </c>
      <c r="CF59" s="0" t="n">
        <v>-0.127</v>
      </c>
      <c r="CG59" s="0" t="n">
        <v>0.843905804026489</v>
      </c>
      <c r="CH59" s="0" t="n">
        <v>0.314251449512744</v>
      </c>
      <c r="CI59" s="0" t="n">
        <v>0.207</v>
      </c>
      <c r="CJ59" s="0" t="n">
        <v>0</v>
      </c>
      <c r="CK59" s="0" t="n">
        <v>0.207</v>
      </c>
      <c r="CL59" s="0" t="n">
        <v>-0.078</v>
      </c>
      <c r="CM59" s="0" t="n">
        <v>0</v>
      </c>
      <c r="CN59" s="0" t="s">
        <v>3533</v>
      </c>
    </row>
    <row r="60" customFormat="false" ht="15" hidden="false" customHeight="false" outlineLevel="0" collapsed="false">
      <c r="A60" s="0" t="s">
        <v>3765</v>
      </c>
      <c r="B60" s="0" t="s">
        <v>3766</v>
      </c>
      <c r="C60" s="0" t="s">
        <v>94</v>
      </c>
      <c r="D60" s="0" t="s">
        <v>95</v>
      </c>
      <c r="E60" s="0" t="n">
        <f aca="false">FALSE()</f>
        <v>0</v>
      </c>
      <c r="F60" s="0" t="s">
        <v>3650</v>
      </c>
      <c r="G60" s="0" t="n">
        <v>0.48</v>
      </c>
      <c r="H60" s="0" t="s">
        <v>97</v>
      </c>
      <c r="I60" s="0" t="s">
        <v>3650</v>
      </c>
      <c r="J60" s="0" t="s">
        <v>99</v>
      </c>
      <c r="K60" s="0" t="s">
        <v>133</v>
      </c>
      <c r="L60" s="0" t="n">
        <v>70</v>
      </c>
      <c r="M60" s="0" t="n">
        <v>3</v>
      </c>
      <c r="N60" s="0" t="n">
        <v>3</v>
      </c>
      <c r="O60" s="0" t="n">
        <v>6.63789691509426E-008</v>
      </c>
      <c r="P60" s="0" t="n">
        <v>6.55282591509426E-008</v>
      </c>
      <c r="Q60" s="0" t="n">
        <v>-10.15</v>
      </c>
      <c r="R60" s="0" t="n">
        <v>0</v>
      </c>
      <c r="S60" s="0" t="n">
        <v>0</v>
      </c>
      <c r="T60" s="0" t="n">
        <v>0.00264610843018389</v>
      </c>
      <c r="U60" s="0" t="n">
        <v>-10.39</v>
      </c>
      <c r="V60" s="0" t="n">
        <v>0</v>
      </c>
      <c r="W60" s="0" t="n">
        <v>0</v>
      </c>
      <c r="X60" s="0" t="n">
        <v>0.00659172680982056</v>
      </c>
      <c r="Y60" s="0" t="n">
        <v>20.21</v>
      </c>
      <c r="Z60" s="0" t="n">
        <v>0</v>
      </c>
      <c r="AA60" s="0" t="n">
        <v>0</v>
      </c>
      <c r="AB60" s="0" t="n">
        <v>0.00679554300278195</v>
      </c>
      <c r="AC60" s="0" t="n">
        <v>-6.273</v>
      </c>
      <c r="AD60" s="0" t="n">
        <v>0.002</v>
      </c>
      <c r="AE60" s="0" t="n">
        <v>0.001</v>
      </c>
      <c r="AF60" s="0" t="n">
        <v>0.00270999954807069</v>
      </c>
      <c r="AG60" s="0" t="n">
        <v>-4.72</v>
      </c>
      <c r="AH60" s="0" t="n">
        <v>0.004</v>
      </c>
      <c r="AI60" s="0" t="n">
        <v>0.002</v>
      </c>
      <c r="AJ60" s="0" t="n">
        <v>0.00662846852970882</v>
      </c>
      <c r="AK60" s="0" t="n">
        <v>-11.729</v>
      </c>
      <c r="AL60" s="0" t="n">
        <v>0.018</v>
      </c>
      <c r="AM60" s="0" t="n">
        <v>0.011</v>
      </c>
      <c r="AN60" s="0" t="n">
        <v>0.0309508622850928</v>
      </c>
      <c r="AO60" s="0" t="n">
        <v>-0.655</v>
      </c>
      <c r="AP60" s="0" t="n">
        <v>0.013</v>
      </c>
      <c r="AQ60" s="0" t="n">
        <v>0.008</v>
      </c>
      <c r="AR60" s="0" t="n">
        <v>0.022270540586366</v>
      </c>
      <c r="AS60" s="0" t="n">
        <v>-9.619</v>
      </c>
      <c r="AT60" s="0" t="n">
        <v>0.132</v>
      </c>
      <c r="AU60" s="0" t="n">
        <v>0.076</v>
      </c>
      <c r="AV60" s="0" t="n">
        <v>0.222898841399635</v>
      </c>
      <c r="AW60" s="0" t="n">
        <v>-0.203</v>
      </c>
      <c r="AX60" s="0" t="n">
        <v>0.139</v>
      </c>
      <c r="AY60" s="0" t="n">
        <v>0.08</v>
      </c>
      <c r="AZ60" s="0" t="n">
        <v>0.233820674275824</v>
      </c>
      <c r="BA60" s="0" t="n">
        <v>-4.865</v>
      </c>
      <c r="BB60" s="0" t="n">
        <v>0.925</v>
      </c>
      <c r="BC60" s="0" t="n">
        <v>0.534</v>
      </c>
      <c r="BD60" s="0" t="n">
        <v>1.56008551552283</v>
      </c>
      <c r="BE60" s="0" t="n">
        <v>11.189</v>
      </c>
      <c r="BF60" s="0" t="n">
        <v>0.95</v>
      </c>
      <c r="BG60" s="0" t="n">
        <v>0.548</v>
      </c>
      <c r="BH60" s="0" t="n">
        <v>1.6009016974209</v>
      </c>
      <c r="BI60" s="0" t="n">
        <v>0</v>
      </c>
      <c r="BJ60" s="0" t="n">
        <v>0</v>
      </c>
      <c r="BK60" s="0" t="n">
        <v>0</v>
      </c>
      <c r="BL60" s="0" t="n">
        <v>1.05318254407686E-006</v>
      </c>
      <c r="BM60" s="0" t="n">
        <v>-10.1</v>
      </c>
      <c r="BN60" s="0" t="n">
        <v>1.008429</v>
      </c>
      <c r="BO60" s="0" t="n">
        <v>-18.66</v>
      </c>
      <c r="BP60" s="0" t="n">
        <v>-18.62</v>
      </c>
      <c r="BQ60" s="0" t="n">
        <v>11.72</v>
      </c>
      <c r="BR60" s="0" t="n">
        <v>-0.000382425998331798</v>
      </c>
      <c r="BS60" s="0" t="s">
        <v>3767</v>
      </c>
      <c r="BT60" s="0" t="n">
        <v>-0.659</v>
      </c>
      <c r="BU60" s="0" t="n">
        <v>0.99589058745225</v>
      </c>
      <c r="BV60" s="0" t="n">
        <v>0.876206637965126</v>
      </c>
      <c r="BW60" s="0" t="n">
        <v>0.22</v>
      </c>
      <c r="BZ60" s="0" t="n">
        <v>-0.0062671755725188</v>
      </c>
      <c r="CA60" s="0" t="n">
        <v>-0.209190972604516</v>
      </c>
      <c r="CB60" s="0" t="n">
        <v>0.062</v>
      </c>
      <c r="CC60" s="0" t="n">
        <v>0.282</v>
      </c>
      <c r="CD60" s="0" t="n">
        <v>-0.00628886901014628</v>
      </c>
      <c r="CE60" s="0" t="s">
        <v>3768</v>
      </c>
      <c r="CF60" s="0" t="n">
        <v>-0.264</v>
      </c>
      <c r="CG60" s="0" t="n">
        <v>1.0538147924295</v>
      </c>
      <c r="CH60" s="0" t="n">
        <v>0.342818144365905</v>
      </c>
      <c r="CI60" s="0" t="n">
        <v>0.065</v>
      </c>
      <c r="CJ60" s="0" t="n">
        <v>0</v>
      </c>
      <c r="CK60" s="0" t="n">
        <v>0.065</v>
      </c>
      <c r="CL60" s="0" t="n">
        <v>-0.203</v>
      </c>
      <c r="CM60" s="0" t="n">
        <v>0</v>
      </c>
      <c r="CN60" s="0" t="s">
        <v>3533</v>
      </c>
    </row>
    <row r="61" customFormat="false" ht="15" hidden="false" customHeight="false" outlineLevel="0" collapsed="false">
      <c r="A61" s="0" t="s">
        <v>3769</v>
      </c>
      <c r="B61" s="0" t="s">
        <v>3770</v>
      </c>
      <c r="C61" s="0" t="s">
        <v>94</v>
      </c>
      <c r="D61" s="0" t="s">
        <v>95</v>
      </c>
      <c r="E61" s="0" t="n">
        <f aca="false">FALSE()</f>
        <v>0</v>
      </c>
      <c r="F61" s="0" t="s">
        <v>3650</v>
      </c>
      <c r="G61" s="0" t="n">
        <v>0.52</v>
      </c>
      <c r="H61" s="0" t="s">
        <v>97</v>
      </c>
      <c r="I61" s="0" t="s">
        <v>3650</v>
      </c>
      <c r="J61" s="0" t="s">
        <v>99</v>
      </c>
      <c r="K61" s="0" t="s">
        <v>133</v>
      </c>
      <c r="L61" s="0" t="n">
        <v>70</v>
      </c>
      <c r="M61" s="0" t="n">
        <v>3</v>
      </c>
      <c r="N61" s="0" t="n">
        <v>2</v>
      </c>
      <c r="O61" s="0" t="n">
        <v>9.24875986479309E-008</v>
      </c>
      <c r="P61" s="0" t="n">
        <v>9.14430131479309E-008</v>
      </c>
      <c r="Q61" s="0" t="n">
        <v>-10.18</v>
      </c>
      <c r="R61" s="0" t="n">
        <v>0</v>
      </c>
      <c r="S61" s="0" t="n">
        <v>0</v>
      </c>
      <c r="T61" s="0" t="n">
        <v>0.00571834949382589</v>
      </c>
      <c r="U61" s="0" t="n">
        <v>-10.32</v>
      </c>
      <c r="V61" s="0" t="n">
        <v>0.01</v>
      </c>
      <c r="W61" s="0" t="n">
        <v>0.01</v>
      </c>
      <c r="X61" s="0" t="n">
        <v>0.0332854587480346</v>
      </c>
      <c r="Y61" s="0" t="n">
        <v>20.28</v>
      </c>
      <c r="Z61" s="0" t="n">
        <v>0.01</v>
      </c>
      <c r="AA61" s="0" t="n">
        <v>0.01</v>
      </c>
      <c r="AB61" s="0" t="n">
        <v>0.0343146451325277</v>
      </c>
      <c r="AC61" s="0" t="n">
        <v>-6.294</v>
      </c>
      <c r="AD61" s="0" t="n">
        <v>0.001</v>
      </c>
      <c r="AE61" s="0" t="n">
        <v>0.001</v>
      </c>
      <c r="AF61" s="0" t="n">
        <v>0.00652253437881835</v>
      </c>
      <c r="AG61" s="0" t="n">
        <v>-4.654</v>
      </c>
      <c r="AH61" s="0" t="n">
        <v>0.007</v>
      </c>
      <c r="AI61" s="0" t="n">
        <v>0.005</v>
      </c>
      <c r="AJ61" s="0" t="n">
        <v>0.0334550620524418</v>
      </c>
      <c r="AK61" s="0" t="n">
        <v>-11.68</v>
      </c>
      <c r="AL61" s="0" t="n">
        <v>0.007</v>
      </c>
      <c r="AM61" s="0" t="n">
        <v>0.005</v>
      </c>
      <c r="AN61" s="0" t="n">
        <v>0.0315138606456508</v>
      </c>
      <c r="AO61" s="0" t="n">
        <v>-0.649</v>
      </c>
      <c r="AP61" s="0" t="n">
        <v>0.002</v>
      </c>
      <c r="AQ61" s="0" t="n">
        <v>0.001</v>
      </c>
      <c r="AR61" s="0" t="n">
        <v>0.00792346024603111</v>
      </c>
      <c r="AS61" s="0" t="n">
        <v>-9.425</v>
      </c>
      <c r="AT61" s="0" t="n">
        <v>0.069</v>
      </c>
      <c r="AU61" s="0" t="n">
        <v>0.049</v>
      </c>
      <c r="AV61" s="0" t="n">
        <v>0.309449809539217</v>
      </c>
      <c r="AW61" s="0" t="n">
        <v>-0.14</v>
      </c>
      <c r="AX61" s="0" t="n">
        <v>0.085</v>
      </c>
      <c r="AY61" s="0" t="n">
        <v>0.06</v>
      </c>
      <c r="AZ61" s="0" t="n">
        <v>0.37956627723129</v>
      </c>
      <c r="BA61" s="0" t="n">
        <v>-7.531</v>
      </c>
      <c r="BB61" s="0" t="n">
        <v>0.794</v>
      </c>
      <c r="BC61" s="0" t="n">
        <v>0.562</v>
      </c>
      <c r="BD61" s="0" t="n">
        <v>3.54559904351582</v>
      </c>
      <c r="BE61" s="0" t="n">
        <v>8.371</v>
      </c>
      <c r="BF61" s="0" t="n">
        <v>0.79</v>
      </c>
      <c r="BG61" s="0" t="n">
        <v>0.559</v>
      </c>
      <c r="BH61" s="0" t="n">
        <v>3.52873727351512</v>
      </c>
      <c r="BI61" s="0" t="n">
        <v>0</v>
      </c>
      <c r="BJ61" s="0" t="n">
        <v>0</v>
      </c>
      <c r="BK61" s="0" t="n">
        <v>0</v>
      </c>
      <c r="BL61" s="0" t="n">
        <v>2.5143231142603E-006</v>
      </c>
      <c r="BM61" s="0" t="n">
        <v>-10.16</v>
      </c>
      <c r="BN61" s="0" t="n">
        <v>1.008429</v>
      </c>
      <c r="BO61" s="0" t="n">
        <v>-18.59</v>
      </c>
      <c r="BP61" s="0" t="n">
        <v>-18.63</v>
      </c>
      <c r="BQ61" s="0" t="n">
        <v>11.71</v>
      </c>
      <c r="BR61" s="0" t="n">
        <v>0.000113837577537689</v>
      </c>
      <c r="BS61" s="0" t="s">
        <v>3771</v>
      </c>
      <c r="BT61" s="0" t="n">
        <v>-0.648</v>
      </c>
      <c r="BU61" s="0" t="n">
        <v>1.04324674661526</v>
      </c>
      <c r="BV61" s="0" t="n">
        <v>0.896949493815649</v>
      </c>
      <c r="BW61" s="0" t="n">
        <v>0.221</v>
      </c>
      <c r="BZ61" s="0" t="n">
        <v>-0.0052671755725188</v>
      </c>
      <c r="CA61" s="0" t="n">
        <v>-0.175812145063477</v>
      </c>
      <c r="CB61" s="0" t="n">
        <v>0.062</v>
      </c>
      <c r="CC61" s="0" t="n">
        <v>0.283</v>
      </c>
      <c r="CD61" s="0" t="n">
        <v>-0.00882380550784221</v>
      </c>
      <c r="CE61" s="0" t="s">
        <v>3772</v>
      </c>
      <c r="CF61" s="0" t="n">
        <v>-0.223</v>
      </c>
      <c r="CG61" s="0" t="n">
        <v>0.82294680488442</v>
      </c>
      <c r="CH61" s="0" t="n">
        <v>0.293175602411268</v>
      </c>
      <c r="CI61" s="0" t="n">
        <v>0.109</v>
      </c>
      <c r="CJ61" s="0" t="n">
        <v>0</v>
      </c>
      <c r="CK61" s="0" t="n">
        <v>0.109</v>
      </c>
      <c r="CL61" s="0" t="n">
        <v>-0.14</v>
      </c>
      <c r="CM61" s="0" t="n">
        <v>0</v>
      </c>
      <c r="CN61" s="0" t="s">
        <v>3533</v>
      </c>
    </row>
    <row r="62" customFormat="false" ht="15" hidden="false" customHeight="false" outlineLevel="0" collapsed="false">
      <c r="A62" s="0" t="s">
        <v>3773</v>
      </c>
      <c r="B62" s="0" t="s">
        <v>3774</v>
      </c>
      <c r="C62" s="0" t="s">
        <v>94</v>
      </c>
      <c r="D62" s="0" t="s">
        <v>95</v>
      </c>
      <c r="E62" s="0" t="n">
        <f aca="false">FALSE()</f>
        <v>0</v>
      </c>
      <c r="F62" s="0" t="s">
        <v>3650</v>
      </c>
      <c r="G62" s="0" t="n">
        <v>0.49</v>
      </c>
      <c r="H62" s="0" t="s">
        <v>97</v>
      </c>
      <c r="I62" s="0" t="s">
        <v>3650</v>
      </c>
      <c r="J62" s="0" t="s">
        <v>99</v>
      </c>
      <c r="K62" s="0" t="s">
        <v>133</v>
      </c>
      <c r="L62" s="0" t="n">
        <v>70</v>
      </c>
      <c r="M62" s="0" t="n">
        <v>3</v>
      </c>
      <c r="N62" s="0" t="n">
        <v>3</v>
      </c>
      <c r="O62" s="0" t="n">
        <v>4.81395968525927E-008</v>
      </c>
      <c r="P62" s="0" t="n">
        <v>4.75991078525927E-008</v>
      </c>
      <c r="Q62" s="0" t="n">
        <v>-10.19</v>
      </c>
      <c r="R62" s="0" t="n">
        <v>0</v>
      </c>
      <c r="S62" s="0" t="n">
        <v>0</v>
      </c>
      <c r="T62" s="0" t="n">
        <v>0.00467090211305503</v>
      </c>
      <c r="U62" s="0" t="n">
        <v>-10.43</v>
      </c>
      <c r="V62" s="0" t="n">
        <v>0</v>
      </c>
      <c r="W62" s="0" t="n">
        <v>0</v>
      </c>
      <c r="X62" s="0" t="n">
        <v>0.00240636527097168</v>
      </c>
      <c r="Y62" s="0" t="n">
        <v>20.17</v>
      </c>
      <c r="Z62" s="0" t="n">
        <v>0</v>
      </c>
      <c r="AA62" s="0" t="n">
        <v>0</v>
      </c>
      <c r="AB62" s="0" t="n">
        <v>0.00248077008515684</v>
      </c>
      <c r="AC62" s="0" t="n">
        <v>-6.312</v>
      </c>
      <c r="AD62" s="0" t="n">
        <v>0.003</v>
      </c>
      <c r="AE62" s="0" t="n">
        <v>0.002</v>
      </c>
      <c r="AF62" s="0" t="n">
        <v>0.00446359933639862</v>
      </c>
      <c r="AG62" s="0" t="n">
        <v>-4.758</v>
      </c>
      <c r="AH62" s="0" t="n">
        <v>0.001</v>
      </c>
      <c r="AI62" s="0" t="n">
        <v>0.001</v>
      </c>
      <c r="AJ62" s="0" t="n">
        <v>0.00242743275350653</v>
      </c>
      <c r="AK62" s="0" t="n">
        <v>-11.807</v>
      </c>
      <c r="AL62" s="0" t="n">
        <v>0.06</v>
      </c>
      <c r="AM62" s="0" t="n">
        <v>0.034</v>
      </c>
      <c r="AN62" s="0" t="n">
        <v>0.100724543848873</v>
      </c>
      <c r="AO62" s="0" t="n">
        <v>-0.655</v>
      </c>
      <c r="AP62" s="0" t="n">
        <v>0.057</v>
      </c>
      <c r="AQ62" s="0" t="n">
        <v>0.033</v>
      </c>
      <c r="AR62" s="0" t="n">
        <v>0.0966929079144539</v>
      </c>
      <c r="AS62" s="0" t="n">
        <v>-9.664</v>
      </c>
      <c r="AT62" s="0" t="n">
        <v>0.037</v>
      </c>
      <c r="AU62" s="0" t="n">
        <v>0.021</v>
      </c>
      <c r="AV62" s="0" t="n">
        <v>0.0619033007126893</v>
      </c>
      <c r="AW62" s="0" t="n">
        <v>-0.172</v>
      </c>
      <c r="AX62" s="0" t="n">
        <v>0.036</v>
      </c>
      <c r="AY62" s="0" t="n">
        <v>0.021</v>
      </c>
      <c r="AZ62" s="0" t="n">
        <v>0.0605036636010553</v>
      </c>
      <c r="BA62" s="0" t="n">
        <v>-7.416</v>
      </c>
      <c r="BB62" s="0" t="n">
        <v>2.875</v>
      </c>
      <c r="BC62" s="0" t="n">
        <v>1.66</v>
      </c>
      <c r="BD62" s="0" t="n">
        <v>4.84626509758226</v>
      </c>
      <c r="BE62" s="0" t="n">
        <v>8.715</v>
      </c>
      <c r="BF62" s="0" t="n">
        <v>2.924</v>
      </c>
      <c r="BG62" s="0" t="n">
        <v>1.688</v>
      </c>
      <c r="BH62" s="0" t="n">
        <v>4.92953501370025</v>
      </c>
      <c r="BI62" s="0" t="n">
        <v>0</v>
      </c>
      <c r="BJ62" s="0" t="n">
        <v>0</v>
      </c>
      <c r="BK62" s="0" t="n">
        <v>0</v>
      </c>
      <c r="BL62" s="0" t="n">
        <v>2.8696231065424E-006</v>
      </c>
      <c r="BM62" s="0" t="n">
        <v>-10.16</v>
      </c>
      <c r="BN62" s="0" t="n">
        <v>1.008429</v>
      </c>
      <c r="BO62" s="0" t="n">
        <v>-18.7</v>
      </c>
      <c r="BP62" s="0" t="n">
        <v>-18.75</v>
      </c>
      <c r="BQ62" s="0" t="n">
        <v>11.59</v>
      </c>
      <c r="BR62" s="0" t="n">
        <v>-0.000238163179190679</v>
      </c>
      <c r="BS62" s="0" t="s">
        <v>3775</v>
      </c>
      <c r="BT62" s="0" t="n">
        <v>-0.658</v>
      </c>
      <c r="BU62" s="0" t="n">
        <v>1.00580602424949</v>
      </c>
      <c r="BV62" s="0" t="n">
        <v>0.884456794186412</v>
      </c>
      <c r="BW62" s="0" t="n">
        <v>0.222</v>
      </c>
      <c r="BZ62" s="0" t="n">
        <v>-0.00426717557251879</v>
      </c>
      <c r="CA62" s="0" t="n">
        <v>-0.142433317522438</v>
      </c>
      <c r="CB62" s="0" t="n">
        <v>0.062</v>
      </c>
      <c r="CC62" s="0" t="n">
        <v>0.284</v>
      </c>
      <c r="CD62" s="0" t="n">
        <v>-0.00686193741069516</v>
      </c>
      <c r="CE62" s="0" t="s">
        <v>3776</v>
      </c>
      <c r="CF62" s="0" t="n">
        <v>-0.238</v>
      </c>
      <c r="CG62" s="0" t="n">
        <v>0.98122000197999</v>
      </c>
      <c r="CH62" s="0" t="n">
        <v>0.328512210485772</v>
      </c>
      <c r="CI62" s="0" t="n">
        <v>0.095</v>
      </c>
      <c r="CJ62" s="0" t="n">
        <v>0</v>
      </c>
      <c r="CK62" s="0" t="n">
        <v>0.095</v>
      </c>
      <c r="CL62" s="0" t="n">
        <v>-0.172</v>
      </c>
      <c r="CM62" s="0" t="n">
        <v>0</v>
      </c>
      <c r="CN62" s="0" t="s">
        <v>3533</v>
      </c>
    </row>
    <row r="63" customFormat="false" ht="15" hidden="false" customHeight="false" outlineLevel="0" collapsed="false">
      <c r="A63" s="0" t="s">
        <v>3777</v>
      </c>
      <c r="B63" s="0" t="s">
        <v>3778</v>
      </c>
      <c r="C63" s="0" t="s">
        <v>94</v>
      </c>
      <c r="D63" s="0" t="s">
        <v>95</v>
      </c>
      <c r="E63" s="0" t="n">
        <f aca="false">FALSE()</f>
        <v>0</v>
      </c>
      <c r="F63" s="0" t="s">
        <v>3650</v>
      </c>
      <c r="G63" s="0" t="n">
        <v>0.48</v>
      </c>
      <c r="H63" s="0" t="s">
        <v>97</v>
      </c>
      <c r="I63" s="0" t="s">
        <v>3650</v>
      </c>
      <c r="J63" s="0" t="s">
        <v>99</v>
      </c>
      <c r="K63" s="0" t="s">
        <v>133</v>
      </c>
      <c r="L63" s="0" t="n">
        <v>70</v>
      </c>
      <c r="M63" s="0" t="n">
        <v>3</v>
      </c>
      <c r="N63" s="0" t="n">
        <v>3</v>
      </c>
      <c r="O63" s="0" t="n">
        <v>6.17108869522171E-008</v>
      </c>
      <c r="P63" s="0" t="n">
        <v>6.11324644522171E-008</v>
      </c>
      <c r="Q63" s="0" t="n">
        <v>-10.21</v>
      </c>
      <c r="R63" s="0" t="n">
        <v>0</v>
      </c>
      <c r="S63" s="0" t="n">
        <v>0</v>
      </c>
      <c r="T63" s="0" t="n">
        <v>0.00168109405459411</v>
      </c>
      <c r="U63" s="0" t="n">
        <v>-10.46</v>
      </c>
      <c r="V63" s="0" t="n">
        <v>0</v>
      </c>
      <c r="W63" s="0" t="n">
        <v>0</v>
      </c>
      <c r="X63" s="0" t="n">
        <v>0.00811290745039009</v>
      </c>
      <c r="Y63" s="0" t="n">
        <v>20.14</v>
      </c>
      <c r="Z63" s="0" t="n">
        <v>0</v>
      </c>
      <c r="AA63" s="0" t="n">
        <v>0</v>
      </c>
      <c r="AB63" s="0" t="n">
        <v>0.00836375854875426</v>
      </c>
      <c r="AC63" s="0" t="n">
        <v>-6.329</v>
      </c>
      <c r="AD63" s="0" t="n">
        <v>0.001</v>
      </c>
      <c r="AE63" s="0" t="n">
        <v>0.001</v>
      </c>
      <c r="AF63" s="0" t="n">
        <v>0.00184679610008314</v>
      </c>
      <c r="AG63" s="0" t="n">
        <v>-4.791</v>
      </c>
      <c r="AH63" s="0" t="n">
        <v>0.005</v>
      </c>
      <c r="AI63" s="0" t="n">
        <v>0.003</v>
      </c>
      <c r="AJ63" s="0" t="n">
        <v>0.00815466784518288</v>
      </c>
      <c r="AK63" s="0" t="n">
        <v>-11.851</v>
      </c>
      <c r="AL63" s="0" t="n">
        <v>0.011</v>
      </c>
      <c r="AM63" s="0" t="n">
        <v>0.006</v>
      </c>
      <c r="AN63" s="0" t="n">
        <v>0.0178933673343108</v>
      </c>
      <c r="AO63" s="0" t="n">
        <v>-0.649</v>
      </c>
      <c r="AP63" s="0" t="n">
        <v>0.012</v>
      </c>
      <c r="AQ63" s="0" t="n">
        <v>0.007</v>
      </c>
      <c r="AR63" s="0" t="n">
        <v>0.0195448731924181</v>
      </c>
      <c r="AS63" s="0" t="n">
        <v>-9.691</v>
      </c>
      <c r="AT63" s="0" t="n">
        <v>0.154</v>
      </c>
      <c r="AU63" s="0" t="n">
        <v>0.089</v>
      </c>
      <c r="AV63" s="0" t="n">
        <v>0.259882014983248</v>
      </c>
      <c r="AW63" s="0" t="n">
        <v>-0.133</v>
      </c>
      <c r="AX63" s="0" t="n">
        <v>0.164</v>
      </c>
      <c r="AY63" s="0" t="n">
        <v>0.095</v>
      </c>
      <c r="AZ63" s="0" t="n">
        <v>0.276564677535969</v>
      </c>
      <c r="BA63" s="0" t="n">
        <v>-37.087</v>
      </c>
      <c r="BB63" s="0" t="n">
        <v>4.117</v>
      </c>
      <c r="BC63" s="0" t="n">
        <v>2.377</v>
      </c>
      <c r="BD63" s="0" t="n">
        <v>6.94045041343627</v>
      </c>
      <c r="BE63" s="0" t="n">
        <v>-21.357</v>
      </c>
      <c r="BF63" s="0" t="n">
        <v>4.194</v>
      </c>
      <c r="BG63" s="0" t="n">
        <v>2.422</v>
      </c>
      <c r="BH63" s="0" t="n">
        <v>7.07127562466291</v>
      </c>
      <c r="BI63" s="0" t="n">
        <v>0</v>
      </c>
      <c r="BJ63" s="0" t="n">
        <v>0</v>
      </c>
      <c r="BK63" s="0" t="n">
        <v>0</v>
      </c>
      <c r="BL63" s="0" t="n">
        <v>4.63930115527388E-006</v>
      </c>
      <c r="BM63" s="0" t="n">
        <v>-10.18</v>
      </c>
      <c r="BN63" s="0" t="n">
        <v>1.008429</v>
      </c>
      <c r="BO63" s="0" t="n">
        <v>-18.73</v>
      </c>
      <c r="BP63" s="0" t="n">
        <v>-18.72</v>
      </c>
      <c r="BQ63" s="0" t="n">
        <v>11.63</v>
      </c>
      <c r="BR63" s="0" t="n">
        <v>-0.000310086708439571</v>
      </c>
      <c r="BS63" s="0" t="s">
        <v>3779</v>
      </c>
      <c r="BT63" s="0" t="n">
        <v>-0.653</v>
      </c>
      <c r="BU63" s="0" t="n">
        <v>1.04614015476584</v>
      </c>
      <c r="BV63" s="0" t="n">
        <v>0.904912449159984</v>
      </c>
      <c r="BW63" s="0" t="n">
        <v>0.222</v>
      </c>
      <c r="BZ63" s="0" t="n">
        <v>-0.00426717557251879</v>
      </c>
      <c r="CA63" s="0" t="n">
        <v>-0.142433317522438</v>
      </c>
      <c r="CB63" s="0" t="n">
        <v>0.062</v>
      </c>
      <c r="CC63" s="0" t="n">
        <v>0.284</v>
      </c>
      <c r="CD63" s="0" t="n">
        <v>-0.00661746313092954</v>
      </c>
      <c r="CE63" s="0" t="s">
        <v>3780</v>
      </c>
      <c r="CF63" s="0" t="n">
        <v>-0.197</v>
      </c>
      <c r="CG63" s="0" t="n">
        <v>1.14501147359094</v>
      </c>
      <c r="CH63" s="0" t="n">
        <v>0.365762422460647</v>
      </c>
      <c r="CI63" s="0" t="n">
        <v>0.14</v>
      </c>
      <c r="CJ63" s="0" t="n">
        <v>0</v>
      </c>
      <c r="CK63" s="0" t="n">
        <v>0.14</v>
      </c>
      <c r="CL63" s="0" t="n">
        <v>-0.133</v>
      </c>
      <c r="CM63" s="0" t="n">
        <v>0</v>
      </c>
      <c r="CN63" s="0" t="s">
        <v>3533</v>
      </c>
    </row>
    <row r="64" customFormat="false" ht="15" hidden="false" customHeight="false" outlineLevel="0" collapsed="false">
      <c r="A64" s="0" t="s">
        <v>3781</v>
      </c>
      <c r="B64" s="0" t="s">
        <v>3782</v>
      </c>
      <c r="C64" s="0" t="s">
        <v>94</v>
      </c>
      <c r="D64" s="0" t="s">
        <v>95</v>
      </c>
      <c r="E64" s="0" t="n">
        <f aca="false">FALSE()</f>
        <v>0</v>
      </c>
      <c r="F64" s="0" t="s">
        <v>3650</v>
      </c>
      <c r="G64" s="0" t="n">
        <v>0.52</v>
      </c>
      <c r="H64" s="0" t="s">
        <v>97</v>
      </c>
      <c r="I64" s="0" t="s">
        <v>3650</v>
      </c>
      <c r="J64" s="0" t="s">
        <v>99</v>
      </c>
      <c r="K64" s="0" t="s">
        <v>133</v>
      </c>
      <c r="L64" s="0" t="n">
        <v>70</v>
      </c>
      <c r="M64" s="0" t="n">
        <v>3</v>
      </c>
      <c r="N64" s="0" t="n">
        <v>3</v>
      </c>
      <c r="O64" s="0" t="n">
        <v>5.76178630096416E-008</v>
      </c>
      <c r="P64" s="0" t="n">
        <v>5.70022335096416E-008</v>
      </c>
      <c r="Q64" s="0" t="n">
        <v>-10.17</v>
      </c>
      <c r="R64" s="0" t="n">
        <v>0</v>
      </c>
      <c r="S64" s="0" t="n">
        <v>0</v>
      </c>
      <c r="T64" s="0" t="n">
        <v>0.0027699931454673</v>
      </c>
      <c r="U64" s="0" t="n">
        <v>-10.36</v>
      </c>
      <c r="V64" s="0" t="n">
        <v>0</v>
      </c>
      <c r="W64" s="0" t="n">
        <v>0</v>
      </c>
      <c r="X64" s="0" t="n">
        <v>0.00431650237977192</v>
      </c>
      <c r="Y64" s="0" t="n">
        <v>20.24</v>
      </c>
      <c r="Z64" s="0" t="n">
        <v>0</v>
      </c>
      <c r="AA64" s="0" t="n">
        <v>0</v>
      </c>
      <c r="AB64" s="0" t="n">
        <v>0.00444996863335156</v>
      </c>
      <c r="AC64" s="0" t="n">
        <v>-6.287</v>
      </c>
      <c r="AD64" s="0" t="n">
        <v>0.002</v>
      </c>
      <c r="AE64" s="0" t="n">
        <v>0.001</v>
      </c>
      <c r="AF64" s="0" t="n">
        <v>0.00261502629020397</v>
      </c>
      <c r="AG64" s="0" t="n">
        <v>-4.688</v>
      </c>
      <c r="AH64" s="0" t="n">
        <v>0.003</v>
      </c>
      <c r="AI64" s="0" t="n">
        <v>0.001</v>
      </c>
      <c r="AJ64" s="0" t="n">
        <v>0.00433742081350609</v>
      </c>
      <c r="AK64" s="0" t="n">
        <v>-11.705</v>
      </c>
      <c r="AL64" s="0" t="n">
        <v>0.019</v>
      </c>
      <c r="AM64" s="0" t="n">
        <v>0.011</v>
      </c>
      <c r="AN64" s="0" t="n">
        <v>0.0312254915960442</v>
      </c>
      <c r="AO64" s="0" t="n">
        <v>-0.648</v>
      </c>
      <c r="AP64" s="0" t="n">
        <v>0.017</v>
      </c>
      <c r="AQ64" s="0" t="n">
        <v>0.01</v>
      </c>
      <c r="AR64" s="0" t="n">
        <v>0.0289059682687882</v>
      </c>
      <c r="AS64" s="0" t="n">
        <v>-9.427</v>
      </c>
      <c r="AT64" s="0" t="n">
        <v>0.035</v>
      </c>
      <c r="AU64" s="0" t="n">
        <v>0.02</v>
      </c>
      <c r="AV64" s="0" t="n">
        <v>0.0586543887388213</v>
      </c>
      <c r="AW64" s="0" t="n">
        <v>-0.074</v>
      </c>
      <c r="AX64" s="0" t="n">
        <v>0.04</v>
      </c>
      <c r="AY64" s="0" t="n">
        <v>0.023</v>
      </c>
      <c r="AZ64" s="0" t="n">
        <v>0.0674793049918028</v>
      </c>
      <c r="BA64" s="0" t="n">
        <v>-1.153</v>
      </c>
      <c r="BB64" s="0" t="n">
        <v>0.891</v>
      </c>
      <c r="BC64" s="0" t="n">
        <v>0.514</v>
      </c>
      <c r="BD64" s="0" t="n">
        <v>1.50207445034352</v>
      </c>
      <c r="BE64" s="0" t="n">
        <v>14.911</v>
      </c>
      <c r="BF64" s="0" t="n">
        <v>0.907</v>
      </c>
      <c r="BG64" s="0" t="n">
        <v>0.523</v>
      </c>
      <c r="BH64" s="0" t="n">
        <v>1.52853385932379</v>
      </c>
      <c r="BI64" s="0" t="n">
        <v>0</v>
      </c>
      <c r="BJ64" s="0" t="n">
        <v>0</v>
      </c>
      <c r="BK64" s="0" t="n">
        <v>0</v>
      </c>
      <c r="BL64" s="0" t="n">
        <v>1.00129696815867E-006</v>
      </c>
      <c r="BM64" s="0" t="n">
        <v>-10.17</v>
      </c>
      <c r="BN64" s="0" t="n">
        <v>1.008429</v>
      </c>
      <c r="BO64" s="0" t="n">
        <v>-18.63</v>
      </c>
      <c r="BP64" s="0" t="n">
        <v>-18.66</v>
      </c>
      <c r="BQ64" s="0" t="n">
        <v>11.68</v>
      </c>
      <c r="BR64" s="0" t="n">
        <v>-7.57418010047124E-005</v>
      </c>
      <c r="BS64" s="0" t="s">
        <v>3783</v>
      </c>
      <c r="BT64" s="0" t="n">
        <v>-0.649</v>
      </c>
      <c r="BU64" s="0" t="n">
        <v>0.971188682918892</v>
      </c>
      <c r="BV64" s="0" t="n">
        <v>0.854328188430743</v>
      </c>
      <c r="BW64" s="0" t="n">
        <v>0.224</v>
      </c>
      <c r="BZ64" s="0" t="n">
        <v>-0.00226717557251879</v>
      </c>
      <c r="CA64" s="0" t="n">
        <v>-0.0756756624403607</v>
      </c>
      <c r="CB64" s="0" t="n">
        <v>0.062</v>
      </c>
      <c r="CC64" s="0" t="n">
        <v>0.286</v>
      </c>
      <c r="CD64" s="0" t="n">
        <v>-0.00751613162244193</v>
      </c>
      <c r="CE64" s="0" t="s">
        <v>3784</v>
      </c>
      <c r="CF64" s="0" t="n">
        <v>-0.145</v>
      </c>
      <c r="CG64" s="0" t="n">
        <v>0.929857585326451</v>
      </c>
      <c r="CH64" s="0" t="n">
        <v>0.317340969227162</v>
      </c>
      <c r="CI64" s="0" t="n">
        <v>0.182</v>
      </c>
      <c r="CJ64" s="0" t="n">
        <v>0</v>
      </c>
      <c r="CK64" s="0" t="n">
        <v>0.182</v>
      </c>
      <c r="CL64" s="0" t="n">
        <v>-0.074</v>
      </c>
      <c r="CM64" s="0" t="n">
        <v>0</v>
      </c>
      <c r="CN64" s="0" t="s">
        <v>3533</v>
      </c>
    </row>
    <row r="65" customFormat="false" ht="15" hidden="false" customHeight="false" outlineLevel="0" collapsed="false">
      <c r="A65" s="0" t="s">
        <v>3785</v>
      </c>
      <c r="B65" s="0" t="s">
        <v>3786</v>
      </c>
      <c r="C65" s="0" t="s">
        <v>94</v>
      </c>
      <c r="D65" s="0" t="s">
        <v>95</v>
      </c>
      <c r="E65" s="0" t="n">
        <f aca="false">FALSE()</f>
        <v>0</v>
      </c>
      <c r="F65" s="0" t="s">
        <v>3650</v>
      </c>
      <c r="G65" s="0" t="n">
        <v>0.52</v>
      </c>
      <c r="H65" s="0" t="s">
        <v>97</v>
      </c>
      <c r="I65" s="0" t="s">
        <v>3650</v>
      </c>
      <c r="J65" s="0" t="s">
        <v>99</v>
      </c>
      <c r="K65" s="0" t="s">
        <v>133</v>
      </c>
      <c r="L65" s="0" t="n">
        <v>70</v>
      </c>
      <c r="M65" s="0" t="n">
        <v>3</v>
      </c>
      <c r="N65" s="0" t="n">
        <v>3</v>
      </c>
      <c r="O65" s="0" t="n">
        <v>5.67997387208081E-008</v>
      </c>
      <c r="P65" s="0" t="n">
        <v>5.61651037208081E-008</v>
      </c>
      <c r="Q65" s="0" t="n">
        <v>-10.18</v>
      </c>
      <c r="R65" s="0" t="n">
        <v>0</v>
      </c>
      <c r="S65" s="0" t="n">
        <v>0</v>
      </c>
      <c r="T65" s="0" t="n">
        <v>0.00503119509472686</v>
      </c>
      <c r="U65" s="0" t="n">
        <v>-10.38</v>
      </c>
      <c r="V65" s="0" t="n">
        <v>0.01</v>
      </c>
      <c r="W65" s="0" t="n">
        <v>0</v>
      </c>
      <c r="X65" s="0" t="n">
        <v>0.00928832328264454</v>
      </c>
      <c r="Y65" s="0" t="n">
        <v>20.22</v>
      </c>
      <c r="Z65" s="0" t="n">
        <v>0.01</v>
      </c>
      <c r="AA65" s="0" t="n">
        <v>0</v>
      </c>
      <c r="AB65" s="0" t="n">
        <v>0.00957551823854801</v>
      </c>
      <c r="AC65" s="0" t="n">
        <v>-6.293</v>
      </c>
      <c r="AD65" s="0" t="n">
        <v>0.003</v>
      </c>
      <c r="AE65" s="0" t="n">
        <v>0.002</v>
      </c>
      <c r="AF65" s="0" t="n">
        <v>0.00495356109964034</v>
      </c>
      <c r="AG65" s="0" t="n">
        <v>-4.708</v>
      </c>
      <c r="AH65" s="0" t="n">
        <v>0.006</v>
      </c>
      <c r="AI65" s="0" t="n">
        <v>0.003</v>
      </c>
      <c r="AJ65" s="0" t="n">
        <v>0.00933980729794128</v>
      </c>
      <c r="AK65" s="0" t="n">
        <v>-11.749</v>
      </c>
      <c r="AL65" s="0" t="n">
        <v>0.038</v>
      </c>
      <c r="AM65" s="0" t="n">
        <v>0.022</v>
      </c>
      <c r="AN65" s="0" t="n">
        <v>0.064731983334986</v>
      </c>
      <c r="AO65" s="0" t="n">
        <v>-0.666</v>
      </c>
      <c r="AP65" s="0" t="n">
        <v>0.041</v>
      </c>
      <c r="AQ65" s="0" t="n">
        <v>0.024</v>
      </c>
      <c r="AR65" s="0" t="n">
        <v>0.0694266144100607</v>
      </c>
      <c r="AS65" s="0" t="n">
        <v>-9.604</v>
      </c>
      <c r="AT65" s="0" t="n">
        <v>0.062</v>
      </c>
      <c r="AU65" s="0" t="n">
        <v>0.036</v>
      </c>
      <c r="AV65" s="0" t="n">
        <v>0.105082850410279</v>
      </c>
      <c r="AW65" s="0" t="n">
        <v>-0.213</v>
      </c>
      <c r="AX65" s="0" t="n">
        <v>0.066</v>
      </c>
      <c r="AY65" s="0" t="n">
        <v>0.038</v>
      </c>
      <c r="AZ65" s="0" t="n">
        <v>0.111411551462726</v>
      </c>
      <c r="BA65" s="0" t="n">
        <v>-22.15</v>
      </c>
      <c r="BB65" s="0" t="n">
        <v>3.941</v>
      </c>
      <c r="BC65" s="0" t="n">
        <v>2.275</v>
      </c>
      <c r="BD65" s="0" t="n">
        <v>6.64398931885766</v>
      </c>
      <c r="BE65" s="0" t="n">
        <v>-6.379</v>
      </c>
      <c r="BF65" s="0" t="n">
        <v>3.992</v>
      </c>
      <c r="BG65" s="0" t="n">
        <v>2.305</v>
      </c>
      <c r="BH65" s="0" t="n">
        <v>6.73016629411173</v>
      </c>
      <c r="BI65" s="0" t="n">
        <v>0</v>
      </c>
      <c r="BJ65" s="0" t="n">
        <v>0</v>
      </c>
      <c r="BK65" s="0" t="n">
        <v>0</v>
      </c>
      <c r="BL65" s="0" t="n">
        <v>4.29023460932589E-006</v>
      </c>
      <c r="BM65" s="0" t="n">
        <v>-10.22</v>
      </c>
      <c r="BN65" s="0" t="n">
        <v>1.008429</v>
      </c>
      <c r="BO65" s="0" t="n">
        <v>-18.65</v>
      </c>
      <c r="BP65" s="0" t="n">
        <v>-18.72</v>
      </c>
      <c r="BQ65" s="0" t="n">
        <v>11.63</v>
      </c>
      <c r="BR65" s="0" t="n">
        <v>9.8393545652025E-006</v>
      </c>
      <c r="BS65" s="0" t="s">
        <v>3787</v>
      </c>
      <c r="BT65" s="0" t="n">
        <v>-0.666</v>
      </c>
      <c r="BU65" s="0" t="n">
        <v>0.991526412919009</v>
      </c>
      <c r="BV65" s="0" t="n">
        <v>0.884357767917091</v>
      </c>
      <c r="BW65" s="0" t="n">
        <v>0.224</v>
      </c>
      <c r="BZ65" s="0" t="n">
        <v>-0.00226717557251879</v>
      </c>
      <c r="CA65" s="0" t="n">
        <v>-0.0756756624403607</v>
      </c>
      <c r="CB65" s="0" t="n">
        <v>0.062</v>
      </c>
      <c r="CC65" s="0" t="n">
        <v>0.286</v>
      </c>
      <c r="CD65" s="0" t="n">
        <v>-0.0109224619875471</v>
      </c>
      <c r="CE65" s="0" t="s">
        <v>3788</v>
      </c>
      <c r="CF65" s="0" t="n">
        <v>-0.318</v>
      </c>
      <c r="CG65" s="0" t="n">
        <v>1.05170338921136</v>
      </c>
      <c r="CH65" s="0" t="n">
        <v>0.311601413419211</v>
      </c>
      <c r="CI65" s="0" t="n">
        <v>-0.022</v>
      </c>
      <c r="CJ65" s="0" t="n">
        <v>0</v>
      </c>
      <c r="CK65" s="0" t="n">
        <v>-0.022</v>
      </c>
      <c r="CL65" s="0" t="n">
        <v>-0.213</v>
      </c>
      <c r="CM65" s="0" t="n">
        <v>0</v>
      </c>
      <c r="CN65" s="0" t="s">
        <v>3533</v>
      </c>
    </row>
    <row r="66" customFormat="false" ht="15" hidden="false" customHeight="false" outlineLevel="0" collapsed="false">
      <c r="A66" s="0" t="s">
        <v>3789</v>
      </c>
      <c r="B66" s="0" t="s">
        <v>3790</v>
      </c>
      <c r="C66" s="0" t="s">
        <v>94</v>
      </c>
      <c r="D66" s="0" t="s">
        <v>95</v>
      </c>
      <c r="E66" s="0" t="n">
        <f aca="false">FALSE()</f>
        <v>0</v>
      </c>
      <c r="F66" s="0" t="s">
        <v>3650</v>
      </c>
      <c r="G66" s="0" t="n">
        <v>0.48</v>
      </c>
      <c r="H66" s="0" t="s">
        <v>97</v>
      </c>
      <c r="I66" s="0" t="s">
        <v>3650</v>
      </c>
      <c r="J66" s="0" t="s">
        <v>99</v>
      </c>
      <c r="K66" s="0" t="s">
        <v>133</v>
      </c>
      <c r="L66" s="0" t="n">
        <v>70</v>
      </c>
      <c r="M66" s="0" t="n">
        <v>3</v>
      </c>
      <c r="N66" s="0" t="n">
        <v>3</v>
      </c>
      <c r="O66" s="0" t="n">
        <v>7.39291271085179E-008</v>
      </c>
      <c r="P66" s="0" t="n">
        <v>7.30665406085179E-008</v>
      </c>
      <c r="Q66" s="0" t="n">
        <v>-10.21</v>
      </c>
      <c r="R66" s="0" t="n">
        <v>0</v>
      </c>
      <c r="S66" s="0" t="n">
        <v>0</v>
      </c>
      <c r="T66" s="0" t="n">
        <v>0.00271173828145754</v>
      </c>
      <c r="U66" s="0" t="n">
        <v>-10.44</v>
      </c>
      <c r="V66" s="0" t="n">
        <v>0.01</v>
      </c>
      <c r="W66" s="0" t="n">
        <v>0</v>
      </c>
      <c r="X66" s="0" t="n">
        <v>0.00959868439801199</v>
      </c>
      <c r="Y66" s="0" t="n">
        <v>20.16</v>
      </c>
      <c r="Z66" s="0" t="n">
        <v>0.01</v>
      </c>
      <c r="AA66" s="0" t="n">
        <v>0</v>
      </c>
      <c r="AB66" s="0" t="n">
        <v>0.00989547571959347</v>
      </c>
      <c r="AC66" s="0" t="n">
        <v>-6.323</v>
      </c>
      <c r="AD66" s="0" t="n">
        <v>0.002</v>
      </c>
      <c r="AE66" s="0" t="n">
        <v>0.001</v>
      </c>
      <c r="AF66" s="0" t="n">
        <v>0.0025675071113376</v>
      </c>
      <c r="AG66" s="0" t="n">
        <v>-4.769</v>
      </c>
      <c r="AH66" s="0" t="n">
        <v>0.006</v>
      </c>
      <c r="AI66" s="0" t="n">
        <v>0.003</v>
      </c>
      <c r="AJ66" s="0" t="n">
        <v>0.00964415041414909</v>
      </c>
      <c r="AK66" s="0" t="n">
        <v>-11.825</v>
      </c>
      <c r="AL66" s="0" t="n">
        <v>0.005</v>
      </c>
      <c r="AM66" s="0" t="n">
        <v>0.003</v>
      </c>
      <c r="AN66" s="0" t="n">
        <v>0.00882345760704729</v>
      </c>
      <c r="AO66" s="0" t="n">
        <v>-0.652</v>
      </c>
      <c r="AP66" s="0" t="n">
        <v>0.006</v>
      </c>
      <c r="AQ66" s="0" t="n">
        <v>0.003</v>
      </c>
      <c r="AR66" s="0" t="n">
        <v>0.0100698919050831</v>
      </c>
      <c r="AS66" s="0" t="n">
        <v>-9.708</v>
      </c>
      <c r="AT66" s="0" t="n">
        <v>0.111</v>
      </c>
      <c r="AU66" s="0" t="n">
        <v>0.064</v>
      </c>
      <c r="AV66" s="0" t="n">
        <v>0.187461039878219</v>
      </c>
      <c r="AW66" s="0" t="n">
        <v>-0.195</v>
      </c>
      <c r="AX66" s="0" t="n">
        <v>0.102</v>
      </c>
      <c r="AY66" s="0" t="n">
        <v>0.059</v>
      </c>
      <c r="AZ66" s="0" t="n">
        <v>0.172524212805375</v>
      </c>
      <c r="BA66" s="0" t="n">
        <v>-16.925</v>
      </c>
      <c r="BB66" s="0" t="n">
        <v>1.273</v>
      </c>
      <c r="BC66" s="0" t="n">
        <v>0.735</v>
      </c>
      <c r="BD66" s="0" t="n">
        <v>2.14635886105422</v>
      </c>
      <c r="BE66" s="0" t="n">
        <v>-0.916</v>
      </c>
      <c r="BF66" s="0" t="n">
        <v>1.301</v>
      </c>
      <c r="BG66" s="0" t="n">
        <v>0.751</v>
      </c>
      <c r="BH66" s="0" t="n">
        <v>2.19289005366451</v>
      </c>
      <c r="BI66" s="0" t="n">
        <v>0</v>
      </c>
      <c r="BJ66" s="0" t="n">
        <v>0</v>
      </c>
      <c r="BK66" s="0" t="n">
        <v>0</v>
      </c>
      <c r="BL66" s="0" t="n">
        <v>1.42911582940312E-006</v>
      </c>
      <c r="BM66" s="0" t="n">
        <v>-10.17</v>
      </c>
      <c r="BN66" s="0" t="n">
        <v>1.008429</v>
      </c>
      <c r="BO66" s="0" t="n">
        <v>-18.71</v>
      </c>
      <c r="BP66" s="0" t="n">
        <v>-18.69</v>
      </c>
      <c r="BQ66" s="0" t="n">
        <v>11.65</v>
      </c>
      <c r="BR66" s="0" t="n">
        <v>-0.000238120372168892</v>
      </c>
      <c r="BS66" s="0" t="s">
        <v>3791</v>
      </c>
      <c r="BT66" s="0" t="n">
        <v>-0.655</v>
      </c>
      <c r="BU66" s="0" t="n">
        <v>0.988311223125904</v>
      </c>
      <c r="BV66" s="0" t="n">
        <v>0.871888306915152</v>
      </c>
      <c r="BW66" s="0" t="n">
        <v>0.225</v>
      </c>
      <c r="BZ66" s="0" t="n">
        <v>-0.00126717557251879</v>
      </c>
      <c r="CA66" s="0" t="n">
        <v>-0.0422968348993219</v>
      </c>
      <c r="CB66" s="0" t="n">
        <v>0.062</v>
      </c>
      <c r="CC66" s="0" t="n">
        <v>0.287</v>
      </c>
      <c r="CD66" s="0" t="n">
        <v>-0.00605446268107076</v>
      </c>
      <c r="CE66" s="0" t="s">
        <v>3792</v>
      </c>
      <c r="CF66" s="0" t="n">
        <v>-0.253</v>
      </c>
      <c r="CG66" s="0" t="n">
        <v>1.1389252581808</v>
      </c>
      <c r="CH66" s="0" t="n">
        <v>0.347413012646588</v>
      </c>
      <c r="CI66" s="0" t="n">
        <v>0.059</v>
      </c>
      <c r="CJ66" s="0" t="n">
        <v>0</v>
      </c>
      <c r="CK66" s="0" t="n">
        <v>0.059</v>
      </c>
      <c r="CL66" s="0" t="n">
        <v>-0.195</v>
      </c>
      <c r="CM66" s="0" t="n">
        <v>0</v>
      </c>
      <c r="CN66" s="0" t="s">
        <v>3533</v>
      </c>
    </row>
    <row r="67" customFormat="false" ht="15" hidden="false" customHeight="false" outlineLevel="0" collapsed="false">
      <c r="A67" s="0" t="s">
        <v>3793</v>
      </c>
      <c r="B67" s="0" t="s">
        <v>3794</v>
      </c>
      <c r="C67" s="0" t="s">
        <v>94</v>
      </c>
      <c r="D67" s="0" t="s">
        <v>95</v>
      </c>
      <c r="E67" s="0" t="n">
        <f aca="false">FALSE()</f>
        <v>0</v>
      </c>
      <c r="F67" s="0" t="s">
        <v>3650</v>
      </c>
      <c r="G67" s="0" t="n">
        <v>0.48</v>
      </c>
      <c r="H67" s="0" t="s">
        <v>97</v>
      </c>
      <c r="I67" s="0" t="s">
        <v>3650</v>
      </c>
      <c r="J67" s="0" t="s">
        <v>99</v>
      </c>
      <c r="K67" s="0" t="s">
        <v>133</v>
      </c>
      <c r="L67" s="0" t="n">
        <v>70</v>
      </c>
      <c r="M67" s="0" t="n">
        <v>3</v>
      </c>
      <c r="N67" s="0" t="n">
        <v>3</v>
      </c>
      <c r="O67" s="0" t="n">
        <v>9.66211850315473E-008</v>
      </c>
      <c r="P67" s="0" t="n">
        <v>9.54245080315474E-008</v>
      </c>
      <c r="Q67" s="0" t="n">
        <v>-10.19</v>
      </c>
      <c r="R67" s="0" t="n">
        <v>0</v>
      </c>
      <c r="S67" s="0" t="n">
        <v>0</v>
      </c>
      <c r="T67" s="0" t="n">
        <v>0.00641568714751609</v>
      </c>
      <c r="U67" s="0" t="n">
        <v>-10.39</v>
      </c>
      <c r="V67" s="0" t="n">
        <v>0.01</v>
      </c>
      <c r="W67" s="0" t="n">
        <v>0</v>
      </c>
      <c r="X67" s="0" t="n">
        <v>0.00935598838963304</v>
      </c>
      <c r="Y67" s="0" t="n">
        <v>20.21</v>
      </c>
      <c r="Z67" s="0" t="n">
        <v>0.01</v>
      </c>
      <c r="AA67" s="0" t="n">
        <v>0</v>
      </c>
      <c r="AB67" s="0" t="n">
        <v>0.00964527555064125</v>
      </c>
      <c r="AC67" s="0" t="n">
        <v>-6.31</v>
      </c>
      <c r="AD67" s="0" t="n">
        <v>0.004</v>
      </c>
      <c r="AE67" s="0" t="n">
        <v>0.002</v>
      </c>
      <c r="AF67" s="0" t="n">
        <v>0.00632916219530951</v>
      </c>
      <c r="AG67" s="0" t="n">
        <v>-4.725</v>
      </c>
      <c r="AH67" s="0" t="n">
        <v>0.006</v>
      </c>
      <c r="AI67" s="0" t="n">
        <v>0.003</v>
      </c>
      <c r="AJ67" s="0" t="n">
        <v>0.00941317585424622</v>
      </c>
      <c r="AK67" s="0" t="n">
        <v>-11.796</v>
      </c>
      <c r="AL67" s="0" t="n">
        <v>0.018</v>
      </c>
      <c r="AM67" s="0" t="n">
        <v>0.01</v>
      </c>
      <c r="AN67" s="0" t="n">
        <v>0.0301193316107483</v>
      </c>
      <c r="AO67" s="0" t="n">
        <v>-0.678</v>
      </c>
      <c r="AP67" s="0" t="n">
        <v>0.021</v>
      </c>
      <c r="AQ67" s="0" t="n">
        <v>0.012</v>
      </c>
      <c r="AR67" s="0" t="n">
        <v>0.0345825816570736</v>
      </c>
      <c r="AS67" s="0" t="n">
        <v>-9.414</v>
      </c>
      <c r="AT67" s="0" t="n">
        <v>0.044</v>
      </c>
      <c r="AU67" s="0" t="n">
        <v>0.025</v>
      </c>
      <c r="AV67" s="0" t="n">
        <v>0.0739164732424647</v>
      </c>
      <c r="AW67" s="0" t="n">
        <v>0.015</v>
      </c>
      <c r="AX67" s="0" t="n">
        <v>0.055</v>
      </c>
      <c r="AY67" s="0" t="n">
        <v>0.032</v>
      </c>
      <c r="AZ67" s="0" t="n">
        <v>0.0925518752113996</v>
      </c>
      <c r="BA67" s="0" t="n">
        <v>-4.118</v>
      </c>
      <c r="BB67" s="0" t="n">
        <v>1.73</v>
      </c>
      <c r="BC67" s="0" t="n">
        <v>0.999</v>
      </c>
      <c r="BD67" s="0" t="n">
        <v>2.91585166325119</v>
      </c>
      <c r="BE67" s="0" t="n">
        <v>11.999</v>
      </c>
      <c r="BF67" s="0" t="n">
        <v>1.768</v>
      </c>
      <c r="BG67" s="0" t="n">
        <v>1.021</v>
      </c>
      <c r="BH67" s="0" t="n">
        <v>2.9812097053393</v>
      </c>
      <c r="BI67" s="0" t="n">
        <v>0</v>
      </c>
      <c r="BJ67" s="0" t="n">
        <v>0</v>
      </c>
      <c r="BK67" s="0" t="n">
        <v>0</v>
      </c>
      <c r="BL67" s="0" t="n">
        <v>2.35827819213088E-006</v>
      </c>
      <c r="BM67" s="0" t="n">
        <v>-10.19</v>
      </c>
      <c r="BN67" s="0" t="n">
        <v>1.008429</v>
      </c>
      <c r="BO67" s="0" t="n">
        <v>-18.66</v>
      </c>
      <c r="BP67" s="0" t="n">
        <v>-18.71</v>
      </c>
      <c r="BQ67" s="0" t="n">
        <v>11.63</v>
      </c>
      <c r="BR67" s="0" t="n">
        <v>-0.000152395015473973</v>
      </c>
      <c r="BS67" s="0" t="s">
        <v>3795</v>
      </c>
      <c r="BT67" s="0" t="n">
        <v>-0.68</v>
      </c>
      <c r="BU67" s="0" t="n">
        <v>1.05422720918304</v>
      </c>
      <c r="BV67" s="0" t="n">
        <v>0.942909753690282</v>
      </c>
      <c r="BW67" s="0" t="n">
        <v>0.226</v>
      </c>
      <c r="BZ67" s="0" t="n">
        <v>-0.000267175572518791</v>
      </c>
      <c r="CA67" s="0" t="n">
        <v>-0.00891800735828302</v>
      </c>
      <c r="CB67" s="0" t="n">
        <v>0.062</v>
      </c>
      <c r="CC67" s="0" t="n">
        <v>0.288</v>
      </c>
      <c r="CD67" s="0" t="n">
        <v>-0.0135452750147144</v>
      </c>
      <c r="CE67" s="0" t="s">
        <v>3796</v>
      </c>
      <c r="CF67" s="0" t="n">
        <v>-0.112</v>
      </c>
      <c r="CG67" s="0" t="n">
        <v>0.8785188528521</v>
      </c>
      <c r="CH67" s="0" t="n">
        <v>0.333824848237915</v>
      </c>
      <c r="CI67" s="0" t="n">
        <v>0.235</v>
      </c>
      <c r="CJ67" s="0" t="n">
        <v>0</v>
      </c>
      <c r="CK67" s="0" t="n">
        <v>0.235</v>
      </c>
      <c r="CL67" s="0" t="n">
        <v>0.015</v>
      </c>
      <c r="CM67" s="0" t="n">
        <v>0</v>
      </c>
      <c r="CN67" s="0" t="s">
        <v>3533</v>
      </c>
    </row>
    <row r="68" customFormat="false" ht="15" hidden="false" customHeight="false" outlineLevel="0" collapsed="false">
      <c r="A68" s="0" t="s">
        <v>3797</v>
      </c>
      <c r="B68" s="0" t="s">
        <v>3798</v>
      </c>
      <c r="C68" s="0" t="s">
        <v>94</v>
      </c>
      <c r="D68" s="0" t="s">
        <v>95</v>
      </c>
      <c r="E68" s="0" t="n">
        <f aca="false">FALSE()</f>
        <v>0</v>
      </c>
      <c r="F68" s="0" t="s">
        <v>3650</v>
      </c>
      <c r="G68" s="0" t="n">
        <v>0.48</v>
      </c>
      <c r="H68" s="0" t="s">
        <v>97</v>
      </c>
      <c r="I68" s="0" t="s">
        <v>3650</v>
      </c>
      <c r="J68" s="0" t="s">
        <v>99</v>
      </c>
      <c r="K68" s="0" t="s">
        <v>133</v>
      </c>
      <c r="L68" s="0" t="n">
        <v>70</v>
      </c>
      <c r="M68" s="0" t="n">
        <v>3</v>
      </c>
      <c r="N68" s="0" t="n">
        <v>3</v>
      </c>
      <c r="O68" s="0" t="n">
        <v>9.29058978627188E-008</v>
      </c>
      <c r="P68" s="0" t="n">
        <v>9.18911168627188E-008</v>
      </c>
      <c r="Q68" s="0" t="n">
        <v>-10.19</v>
      </c>
      <c r="R68" s="0" t="n">
        <v>0</v>
      </c>
      <c r="S68" s="0" t="n">
        <v>0</v>
      </c>
      <c r="T68" s="0" t="n">
        <v>0.00128829295040198</v>
      </c>
      <c r="U68" s="0" t="n">
        <v>-10.41</v>
      </c>
      <c r="V68" s="0" t="n">
        <v>0</v>
      </c>
      <c r="W68" s="0" t="n">
        <v>0</v>
      </c>
      <c r="X68" s="0" t="n">
        <v>0.00430665038943707</v>
      </c>
      <c r="Y68" s="0" t="n">
        <v>20.19</v>
      </c>
      <c r="Z68" s="0" t="n">
        <v>0</v>
      </c>
      <c r="AA68" s="0" t="n">
        <v>0</v>
      </c>
      <c r="AB68" s="0" t="n">
        <v>0.00443981201947786</v>
      </c>
      <c r="AC68" s="0" t="n">
        <v>-6.311</v>
      </c>
      <c r="AD68" s="0" t="n">
        <v>0.001</v>
      </c>
      <c r="AE68" s="0" t="n">
        <v>0</v>
      </c>
      <c r="AF68" s="0" t="n">
        <v>0.00134383600304147</v>
      </c>
      <c r="AG68" s="0" t="n">
        <v>-4.74</v>
      </c>
      <c r="AH68" s="0" t="n">
        <v>0.003</v>
      </c>
      <c r="AI68" s="0" t="n">
        <v>0.001</v>
      </c>
      <c r="AJ68" s="0" t="n">
        <v>0.00432945795533016</v>
      </c>
      <c r="AK68" s="0" t="n">
        <v>-11.807</v>
      </c>
      <c r="AL68" s="0" t="n">
        <v>0.025</v>
      </c>
      <c r="AM68" s="0" t="n">
        <v>0.014</v>
      </c>
      <c r="AN68" s="0" t="n">
        <v>0.0419997868088356</v>
      </c>
      <c r="AO68" s="0" t="n">
        <v>-0.674</v>
      </c>
      <c r="AP68" s="0" t="n">
        <v>0.028</v>
      </c>
      <c r="AQ68" s="0" t="n">
        <v>0.016</v>
      </c>
      <c r="AR68" s="0" t="n">
        <v>0.0477854129440699</v>
      </c>
      <c r="AS68" s="0" t="n">
        <v>-9.501</v>
      </c>
      <c r="AT68" s="0" t="n">
        <v>0.122</v>
      </c>
      <c r="AU68" s="0" t="n">
        <v>0.07</v>
      </c>
      <c r="AV68" s="0" t="n">
        <v>0.204926648518037</v>
      </c>
      <c r="AW68" s="0" t="n">
        <v>-0.044</v>
      </c>
      <c r="AX68" s="0" t="n">
        <v>0.127</v>
      </c>
      <c r="AY68" s="0" t="n">
        <v>0.073</v>
      </c>
      <c r="AZ68" s="0" t="n">
        <v>0.21402898948169</v>
      </c>
      <c r="BA68" s="0" t="n">
        <v>-8.604</v>
      </c>
      <c r="BB68" s="0" t="n">
        <v>2.88</v>
      </c>
      <c r="BC68" s="0" t="n">
        <v>1.663</v>
      </c>
      <c r="BD68" s="0" t="n">
        <v>4.85495032182499</v>
      </c>
      <c r="BE68" s="0" t="n">
        <v>7.47</v>
      </c>
      <c r="BF68" s="0" t="n">
        <v>2.932</v>
      </c>
      <c r="BG68" s="0" t="n">
        <v>1.693</v>
      </c>
      <c r="BH68" s="0" t="n">
        <v>4.94359242264069</v>
      </c>
      <c r="BI68" s="0" t="n">
        <v>0</v>
      </c>
      <c r="BJ68" s="0" t="n">
        <v>0</v>
      </c>
      <c r="BK68" s="0" t="n">
        <v>0</v>
      </c>
      <c r="BL68" s="0" t="n">
        <v>3.55334214614755E-006</v>
      </c>
      <c r="BM68" s="0" t="n">
        <v>-10.15</v>
      </c>
      <c r="BN68" s="0" t="n">
        <v>1.008429</v>
      </c>
      <c r="BO68" s="0" t="n">
        <v>-18.68</v>
      </c>
      <c r="BP68" s="0" t="n">
        <v>-18.68</v>
      </c>
      <c r="BQ68" s="0" t="n">
        <v>11.66</v>
      </c>
      <c r="BR68" s="0" t="n">
        <v>-0.000234365626587004</v>
      </c>
      <c r="BS68" s="0" t="s">
        <v>3799</v>
      </c>
      <c r="BT68" s="0" t="n">
        <v>-0.677</v>
      </c>
      <c r="BU68" s="0" t="n">
        <v>0.974573311081767</v>
      </c>
      <c r="BV68" s="0" t="n">
        <v>0.887817870700819</v>
      </c>
      <c r="BW68" s="0" t="n">
        <v>0.228</v>
      </c>
      <c r="BZ68" s="0" t="n">
        <v>0.00173282442748121</v>
      </c>
      <c r="CA68" s="0" t="n">
        <v>0.0578396477237946</v>
      </c>
      <c r="CB68" s="0" t="n">
        <v>0.062</v>
      </c>
      <c r="CC68" s="0" t="n">
        <v>0.29</v>
      </c>
      <c r="CD68" s="0" t="n">
        <v>-0.00964433753494411</v>
      </c>
      <c r="CE68" s="0" t="s">
        <v>3800</v>
      </c>
      <c r="CF68" s="0" t="n">
        <v>-0.135</v>
      </c>
      <c r="CG68" s="0" t="n">
        <v>1.69766395817423</v>
      </c>
      <c r="CH68" s="0" t="n">
        <v>0.352007189774632</v>
      </c>
      <c r="CI68" s="0" t="n">
        <v>0.122</v>
      </c>
      <c r="CJ68" s="0" t="n">
        <v>0</v>
      </c>
      <c r="CK68" s="0" t="n">
        <v>0.122</v>
      </c>
      <c r="CL68" s="0" t="n">
        <v>-0.044</v>
      </c>
      <c r="CM68" s="0" t="n">
        <v>0</v>
      </c>
      <c r="CN68" s="0" t="s">
        <v>3533</v>
      </c>
    </row>
    <row r="69" customFormat="false" ht="15" hidden="false" customHeight="false" outlineLevel="0" collapsed="false">
      <c r="A69" s="0" t="s">
        <v>3801</v>
      </c>
      <c r="B69" s="0" t="s">
        <v>3802</v>
      </c>
      <c r="C69" s="0" t="s">
        <v>94</v>
      </c>
      <c r="D69" s="0" t="s">
        <v>95</v>
      </c>
      <c r="E69" s="0" t="n">
        <f aca="false">FALSE()</f>
        <v>0</v>
      </c>
      <c r="F69" s="0" t="s">
        <v>3650</v>
      </c>
      <c r="G69" s="0" t="n">
        <v>0.5</v>
      </c>
      <c r="H69" s="0" t="s">
        <v>97</v>
      </c>
      <c r="I69" s="0" t="s">
        <v>3650</v>
      </c>
      <c r="J69" s="0" t="s">
        <v>99</v>
      </c>
      <c r="K69" s="0" t="s">
        <v>133</v>
      </c>
      <c r="L69" s="0" t="n">
        <v>70</v>
      </c>
      <c r="M69" s="0" t="n">
        <v>3</v>
      </c>
      <c r="N69" s="0" t="n">
        <v>3</v>
      </c>
      <c r="O69" s="0" t="n">
        <v>4.77470912800946E-008</v>
      </c>
      <c r="P69" s="0" t="n">
        <v>4.72761467800946E-008</v>
      </c>
      <c r="Q69" s="0" t="n">
        <v>-10.18</v>
      </c>
      <c r="R69" s="0" t="n">
        <v>0.01</v>
      </c>
      <c r="S69" s="0" t="n">
        <v>0</v>
      </c>
      <c r="T69" s="0" t="n">
        <v>0.0114625813979147</v>
      </c>
      <c r="U69" s="0" t="n">
        <v>-10.4</v>
      </c>
      <c r="V69" s="0" t="n">
        <v>0.01</v>
      </c>
      <c r="W69" s="0" t="n">
        <v>0.01</v>
      </c>
      <c r="X69" s="0" t="n">
        <v>0.0151726868445796</v>
      </c>
      <c r="Y69" s="0" t="n">
        <v>20.2</v>
      </c>
      <c r="Z69" s="0" t="n">
        <v>0.01</v>
      </c>
      <c r="AA69" s="0" t="n">
        <v>0.01</v>
      </c>
      <c r="AB69" s="0" t="n">
        <v>0.0156418263218115</v>
      </c>
      <c r="AC69" s="0" t="n">
        <v>-6.295</v>
      </c>
      <c r="AD69" s="0" t="n">
        <v>0.007</v>
      </c>
      <c r="AE69" s="0" t="n">
        <v>0.004</v>
      </c>
      <c r="AF69" s="0" t="n">
        <v>0.0112799932577708</v>
      </c>
      <c r="AG69" s="0" t="n">
        <v>-4.733</v>
      </c>
      <c r="AH69" s="0" t="n">
        <v>0.009</v>
      </c>
      <c r="AI69" s="0" t="n">
        <v>0.005</v>
      </c>
      <c r="AJ69" s="0" t="n">
        <v>0.0152686811118879</v>
      </c>
      <c r="AK69" s="0" t="n">
        <v>-11.778</v>
      </c>
      <c r="AL69" s="0" t="n">
        <v>0.018</v>
      </c>
      <c r="AM69" s="0" t="n">
        <v>0.011</v>
      </c>
      <c r="AN69" s="0" t="n">
        <v>0.030883463029185</v>
      </c>
      <c r="AO69" s="0" t="n">
        <v>-0.669</v>
      </c>
      <c r="AP69" s="0" t="n">
        <v>0.009</v>
      </c>
      <c r="AQ69" s="0" t="n">
        <v>0.005</v>
      </c>
      <c r="AR69" s="0" t="n">
        <v>0.0159296732370972</v>
      </c>
      <c r="AS69" s="0" t="n">
        <v>-9.488</v>
      </c>
      <c r="AT69" s="0" t="n">
        <v>0.076</v>
      </c>
      <c r="AU69" s="0" t="n">
        <v>0.044</v>
      </c>
      <c r="AV69" s="0" t="n">
        <v>0.12799002944952</v>
      </c>
      <c r="AW69" s="0" t="n">
        <v>-0.045</v>
      </c>
      <c r="AX69" s="0" t="n">
        <v>0.07</v>
      </c>
      <c r="AY69" s="0" t="n">
        <v>0.04</v>
      </c>
      <c r="AZ69" s="0" t="n">
        <v>0.118037877419133</v>
      </c>
      <c r="BA69" s="0" t="n">
        <v>-5.915</v>
      </c>
      <c r="BB69" s="0" t="n">
        <v>4.685</v>
      </c>
      <c r="BC69" s="0" t="n">
        <v>2.705</v>
      </c>
      <c r="BD69" s="0" t="n">
        <v>7.89865245265395</v>
      </c>
      <c r="BE69" s="0" t="n">
        <v>10.171</v>
      </c>
      <c r="BF69" s="0" t="n">
        <v>4.745</v>
      </c>
      <c r="BG69" s="0" t="n">
        <v>2.739</v>
      </c>
      <c r="BH69" s="0" t="n">
        <v>7.99901937427824</v>
      </c>
      <c r="BI69" s="0" t="n">
        <v>0</v>
      </c>
      <c r="BJ69" s="0" t="n">
        <v>0</v>
      </c>
      <c r="BK69" s="0" t="n">
        <v>0</v>
      </c>
      <c r="BL69" s="0" t="n">
        <v>6.15114566621863E-006</v>
      </c>
      <c r="BM69" s="0" t="n">
        <v>-10.16</v>
      </c>
      <c r="BN69" s="0" t="n">
        <v>1.008429</v>
      </c>
      <c r="BO69" s="0" t="n">
        <v>-18.67</v>
      </c>
      <c r="BP69" s="0" t="n">
        <v>-18.7</v>
      </c>
      <c r="BQ69" s="0" t="n">
        <v>11.64</v>
      </c>
      <c r="BR69" s="0" t="n">
        <v>-0.000384822750644947</v>
      </c>
      <c r="BS69" s="0" t="s">
        <v>3803</v>
      </c>
      <c r="BT69" s="0" t="n">
        <v>-0.673</v>
      </c>
      <c r="BU69" s="0" t="n">
        <v>0.998004284978412</v>
      </c>
      <c r="BV69" s="0" t="n">
        <v>0.899636812489706</v>
      </c>
      <c r="BW69" s="0" t="n">
        <v>0.228</v>
      </c>
      <c r="BZ69" s="0" t="n">
        <v>0.00173282442748121</v>
      </c>
      <c r="CA69" s="0" t="n">
        <v>0.0578396477237946</v>
      </c>
      <c r="CB69" s="0" t="n">
        <v>0.062</v>
      </c>
      <c r="CC69" s="0" t="n">
        <v>0.29</v>
      </c>
      <c r="CD69" s="0" t="n">
        <v>-0.00996818849777264</v>
      </c>
      <c r="CE69" s="0" t="s">
        <v>3804</v>
      </c>
      <c r="CF69" s="0" t="n">
        <v>-0.139</v>
      </c>
      <c r="CG69" s="0" t="n">
        <v>0.963781396992079</v>
      </c>
      <c r="CH69" s="0" t="n">
        <v>0.313059616697757</v>
      </c>
      <c r="CI69" s="0" t="n">
        <v>0.179</v>
      </c>
      <c r="CJ69" s="0" t="n">
        <v>0</v>
      </c>
      <c r="CK69" s="0" t="n">
        <v>0.179</v>
      </c>
      <c r="CL69" s="0" t="n">
        <v>-0.045</v>
      </c>
      <c r="CM69" s="0" t="n">
        <v>0</v>
      </c>
      <c r="CN69" s="0" t="s">
        <v>3533</v>
      </c>
    </row>
    <row r="70" customFormat="false" ht="15" hidden="false" customHeight="false" outlineLevel="0" collapsed="false">
      <c r="A70" s="0" t="s">
        <v>3805</v>
      </c>
      <c r="B70" s="0" t="s">
        <v>3806</v>
      </c>
      <c r="C70" s="0" t="s">
        <v>94</v>
      </c>
      <c r="D70" s="0" t="s">
        <v>95</v>
      </c>
      <c r="E70" s="0" t="n">
        <f aca="false">FALSE()</f>
        <v>0</v>
      </c>
      <c r="F70" s="0" t="s">
        <v>3650</v>
      </c>
      <c r="G70" s="0" t="n">
        <v>0.48</v>
      </c>
      <c r="H70" s="0" t="s">
        <v>97</v>
      </c>
      <c r="I70" s="0" t="s">
        <v>3650</v>
      </c>
      <c r="J70" s="0" t="s">
        <v>99</v>
      </c>
      <c r="K70" s="0" t="s">
        <v>133</v>
      </c>
      <c r="L70" s="0" t="n">
        <v>70</v>
      </c>
      <c r="M70" s="0" t="n">
        <v>3</v>
      </c>
      <c r="N70" s="0" t="n">
        <v>3</v>
      </c>
      <c r="O70" s="0" t="n">
        <v>9.47750791004948E-008</v>
      </c>
      <c r="P70" s="0" t="n">
        <v>9.37021826004948E-008</v>
      </c>
      <c r="Q70" s="0" t="n">
        <v>-10.21</v>
      </c>
      <c r="R70" s="0" t="n">
        <v>0</v>
      </c>
      <c r="S70" s="0" t="n">
        <v>0</v>
      </c>
      <c r="T70" s="0" t="n">
        <v>0.00589271556046041</v>
      </c>
      <c r="U70" s="0" t="n">
        <v>-10.43</v>
      </c>
      <c r="V70" s="0" t="n">
        <v>0.01</v>
      </c>
      <c r="W70" s="0" t="n">
        <v>0</v>
      </c>
      <c r="X70" s="0" t="n">
        <v>0.0140325164264976</v>
      </c>
      <c r="Y70" s="0" t="n">
        <v>20.17</v>
      </c>
      <c r="Z70" s="0" t="n">
        <v>0.01</v>
      </c>
      <c r="AA70" s="0" t="n">
        <v>0</v>
      </c>
      <c r="AB70" s="0" t="n">
        <v>0.0144664018343977</v>
      </c>
      <c r="AC70" s="0" t="n">
        <v>-6.325</v>
      </c>
      <c r="AD70" s="0" t="n">
        <v>0.004</v>
      </c>
      <c r="AE70" s="0" t="n">
        <v>0.002</v>
      </c>
      <c r="AF70" s="0" t="n">
        <v>0.00593319115672631</v>
      </c>
      <c r="AG70" s="0" t="n">
        <v>-4.758</v>
      </c>
      <c r="AH70" s="0" t="n">
        <v>0.008</v>
      </c>
      <c r="AI70" s="0" t="n">
        <v>0.005</v>
      </c>
      <c r="AJ70" s="0" t="n">
        <v>0.0141090922780799</v>
      </c>
      <c r="AK70" s="0" t="n">
        <v>-11.831</v>
      </c>
      <c r="AL70" s="0" t="n">
        <v>0.019</v>
      </c>
      <c r="AM70" s="0" t="n">
        <v>0.011</v>
      </c>
      <c r="AN70" s="0" t="n">
        <v>0.0324426722799657</v>
      </c>
      <c r="AO70" s="0" t="n">
        <v>-0.667</v>
      </c>
      <c r="AP70" s="0" t="n">
        <v>0.008</v>
      </c>
      <c r="AQ70" s="0" t="n">
        <v>0.005</v>
      </c>
      <c r="AR70" s="0" t="n">
        <v>0.0134941611243462</v>
      </c>
      <c r="AS70" s="0" t="n">
        <v>-9.689</v>
      </c>
      <c r="AT70" s="0" t="n">
        <v>0.042</v>
      </c>
      <c r="AU70" s="0" t="n">
        <v>0.024</v>
      </c>
      <c r="AV70" s="0" t="n">
        <v>0.0709721177942932</v>
      </c>
      <c r="AW70" s="0" t="n">
        <v>-0.197</v>
      </c>
      <c r="AX70" s="0" t="n">
        <v>0.029</v>
      </c>
      <c r="AY70" s="0" t="n">
        <v>0.017</v>
      </c>
      <c r="AZ70" s="0" t="n">
        <v>0.0491063881463317</v>
      </c>
      <c r="BA70" s="0" t="n">
        <v>-21.027</v>
      </c>
      <c r="BB70" s="0" t="n">
        <v>1.977</v>
      </c>
      <c r="BC70" s="0" t="n">
        <v>1.142</v>
      </c>
      <c r="BD70" s="0" t="n">
        <v>3.33354519714574</v>
      </c>
      <c r="BE70" s="0" t="n">
        <v>-5.103</v>
      </c>
      <c r="BF70" s="0" t="n">
        <v>1.996</v>
      </c>
      <c r="BG70" s="0" t="n">
        <v>1.152</v>
      </c>
      <c r="BH70" s="0" t="n">
        <v>3.3645216672348</v>
      </c>
      <c r="BI70" s="0" t="n">
        <v>0</v>
      </c>
      <c r="BJ70" s="0" t="n">
        <v>0</v>
      </c>
      <c r="BK70" s="0" t="n">
        <v>0</v>
      </c>
      <c r="BL70" s="0" t="n">
        <v>1.98558441367792E-006</v>
      </c>
      <c r="BM70" s="0" t="n">
        <v>-10.19</v>
      </c>
      <c r="BN70" s="0" t="n">
        <v>1.008429</v>
      </c>
      <c r="BO70" s="0" t="n">
        <v>-18.7</v>
      </c>
      <c r="BP70" s="0" t="n">
        <v>-18.69</v>
      </c>
      <c r="BQ70" s="0" t="n">
        <v>11.65</v>
      </c>
      <c r="BR70" s="0" t="n">
        <v>2.33060575707763E-005</v>
      </c>
      <c r="BS70" s="0" t="s">
        <v>3807</v>
      </c>
      <c r="BT70" s="0" t="n">
        <v>-0.666</v>
      </c>
      <c r="BU70" s="0" t="n">
        <v>1.01089249908085</v>
      </c>
      <c r="BV70" s="0" t="n">
        <v>0.901096000777308</v>
      </c>
      <c r="BW70" s="0" t="n">
        <v>0.228</v>
      </c>
      <c r="BZ70" s="0" t="n">
        <v>0.00173282442748121</v>
      </c>
      <c r="CA70" s="0" t="n">
        <v>0.0578396477237946</v>
      </c>
      <c r="CB70" s="0" t="n">
        <v>0.062</v>
      </c>
      <c r="CC70" s="0" t="n">
        <v>0.29</v>
      </c>
      <c r="CD70" s="0" t="n">
        <v>-0.00511077426885945</v>
      </c>
      <c r="CE70" s="0" t="s">
        <v>3808</v>
      </c>
      <c r="CF70" s="0" t="n">
        <v>-0.246</v>
      </c>
      <c r="CG70" s="0" t="n">
        <v>0.893326433397171</v>
      </c>
      <c r="CH70" s="0" t="n">
        <v>0.325331023762697</v>
      </c>
      <c r="CI70" s="0" t="n">
        <v>0.105</v>
      </c>
      <c r="CJ70" s="0" t="n">
        <v>0</v>
      </c>
      <c r="CK70" s="0" t="n">
        <v>0.105</v>
      </c>
      <c r="CL70" s="0" t="n">
        <v>-0.197</v>
      </c>
      <c r="CM70" s="0" t="n">
        <v>0</v>
      </c>
      <c r="CN70" s="0" t="s">
        <v>3533</v>
      </c>
    </row>
    <row r="71" customFormat="false" ht="15" hidden="false" customHeight="false" outlineLevel="0" collapsed="false">
      <c r="A71" s="0" t="s">
        <v>3809</v>
      </c>
      <c r="B71" s="0" t="s">
        <v>3810</v>
      </c>
      <c r="C71" s="0" t="s">
        <v>94</v>
      </c>
      <c r="D71" s="0" t="s">
        <v>95</v>
      </c>
      <c r="E71" s="0" t="n">
        <f aca="false">FALSE()</f>
        <v>0</v>
      </c>
      <c r="F71" s="0" t="s">
        <v>3650</v>
      </c>
      <c r="G71" s="0" t="n">
        <v>0.5</v>
      </c>
      <c r="H71" s="0" t="s">
        <v>97</v>
      </c>
      <c r="I71" s="0" t="s">
        <v>3650</v>
      </c>
      <c r="J71" s="0" t="s">
        <v>99</v>
      </c>
      <c r="K71" s="0" t="s">
        <v>133</v>
      </c>
      <c r="L71" s="0" t="n">
        <v>70</v>
      </c>
      <c r="M71" s="0" t="n">
        <v>3</v>
      </c>
      <c r="N71" s="0" t="n">
        <v>3</v>
      </c>
      <c r="O71" s="0" t="n">
        <v>8.7067581735689E-008</v>
      </c>
      <c r="P71" s="0" t="n">
        <v>8.5998706735689E-008</v>
      </c>
      <c r="Q71" s="0" t="n">
        <v>-10.2</v>
      </c>
      <c r="R71" s="0" t="n">
        <v>0</v>
      </c>
      <c r="S71" s="0" t="n">
        <v>0</v>
      </c>
      <c r="T71" s="0" t="n">
        <v>0.00664808735592728</v>
      </c>
      <c r="U71" s="0" t="n">
        <v>-10.42</v>
      </c>
      <c r="V71" s="0" t="n">
        <v>0.01</v>
      </c>
      <c r="W71" s="0" t="n">
        <v>0</v>
      </c>
      <c r="X71" s="0" t="n">
        <v>0.0112520903790729</v>
      </c>
      <c r="Y71" s="0" t="n">
        <v>20.18</v>
      </c>
      <c r="Z71" s="0" t="n">
        <v>0.01</v>
      </c>
      <c r="AA71" s="0" t="n">
        <v>0</v>
      </c>
      <c r="AB71" s="0" t="n">
        <v>0.0116000050135958</v>
      </c>
      <c r="AC71" s="0" t="n">
        <v>-6.316</v>
      </c>
      <c r="AD71" s="0" t="n">
        <v>0.004</v>
      </c>
      <c r="AE71" s="0" t="n">
        <v>0.002</v>
      </c>
      <c r="AF71" s="0" t="n">
        <v>0.00659453044403683</v>
      </c>
      <c r="AG71" s="0" t="n">
        <v>-4.754</v>
      </c>
      <c r="AH71" s="0" t="n">
        <v>0.007</v>
      </c>
      <c r="AI71" s="0" t="n">
        <v>0.004</v>
      </c>
      <c r="AJ71" s="0" t="n">
        <v>0.0113181190732878</v>
      </c>
      <c r="AK71" s="0" t="n">
        <v>-11.809</v>
      </c>
      <c r="AL71" s="0" t="n">
        <v>0.017</v>
      </c>
      <c r="AM71" s="0" t="n">
        <v>0.01</v>
      </c>
      <c r="AN71" s="0" t="n">
        <v>0.0290750294250988</v>
      </c>
      <c r="AO71" s="0" t="n">
        <v>-0.658</v>
      </c>
      <c r="AP71" s="0" t="n">
        <v>0.009</v>
      </c>
      <c r="AQ71" s="0" t="n">
        <v>0.005</v>
      </c>
      <c r="AR71" s="0" t="n">
        <v>0.0151725640300265</v>
      </c>
      <c r="AS71" s="0" t="n">
        <v>-9.623</v>
      </c>
      <c r="AT71" s="0" t="n">
        <v>0.007</v>
      </c>
      <c r="AU71" s="0" t="n">
        <v>0.004</v>
      </c>
      <c r="AV71" s="0" t="n">
        <v>0.0122403109358196</v>
      </c>
      <c r="AW71" s="0" t="n">
        <v>-0.14</v>
      </c>
      <c r="AX71" s="0" t="n">
        <v>0.012</v>
      </c>
      <c r="AY71" s="0" t="n">
        <v>0.007</v>
      </c>
      <c r="AZ71" s="0" t="n">
        <v>0.0195109880681544</v>
      </c>
      <c r="BA71" s="0" t="n">
        <v>-1.253</v>
      </c>
      <c r="BB71" s="0" t="n">
        <v>3.428</v>
      </c>
      <c r="BC71" s="0" t="n">
        <v>1.979</v>
      </c>
      <c r="BD71" s="0" t="n">
        <v>5.77969845249374</v>
      </c>
      <c r="BE71" s="0" t="n">
        <v>14.973</v>
      </c>
      <c r="BF71" s="0" t="n">
        <v>3.486</v>
      </c>
      <c r="BG71" s="0" t="n">
        <v>2.012</v>
      </c>
      <c r="BH71" s="0" t="n">
        <v>5.87642425226864</v>
      </c>
      <c r="BI71" s="0" t="n">
        <v>0</v>
      </c>
      <c r="BJ71" s="0" t="n">
        <v>0</v>
      </c>
      <c r="BK71" s="0" t="n">
        <v>0</v>
      </c>
      <c r="BL71" s="0" t="n">
        <v>3.50465506626919E-006</v>
      </c>
      <c r="BM71" s="0" t="n">
        <v>-10.17</v>
      </c>
      <c r="BN71" s="0" t="n">
        <v>1.008429</v>
      </c>
      <c r="BO71" s="0" t="n">
        <v>-18.69</v>
      </c>
      <c r="BP71" s="0" t="n">
        <v>-18.7</v>
      </c>
      <c r="BQ71" s="0" t="n">
        <v>11.64</v>
      </c>
      <c r="BR71" s="0" t="n">
        <v>-6.81125281158462E-005</v>
      </c>
      <c r="BS71" s="0" t="s">
        <v>3811</v>
      </c>
      <c r="BT71" s="0" t="n">
        <v>-0.659</v>
      </c>
      <c r="BU71" s="0" t="n">
        <v>1.01341595102507</v>
      </c>
      <c r="BV71" s="0" t="n">
        <v>0.895736886727687</v>
      </c>
      <c r="BW71" s="0" t="n">
        <v>0.228</v>
      </c>
      <c r="BZ71" s="0" t="n">
        <v>0.00173282442748121</v>
      </c>
      <c r="CA71" s="0" t="n">
        <v>0.0578396477237946</v>
      </c>
      <c r="CB71" s="0" t="n">
        <v>0.062</v>
      </c>
      <c r="CC71" s="0" t="n">
        <v>0.29</v>
      </c>
      <c r="CD71" s="0" t="n">
        <v>-0.00509662783386378</v>
      </c>
      <c r="CE71" s="0" t="s">
        <v>3812</v>
      </c>
      <c r="CF71" s="0" t="n">
        <v>-0.189</v>
      </c>
      <c r="CG71" s="0" t="n">
        <v>1.01493158694601</v>
      </c>
      <c r="CH71" s="0" t="n">
        <v>0.343321883553333</v>
      </c>
      <c r="CI71" s="0" t="n">
        <v>0.152</v>
      </c>
      <c r="CJ71" s="0" t="n">
        <v>0</v>
      </c>
      <c r="CK71" s="0" t="n">
        <v>0.152</v>
      </c>
      <c r="CL71" s="0" t="n">
        <v>-0.14</v>
      </c>
      <c r="CM71" s="0" t="n">
        <v>0</v>
      </c>
      <c r="CN71" s="0" t="s">
        <v>3533</v>
      </c>
    </row>
    <row r="72" customFormat="false" ht="15" hidden="false" customHeight="false" outlineLevel="0" collapsed="false">
      <c r="A72" s="0" t="s">
        <v>3813</v>
      </c>
      <c r="B72" s="0" t="s">
        <v>3814</v>
      </c>
      <c r="C72" s="0" t="s">
        <v>94</v>
      </c>
      <c r="D72" s="0" t="s">
        <v>95</v>
      </c>
      <c r="E72" s="0" t="n">
        <f aca="false">FALSE()</f>
        <v>0</v>
      </c>
      <c r="F72" s="0" t="s">
        <v>3650</v>
      </c>
      <c r="G72" s="0" t="n">
        <v>0.49</v>
      </c>
      <c r="H72" s="0" t="s">
        <v>97</v>
      </c>
      <c r="I72" s="0" t="s">
        <v>3650</v>
      </c>
      <c r="J72" s="0" t="s">
        <v>99</v>
      </c>
      <c r="K72" s="0" t="s">
        <v>133</v>
      </c>
      <c r="L72" s="0" t="n">
        <v>70</v>
      </c>
      <c r="M72" s="0" t="n">
        <v>3</v>
      </c>
      <c r="N72" s="0" t="n">
        <v>3</v>
      </c>
      <c r="O72" s="0" t="n">
        <v>5.38394727506151E-008</v>
      </c>
      <c r="P72" s="0" t="n">
        <v>5.32129697506151E-008</v>
      </c>
      <c r="Q72" s="0" t="n">
        <v>-10.17</v>
      </c>
      <c r="R72" s="0" t="n">
        <v>0</v>
      </c>
      <c r="S72" s="0" t="n">
        <v>0</v>
      </c>
      <c r="T72" s="0" t="n">
        <v>0.00704726303623582</v>
      </c>
      <c r="U72" s="0" t="n">
        <v>-10.37</v>
      </c>
      <c r="V72" s="0" t="n">
        <v>0.01</v>
      </c>
      <c r="W72" s="0" t="n">
        <v>0</v>
      </c>
      <c r="X72" s="0" t="n">
        <v>0.0141119799911933</v>
      </c>
      <c r="Y72" s="0" t="n">
        <v>20.23</v>
      </c>
      <c r="Z72" s="0" t="n">
        <v>0.01</v>
      </c>
      <c r="AA72" s="0" t="n">
        <v>0</v>
      </c>
      <c r="AB72" s="0" t="n">
        <v>0.0145483224125174</v>
      </c>
      <c r="AC72" s="0" t="n">
        <v>-6.289</v>
      </c>
      <c r="AD72" s="0" t="n">
        <v>0.004</v>
      </c>
      <c r="AE72" s="0" t="n">
        <v>0.002</v>
      </c>
      <c r="AF72" s="0" t="n">
        <v>0.00710031362244394</v>
      </c>
      <c r="AG72" s="0" t="n">
        <v>-4.705</v>
      </c>
      <c r="AH72" s="0" t="n">
        <v>0.008</v>
      </c>
      <c r="AI72" s="0" t="n">
        <v>0.005</v>
      </c>
      <c r="AJ72" s="0" t="n">
        <v>0.014193600549457</v>
      </c>
      <c r="AK72" s="0" t="n">
        <v>-11.748</v>
      </c>
      <c r="AL72" s="0" t="n">
        <v>0.017</v>
      </c>
      <c r="AM72" s="0" t="n">
        <v>0.01</v>
      </c>
      <c r="AN72" s="0" t="n">
        <v>0.0280734276077432</v>
      </c>
      <c r="AO72" s="0" t="n">
        <v>-0.672</v>
      </c>
      <c r="AP72" s="0" t="n">
        <v>0.016</v>
      </c>
      <c r="AQ72" s="0" t="n">
        <v>0.009</v>
      </c>
      <c r="AR72" s="0" t="n">
        <v>0.0274122029078663</v>
      </c>
      <c r="AS72" s="0" t="n">
        <v>-9.56</v>
      </c>
      <c r="AT72" s="0" t="n">
        <v>0.091</v>
      </c>
      <c r="AU72" s="0" t="n">
        <v>0.053</v>
      </c>
      <c r="AV72" s="0" t="n">
        <v>0.154158038254756</v>
      </c>
      <c r="AW72" s="0" t="n">
        <v>-0.173</v>
      </c>
      <c r="AX72" s="0" t="n">
        <v>0.096</v>
      </c>
      <c r="AY72" s="0" t="n">
        <v>0.055</v>
      </c>
      <c r="AZ72" s="0" t="n">
        <v>0.161639025703277</v>
      </c>
      <c r="BA72" s="0" t="n">
        <v>-12.09</v>
      </c>
      <c r="BB72" s="0" t="n">
        <v>5.012</v>
      </c>
      <c r="BC72" s="0" t="n">
        <v>2.894</v>
      </c>
      <c r="BD72" s="0" t="n">
        <v>8.45026243141724</v>
      </c>
      <c r="BE72" s="0" t="n">
        <v>3.835</v>
      </c>
      <c r="BF72" s="0" t="n">
        <v>5.11</v>
      </c>
      <c r="BG72" s="0" t="n">
        <v>2.95</v>
      </c>
      <c r="BH72" s="0" t="n">
        <v>8.61397428933844</v>
      </c>
      <c r="BI72" s="0" t="n">
        <v>0</v>
      </c>
      <c r="BJ72" s="0" t="n">
        <v>0</v>
      </c>
      <c r="BK72" s="0" t="n">
        <v>0</v>
      </c>
      <c r="BL72" s="0" t="n">
        <v>6.83107139715837E-006</v>
      </c>
      <c r="BM72" s="0" t="n">
        <v>-10.15</v>
      </c>
      <c r="BN72" s="0" t="n">
        <v>1.008429</v>
      </c>
      <c r="BO72" s="0" t="n">
        <v>-18.65</v>
      </c>
      <c r="BP72" s="0" t="n">
        <v>-18.69</v>
      </c>
      <c r="BQ72" s="0" t="n">
        <v>11.65</v>
      </c>
      <c r="BR72" s="0" t="n">
        <v>-0.000317777621528188</v>
      </c>
      <c r="BS72" s="0" t="s">
        <v>3815</v>
      </c>
      <c r="BT72" s="0" t="n">
        <v>-0.676</v>
      </c>
      <c r="BU72" s="0" t="n">
        <v>1.01979635379882</v>
      </c>
      <c r="BV72" s="0" t="n">
        <v>0.916969147246101</v>
      </c>
      <c r="BW72" s="0" t="n">
        <v>0.228</v>
      </c>
      <c r="BZ72" s="0" t="n">
        <v>0.00173282442748121</v>
      </c>
      <c r="CA72" s="0" t="n">
        <v>0.0578396477237946</v>
      </c>
      <c r="CB72" s="0" t="n">
        <v>0.062</v>
      </c>
      <c r="CC72" s="0" t="n">
        <v>0.29</v>
      </c>
      <c r="CD72" s="0" t="n">
        <v>-0.0131243183767992</v>
      </c>
      <c r="CE72" s="0" t="s">
        <v>3816</v>
      </c>
      <c r="CF72" s="0" t="n">
        <v>-0.298</v>
      </c>
      <c r="CG72" s="0" t="n">
        <v>0.840632116676964</v>
      </c>
      <c r="CH72" s="0" t="n">
        <v>0.31618286568027</v>
      </c>
      <c r="CI72" s="0" t="n">
        <v>0.066</v>
      </c>
      <c r="CJ72" s="0" t="n">
        <v>0</v>
      </c>
      <c r="CK72" s="0" t="n">
        <v>0.066</v>
      </c>
      <c r="CL72" s="0" t="n">
        <v>-0.173</v>
      </c>
      <c r="CM72" s="0" t="n">
        <v>0</v>
      </c>
      <c r="CN72" s="0" t="s">
        <v>3533</v>
      </c>
    </row>
    <row r="73" customFormat="false" ht="15" hidden="false" customHeight="false" outlineLevel="0" collapsed="false">
      <c r="A73" s="0" t="s">
        <v>3817</v>
      </c>
      <c r="B73" s="0" t="s">
        <v>3818</v>
      </c>
      <c r="C73" s="0" t="s">
        <v>94</v>
      </c>
      <c r="D73" s="0" t="s">
        <v>95</v>
      </c>
      <c r="E73" s="0" t="n">
        <f aca="false">FALSE()</f>
        <v>0</v>
      </c>
      <c r="F73" s="0" t="s">
        <v>3819</v>
      </c>
      <c r="G73" s="0" t="n">
        <v>0.48</v>
      </c>
      <c r="H73" s="0" t="s">
        <v>97</v>
      </c>
      <c r="I73" s="0" t="s">
        <v>3650</v>
      </c>
      <c r="J73" s="0" t="s">
        <v>99</v>
      </c>
      <c r="K73" s="0" t="s">
        <v>133</v>
      </c>
      <c r="L73" s="0" t="n">
        <v>70</v>
      </c>
      <c r="M73" s="0" t="n">
        <v>3</v>
      </c>
      <c r="N73" s="0" t="n">
        <v>3</v>
      </c>
      <c r="O73" s="0" t="n">
        <v>4.82970311135618E-008</v>
      </c>
      <c r="P73" s="0" t="n">
        <v>4.78047686135618E-008</v>
      </c>
      <c r="Q73" s="0" t="n">
        <v>-10.17</v>
      </c>
      <c r="R73" s="0" t="n">
        <v>0</v>
      </c>
      <c r="S73" s="0" t="n">
        <v>0</v>
      </c>
      <c r="T73" s="0" t="n">
        <v>0.0064011684830323</v>
      </c>
      <c r="U73" s="0" t="n">
        <v>-10.37</v>
      </c>
      <c r="V73" s="0" t="n">
        <v>0</v>
      </c>
      <c r="W73" s="0" t="n">
        <v>0</v>
      </c>
      <c r="X73" s="0" t="n">
        <v>0.00534765534336738</v>
      </c>
      <c r="Y73" s="0" t="n">
        <v>20.23</v>
      </c>
      <c r="Z73" s="0" t="n">
        <v>0</v>
      </c>
      <c r="AA73" s="0" t="n">
        <v>0</v>
      </c>
      <c r="AB73" s="0" t="n">
        <v>0.00551300484657897</v>
      </c>
      <c r="AC73" s="0" t="n">
        <v>-6.287</v>
      </c>
      <c r="AD73" s="0" t="n">
        <v>0.004</v>
      </c>
      <c r="AE73" s="0" t="n">
        <v>0.002</v>
      </c>
      <c r="AF73" s="0" t="n">
        <v>0.00618577311853027</v>
      </c>
      <c r="AG73" s="0" t="n">
        <v>-4.699</v>
      </c>
      <c r="AH73" s="0" t="n">
        <v>0.003</v>
      </c>
      <c r="AI73" s="0" t="n">
        <v>0.002</v>
      </c>
      <c r="AJ73" s="0" t="n">
        <v>0.00538612314143231</v>
      </c>
      <c r="AK73" s="0" t="n">
        <v>-11.737</v>
      </c>
      <c r="AL73" s="0" t="n">
        <v>0.013</v>
      </c>
      <c r="AM73" s="0" t="n">
        <v>0.007</v>
      </c>
      <c r="AN73" s="0" t="n">
        <v>0.0212530312986834</v>
      </c>
      <c r="AO73" s="0" t="n">
        <v>-0.669</v>
      </c>
      <c r="AP73" s="0" t="n">
        <v>0.018</v>
      </c>
      <c r="AQ73" s="0" t="n">
        <v>0.01</v>
      </c>
      <c r="AR73" s="0" t="n">
        <v>0.0306187875701194</v>
      </c>
      <c r="AS73" s="0" t="n">
        <v>-9.449</v>
      </c>
      <c r="AT73" s="0" t="n">
        <v>0.026</v>
      </c>
      <c r="AU73" s="0" t="n">
        <v>0.015</v>
      </c>
      <c r="AV73" s="0" t="n">
        <v>0.0438493330451933</v>
      </c>
      <c r="AW73" s="0" t="n">
        <v>-0.073</v>
      </c>
      <c r="AX73" s="0" t="n">
        <v>0.031</v>
      </c>
      <c r="AY73" s="0" t="n">
        <v>0.018</v>
      </c>
      <c r="AZ73" s="0" t="n">
        <v>0.052770511295693</v>
      </c>
      <c r="BA73" s="0" t="n">
        <v>-15.441</v>
      </c>
      <c r="BB73" s="0" t="n">
        <v>0.776</v>
      </c>
      <c r="BC73" s="0" t="n">
        <v>0.448</v>
      </c>
      <c r="BD73" s="0" t="n">
        <v>1.30894106888691</v>
      </c>
      <c r="BE73" s="0" t="n">
        <v>0.415</v>
      </c>
      <c r="BF73" s="0" t="n">
        <v>0.779</v>
      </c>
      <c r="BG73" s="0" t="n">
        <v>0.45</v>
      </c>
      <c r="BH73" s="0" t="n">
        <v>1.31363053002331</v>
      </c>
      <c r="BI73" s="0" t="n">
        <v>0</v>
      </c>
      <c r="BJ73" s="0" t="n">
        <v>0</v>
      </c>
      <c r="BK73" s="0" t="n">
        <v>0</v>
      </c>
      <c r="BL73" s="0" t="n">
        <v>8.11671185850521E-007</v>
      </c>
      <c r="BM73" s="0" t="n">
        <v>-10.16</v>
      </c>
      <c r="BN73" s="0" t="n">
        <v>1.008429</v>
      </c>
      <c r="BO73" s="0" t="n">
        <v>-18.64</v>
      </c>
      <c r="BP73" s="0" t="n">
        <v>-18.66</v>
      </c>
      <c r="BQ73" s="0" t="n">
        <v>11.68</v>
      </c>
      <c r="BR73" s="0" t="n">
        <v>-0.000348450896875709</v>
      </c>
      <c r="BS73" s="0" t="s">
        <v>3820</v>
      </c>
      <c r="BT73" s="0" t="n">
        <v>-0.673</v>
      </c>
      <c r="BU73" s="0" t="n">
        <v>0.966584376499626</v>
      </c>
      <c r="BV73" s="0" t="n">
        <v>0.881169644377591</v>
      </c>
      <c r="BW73" s="0" t="n">
        <v>0.23</v>
      </c>
      <c r="BZ73" s="0" t="n">
        <v>0.00373282442748121</v>
      </c>
      <c r="CA73" s="0" t="n">
        <v>0.124597302805872</v>
      </c>
      <c r="CB73" s="0" t="n">
        <v>0.062</v>
      </c>
      <c r="CC73" s="0" t="n">
        <v>0.292</v>
      </c>
      <c r="CD73" s="0" t="n">
        <v>-0.010217452424693</v>
      </c>
      <c r="CE73" s="0" t="s">
        <v>3821</v>
      </c>
      <c r="CF73" s="0" t="n">
        <v>-0.169</v>
      </c>
      <c r="CG73" s="0" t="n">
        <v>1.13757156740518</v>
      </c>
      <c r="CH73" s="0" t="n">
        <v>0.320202744353076</v>
      </c>
      <c r="CI73" s="0" t="n">
        <v>0.127</v>
      </c>
      <c r="CJ73" s="0" t="n">
        <v>0</v>
      </c>
      <c r="CK73" s="0" t="n">
        <v>0.127</v>
      </c>
      <c r="CL73" s="0" t="n">
        <v>-0.073</v>
      </c>
      <c r="CM73" s="0" t="n">
        <v>0</v>
      </c>
      <c r="CN73" s="0" t="s">
        <v>3533</v>
      </c>
    </row>
    <row r="74" customFormat="false" ht="15" hidden="false" customHeight="false" outlineLevel="0" collapsed="false">
      <c r="A74" s="0" t="s">
        <v>3822</v>
      </c>
      <c r="B74" s="0" t="s">
        <v>3823</v>
      </c>
      <c r="C74" s="0" t="s">
        <v>94</v>
      </c>
      <c r="D74" s="0" t="s">
        <v>95</v>
      </c>
      <c r="E74" s="0" t="n">
        <f aca="false">FALSE()</f>
        <v>0</v>
      </c>
      <c r="F74" s="0" t="s">
        <v>3650</v>
      </c>
      <c r="G74" s="0" t="n">
        <v>0.51</v>
      </c>
      <c r="H74" s="0" t="s">
        <v>97</v>
      </c>
      <c r="I74" s="0" t="s">
        <v>3650</v>
      </c>
      <c r="J74" s="0" t="s">
        <v>99</v>
      </c>
      <c r="K74" s="0" t="s">
        <v>133</v>
      </c>
      <c r="L74" s="0" t="n">
        <v>70</v>
      </c>
      <c r="M74" s="0" t="n">
        <v>3</v>
      </c>
      <c r="N74" s="0" t="n">
        <v>3</v>
      </c>
      <c r="O74" s="0" t="n">
        <v>4.94472284513117E-008</v>
      </c>
      <c r="P74" s="0" t="n">
        <v>4.90382819513117E-008</v>
      </c>
      <c r="Q74" s="0" t="n">
        <v>-10.15</v>
      </c>
      <c r="R74" s="0" t="n">
        <v>0</v>
      </c>
      <c r="S74" s="0" t="n">
        <v>0</v>
      </c>
      <c r="T74" s="0" t="n">
        <v>0.00539328751926319</v>
      </c>
      <c r="U74" s="0" t="n">
        <v>-10.33</v>
      </c>
      <c r="V74" s="0" t="n">
        <v>0</v>
      </c>
      <c r="W74" s="0" t="n">
        <v>0</v>
      </c>
      <c r="X74" s="0" t="n">
        <v>0.00560061094809197</v>
      </c>
      <c r="Y74" s="0" t="n">
        <v>20.27</v>
      </c>
      <c r="Z74" s="0" t="n">
        <v>0</v>
      </c>
      <c r="AA74" s="0" t="n">
        <v>0</v>
      </c>
      <c r="AB74" s="0" t="n">
        <v>0.00577378183860582</v>
      </c>
      <c r="AC74" s="0" t="n">
        <v>-6.271</v>
      </c>
      <c r="AD74" s="0" t="n">
        <v>0.003</v>
      </c>
      <c r="AE74" s="0" t="n">
        <v>0.002</v>
      </c>
      <c r="AF74" s="0" t="n">
        <v>0.00525142777370449</v>
      </c>
      <c r="AG74" s="0" t="n">
        <v>-4.664</v>
      </c>
      <c r="AH74" s="0" t="n">
        <v>0.003</v>
      </c>
      <c r="AI74" s="0" t="n">
        <v>0.002</v>
      </c>
      <c r="AJ74" s="0" t="n">
        <v>0.00563835151590547</v>
      </c>
      <c r="AK74" s="0" t="n">
        <v>-11.652</v>
      </c>
      <c r="AL74" s="0" t="n">
        <v>0.02</v>
      </c>
      <c r="AM74" s="0" t="n">
        <v>0.012</v>
      </c>
      <c r="AN74" s="0" t="n">
        <v>0.0338743562494236</v>
      </c>
      <c r="AO74" s="0" t="n">
        <v>-0.634</v>
      </c>
      <c r="AP74" s="0" t="n">
        <v>0.02</v>
      </c>
      <c r="AQ74" s="0" t="n">
        <v>0.011</v>
      </c>
      <c r="AR74" s="0" t="n">
        <v>0.0334115969472666</v>
      </c>
      <c r="AS74" s="0" t="n">
        <v>-9.446</v>
      </c>
      <c r="AT74" s="0" t="n">
        <v>0.092</v>
      </c>
      <c r="AU74" s="0" t="n">
        <v>0.053</v>
      </c>
      <c r="AV74" s="0" t="n">
        <v>0.15563673651947</v>
      </c>
      <c r="AW74" s="0" t="n">
        <v>-0.141</v>
      </c>
      <c r="AX74" s="0" t="n">
        <v>0.086</v>
      </c>
      <c r="AY74" s="0" t="n">
        <v>0.05</v>
      </c>
      <c r="AZ74" s="0" t="n">
        <v>0.145815448789057</v>
      </c>
      <c r="BA74" s="0" t="n">
        <v>-8.456</v>
      </c>
      <c r="BB74" s="0" t="n">
        <v>2.637</v>
      </c>
      <c r="BC74" s="0" t="n">
        <v>1.522</v>
      </c>
      <c r="BD74" s="0" t="n">
        <v>4.44492561768347</v>
      </c>
      <c r="BE74" s="0" t="n">
        <v>7.426</v>
      </c>
      <c r="BF74" s="0" t="n">
        <v>2.672</v>
      </c>
      <c r="BG74" s="0" t="n">
        <v>1.543</v>
      </c>
      <c r="BH74" s="0" t="n">
        <v>4.50494894374888</v>
      </c>
      <c r="BI74" s="0" t="n">
        <v>0</v>
      </c>
      <c r="BJ74" s="0" t="n">
        <v>0</v>
      </c>
      <c r="BK74" s="0" t="n">
        <v>0</v>
      </c>
      <c r="BL74" s="0" t="n">
        <v>3.0826171691715E-006</v>
      </c>
      <c r="BM74" s="0" t="n">
        <v>-10.17</v>
      </c>
      <c r="BN74" s="0" t="n">
        <v>1.008429</v>
      </c>
      <c r="BO74" s="0" t="n">
        <v>-18.6</v>
      </c>
      <c r="BP74" s="0" t="n">
        <v>-18.64</v>
      </c>
      <c r="BQ74" s="0" t="n">
        <v>11.71</v>
      </c>
      <c r="BR74" s="0" t="n">
        <v>-0.000328930013942791</v>
      </c>
      <c r="BS74" s="0" t="s">
        <v>3824</v>
      </c>
      <c r="BT74" s="0" t="n">
        <v>-0.638</v>
      </c>
      <c r="BU74" s="0" t="n">
        <v>0.982683823701291</v>
      </c>
      <c r="BV74" s="0" t="n">
        <v>0.858404353426134</v>
      </c>
      <c r="BW74" s="0" t="n">
        <v>0.231</v>
      </c>
      <c r="BZ74" s="0" t="n">
        <v>0.00473282442748121</v>
      </c>
      <c r="CA74" s="0" t="n">
        <v>0.157976130346911</v>
      </c>
      <c r="CB74" s="0" t="n">
        <v>0.062</v>
      </c>
      <c r="CC74" s="0" t="n">
        <v>0.293</v>
      </c>
      <c r="CD74" s="0" t="n">
        <v>-0.00820830250433771</v>
      </c>
      <c r="CE74" s="0" t="s">
        <v>3825</v>
      </c>
      <c r="CF74" s="0" t="n">
        <v>-0.219</v>
      </c>
      <c r="CG74" s="0" t="n">
        <v>1.22016504352725</v>
      </c>
      <c r="CH74" s="0" t="n">
        <v>0.369935367550742</v>
      </c>
      <c r="CI74" s="0" t="n">
        <v>0.103</v>
      </c>
      <c r="CJ74" s="0" t="n">
        <v>0</v>
      </c>
      <c r="CK74" s="0" t="n">
        <v>0.103</v>
      </c>
      <c r="CL74" s="0" t="n">
        <v>-0.141</v>
      </c>
      <c r="CM74" s="0" t="n">
        <v>0</v>
      </c>
      <c r="CN74" s="0" t="s">
        <v>3533</v>
      </c>
    </row>
    <row r="75" customFormat="false" ht="15" hidden="false" customHeight="false" outlineLevel="0" collapsed="false">
      <c r="A75" s="0" t="s">
        <v>3826</v>
      </c>
      <c r="B75" s="0" t="s">
        <v>3827</v>
      </c>
      <c r="C75" s="0" t="s">
        <v>94</v>
      </c>
      <c r="D75" s="0" t="s">
        <v>95</v>
      </c>
      <c r="E75" s="0" t="n">
        <f aca="false">FALSE()</f>
        <v>0</v>
      </c>
      <c r="F75" s="0" t="s">
        <v>3650</v>
      </c>
      <c r="G75" s="0" t="n">
        <v>0.49</v>
      </c>
      <c r="H75" s="0" t="s">
        <v>97</v>
      </c>
      <c r="I75" s="0" t="s">
        <v>3650</v>
      </c>
      <c r="J75" s="0" t="s">
        <v>99</v>
      </c>
      <c r="K75" s="0" t="s">
        <v>133</v>
      </c>
      <c r="L75" s="0" t="n">
        <v>70</v>
      </c>
      <c r="M75" s="0" t="n">
        <v>3</v>
      </c>
      <c r="N75" s="0" t="n">
        <v>3</v>
      </c>
      <c r="O75" s="0" t="n">
        <v>8.74461459386944E-008</v>
      </c>
      <c r="P75" s="0" t="n">
        <v>8.63087119386943E-008</v>
      </c>
      <c r="Q75" s="0" t="n">
        <v>-10.2</v>
      </c>
      <c r="R75" s="0" t="n">
        <v>0</v>
      </c>
      <c r="S75" s="0" t="n">
        <v>0</v>
      </c>
      <c r="T75" s="0" t="n">
        <v>0.0067241261917726</v>
      </c>
      <c r="U75" s="0" t="n">
        <v>-10.38</v>
      </c>
      <c r="V75" s="0" t="n">
        <v>0.01</v>
      </c>
      <c r="W75" s="0" t="n">
        <v>0</v>
      </c>
      <c r="X75" s="0" t="n">
        <v>0.0100833632879948</v>
      </c>
      <c r="Y75" s="0" t="n">
        <v>20.22</v>
      </c>
      <c r="Z75" s="0" t="n">
        <v>0.01</v>
      </c>
      <c r="AA75" s="0" t="n">
        <v>0</v>
      </c>
      <c r="AB75" s="0" t="n">
        <v>0.0103951408808551</v>
      </c>
      <c r="AC75" s="0" t="n">
        <v>-6.316</v>
      </c>
      <c r="AD75" s="0" t="n">
        <v>0.004</v>
      </c>
      <c r="AE75" s="0" t="n">
        <v>0.002</v>
      </c>
      <c r="AF75" s="0" t="n">
        <v>0.00665815162472512</v>
      </c>
      <c r="AG75" s="0" t="n">
        <v>-4.715</v>
      </c>
      <c r="AH75" s="0" t="n">
        <v>0.006</v>
      </c>
      <c r="AI75" s="0" t="n">
        <v>0.003</v>
      </c>
      <c r="AJ75" s="0" t="n">
        <v>0.0101452716916785</v>
      </c>
      <c r="AK75" s="0" t="n">
        <v>-11.765</v>
      </c>
      <c r="AL75" s="0" t="n">
        <v>0.008</v>
      </c>
      <c r="AM75" s="0" t="n">
        <v>0.005</v>
      </c>
      <c r="AN75" s="0" t="n">
        <v>0.0139376141134579</v>
      </c>
      <c r="AO75" s="0" t="n">
        <v>-0.651</v>
      </c>
      <c r="AP75" s="0" t="n">
        <v>0.009</v>
      </c>
      <c r="AQ75" s="0" t="n">
        <v>0.005</v>
      </c>
      <c r="AR75" s="0" t="n">
        <v>0.0144291879021685</v>
      </c>
      <c r="AS75" s="0" t="n">
        <v>-9.527</v>
      </c>
      <c r="AT75" s="0" t="n">
        <v>0.06</v>
      </c>
      <c r="AU75" s="0" t="n">
        <v>0.034</v>
      </c>
      <c r="AV75" s="0" t="n">
        <v>0.100679916235667</v>
      </c>
      <c r="AW75" s="0" t="n">
        <v>-0.119</v>
      </c>
      <c r="AX75" s="0" t="n">
        <v>0.07</v>
      </c>
      <c r="AY75" s="0" t="n">
        <v>0.04</v>
      </c>
      <c r="AZ75" s="0" t="n">
        <v>0.118130630471381</v>
      </c>
      <c r="BA75" s="0" t="n">
        <v>-7.05</v>
      </c>
      <c r="BB75" s="0" t="n">
        <v>3.997</v>
      </c>
      <c r="BC75" s="0" t="n">
        <v>2.307</v>
      </c>
      <c r="BD75" s="0" t="n">
        <v>6.73780221266645</v>
      </c>
      <c r="BE75" s="0" t="n">
        <v>9.006</v>
      </c>
      <c r="BF75" s="0" t="n">
        <v>4.052</v>
      </c>
      <c r="BG75" s="0" t="n">
        <v>2.34</v>
      </c>
      <c r="BH75" s="0" t="n">
        <v>6.83165786851762</v>
      </c>
      <c r="BI75" s="0" t="n">
        <v>0</v>
      </c>
      <c r="BJ75" s="0" t="n">
        <v>0</v>
      </c>
      <c r="BK75" s="0" t="n">
        <v>0</v>
      </c>
      <c r="BL75" s="0" t="n">
        <v>4.02335962035748E-006</v>
      </c>
      <c r="BM75" s="0" t="n">
        <v>-10.16</v>
      </c>
      <c r="BN75" s="0" t="n">
        <v>1.008429</v>
      </c>
      <c r="BO75" s="0" t="n">
        <v>-18.65</v>
      </c>
      <c r="BP75" s="0" t="n">
        <v>-18.64</v>
      </c>
      <c r="BQ75" s="0" t="n">
        <v>11.71</v>
      </c>
      <c r="BR75" s="0" t="n">
        <v>-0.000195979453804392</v>
      </c>
      <c r="BS75" s="0" t="s">
        <v>3828</v>
      </c>
      <c r="BT75" s="0" t="n">
        <v>-0.653</v>
      </c>
      <c r="BU75" s="0" t="n">
        <v>1.01088188730635</v>
      </c>
      <c r="BV75" s="0" t="n">
        <v>0.891205610219274</v>
      </c>
      <c r="BW75" s="0" t="n">
        <v>0.231</v>
      </c>
      <c r="BZ75" s="0" t="n">
        <v>0.00473282442748121</v>
      </c>
      <c r="CA75" s="0" t="n">
        <v>0.157976130346911</v>
      </c>
      <c r="CB75" s="0" t="n">
        <v>0.062</v>
      </c>
      <c r="CC75" s="0" t="n">
        <v>0.293</v>
      </c>
      <c r="CD75" s="0" t="n">
        <v>-0.00550236287055698</v>
      </c>
      <c r="CE75" s="0" t="s">
        <v>3829</v>
      </c>
      <c r="CF75" s="0" t="n">
        <v>-0.172</v>
      </c>
      <c r="CG75" s="0" t="n">
        <v>0.993871240951059</v>
      </c>
      <c r="CH75" s="0" t="n">
        <v>0.346081938210491</v>
      </c>
      <c r="CI75" s="0" t="n">
        <v>0.176</v>
      </c>
      <c r="CJ75" s="0" t="n">
        <v>0</v>
      </c>
      <c r="CK75" s="0" t="n">
        <v>0.176</v>
      </c>
      <c r="CL75" s="0" t="n">
        <v>-0.119</v>
      </c>
      <c r="CM75" s="0" t="n">
        <v>0</v>
      </c>
      <c r="CN75" s="0" t="s">
        <v>3533</v>
      </c>
    </row>
    <row r="76" customFormat="false" ht="15" hidden="false" customHeight="false" outlineLevel="0" collapsed="false">
      <c r="A76" s="0" t="s">
        <v>3830</v>
      </c>
      <c r="B76" s="0" t="s">
        <v>3831</v>
      </c>
      <c r="C76" s="0" t="s">
        <v>94</v>
      </c>
      <c r="D76" s="0" t="s">
        <v>95</v>
      </c>
      <c r="E76" s="0" t="n">
        <f aca="false">FALSE()</f>
        <v>0</v>
      </c>
      <c r="F76" s="0" t="s">
        <v>3650</v>
      </c>
      <c r="G76" s="0" t="n">
        <v>0.5</v>
      </c>
      <c r="H76" s="0" t="s">
        <v>97</v>
      </c>
      <c r="I76" s="0" t="s">
        <v>3650</v>
      </c>
      <c r="J76" s="0" t="s">
        <v>99</v>
      </c>
      <c r="K76" s="0" t="s">
        <v>133</v>
      </c>
      <c r="L76" s="0" t="n">
        <v>70</v>
      </c>
      <c r="M76" s="0" t="n">
        <v>3</v>
      </c>
      <c r="N76" s="0" t="n">
        <v>3</v>
      </c>
      <c r="O76" s="0" t="n">
        <v>4.8686875018673E-008</v>
      </c>
      <c r="P76" s="0" t="n">
        <v>4.8160235018673E-008</v>
      </c>
      <c r="Q76" s="0" t="n">
        <v>-10.18</v>
      </c>
      <c r="R76" s="0" t="n">
        <v>0</v>
      </c>
      <c r="S76" s="0" t="n">
        <v>0</v>
      </c>
      <c r="T76" s="0" t="n">
        <v>0.00281700118899874</v>
      </c>
      <c r="U76" s="0" t="n">
        <v>-10.36</v>
      </c>
      <c r="V76" s="0" t="n">
        <v>0.01</v>
      </c>
      <c r="W76" s="0" t="n">
        <v>0</v>
      </c>
      <c r="X76" s="0" t="n">
        <v>0.00975773743687779</v>
      </c>
      <c r="Y76" s="0" t="n">
        <v>20.24</v>
      </c>
      <c r="Z76" s="0" t="n">
        <v>0.01</v>
      </c>
      <c r="AA76" s="0" t="n">
        <v>0</v>
      </c>
      <c r="AB76" s="0" t="n">
        <v>0.0100594466784349</v>
      </c>
      <c r="AC76" s="0" t="n">
        <v>-6.295</v>
      </c>
      <c r="AD76" s="0" t="n">
        <v>0.002</v>
      </c>
      <c r="AE76" s="0" t="n">
        <v>0.001</v>
      </c>
      <c r="AF76" s="0" t="n">
        <v>0.00258366963113196</v>
      </c>
      <c r="AG76" s="0" t="n">
        <v>-4.69</v>
      </c>
      <c r="AH76" s="0" t="n">
        <v>0.006</v>
      </c>
      <c r="AI76" s="0" t="n">
        <v>0.003</v>
      </c>
      <c r="AJ76" s="0" t="n">
        <v>0.00980252307156779</v>
      </c>
      <c r="AK76" s="0" t="n">
        <v>-11.715</v>
      </c>
      <c r="AL76" s="0" t="n">
        <v>0.053</v>
      </c>
      <c r="AM76" s="0" t="n">
        <v>0.03</v>
      </c>
      <c r="AN76" s="0" t="n">
        <v>0.0890081337713034</v>
      </c>
      <c r="AO76" s="0" t="n">
        <v>-0.648</v>
      </c>
      <c r="AP76" s="0" t="n">
        <v>0.049</v>
      </c>
      <c r="AQ76" s="0" t="n">
        <v>0.028</v>
      </c>
      <c r="AR76" s="0" t="n">
        <v>0.081922407891768</v>
      </c>
      <c r="AS76" s="0" t="n">
        <v>-9.53</v>
      </c>
      <c r="AT76" s="0" t="n">
        <v>0.155</v>
      </c>
      <c r="AU76" s="0" t="n">
        <v>0.089</v>
      </c>
      <c r="AV76" s="0" t="n">
        <v>0.261057462588623</v>
      </c>
      <c r="AW76" s="0" t="n">
        <v>-0.173</v>
      </c>
      <c r="AX76" s="0" t="n">
        <v>0.168</v>
      </c>
      <c r="AY76" s="0" t="n">
        <v>0.097</v>
      </c>
      <c r="AZ76" s="0" t="n">
        <v>0.282442112893293</v>
      </c>
      <c r="BA76" s="0" t="n">
        <v>-20.438</v>
      </c>
      <c r="BB76" s="0" t="n">
        <v>3.106</v>
      </c>
      <c r="BC76" s="0" t="n">
        <v>1.794</v>
      </c>
      <c r="BD76" s="0" t="n">
        <v>5.23699779671834</v>
      </c>
      <c r="BE76" s="0" t="n">
        <v>-4.671</v>
      </c>
      <c r="BF76" s="0" t="n">
        <v>3.167</v>
      </c>
      <c r="BG76" s="0" t="n">
        <v>1.828</v>
      </c>
      <c r="BH76" s="0" t="n">
        <v>5.33912879993991</v>
      </c>
      <c r="BI76" s="0" t="n">
        <v>0</v>
      </c>
      <c r="BJ76" s="0" t="n">
        <v>0</v>
      </c>
      <c r="BK76" s="0" t="n">
        <v>0</v>
      </c>
      <c r="BL76" s="0" t="n">
        <v>3.18983876473059E-006</v>
      </c>
      <c r="BM76" s="0" t="n">
        <v>-10.14</v>
      </c>
      <c r="BN76" s="0" t="n">
        <v>1.008429</v>
      </c>
      <c r="BO76" s="0" t="n">
        <v>-18.63</v>
      </c>
      <c r="BP76" s="0" t="n">
        <v>-18.68</v>
      </c>
      <c r="BQ76" s="0" t="n">
        <v>11.66</v>
      </c>
      <c r="BR76" s="0" t="n">
        <v>-0.000237759213446916</v>
      </c>
      <c r="BS76" s="0" t="s">
        <v>3832</v>
      </c>
      <c r="BT76" s="0" t="n">
        <v>-0.65</v>
      </c>
      <c r="BU76" s="0" t="n">
        <v>1.01973989528008</v>
      </c>
      <c r="BV76" s="0" t="n">
        <v>0.894019594827861</v>
      </c>
      <c r="BW76" s="0" t="n">
        <v>0.231</v>
      </c>
      <c r="BZ76" s="0" t="n">
        <v>0.00473282442748121</v>
      </c>
      <c r="CA76" s="0" t="n">
        <v>0.157976130346911</v>
      </c>
      <c r="CB76" s="0" t="n">
        <v>0.062</v>
      </c>
      <c r="CC76" s="0" t="n">
        <v>0.293</v>
      </c>
      <c r="CD76" s="0" t="n">
        <v>-0.00710709574961312</v>
      </c>
      <c r="CE76" s="0" t="s">
        <v>3833</v>
      </c>
      <c r="CF76" s="0" t="n">
        <v>-0.241</v>
      </c>
      <c r="CG76" s="0" t="n">
        <v>0.925266016116644</v>
      </c>
      <c r="CH76" s="0" t="n">
        <v>0.307640537002042</v>
      </c>
      <c r="CI76" s="0" t="n">
        <v>0.085</v>
      </c>
      <c r="CJ76" s="0" t="n">
        <v>0</v>
      </c>
      <c r="CK76" s="0" t="n">
        <v>0.085</v>
      </c>
      <c r="CL76" s="0" t="n">
        <v>-0.173</v>
      </c>
      <c r="CM76" s="0" t="n">
        <v>0</v>
      </c>
      <c r="CN76" s="0" t="s">
        <v>3533</v>
      </c>
    </row>
    <row r="77" customFormat="false" ht="15" hidden="false" customHeight="false" outlineLevel="0" collapsed="false">
      <c r="A77" s="0" t="s">
        <v>3834</v>
      </c>
      <c r="B77" s="0" t="s">
        <v>3835</v>
      </c>
      <c r="C77" s="0" t="s">
        <v>94</v>
      </c>
      <c r="D77" s="0" t="s">
        <v>95</v>
      </c>
      <c r="E77" s="0" t="n">
        <f aca="false">FALSE()</f>
        <v>0</v>
      </c>
      <c r="F77" s="0" t="s">
        <v>3650</v>
      </c>
      <c r="G77" s="0" t="n">
        <v>0.51</v>
      </c>
      <c r="H77" s="0" t="s">
        <v>97</v>
      </c>
      <c r="I77" s="0" t="s">
        <v>3650</v>
      </c>
      <c r="J77" s="0" t="s">
        <v>99</v>
      </c>
      <c r="K77" s="0" t="s">
        <v>133</v>
      </c>
      <c r="L77" s="0" t="n">
        <v>70</v>
      </c>
      <c r="M77" s="0" t="n">
        <v>3</v>
      </c>
      <c r="N77" s="0" t="n">
        <v>3</v>
      </c>
      <c r="O77" s="0" t="n">
        <v>5.41710215127046E-008</v>
      </c>
      <c r="P77" s="0" t="n">
        <v>5.37030620127046E-008</v>
      </c>
      <c r="Q77" s="0" t="n">
        <v>-10.16</v>
      </c>
      <c r="R77" s="0" t="n">
        <v>0</v>
      </c>
      <c r="S77" s="0" t="n">
        <v>0</v>
      </c>
      <c r="T77" s="0" t="n">
        <v>0.00139172144984304</v>
      </c>
      <c r="U77" s="0" t="n">
        <v>-10.35</v>
      </c>
      <c r="V77" s="0" t="n">
        <v>0</v>
      </c>
      <c r="W77" s="0" t="n">
        <v>0</v>
      </c>
      <c r="X77" s="0" t="n">
        <v>0.00259899507976651</v>
      </c>
      <c r="Y77" s="0" t="n">
        <v>20.25</v>
      </c>
      <c r="Z77" s="0" t="n">
        <v>0</v>
      </c>
      <c r="AA77" s="0" t="n">
        <v>0</v>
      </c>
      <c r="AB77" s="0" t="n">
        <v>0.00267935600763776</v>
      </c>
      <c r="AC77" s="0" t="n">
        <v>-6.277</v>
      </c>
      <c r="AD77" s="0" t="n">
        <v>0.001</v>
      </c>
      <c r="AE77" s="0" t="n">
        <v>0</v>
      </c>
      <c r="AF77" s="0" t="n">
        <v>0.00139576918531959</v>
      </c>
      <c r="AG77" s="0" t="n">
        <v>-4.679</v>
      </c>
      <c r="AH77" s="0" t="n">
        <v>0.002</v>
      </c>
      <c r="AI77" s="0" t="n">
        <v>0.001</v>
      </c>
      <c r="AJ77" s="0" t="n">
        <v>0.00261422795940708</v>
      </c>
      <c r="AK77" s="0" t="n">
        <v>-11.689</v>
      </c>
      <c r="AL77" s="0" t="n">
        <v>0.006</v>
      </c>
      <c r="AM77" s="0" t="n">
        <v>0.003</v>
      </c>
      <c r="AN77" s="0" t="n">
        <v>0.00969397865546895</v>
      </c>
      <c r="AO77" s="0" t="n">
        <v>-0.65</v>
      </c>
      <c r="AP77" s="0" t="n">
        <v>0.008</v>
      </c>
      <c r="AQ77" s="0" t="n">
        <v>0.005</v>
      </c>
      <c r="AR77" s="0" t="n">
        <v>0.0131960780874288</v>
      </c>
      <c r="AS77" s="0" t="n">
        <v>-9.473</v>
      </c>
      <c r="AT77" s="0" t="n">
        <v>0.098</v>
      </c>
      <c r="AU77" s="0" t="n">
        <v>0.057</v>
      </c>
      <c r="AV77" s="0" t="n">
        <v>0.165681132501644</v>
      </c>
      <c r="AW77" s="0" t="n">
        <v>-0.139</v>
      </c>
      <c r="AX77" s="0" t="n">
        <v>0.1</v>
      </c>
      <c r="AY77" s="0" t="n">
        <v>0.058</v>
      </c>
      <c r="AZ77" s="0" t="n">
        <v>0.169211425794044</v>
      </c>
      <c r="BA77" s="0" t="n">
        <v>-10.264</v>
      </c>
      <c r="BB77" s="0" t="n">
        <v>7.968</v>
      </c>
      <c r="BC77" s="0" t="n">
        <v>4.601</v>
      </c>
      <c r="BD77" s="0" t="n">
        <v>13.433404824596</v>
      </c>
      <c r="BE77" s="0" t="n">
        <v>5.626</v>
      </c>
      <c r="BF77" s="0" t="n">
        <v>8.097</v>
      </c>
      <c r="BG77" s="0" t="n">
        <v>4.675</v>
      </c>
      <c r="BH77" s="0" t="n">
        <v>13.6506092750035</v>
      </c>
      <c r="BI77" s="0" t="n">
        <v>0</v>
      </c>
      <c r="BJ77" s="0" t="n">
        <v>0</v>
      </c>
      <c r="BK77" s="0" t="n">
        <v>0</v>
      </c>
      <c r="BL77" s="0" t="n">
        <v>8.14198135132886E-006</v>
      </c>
      <c r="BM77" s="0" t="n">
        <v>-10.13</v>
      </c>
      <c r="BN77" s="0" t="n">
        <v>1.008429</v>
      </c>
      <c r="BO77" s="0" t="n">
        <v>-18.62</v>
      </c>
      <c r="BP77" s="0" t="n">
        <v>-18.57</v>
      </c>
      <c r="BQ77" s="0" t="n">
        <v>11.78</v>
      </c>
      <c r="BR77" s="0" t="n">
        <v>-0.000220044564343202</v>
      </c>
      <c r="BS77" s="0" t="s">
        <v>3836</v>
      </c>
      <c r="BT77" s="0" t="n">
        <v>-0.653</v>
      </c>
      <c r="BU77" s="0" t="n">
        <v>1.00997886881159</v>
      </c>
      <c r="BV77" s="0" t="n">
        <v>0.891717004368193</v>
      </c>
      <c r="BW77" s="0" t="n">
        <v>0.233</v>
      </c>
      <c r="BZ77" s="0" t="n">
        <v>0.00673282442748122</v>
      </c>
      <c r="CA77" s="0" t="n">
        <v>0.224733785428989</v>
      </c>
      <c r="CB77" s="0" t="n">
        <v>0.062</v>
      </c>
      <c r="CC77" s="0" t="n">
        <v>0.295</v>
      </c>
      <c r="CD77" s="0" t="n">
        <v>-0.00652235944156499</v>
      </c>
      <c r="CE77" s="0" t="s">
        <v>3837</v>
      </c>
      <c r="CF77" s="0" t="n">
        <v>-0.201</v>
      </c>
      <c r="CG77" s="0" t="n">
        <v>0.848023362361515</v>
      </c>
      <c r="CH77" s="0" t="n">
        <v>0.284517434613517</v>
      </c>
      <c r="CI77" s="0" t="n">
        <v>0.114</v>
      </c>
      <c r="CJ77" s="0" t="n">
        <v>0</v>
      </c>
      <c r="CK77" s="0" t="n">
        <v>0.114</v>
      </c>
      <c r="CL77" s="0" t="n">
        <v>-0.139</v>
      </c>
      <c r="CM77" s="0" t="n">
        <v>0</v>
      </c>
      <c r="CN77" s="0" t="s">
        <v>3533</v>
      </c>
    </row>
    <row r="78" customFormat="false" ht="15" hidden="false" customHeight="false" outlineLevel="0" collapsed="false">
      <c r="A78" s="0" t="s">
        <v>3838</v>
      </c>
      <c r="B78" s="0" t="s">
        <v>3839</v>
      </c>
      <c r="C78" s="0" t="s">
        <v>94</v>
      </c>
      <c r="D78" s="0" t="s">
        <v>95</v>
      </c>
      <c r="E78" s="0" t="n">
        <f aca="false">FALSE()</f>
        <v>0</v>
      </c>
      <c r="F78" s="0" t="s">
        <v>3650</v>
      </c>
      <c r="G78" s="0" t="n">
        <v>0.49</v>
      </c>
      <c r="H78" s="0" t="s">
        <v>97</v>
      </c>
      <c r="I78" s="0" t="s">
        <v>3650</v>
      </c>
      <c r="J78" s="0" t="s">
        <v>99</v>
      </c>
      <c r="K78" s="0" t="s">
        <v>133</v>
      </c>
      <c r="L78" s="0" t="n">
        <v>70</v>
      </c>
      <c r="M78" s="0" t="n">
        <v>3</v>
      </c>
      <c r="N78" s="0" t="n">
        <v>3</v>
      </c>
      <c r="O78" s="0" t="n">
        <v>4.86358948096609E-008</v>
      </c>
      <c r="P78" s="0" t="n">
        <v>4.81471343096609E-008</v>
      </c>
      <c r="Q78" s="0" t="n">
        <v>-10.18</v>
      </c>
      <c r="R78" s="0" t="n">
        <v>0</v>
      </c>
      <c r="S78" s="0" t="n">
        <v>0</v>
      </c>
      <c r="T78" s="0" t="n">
        <v>0.00307019596119353</v>
      </c>
      <c r="U78" s="0" t="n">
        <v>-10.36</v>
      </c>
      <c r="V78" s="0" t="n">
        <v>0.01</v>
      </c>
      <c r="W78" s="0" t="n">
        <v>0</v>
      </c>
      <c r="X78" s="0" t="n">
        <v>0.0116515966649154</v>
      </c>
      <c r="Y78" s="0" t="n">
        <v>20.24</v>
      </c>
      <c r="Z78" s="0" t="n">
        <v>0.01</v>
      </c>
      <c r="AA78" s="0" t="n">
        <v>0</v>
      </c>
      <c r="AB78" s="0" t="n">
        <v>0.0120118640337912</v>
      </c>
      <c r="AC78" s="0" t="n">
        <v>-6.298</v>
      </c>
      <c r="AD78" s="0" t="n">
        <v>0.002</v>
      </c>
      <c r="AE78" s="0" t="n">
        <v>0.001</v>
      </c>
      <c r="AF78" s="0" t="n">
        <v>0.00320078915322541</v>
      </c>
      <c r="AG78" s="0" t="n">
        <v>-4.696</v>
      </c>
      <c r="AH78" s="0" t="n">
        <v>0.007</v>
      </c>
      <c r="AI78" s="0" t="n">
        <v>0.004</v>
      </c>
      <c r="AJ78" s="0" t="n">
        <v>0.0117116988885356</v>
      </c>
      <c r="AK78" s="0" t="n">
        <v>-11.74</v>
      </c>
      <c r="AL78" s="0" t="n">
        <v>0.023</v>
      </c>
      <c r="AM78" s="0" t="n">
        <v>0.014</v>
      </c>
      <c r="AN78" s="0" t="n">
        <v>0.0394322128669989</v>
      </c>
      <c r="AO78" s="0" t="n">
        <v>-0.664</v>
      </c>
      <c r="AP78" s="0" t="n">
        <v>0.017</v>
      </c>
      <c r="AQ78" s="0" t="n">
        <v>0.01</v>
      </c>
      <c r="AR78" s="0" t="n">
        <v>0.0279727187277674</v>
      </c>
      <c r="AS78" s="0" t="n">
        <v>-9.359</v>
      </c>
      <c r="AT78" s="0" t="n">
        <v>0.172</v>
      </c>
      <c r="AU78" s="0" t="n">
        <v>0.099</v>
      </c>
      <c r="AV78" s="0" t="n">
        <v>0.289725801865428</v>
      </c>
      <c r="AW78" s="0" t="n">
        <v>0.011</v>
      </c>
      <c r="AX78" s="0" t="n">
        <v>0.166</v>
      </c>
      <c r="AY78" s="0" t="n">
        <v>0.096</v>
      </c>
      <c r="AZ78" s="0" t="n">
        <v>0.280008008469425</v>
      </c>
      <c r="BA78" s="0" t="n">
        <v>1.131</v>
      </c>
      <c r="BB78" s="0" t="n">
        <v>8.638</v>
      </c>
      <c r="BC78" s="0" t="n">
        <v>4.987</v>
      </c>
      <c r="BD78" s="0" t="n">
        <v>14.5630584620544</v>
      </c>
      <c r="BE78" s="0" t="n">
        <v>17.26</v>
      </c>
      <c r="BF78" s="0" t="n">
        <v>8.767</v>
      </c>
      <c r="BG78" s="0" t="n">
        <v>5.061</v>
      </c>
      <c r="BH78" s="0" t="n">
        <v>14.7790432425346</v>
      </c>
      <c r="BI78" s="0" t="n">
        <v>0</v>
      </c>
      <c r="BJ78" s="0" t="n">
        <v>0</v>
      </c>
      <c r="BK78" s="0" t="n">
        <v>0</v>
      </c>
      <c r="BL78" s="0" t="n">
        <v>1.20466190600124E-005</v>
      </c>
      <c r="BM78" s="0" t="n">
        <v>-10.2</v>
      </c>
      <c r="BN78" s="0" t="n">
        <v>1.008429</v>
      </c>
      <c r="BO78" s="0" t="n">
        <v>-18.64</v>
      </c>
      <c r="BP78" s="0" t="n">
        <v>-18.68</v>
      </c>
      <c r="BQ78" s="0" t="n">
        <v>11.66</v>
      </c>
      <c r="BR78" s="0" t="n">
        <v>-0.000445104951413166</v>
      </c>
      <c r="BS78" s="0" t="s">
        <v>3840</v>
      </c>
      <c r="BT78" s="0" t="n">
        <v>-0.669</v>
      </c>
      <c r="BU78" s="0" t="n">
        <v>0.983203269050039</v>
      </c>
      <c r="BV78" s="0" t="n">
        <v>0.89244943368183</v>
      </c>
      <c r="BW78" s="0" t="n">
        <v>0.235</v>
      </c>
      <c r="BZ78" s="0" t="n">
        <v>0.00873282442748119</v>
      </c>
      <c r="CA78" s="0" t="n">
        <v>0.291491440511066</v>
      </c>
      <c r="CB78" s="0" t="n">
        <v>0.062</v>
      </c>
      <c r="CC78" s="0" t="n">
        <v>0.297</v>
      </c>
      <c r="CD78" s="0" t="n">
        <v>-0.0100026488350493</v>
      </c>
      <c r="CE78" s="0" t="s">
        <v>3841</v>
      </c>
      <c r="CF78" s="0" t="n">
        <v>-0.083</v>
      </c>
      <c r="CG78" s="0" t="n">
        <v>1.1592580485986</v>
      </c>
      <c r="CH78" s="0" t="n">
        <v>0.317701246014113</v>
      </c>
      <c r="CI78" s="0" t="n">
        <v>0.222</v>
      </c>
      <c r="CJ78" s="0" t="n">
        <v>0</v>
      </c>
      <c r="CK78" s="0" t="n">
        <v>0.222</v>
      </c>
      <c r="CL78" s="0" t="n">
        <v>0.011</v>
      </c>
      <c r="CM78" s="0" t="n">
        <v>0</v>
      </c>
      <c r="CN78" s="0" t="s">
        <v>3533</v>
      </c>
    </row>
    <row r="79" customFormat="false" ht="15" hidden="false" customHeight="false" outlineLevel="0" collapsed="false">
      <c r="A79" s="0" t="s">
        <v>3842</v>
      </c>
      <c r="B79" s="0" t="s">
        <v>3843</v>
      </c>
      <c r="C79" s="0" t="s">
        <v>94</v>
      </c>
      <c r="D79" s="0" t="s">
        <v>95</v>
      </c>
      <c r="E79" s="0" t="n">
        <f aca="false">FALSE()</f>
        <v>0</v>
      </c>
      <c r="F79" s="0" t="s">
        <v>3650</v>
      </c>
      <c r="G79" s="0" t="n">
        <v>0.51</v>
      </c>
      <c r="H79" s="0" t="s">
        <v>97</v>
      </c>
      <c r="I79" s="0" t="s">
        <v>3650</v>
      </c>
      <c r="J79" s="0" t="s">
        <v>99</v>
      </c>
      <c r="K79" s="0" t="s">
        <v>133</v>
      </c>
      <c r="L79" s="0" t="n">
        <v>70</v>
      </c>
      <c r="M79" s="0" t="n">
        <v>3</v>
      </c>
      <c r="N79" s="0" t="n">
        <v>3</v>
      </c>
      <c r="O79" s="0" t="n">
        <v>5.66765407783898E-008</v>
      </c>
      <c r="P79" s="0" t="n">
        <v>5.60229672783898E-008</v>
      </c>
      <c r="Q79" s="0" t="n">
        <v>-10.16</v>
      </c>
      <c r="R79" s="0" t="n">
        <v>0</v>
      </c>
      <c r="S79" s="0" t="n">
        <v>0</v>
      </c>
      <c r="T79" s="0" t="n">
        <v>0.00380523306145846</v>
      </c>
      <c r="U79" s="0" t="n">
        <v>-10.36</v>
      </c>
      <c r="V79" s="0" t="n">
        <v>0.01</v>
      </c>
      <c r="W79" s="0" t="n">
        <v>0</v>
      </c>
      <c r="X79" s="0" t="n">
        <v>0.0103646735946855</v>
      </c>
      <c r="Y79" s="0" t="n">
        <v>20.24</v>
      </c>
      <c r="Z79" s="0" t="n">
        <v>0.01</v>
      </c>
      <c r="AA79" s="0" t="n">
        <v>0</v>
      </c>
      <c r="AB79" s="0" t="n">
        <v>0.0106851493022335</v>
      </c>
      <c r="AC79" s="0" t="n">
        <v>-6.277</v>
      </c>
      <c r="AD79" s="0" t="n">
        <v>0.002</v>
      </c>
      <c r="AE79" s="0" t="n">
        <v>0.001</v>
      </c>
      <c r="AF79" s="0" t="n">
        <v>0.00391879019168262</v>
      </c>
      <c r="AG79" s="0" t="n">
        <v>-4.688</v>
      </c>
      <c r="AH79" s="0" t="n">
        <v>0.006</v>
      </c>
      <c r="AI79" s="0" t="n">
        <v>0.004</v>
      </c>
      <c r="AJ79" s="0" t="n">
        <v>0.0104214817386713</v>
      </c>
      <c r="AK79" s="0" t="n">
        <v>-11.684</v>
      </c>
      <c r="AL79" s="0" t="n">
        <v>0.018</v>
      </c>
      <c r="AM79" s="0" t="n">
        <v>0.01</v>
      </c>
      <c r="AN79" s="0" t="n">
        <v>0.0303534623477775</v>
      </c>
      <c r="AO79" s="0" t="n">
        <v>-0.637</v>
      </c>
      <c r="AP79" s="0" t="n">
        <v>0.01</v>
      </c>
      <c r="AQ79" s="0" t="n">
        <v>0.006</v>
      </c>
      <c r="AR79" s="0" t="n">
        <v>0.0171572682497411</v>
      </c>
      <c r="AS79" s="0" t="n">
        <v>-9.385</v>
      </c>
      <c r="AT79" s="0" t="n">
        <v>0.042</v>
      </c>
      <c r="AU79" s="0" t="n">
        <v>0.024</v>
      </c>
      <c r="AV79" s="0" t="n">
        <v>0.0703537527805592</v>
      </c>
      <c r="AW79" s="0" t="n">
        <v>-0.032</v>
      </c>
      <c r="AX79" s="0" t="n">
        <v>0.038</v>
      </c>
      <c r="AY79" s="0" t="n">
        <v>0.022</v>
      </c>
      <c r="AZ79" s="0" t="n">
        <v>0.0633139462624667</v>
      </c>
      <c r="BA79" s="0" t="n">
        <v>-2.85</v>
      </c>
      <c r="BB79" s="0" t="n">
        <v>6.715</v>
      </c>
      <c r="BC79" s="0" t="n">
        <v>3.877</v>
      </c>
      <c r="BD79" s="0" t="n">
        <v>11.3204807165574</v>
      </c>
      <c r="BE79" s="0" t="n">
        <v>13.175</v>
      </c>
      <c r="BF79" s="0" t="n">
        <v>6.815</v>
      </c>
      <c r="BG79" s="0" t="n">
        <v>3.935</v>
      </c>
      <c r="BH79" s="0" t="n">
        <v>11.4892934401061</v>
      </c>
      <c r="BI79" s="0" t="n">
        <v>0</v>
      </c>
      <c r="BJ79" s="0" t="n">
        <v>0</v>
      </c>
      <c r="BK79" s="0" t="n">
        <v>0</v>
      </c>
      <c r="BL79" s="0" t="n">
        <v>8.250755815465E-006</v>
      </c>
      <c r="BM79" s="0" t="n">
        <v>-10.14</v>
      </c>
      <c r="BN79" s="0" t="n">
        <v>1.008429</v>
      </c>
      <c r="BO79" s="0" t="n">
        <v>-18.63</v>
      </c>
      <c r="BP79" s="0" t="n">
        <v>-18.68</v>
      </c>
      <c r="BQ79" s="0" t="n">
        <v>11.66</v>
      </c>
      <c r="BR79" s="0" t="n">
        <v>-2.0658959907282E-005</v>
      </c>
      <c r="BS79" s="0" t="s">
        <v>3844</v>
      </c>
      <c r="BT79" s="0" t="n">
        <v>-0.638</v>
      </c>
      <c r="BU79" s="0" t="n">
        <v>1.02547220544863</v>
      </c>
      <c r="BV79" s="0" t="n">
        <v>0.8884670324488</v>
      </c>
      <c r="BW79" s="0" t="n">
        <v>0.235</v>
      </c>
      <c r="BZ79" s="0" t="n">
        <v>0.00873282442748119</v>
      </c>
      <c r="CA79" s="0" t="n">
        <v>0.291491440511066</v>
      </c>
      <c r="CB79" s="0" t="n">
        <v>0.062</v>
      </c>
      <c r="CC79" s="0" t="n">
        <v>0.297</v>
      </c>
      <c r="CD79" s="0" t="n">
        <v>-0.00851486298438869</v>
      </c>
      <c r="CE79" s="0" t="s">
        <v>3845</v>
      </c>
      <c r="CF79" s="0" t="n">
        <v>-0.112</v>
      </c>
      <c r="CG79" s="0" t="n">
        <v>0.858512451824813</v>
      </c>
      <c r="CH79" s="0" t="n">
        <v>0.308648027907815</v>
      </c>
      <c r="CI79" s="0" t="n">
        <v>0.213</v>
      </c>
      <c r="CJ79" s="0" t="n">
        <v>0</v>
      </c>
      <c r="CK79" s="0" t="n">
        <v>0.213</v>
      </c>
      <c r="CL79" s="0" t="n">
        <v>-0.032</v>
      </c>
      <c r="CM79" s="0" t="n">
        <v>0</v>
      </c>
      <c r="CN79" s="0" t="s">
        <v>3533</v>
      </c>
    </row>
    <row r="80" customFormat="false" ht="15" hidden="false" customHeight="false" outlineLevel="0" collapsed="false">
      <c r="A80" s="0" t="s">
        <v>3846</v>
      </c>
      <c r="B80" s="0" t="s">
        <v>3847</v>
      </c>
      <c r="C80" s="0" t="s">
        <v>94</v>
      </c>
      <c r="D80" s="0" t="s">
        <v>95</v>
      </c>
      <c r="E80" s="0" t="n">
        <f aca="false">FALSE()</f>
        <v>0</v>
      </c>
      <c r="F80" s="0" t="s">
        <v>3650</v>
      </c>
      <c r="G80" s="0" t="n">
        <v>0.5</v>
      </c>
      <c r="H80" s="0" t="s">
        <v>97</v>
      </c>
      <c r="I80" s="0" t="s">
        <v>3650</v>
      </c>
      <c r="J80" s="0" t="s">
        <v>99</v>
      </c>
      <c r="K80" s="0" t="s">
        <v>133</v>
      </c>
      <c r="L80" s="0" t="n">
        <v>70</v>
      </c>
      <c r="M80" s="0" t="n">
        <v>3</v>
      </c>
      <c r="N80" s="0" t="n">
        <v>3</v>
      </c>
      <c r="O80" s="0" t="n">
        <v>4.94758530832315E-008</v>
      </c>
      <c r="P80" s="0" t="n">
        <v>4.89987455832315E-008</v>
      </c>
      <c r="Q80" s="0" t="n">
        <v>-10.18</v>
      </c>
      <c r="R80" s="0" t="n">
        <v>0</v>
      </c>
      <c r="S80" s="0" t="n">
        <v>0</v>
      </c>
      <c r="T80" s="0" t="n">
        <v>0.00124212294481392</v>
      </c>
      <c r="U80" s="0" t="n">
        <v>-10.41</v>
      </c>
      <c r="V80" s="0" t="n">
        <v>0.01</v>
      </c>
      <c r="W80" s="0" t="n">
        <v>0</v>
      </c>
      <c r="X80" s="0" t="n">
        <v>0.00959047787607252</v>
      </c>
      <c r="Y80" s="0" t="n">
        <v>20.19</v>
      </c>
      <c r="Z80" s="0" t="n">
        <v>0.01</v>
      </c>
      <c r="AA80" s="0" t="n">
        <v>0</v>
      </c>
      <c r="AB80" s="0" t="n">
        <v>0.00988701545199766</v>
      </c>
      <c r="AC80" s="0" t="n">
        <v>-6.3</v>
      </c>
      <c r="AD80" s="0" t="n">
        <v>0.001</v>
      </c>
      <c r="AE80" s="0" t="n">
        <v>0</v>
      </c>
      <c r="AF80" s="0" t="n">
        <v>0.0014332653751092</v>
      </c>
      <c r="AG80" s="0" t="n">
        <v>-4.739</v>
      </c>
      <c r="AH80" s="0" t="n">
        <v>0.006</v>
      </c>
      <c r="AI80" s="0" t="n">
        <v>0.003</v>
      </c>
      <c r="AJ80" s="0" t="n">
        <v>0.0096378406518007</v>
      </c>
      <c r="AK80" s="0" t="n">
        <v>-11.756</v>
      </c>
      <c r="AL80" s="0" t="n">
        <v>0.023</v>
      </c>
      <c r="AM80" s="0" t="n">
        <v>0.013</v>
      </c>
      <c r="AN80" s="0" t="n">
        <v>0.0390303943137194</v>
      </c>
      <c r="AO80" s="0" t="n">
        <v>-0.635</v>
      </c>
      <c r="AP80" s="0" t="n">
        <v>0.018</v>
      </c>
      <c r="AQ80" s="0" t="n">
        <v>0.01</v>
      </c>
      <c r="AR80" s="0" t="n">
        <v>0.0305076215502163</v>
      </c>
      <c r="AS80" s="0" t="n">
        <v>-9.634</v>
      </c>
      <c r="AT80" s="0" t="n">
        <v>0.088</v>
      </c>
      <c r="AU80" s="0" t="n">
        <v>0.051</v>
      </c>
      <c r="AV80" s="0" t="n">
        <v>0.148355631713081</v>
      </c>
      <c r="AW80" s="0" t="n">
        <v>-0.18</v>
      </c>
      <c r="AX80" s="0" t="n">
        <v>0.097</v>
      </c>
      <c r="AY80" s="0" t="n">
        <v>0.056</v>
      </c>
      <c r="AZ80" s="0" t="n">
        <v>0.163115476435772</v>
      </c>
      <c r="BA80" s="0" t="n">
        <v>-0.148</v>
      </c>
      <c r="BB80" s="0" t="n">
        <v>4.396</v>
      </c>
      <c r="BC80" s="0" t="n">
        <v>2.538</v>
      </c>
      <c r="BD80" s="0" t="n">
        <v>7.41087287314562</v>
      </c>
      <c r="BE80" s="0" t="n">
        <v>16.049</v>
      </c>
      <c r="BF80" s="0" t="n">
        <v>4.456</v>
      </c>
      <c r="BG80" s="0" t="n">
        <v>2.573</v>
      </c>
      <c r="BH80" s="0" t="n">
        <v>7.51221579964401</v>
      </c>
      <c r="BI80" s="0" t="n">
        <v>0</v>
      </c>
      <c r="BJ80" s="0" t="n">
        <v>0</v>
      </c>
      <c r="BK80" s="0" t="n">
        <v>0</v>
      </c>
      <c r="BL80" s="0" t="n">
        <v>5.06546229328403E-006</v>
      </c>
      <c r="BM80" s="0" t="n">
        <v>-10.15</v>
      </c>
      <c r="BN80" s="0" t="n">
        <v>1.008429</v>
      </c>
      <c r="BO80" s="0" t="n">
        <v>-18.68</v>
      </c>
      <c r="BP80" s="0" t="n">
        <v>-18.69</v>
      </c>
      <c r="BQ80" s="0" t="n">
        <v>11.65</v>
      </c>
      <c r="BR80" s="0" t="n">
        <v>-7.25928925901255E-005</v>
      </c>
      <c r="BS80" s="0" t="s">
        <v>3848</v>
      </c>
      <c r="BT80" s="0" t="n">
        <v>-0.636</v>
      </c>
      <c r="BU80" s="0" t="n">
        <v>1.02290023000896</v>
      </c>
      <c r="BV80" s="0" t="n">
        <v>0.887279607587143</v>
      </c>
      <c r="BW80" s="0" t="n">
        <v>0.236</v>
      </c>
      <c r="BZ80" s="0" t="n">
        <v>0.00973282442748119</v>
      </c>
      <c r="CA80" s="0" t="n">
        <v>0.324870268052104</v>
      </c>
      <c r="CB80" s="0" t="n">
        <v>0.062</v>
      </c>
      <c r="CC80" s="0" t="n">
        <v>0.298</v>
      </c>
      <c r="CD80" s="0" t="n">
        <v>-0.00877649586699592</v>
      </c>
      <c r="CE80" s="0" t="s">
        <v>3849</v>
      </c>
      <c r="CF80" s="0" t="n">
        <v>-0.264</v>
      </c>
      <c r="CG80" s="0" t="n">
        <v>0.844752474450401</v>
      </c>
      <c r="CH80" s="0" t="n">
        <v>0.285724208158279</v>
      </c>
      <c r="CI80" s="0" t="n">
        <v>0.063</v>
      </c>
      <c r="CJ80" s="0" t="n">
        <v>0</v>
      </c>
      <c r="CK80" s="0" t="n">
        <v>0.063</v>
      </c>
      <c r="CL80" s="0" t="n">
        <v>-0.18</v>
      </c>
      <c r="CM80" s="0" t="n">
        <v>0</v>
      </c>
      <c r="CN80" s="0" t="s">
        <v>3533</v>
      </c>
    </row>
    <row r="81" customFormat="false" ht="15" hidden="false" customHeight="false" outlineLevel="0" collapsed="false">
      <c r="A81" s="0" t="s">
        <v>3850</v>
      </c>
      <c r="B81" s="0" t="s">
        <v>3851</v>
      </c>
      <c r="C81" s="0" t="s">
        <v>94</v>
      </c>
      <c r="D81" s="0" t="s">
        <v>95</v>
      </c>
      <c r="E81" s="0" t="n">
        <f aca="false">FALSE()</f>
        <v>0</v>
      </c>
      <c r="F81" s="0" t="s">
        <v>3650</v>
      </c>
      <c r="G81" s="0" t="n">
        <v>0.49</v>
      </c>
      <c r="H81" s="0" t="s">
        <v>97</v>
      </c>
      <c r="I81" s="0" t="s">
        <v>3650</v>
      </c>
      <c r="J81" s="0" t="s">
        <v>99</v>
      </c>
      <c r="K81" s="0" t="s">
        <v>133</v>
      </c>
      <c r="L81" s="0" t="n">
        <v>70</v>
      </c>
      <c r="M81" s="0" t="n">
        <v>3</v>
      </c>
      <c r="N81" s="0" t="n">
        <v>3</v>
      </c>
      <c r="O81" s="0" t="n">
        <v>9.07969147811575E-008</v>
      </c>
      <c r="P81" s="0" t="n">
        <v>8.96168602811575E-008</v>
      </c>
      <c r="Q81" s="0" t="n">
        <v>-10.21</v>
      </c>
      <c r="R81" s="0" t="n">
        <v>0</v>
      </c>
      <c r="S81" s="0" t="n">
        <v>0</v>
      </c>
      <c r="T81" s="0" t="n">
        <v>0.00570700647109982</v>
      </c>
      <c r="U81" s="0" t="n">
        <v>-10.44</v>
      </c>
      <c r="V81" s="0" t="n">
        <v>0.01</v>
      </c>
      <c r="W81" s="0" t="n">
        <v>0</v>
      </c>
      <c r="X81" s="0" t="n">
        <v>0.01064568856823</v>
      </c>
      <c r="Y81" s="0" t="n">
        <v>20.16</v>
      </c>
      <c r="Z81" s="0" t="n">
        <v>0.01</v>
      </c>
      <c r="AA81" s="0" t="n">
        <v>0</v>
      </c>
      <c r="AB81" s="0" t="n">
        <v>0.0109748532587592</v>
      </c>
      <c r="AC81" s="0" t="n">
        <v>-6.325</v>
      </c>
      <c r="AD81" s="0" t="n">
        <v>0.003</v>
      </c>
      <c r="AE81" s="0" t="n">
        <v>0.002</v>
      </c>
      <c r="AF81" s="0" t="n">
        <v>0.00569239591305862</v>
      </c>
      <c r="AG81" s="0" t="n">
        <v>-4.77</v>
      </c>
      <c r="AH81" s="0" t="n">
        <v>0.006</v>
      </c>
      <c r="AI81" s="0" t="n">
        <v>0.004</v>
      </c>
      <c r="AJ81" s="0" t="n">
        <v>0.0107070300000299</v>
      </c>
      <c r="AK81" s="0" t="n">
        <v>-11.808</v>
      </c>
      <c r="AL81" s="0" t="n">
        <v>0.017</v>
      </c>
      <c r="AM81" s="0" t="n">
        <v>0.01</v>
      </c>
      <c r="AN81" s="0" t="n">
        <v>0.0287257949426336</v>
      </c>
      <c r="AO81" s="0" t="n">
        <v>-0.632</v>
      </c>
      <c r="AP81" s="0" t="n">
        <v>0.02</v>
      </c>
      <c r="AQ81" s="0" t="n">
        <v>0.011</v>
      </c>
      <c r="AR81" s="0" t="n">
        <v>0.0332513696701057</v>
      </c>
      <c r="AS81" s="0" t="n">
        <v>-9.649</v>
      </c>
      <c r="AT81" s="0" t="n">
        <v>0.083</v>
      </c>
      <c r="AU81" s="0" t="n">
        <v>0.048</v>
      </c>
      <c r="AV81" s="0" t="n">
        <v>0.14055042799158</v>
      </c>
      <c r="AW81" s="0" t="n">
        <v>-0.134</v>
      </c>
      <c r="AX81" s="0" t="n">
        <v>0.073</v>
      </c>
      <c r="AY81" s="0" t="n">
        <v>0.042</v>
      </c>
      <c r="AZ81" s="0" t="n">
        <v>0.123073180621841</v>
      </c>
      <c r="BA81" s="0" t="n">
        <v>-9.859</v>
      </c>
      <c r="BB81" s="0" t="n">
        <v>0.669</v>
      </c>
      <c r="BC81" s="0" t="n">
        <v>0.386</v>
      </c>
      <c r="BD81" s="0" t="n">
        <v>1.12756801029792</v>
      </c>
      <c r="BE81" s="0" t="n">
        <v>6.269</v>
      </c>
      <c r="BF81" s="0" t="n">
        <v>0.664</v>
      </c>
      <c r="BG81" s="0" t="n">
        <v>0.383</v>
      </c>
      <c r="BH81" s="0" t="n">
        <v>1.11889232245476</v>
      </c>
      <c r="BI81" s="0" t="n">
        <v>0</v>
      </c>
      <c r="BJ81" s="0" t="n">
        <v>0</v>
      </c>
      <c r="BK81" s="0" t="n">
        <v>0</v>
      </c>
      <c r="BL81" s="0" t="n">
        <v>7.13898513884743E-007</v>
      </c>
      <c r="BM81" s="0" t="n">
        <v>-10.18</v>
      </c>
      <c r="BN81" s="0" t="n">
        <v>1.008429</v>
      </c>
      <c r="BO81" s="0" t="n">
        <v>-18.71</v>
      </c>
      <c r="BP81" s="0" t="n">
        <v>-18.7</v>
      </c>
      <c r="BQ81" s="0" t="n">
        <v>11.64</v>
      </c>
      <c r="BR81" s="0" t="n">
        <v>-0.000146304821931358</v>
      </c>
      <c r="BS81" s="0" t="s">
        <v>3852</v>
      </c>
      <c r="BT81" s="0" t="n">
        <v>-0.633</v>
      </c>
      <c r="BU81" s="0" t="n">
        <v>1.07460140631946</v>
      </c>
      <c r="BV81" s="0" t="n">
        <v>0.918055513207809</v>
      </c>
      <c r="BW81" s="0" t="n">
        <v>0.238</v>
      </c>
      <c r="BZ81" s="0" t="n">
        <v>0.0117328244274812</v>
      </c>
      <c r="CA81" s="0" t="n">
        <v>0.391627923134182</v>
      </c>
      <c r="CB81" s="0" t="n">
        <v>0.062</v>
      </c>
      <c r="CC81" s="0" t="n">
        <v>0.3</v>
      </c>
      <c r="CD81" s="0" t="n">
        <v>-0.00667754007048479</v>
      </c>
      <c r="CE81" s="0" t="s">
        <v>3853</v>
      </c>
      <c r="CF81" s="0" t="n">
        <v>-0.198</v>
      </c>
      <c r="CG81" s="0" t="n">
        <v>1.10409739922441</v>
      </c>
      <c r="CH81" s="0" t="n">
        <v>0.343561961545357</v>
      </c>
      <c r="CI81" s="0" t="n">
        <v>0.125</v>
      </c>
      <c r="CJ81" s="0" t="n">
        <v>0</v>
      </c>
      <c r="CK81" s="0" t="n">
        <v>0.125</v>
      </c>
      <c r="CL81" s="0" t="n">
        <v>-0.134</v>
      </c>
      <c r="CM81" s="0" t="n">
        <v>0</v>
      </c>
      <c r="CN81" s="0" t="s">
        <v>3533</v>
      </c>
    </row>
    <row r="82" customFormat="false" ht="15" hidden="false" customHeight="false" outlineLevel="0" collapsed="false">
      <c r="A82" s="0" t="s">
        <v>3854</v>
      </c>
      <c r="B82" s="0" t="s">
        <v>3855</v>
      </c>
      <c r="C82" s="0" t="s">
        <v>94</v>
      </c>
      <c r="D82" s="0" t="s">
        <v>95</v>
      </c>
      <c r="E82" s="0" t="n">
        <f aca="false">FALSE()</f>
        <v>0</v>
      </c>
      <c r="F82" s="0" t="s">
        <v>3650</v>
      </c>
      <c r="G82" s="0" t="n">
        <v>0.48</v>
      </c>
      <c r="H82" s="0" t="s">
        <v>97</v>
      </c>
      <c r="I82" s="0" t="s">
        <v>3650</v>
      </c>
      <c r="J82" s="0" t="s">
        <v>99</v>
      </c>
      <c r="K82" s="0" t="s">
        <v>133</v>
      </c>
      <c r="L82" s="0" t="n">
        <v>70</v>
      </c>
      <c r="M82" s="0" t="n">
        <v>3</v>
      </c>
      <c r="N82" s="0" t="n">
        <v>3</v>
      </c>
      <c r="O82" s="0" t="n">
        <v>8.81503758058982E-008</v>
      </c>
      <c r="P82" s="0" t="n">
        <v>8.71101868058982E-008</v>
      </c>
      <c r="Q82" s="0" t="n">
        <v>-10.19</v>
      </c>
      <c r="R82" s="0" t="n">
        <v>0</v>
      </c>
      <c r="S82" s="0" t="n">
        <v>0</v>
      </c>
      <c r="T82" s="0" t="n">
        <v>0.00720443315848667</v>
      </c>
      <c r="U82" s="0" t="n">
        <v>-10.35</v>
      </c>
      <c r="V82" s="0" t="n">
        <v>0.01</v>
      </c>
      <c r="W82" s="0" t="n">
        <v>0.01</v>
      </c>
      <c r="X82" s="0" t="n">
        <v>0.0196980948673221</v>
      </c>
      <c r="Y82" s="0" t="n">
        <v>20.25</v>
      </c>
      <c r="Z82" s="0" t="n">
        <v>0.01</v>
      </c>
      <c r="AA82" s="0" t="n">
        <v>0.01</v>
      </c>
      <c r="AB82" s="0" t="n">
        <v>0.0203071599606229</v>
      </c>
      <c r="AC82" s="0" t="n">
        <v>-6.309</v>
      </c>
      <c r="AD82" s="0" t="n">
        <v>0.004</v>
      </c>
      <c r="AE82" s="0" t="n">
        <v>0.003</v>
      </c>
      <c r="AF82" s="0" t="n">
        <v>0.00742573545833708</v>
      </c>
      <c r="AG82" s="0" t="n">
        <v>-4.685</v>
      </c>
      <c r="AH82" s="0" t="n">
        <v>0.012</v>
      </c>
      <c r="AI82" s="0" t="n">
        <v>0.007</v>
      </c>
      <c r="AJ82" s="0" t="n">
        <v>0.0198060943545834</v>
      </c>
      <c r="AK82" s="0" t="n">
        <v>-11.708</v>
      </c>
      <c r="AL82" s="0" t="n">
        <v>0.008</v>
      </c>
      <c r="AM82" s="0" t="n">
        <v>0.005</v>
      </c>
      <c r="AN82" s="0" t="n">
        <v>0.0137364042275592</v>
      </c>
      <c r="AO82" s="0" t="n">
        <v>-0.631</v>
      </c>
      <c r="AP82" s="0" t="n">
        <v>0.02</v>
      </c>
      <c r="AQ82" s="0" t="n">
        <v>0.011</v>
      </c>
      <c r="AR82" s="0" t="n">
        <v>0.0333268415553615</v>
      </c>
      <c r="AS82" s="0" t="n">
        <v>-9.401</v>
      </c>
      <c r="AT82" s="0" t="n">
        <v>0.07</v>
      </c>
      <c r="AU82" s="0" t="n">
        <v>0.04</v>
      </c>
      <c r="AV82" s="0" t="n">
        <v>0.118193416477983</v>
      </c>
      <c r="AW82" s="0" t="n">
        <v>-0.054</v>
      </c>
      <c r="AX82" s="0" t="n">
        <v>0.062</v>
      </c>
      <c r="AY82" s="0" t="n">
        <v>0.036</v>
      </c>
      <c r="AZ82" s="0" t="n">
        <v>0.104362744103932</v>
      </c>
      <c r="BA82" s="0" t="n">
        <v>-8.583</v>
      </c>
      <c r="BB82" s="0" t="n">
        <v>0.07</v>
      </c>
      <c r="BC82" s="0" t="n">
        <v>0.04</v>
      </c>
      <c r="BD82" s="0" t="n">
        <v>0.118122448120193</v>
      </c>
      <c r="BE82" s="0" t="n">
        <v>7.379</v>
      </c>
      <c r="BF82" s="0" t="n">
        <v>0.058</v>
      </c>
      <c r="BG82" s="0" t="n">
        <v>0.034</v>
      </c>
      <c r="BH82" s="0" t="n">
        <v>0.0982924481214756</v>
      </c>
      <c r="BI82" s="0" t="n">
        <v>0</v>
      </c>
      <c r="BJ82" s="0" t="n">
        <v>0</v>
      </c>
      <c r="BK82" s="0" t="n">
        <v>0</v>
      </c>
      <c r="BL82" s="0" t="n">
        <v>6.93284946647134E-007</v>
      </c>
      <c r="BM82" s="0" t="n">
        <v>-10.1</v>
      </c>
      <c r="BN82" s="0" t="n">
        <v>1.008429</v>
      </c>
      <c r="BO82" s="0" t="n">
        <v>-18.62</v>
      </c>
      <c r="BP82" s="0" t="n">
        <v>-18.67</v>
      </c>
      <c r="BQ82" s="0" t="n">
        <v>11.67</v>
      </c>
      <c r="BR82" s="0" t="n">
        <v>0.000259979833341382</v>
      </c>
      <c r="BS82" s="0" t="s">
        <v>3856</v>
      </c>
      <c r="BT82" s="0" t="n">
        <v>-0.628</v>
      </c>
      <c r="BU82" s="0" t="n">
        <v>1.14128175590935</v>
      </c>
      <c r="BV82" s="0" t="n">
        <v>0.954529228738684</v>
      </c>
      <c r="BW82" s="0" t="n">
        <v>0.238</v>
      </c>
      <c r="BZ82" s="0" t="n">
        <v>0.0117328244274812</v>
      </c>
      <c r="CA82" s="0" t="n">
        <v>0.391627923134182</v>
      </c>
      <c r="CB82" s="0" t="n">
        <v>0.062</v>
      </c>
      <c r="CC82" s="0" t="n">
        <v>0.3</v>
      </c>
      <c r="CD82" s="0" t="n">
        <v>-0.0160058486451966</v>
      </c>
      <c r="CE82" s="0" t="s">
        <v>3857</v>
      </c>
      <c r="CF82" s="0" t="n">
        <v>-0.204</v>
      </c>
      <c r="CG82" s="0" t="n">
        <v>0.715014996557393</v>
      </c>
      <c r="CH82" s="0" t="n">
        <v>0.334898219939403</v>
      </c>
      <c r="CI82" s="0" t="n">
        <v>0.189</v>
      </c>
      <c r="CJ82" s="0" t="n">
        <v>0</v>
      </c>
      <c r="CK82" s="0" t="n">
        <v>0.189</v>
      </c>
      <c r="CL82" s="0" t="n">
        <v>-0.054</v>
      </c>
      <c r="CM82" s="0" t="n">
        <v>0</v>
      </c>
      <c r="CN82" s="0" t="s">
        <v>3533</v>
      </c>
    </row>
    <row r="83" customFormat="false" ht="15" hidden="false" customHeight="false" outlineLevel="0" collapsed="false">
      <c r="A83" s="0" t="s">
        <v>3858</v>
      </c>
      <c r="B83" s="0" t="s">
        <v>3859</v>
      </c>
      <c r="C83" s="0" t="s">
        <v>94</v>
      </c>
      <c r="D83" s="0" t="s">
        <v>95</v>
      </c>
      <c r="E83" s="0" t="n">
        <f aca="false">FALSE()</f>
        <v>0</v>
      </c>
      <c r="F83" s="0" t="s">
        <v>3650</v>
      </c>
      <c r="G83" s="0" t="n">
        <v>0.51</v>
      </c>
      <c r="H83" s="0" t="s">
        <v>97</v>
      </c>
      <c r="I83" s="0" t="s">
        <v>3650</v>
      </c>
      <c r="J83" s="0" t="s">
        <v>99</v>
      </c>
      <c r="K83" s="0" t="s">
        <v>133</v>
      </c>
      <c r="L83" s="0" t="n">
        <v>70</v>
      </c>
      <c r="M83" s="0" t="n">
        <v>3</v>
      </c>
      <c r="N83" s="0" t="n">
        <v>3</v>
      </c>
      <c r="O83" s="0" t="n">
        <v>5.07484539410252E-008</v>
      </c>
      <c r="P83" s="0" t="n">
        <v>5.01843714410251E-008</v>
      </c>
      <c r="Q83" s="0" t="n">
        <v>-10.18</v>
      </c>
      <c r="R83" s="0" t="n">
        <v>0</v>
      </c>
      <c r="S83" s="0" t="n">
        <v>0</v>
      </c>
      <c r="T83" s="0" t="n">
        <v>0.00572376741596334</v>
      </c>
      <c r="U83" s="0" t="n">
        <v>-10.38</v>
      </c>
      <c r="V83" s="0" t="n">
        <v>0</v>
      </c>
      <c r="W83" s="0" t="n">
        <v>0</v>
      </c>
      <c r="X83" s="0" t="n">
        <v>0.0048830604261977</v>
      </c>
      <c r="Y83" s="0" t="n">
        <v>20.22</v>
      </c>
      <c r="Z83" s="0" t="n">
        <v>0</v>
      </c>
      <c r="AA83" s="0" t="n">
        <v>0</v>
      </c>
      <c r="AB83" s="0" t="n">
        <v>0.00503404465457409</v>
      </c>
      <c r="AC83" s="0" t="n">
        <v>-6.296</v>
      </c>
      <c r="AD83" s="0" t="n">
        <v>0.003</v>
      </c>
      <c r="AE83" s="0" t="n">
        <v>0.002</v>
      </c>
      <c r="AF83" s="0" t="n">
        <v>0.00550634050365136</v>
      </c>
      <c r="AG83" s="0" t="n">
        <v>-4.709</v>
      </c>
      <c r="AH83" s="0" t="n">
        <v>0.003</v>
      </c>
      <c r="AI83" s="0" t="n">
        <v>0.002</v>
      </c>
      <c r="AJ83" s="0" t="n">
        <v>0.00491587587446666</v>
      </c>
      <c r="AK83" s="0" t="n">
        <v>-11.75</v>
      </c>
      <c r="AL83" s="0" t="n">
        <v>0.013</v>
      </c>
      <c r="AM83" s="0" t="n">
        <v>0.008</v>
      </c>
      <c r="AN83" s="0" t="n">
        <v>0.022345666765723</v>
      </c>
      <c r="AO83" s="0" t="n">
        <v>-0.663</v>
      </c>
      <c r="AP83" s="0" t="n">
        <v>0.007</v>
      </c>
      <c r="AQ83" s="0" t="n">
        <v>0.004</v>
      </c>
      <c r="AR83" s="0" t="n">
        <v>0.0125466384775329</v>
      </c>
      <c r="AS83" s="0" t="n">
        <v>-9.493</v>
      </c>
      <c r="AT83" s="0" t="n">
        <v>0.062</v>
      </c>
      <c r="AU83" s="0" t="n">
        <v>0.036</v>
      </c>
      <c r="AV83" s="0" t="n">
        <v>0.104304697055855</v>
      </c>
      <c r="AW83" s="0" t="n">
        <v>-0.098</v>
      </c>
      <c r="AX83" s="0" t="n">
        <v>0.063</v>
      </c>
      <c r="AY83" s="0" t="n">
        <v>0.036</v>
      </c>
      <c r="AZ83" s="0" t="n">
        <v>0.105533925007803</v>
      </c>
      <c r="BA83" s="0" t="n">
        <v>-19.522</v>
      </c>
      <c r="BB83" s="0" t="n">
        <v>6.832</v>
      </c>
      <c r="BC83" s="0" t="n">
        <v>3.944</v>
      </c>
      <c r="BD83" s="0" t="n">
        <v>11.5172070090721</v>
      </c>
      <c r="BE83" s="0" t="n">
        <v>-3.702</v>
      </c>
      <c r="BF83" s="0" t="n">
        <v>6.95</v>
      </c>
      <c r="BG83" s="0" t="n">
        <v>4.013</v>
      </c>
      <c r="BH83" s="0" t="n">
        <v>11.7171590006815</v>
      </c>
      <c r="BI83" s="0" t="n">
        <v>0</v>
      </c>
      <c r="BJ83" s="0" t="n">
        <v>0</v>
      </c>
      <c r="BK83" s="0" t="n">
        <v>0</v>
      </c>
      <c r="BL83" s="0" t="n">
        <v>6.51172289797156E-006</v>
      </c>
      <c r="BM83" s="0" t="n">
        <v>-10.14</v>
      </c>
      <c r="BN83" s="0" t="n">
        <v>1.008429</v>
      </c>
      <c r="BO83" s="0" t="n">
        <v>-18.65</v>
      </c>
      <c r="BP83" s="0" t="n">
        <v>-18.66</v>
      </c>
      <c r="BQ83" s="0" t="n">
        <v>11.69</v>
      </c>
      <c r="BR83" s="0" t="n">
        <v>-4.75868194459987E-005</v>
      </c>
      <c r="BS83" s="0" t="s">
        <v>3860</v>
      </c>
      <c r="BT83" s="0" t="n">
        <v>-0.663</v>
      </c>
      <c r="BU83" s="0" t="n">
        <v>0.993512697800593</v>
      </c>
      <c r="BV83" s="0" t="n">
        <v>0.898278016458807</v>
      </c>
      <c r="BW83" s="0" t="n">
        <v>0.239</v>
      </c>
      <c r="BZ83" s="0" t="n">
        <v>0.0127328244274812</v>
      </c>
      <c r="CA83" s="0" t="n">
        <v>0.425006750675221</v>
      </c>
      <c r="CB83" s="0" t="n">
        <v>0.062</v>
      </c>
      <c r="CC83" s="0" t="n">
        <v>0.301</v>
      </c>
      <c r="CD83" s="0" t="n">
        <v>-0.0102138239169042</v>
      </c>
      <c r="CE83" s="0" t="s">
        <v>3861</v>
      </c>
      <c r="CF83" s="0" t="n">
        <v>-0.195</v>
      </c>
      <c r="CG83" s="0" t="n">
        <v>1.35213998062895</v>
      </c>
      <c r="CH83" s="0" t="n">
        <v>0.355569477493625</v>
      </c>
      <c r="CI83" s="0" t="n">
        <v>0.092</v>
      </c>
      <c r="CJ83" s="0" t="n">
        <v>0</v>
      </c>
      <c r="CK83" s="0" t="n">
        <v>0.092</v>
      </c>
      <c r="CL83" s="0" t="n">
        <v>-0.098</v>
      </c>
      <c r="CM83" s="0" t="n">
        <v>0</v>
      </c>
      <c r="CN83" s="0" t="s">
        <v>3533</v>
      </c>
    </row>
    <row r="84" customFormat="false" ht="15" hidden="false" customHeight="false" outlineLevel="0" collapsed="false">
      <c r="A84" s="0" t="s">
        <v>3862</v>
      </c>
      <c r="B84" s="0" t="s">
        <v>3863</v>
      </c>
      <c r="C84" s="0" t="s">
        <v>94</v>
      </c>
      <c r="D84" s="0" t="s">
        <v>95</v>
      </c>
      <c r="E84" s="0" t="n">
        <f aca="false">FALSE()</f>
        <v>0</v>
      </c>
      <c r="F84" s="0" t="s">
        <v>3650</v>
      </c>
      <c r="G84" s="0" t="n">
        <v>0.48</v>
      </c>
      <c r="H84" s="0" t="s">
        <v>97</v>
      </c>
      <c r="I84" s="0" t="s">
        <v>3650</v>
      </c>
      <c r="J84" s="0" t="s">
        <v>99</v>
      </c>
      <c r="K84" s="0" t="s">
        <v>133</v>
      </c>
      <c r="L84" s="0" t="n">
        <v>70</v>
      </c>
      <c r="M84" s="0" t="n">
        <v>3</v>
      </c>
      <c r="N84" s="0" t="n">
        <v>3</v>
      </c>
      <c r="O84" s="0" t="n">
        <v>5.80378014437734E-008</v>
      </c>
      <c r="P84" s="0" t="n">
        <v>5.74838329437734E-008</v>
      </c>
      <c r="Q84" s="0" t="n">
        <v>-10.19</v>
      </c>
      <c r="R84" s="0" t="n">
        <v>0.01</v>
      </c>
      <c r="S84" s="0" t="n">
        <v>0</v>
      </c>
      <c r="T84" s="0" t="n">
        <v>0.0114682493941109</v>
      </c>
      <c r="U84" s="0" t="n">
        <v>-10.38</v>
      </c>
      <c r="V84" s="0" t="n">
        <v>0.01</v>
      </c>
      <c r="W84" s="0" t="n">
        <v>0.01</v>
      </c>
      <c r="X84" s="0" t="n">
        <v>0.0151914994885472</v>
      </c>
      <c r="Y84" s="0" t="n">
        <v>20.22</v>
      </c>
      <c r="Z84" s="0" t="n">
        <v>0.01</v>
      </c>
      <c r="AA84" s="0" t="n">
        <v>0.01</v>
      </c>
      <c r="AB84" s="0" t="n">
        <v>0.015661220652734</v>
      </c>
      <c r="AC84" s="0" t="n">
        <v>-6.309</v>
      </c>
      <c r="AD84" s="0" t="n">
        <v>0.007</v>
      </c>
      <c r="AE84" s="0" t="n">
        <v>0.004</v>
      </c>
      <c r="AF84" s="0" t="n">
        <v>0.0112857389756892</v>
      </c>
      <c r="AG84" s="0" t="n">
        <v>-4.716</v>
      </c>
      <c r="AH84" s="0" t="n">
        <v>0.009</v>
      </c>
      <c r="AI84" s="0" t="n">
        <v>0.005</v>
      </c>
      <c r="AJ84" s="0" t="n">
        <v>0.0152875839758587</v>
      </c>
      <c r="AK84" s="0" t="n">
        <v>-11.768</v>
      </c>
      <c r="AL84" s="0" t="n">
        <v>0.018</v>
      </c>
      <c r="AM84" s="0" t="n">
        <v>0.01</v>
      </c>
      <c r="AN84" s="0" t="n">
        <v>0.0305379517396351</v>
      </c>
      <c r="AO84" s="0" t="n">
        <v>-0.661</v>
      </c>
      <c r="AP84" s="0" t="n">
        <v>0.03</v>
      </c>
      <c r="AQ84" s="0" t="n">
        <v>0.017</v>
      </c>
      <c r="AR84" s="0" t="n">
        <v>0.0507378932752453</v>
      </c>
      <c r="AS84" s="0" t="n">
        <v>-9.53</v>
      </c>
      <c r="AT84" s="0" t="n">
        <v>0.045</v>
      </c>
      <c r="AU84" s="0" t="n">
        <v>0.026</v>
      </c>
      <c r="AV84" s="0" t="n">
        <v>0.0766288530160635</v>
      </c>
      <c r="AW84" s="0" t="n">
        <v>-0.121</v>
      </c>
      <c r="AX84" s="0" t="n">
        <v>0.038</v>
      </c>
      <c r="AY84" s="0" t="n">
        <v>0.022</v>
      </c>
      <c r="AZ84" s="0" t="n">
        <v>0.0645265993626832</v>
      </c>
      <c r="BA84" s="0" t="n">
        <v>-11.585</v>
      </c>
      <c r="BB84" s="0" t="n">
        <v>3.844</v>
      </c>
      <c r="BC84" s="0" t="n">
        <v>2.219</v>
      </c>
      <c r="BD84" s="0" t="n">
        <v>6.47990161921392</v>
      </c>
      <c r="BE84" s="0" t="n">
        <v>4.39</v>
      </c>
      <c r="BF84" s="0" t="n">
        <v>3.884</v>
      </c>
      <c r="BG84" s="0" t="n">
        <v>2.242</v>
      </c>
      <c r="BH84" s="0" t="n">
        <v>6.54781631320081</v>
      </c>
      <c r="BI84" s="0" t="n">
        <v>0</v>
      </c>
      <c r="BJ84" s="0" t="n">
        <v>0</v>
      </c>
      <c r="BK84" s="0" t="n">
        <v>0</v>
      </c>
      <c r="BL84" s="0" t="n">
        <v>5.2657138704151E-006</v>
      </c>
      <c r="BM84" s="0" t="n">
        <v>-10.17</v>
      </c>
      <c r="BN84" s="0" t="n">
        <v>1.008429</v>
      </c>
      <c r="BO84" s="0" t="n">
        <v>-18.66</v>
      </c>
      <c r="BP84" s="0" t="n">
        <v>-18.72</v>
      </c>
      <c r="BQ84" s="0" t="n">
        <v>11.63</v>
      </c>
      <c r="BR84" s="0" t="n">
        <v>-7.86512233064613E-005</v>
      </c>
      <c r="BS84" s="0" t="s">
        <v>3864</v>
      </c>
      <c r="BT84" s="0" t="n">
        <v>-0.662</v>
      </c>
      <c r="BU84" s="0" t="n">
        <v>1.01388008743825</v>
      </c>
      <c r="BV84" s="0" t="n">
        <v>0.910270180455691</v>
      </c>
      <c r="BW84" s="0" t="n">
        <v>0.239</v>
      </c>
      <c r="BZ84" s="0" t="n">
        <v>0.0127328244274812</v>
      </c>
      <c r="CA84" s="0" t="n">
        <v>0.425006750675221</v>
      </c>
      <c r="CB84" s="0" t="n">
        <v>0.062</v>
      </c>
      <c r="CC84" s="0" t="n">
        <v>0.301</v>
      </c>
      <c r="CD84" s="0" t="n">
        <v>-0.0122266203137644</v>
      </c>
      <c r="CE84" s="0" t="s">
        <v>3865</v>
      </c>
      <c r="CF84" s="0" t="n">
        <v>-0.238</v>
      </c>
      <c r="CG84" s="0" t="n">
        <v>0.902391934539329</v>
      </c>
      <c r="CH84" s="0" t="n">
        <v>0.323239478224065</v>
      </c>
      <c r="CI84" s="0" t="n">
        <v>0.108</v>
      </c>
      <c r="CJ84" s="0" t="n">
        <v>0</v>
      </c>
      <c r="CK84" s="0" t="n">
        <v>0.108</v>
      </c>
      <c r="CL84" s="0" t="n">
        <v>-0.121</v>
      </c>
      <c r="CM84" s="0" t="n">
        <v>0</v>
      </c>
      <c r="CN84" s="0" t="s">
        <v>3533</v>
      </c>
    </row>
    <row r="85" customFormat="false" ht="15" hidden="false" customHeight="false" outlineLevel="0" collapsed="false">
      <c r="A85" s="0" t="s">
        <v>3866</v>
      </c>
      <c r="B85" s="0" t="s">
        <v>3867</v>
      </c>
      <c r="C85" s="0" t="s">
        <v>94</v>
      </c>
      <c r="D85" s="0" t="s">
        <v>95</v>
      </c>
      <c r="E85" s="0" t="n">
        <f aca="false">FALSE()</f>
        <v>0</v>
      </c>
      <c r="F85" s="0" t="s">
        <v>3650</v>
      </c>
      <c r="G85" s="0" t="n">
        <v>0.51</v>
      </c>
      <c r="H85" s="0" t="s">
        <v>97</v>
      </c>
      <c r="I85" s="0" t="s">
        <v>3650</v>
      </c>
      <c r="J85" s="0" t="s">
        <v>99</v>
      </c>
      <c r="K85" s="0" t="s">
        <v>133</v>
      </c>
      <c r="L85" s="0" t="n">
        <v>70</v>
      </c>
      <c r="M85" s="0" t="n">
        <v>3</v>
      </c>
      <c r="N85" s="0" t="n">
        <v>3</v>
      </c>
      <c r="O85" s="0" t="n">
        <v>5.51090031102548E-008</v>
      </c>
      <c r="P85" s="0" t="n">
        <v>5.44736666102549E-008</v>
      </c>
      <c r="Q85" s="0" t="n">
        <v>-10.18</v>
      </c>
      <c r="R85" s="0" t="n">
        <v>0.01</v>
      </c>
      <c r="S85" s="0" t="n">
        <v>0</v>
      </c>
      <c r="T85" s="0" t="n">
        <v>0.00961495436437763</v>
      </c>
      <c r="U85" s="0" t="n">
        <v>-10.38</v>
      </c>
      <c r="V85" s="0" t="n">
        <v>0.01</v>
      </c>
      <c r="W85" s="0" t="n">
        <v>0.01</v>
      </c>
      <c r="X85" s="0" t="n">
        <v>0.0209850662336789</v>
      </c>
      <c r="Y85" s="0" t="n">
        <v>20.22</v>
      </c>
      <c r="Z85" s="0" t="n">
        <v>0.01</v>
      </c>
      <c r="AA85" s="0" t="n">
        <v>0.01</v>
      </c>
      <c r="AB85" s="0" t="n">
        <v>0.0216339244816269</v>
      </c>
      <c r="AC85" s="0" t="n">
        <v>-6.297</v>
      </c>
      <c r="AD85" s="0" t="n">
        <v>0.006</v>
      </c>
      <c r="AE85" s="0" t="n">
        <v>0.003</v>
      </c>
      <c r="AF85" s="0" t="n">
        <v>0.00966412458073386</v>
      </c>
      <c r="AG85" s="0" t="n">
        <v>-4.715</v>
      </c>
      <c r="AH85" s="0" t="n">
        <v>0.013</v>
      </c>
      <c r="AI85" s="0" t="n">
        <v>0.007</v>
      </c>
      <c r="AJ85" s="0" t="n">
        <v>0.0211021306533965</v>
      </c>
      <c r="AK85" s="0" t="n">
        <v>-11.751</v>
      </c>
      <c r="AL85" s="0" t="n">
        <v>0.04</v>
      </c>
      <c r="AM85" s="0" t="n">
        <v>0.023</v>
      </c>
      <c r="AN85" s="0" t="n">
        <v>0.068122963489662</v>
      </c>
      <c r="AO85" s="0" t="n">
        <v>-0.658</v>
      </c>
      <c r="AP85" s="0" t="n">
        <v>0.024</v>
      </c>
      <c r="AQ85" s="0" t="n">
        <v>0.014</v>
      </c>
      <c r="AR85" s="0" t="n">
        <v>0.0401022949049647</v>
      </c>
      <c r="AS85" s="0" t="n">
        <v>-9.566</v>
      </c>
      <c r="AT85" s="0" t="n">
        <v>0.082</v>
      </c>
      <c r="AU85" s="0" t="n">
        <v>0.047</v>
      </c>
      <c r="AV85" s="0" t="n">
        <v>0.137975764791629</v>
      </c>
      <c r="AW85" s="0" t="n">
        <v>-0.16</v>
      </c>
      <c r="AX85" s="0" t="n">
        <v>0.108</v>
      </c>
      <c r="AY85" s="0" t="n">
        <v>0.062</v>
      </c>
      <c r="AZ85" s="0" t="n">
        <v>0.181643940620872</v>
      </c>
      <c r="BA85" s="0" t="n">
        <v>-11.503</v>
      </c>
      <c r="BB85" s="0" t="n">
        <v>2.763</v>
      </c>
      <c r="BC85" s="0" t="n">
        <v>1.595</v>
      </c>
      <c r="BD85" s="0" t="n">
        <v>4.65742161146252</v>
      </c>
      <c r="BE85" s="0" t="n">
        <v>4.458</v>
      </c>
      <c r="BF85" s="0" t="n">
        <v>2.837</v>
      </c>
      <c r="BG85" s="0" t="n">
        <v>1.638</v>
      </c>
      <c r="BH85" s="0" t="n">
        <v>4.78259153708678</v>
      </c>
      <c r="BI85" s="0" t="n">
        <v>0</v>
      </c>
      <c r="BJ85" s="0" t="n">
        <v>0</v>
      </c>
      <c r="BK85" s="0" t="n">
        <v>0</v>
      </c>
      <c r="BL85" s="0" t="n">
        <v>3.97242975904178E-006</v>
      </c>
      <c r="BM85" s="0" t="n">
        <v>-10.16</v>
      </c>
      <c r="BN85" s="0" t="n">
        <v>1.008429</v>
      </c>
      <c r="BO85" s="0" t="n">
        <v>-18.65</v>
      </c>
      <c r="BP85" s="0" t="n">
        <v>-18.68</v>
      </c>
      <c r="BQ85" s="0" t="n">
        <v>11.66</v>
      </c>
      <c r="BR85" s="0" t="n">
        <v>-0.000262960984806078</v>
      </c>
      <c r="BS85" s="0" t="s">
        <v>3868</v>
      </c>
      <c r="BT85" s="0" t="n">
        <v>-0.661</v>
      </c>
      <c r="BU85" s="0" t="n">
        <v>0.98809565101178</v>
      </c>
      <c r="BV85" s="0" t="n">
        <v>0.894622459206709</v>
      </c>
      <c r="BW85" s="0" t="n">
        <v>0.241</v>
      </c>
      <c r="BZ85" s="0" t="n">
        <v>0.0147328244274812</v>
      </c>
      <c r="CA85" s="0" t="n">
        <v>0.491764405757299</v>
      </c>
      <c r="CB85" s="0" t="n">
        <v>0.062</v>
      </c>
      <c r="CC85" s="0" t="n">
        <v>0.303</v>
      </c>
      <c r="CD85" s="0" t="n">
        <v>-0.0102076171089498</v>
      </c>
      <c r="CE85" s="0" t="s">
        <v>3869</v>
      </c>
      <c r="CF85" s="0" t="n">
        <v>-0.258</v>
      </c>
      <c r="CG85" s="0" t="n">
        <v>0.962762323895905</v>
      </c>
      <c r="CH85" s="0" t="n">
        <v>0.321501424351623</v>
      </c>
      <c r="CI85" s="0" t="n">
        <v>0.073</v>
      </c>
      <c r="CJ85" s="0" t="n">
        <v>0</v>
      </c>
      <c r="CK85" s="0" t="n">
        <v>0.073</v>
      </c>
      <c r="CL85" s="0" t="n">
        <v>-0.16</v>
      </c>
      <c r="CM85" s="0" t="n">
        <v>0</v>
      </c>
      <c r="CN85" s="0" t="s">
        <v>3533</v>
      </c>
    </row>
    <row r="86" customFormat="false" ht="15" hidden="false" customHeight="false" outlineLevel="0" collapsed="false">
      <c r="A86" s="0" t="s">
        <v>3870</v>
      </c>
      <c r="B86" s="0" t="s">
        <v>3871</v>
      </c>
      <c r="C86" s="0" t="s">
        <v>94</v>
      </c>
      <c r="D86" s="0" t="s">
        <v>95</v>
      </c>
      <c r="E86" s="0" t="n">
        <f aca="false">FALSE()</f>
        <v>0</v>
      </c>
      <c r="F86" s="0" t="s">
        <v>3650</v>
      </c>
      <c r="G86" s="0" t="n">
        <v>0.5</v>
      </c>
      <c r="H86" s="0" t="s">
        <v>97</v>
      </c>
      <c r="I86" s="0" t="s">
        <v>3650</v>
      </c>
      <c r="J86" s="0" t="s">
        <v>99</v>
      </c>
      <c r="K86" s="0" t="s">
        <v>133</v>
      </c>
      <c r="L86" s="0" t="n">
        <v>70</v>
      </c>
      <c r="M86" s="0" t="n">
        <v>3</v>
      </c>
      <c r="N86" s="0" t="n">
        <v>3</v>
      </c>
      <c r="O86" s="0" t="n">
        <v>5.11553147747009E-008</v>
      </c>
      <c r="P86" s="0" t="n">
        <v>5.05562557747009E-008</v>
      </c>
      <c r="Q86" s="0" t="n">
        <v>-10.17</v>
      </c>
      <c r="R86" s="0" t="n">
        <v>0</v>
      </c>
      <c r="S86" s="0" t="n">
        <v>0</v>
      </c>
      <c r="T86" s="0" t="n">
        <v>0.00282153201917987</v>
      </c>
      <c r="U86" s="0" t="n">
        <v>-10.37</v>
      </c>
      <c r="V86" s="0" t="n">
        <v>0</v>
      </c>
      <c r="W86" s="0" t="n">
        <v>0</v>
      </c>
      <c r="X86" s="0" t="n">
        <v>0.00672457126895497</v>
      </c>
      <c r="Y86" s="0" t="n">
        <v>20.23</v>
      </c>
      <c r="Z86" s="0" t="n">
        <v>0</v>
      </c>
      <c r="AA86" s="0" t="n">
        <v>0</v>
      </c>
      <c r="AB86" s="0" t="n">
        <v>0.00693249501258874</v>
      </c>
      <c r="AC86" s="0" t="n">
        <v>-6.288</v>
      </c>
      <c r="AD86" s="0" t="n">
        <v>0.002</v>
      </c>
      <c r="AE86" s="0" t="n">
        <v>0.001</v>
      </c>
      <c r="AF86" s="0" t="n">
        <v>0.00284303906221621</v>
      </c>
      <c r="AG86" s="0" t="n">
        <v>-4.706</v>
      </c>
      <c r="AH86" s="0" t="n">
        <v>0.004</v>
      </c>
      <c r="AI86" s="0" t="n">
        <v>0.002</v>
      </c>
      <c r="AJ86" s="0" t="n">
        <v>0.00676131735493632</v>
      </c>
      <c r="AK86" s="0" t="n">
        <v>-11.736</v>
      </c>
      <c r="AL86" s="0" t="n">
        <v>0.015</v>
      </c>
      <c r="AM86" s="0" t="n">
        <v>0.009</v>
      </c>
      <c r="AN86" s="0" t="n">
        <v>0.0252994066186285</v>
      </c>
      <c r="AO86" s="0" t="n">
        <v>-0.66</v>
      </c>
      <c r="AP86" s="0" t="n">
        <v>0.01</v>
      </c>
      <c r="AQ86" s="0" t="n">
        <v>0.006</v>
      </c>
      <c r="AR86" s="0" t="n">
        <v>0.0176904052189426</v>
      </c>
      <c r="AS86" s="0" t="n">
        <v>-9.158</v>
      </c>
      <c r="AT86" s="0" t="n">
        <v>0.155</v>
      </c>
      <c r="AU86" s="0" t="n">
        <v>0.089</v>
      </c>
      <c r="AV86" s="0" t="n">
        <v>0.260697434934356</v>
      </c>
      <c r="AW86" s="0" t="n">
        <v>0.234</v>
      </c>
      <c r="AX86" s="0" t="n">
        <v>0.161</v>
      </c>
      <c r="AY86" s="0" t="n">
        <v>0.093</v>
      </c>
      <c r="AZ86" s="0" t="n">
        <v>0.271274255219695</v>
      </c>
      <c r="BA86" s="0" t="n">
        <v>-7.663</v>
      </c>
      <c r="BB86" s="0" t="n">
        <v>3.831</v>
      </c>
      <c r="BC86" s="0" t="n">
        <v>2.212</v>
      </c>
      <c r="BD86" s="0" t="n">
        <v>6.45921155519708</v>
      </c>
      <c r="BE86" s="0" t="n">
        <v>8.334</v>
      </c>
      <c r="BF86" s="0" t="n">
        <v>3.901</v>
      </c>
      <c r="BG86" s="0" t="n">
        <v>2.252</v>
      </c>
      <c r="BH86" s="0" t="n">
        <v>6.57632026645195</v>
      </c>
      <c r="BI86" s="0" t="n">
        <v>0</v>
      </c>
      <c r="BJ86" s="0" t="n">
        <v>0</v>
      </c>
      <c r="BK86" s="0" t="n">
        <v>0</v>
      </c>
      <c r="BL86" s="0" t="n">
        <v>4.82043263723494E-006</v>
      </c>
      <c r="BM86" s="0" t="n">
        <v>-10.14</v>
      </c>
      <c r="BN86" s="0" t="n">
        <v>1.008429</v>
      </c>
      <c r="BO86" s="0" t="n">
        <v>-18.65</v>
      </c>
      <c r="BP86" s="0" t="n">
        <v>-18.66</v>
      </c>
      <c r="BQ86" s="0" t="n">
        <v>11.68</v>
      </c>
      <c r="BR86" s="0" t="n">
        <v>0.000123562038420249</v>
      </c>
      <c r="BS86" s="0" t="s">
        <v>3872</v>
      </c>
      <c r="BT86" s="0" t="n">
        <v>-0.658</v>
      </c>
      <c r="BU86" s="0" t="n">
        <v>1.00030119964898</v>
      </c>
      <c r="BV86" s="0" t="n">
        <v>0.900757162631055</v>
      </c>
      <c r="BW86" s="0" t="n">
        <v>0.242</v>
      </c>
      <c r="BZ86" s="0" t="n">
        <v>0.0157328244274812</v>
      </c>
      <c r="CA86" s="0" t="n">
        <v>0.525143233298337</v>
      </c>
      <c r="CB86" s="0" t="n">
        <v>0.062</v>
      </c>
      <c r="CC86" s="0" t="n">
        <v>0.304</v>
      </c>
      <c r="CD86" s="0" t="n">
        <v>-0.00895295644459453</v>
      </c>
      <c r="CE86" s="0" t="s">
        <v>3873</v>
      </c>
      <c r="CF86" s="0" t="n">
        <v>0.152</v>
      </c>
      <c r="CG86" s="0" t="n">
        <v>0.992932890364734</v>
      </c>
      <c r="CH86" s="0" t="n">
        <v>0.329474163677682</v>
      </c>
      <c r="CI86" s="0" t="n">
        <v>0.48</v>
      </c>
      <c r="CJ86" s="0" t="n">
        <v>0</v>
      </c>
      <c r="CK86" s="0" t="n">
        <v>0.48</v>
      </c>
      <c r="CL86" s="0" t="n">
        <v>0.234</v>
      </c>
      <c r="CM86" s="0" t="n">
        <v>0</v>
      </c>
      <c r="CN86" s="0" t="s">
        <v>3533</v>
      </c>
    </row>
    <row r="87" customFormat="false" ht="15" hidden="false" customHeight="false" outlineLevel="0" collapsed="false">
      <c r="A87" s="0" t="s">
        <v>3874</v>
      </c>
      <c r="B87" s="0" t="s">
        <v>3875</v>
      </c>
      <c r="C87" s="0" t="s">
        <v>94</v>
      </c>
      <c r="D87" s="0" t="s">
        <v>95</v>
      </c>
      <c r="E87" s="0" t="n">
        <f aca="false">FALSE()</f>
        <v>0</v>
      </c>
      <c r="F87" s="0" t="s">
        <v>3650</v>
      </c>
      <c r="G87" s="0" t="n">
        <v>0.52</v>
      </c>
      <c r="H87" s="0" t="s">
        <v>97</v>
      </c>
      <c r="I87" s="0" t="s">
        <v>3650</v>
      </c>
      <c r="J87" s="0" t="s">
        <v>99</v>
      </c>
      <c r="K87" s="0" t="s">
        <v>133</v>
      </c>
      <c r="L87" s="0" t="n">
        <v>70</v>
      </c>
      <c r="M87" s="0" t="n">
        <v>3</v>
      </c>
      <c r="N87" s="0" t="n">
        <v>3</v>
      </c>
      <c r="O87" s="0" t="n">
        <v>5.80261795204837E-008</v>
      </c>
      <c r="P87" s="0" t="n">
        <v>5.72792225204837E-008</v>
      </c>
      <c r="Q87" s="0" t="n">
        <v>-10.2</v>
      </c>
      <c r="R87" s="0" t="n">
        <v>0</v>
      </c>
      <c r="S87" s="0" t="n">
        <v>0</v>
      </c>
      <c r="T87" s="0" t="n">
        <v>0.00454020592461565</v>
      </c>
      <c r="U87" s="0" t="n">
        <v>-10.45</v>
      </c>
      <c r="V87" s="0" t="n">
        <v>0.01</v>
      </c>
      <c r="W87" s="0" t="n">
        <v>0</v>
      </c>
      <c r="X87" s="0" t="n">
        <v>0.00942722942756561</v>
      </c>
      <c r="Y87" s="0" t="n">
        <v>20.14</v>
      </c>
      <c r="Z87" s="0" t="n">
        <v>0.01</v>
      </c>
      <c r="AA87" s="0" t="n">
        <v>0</v>
      </c>
      <c r="AB87" s="0" t="n">
        <v>0.00971871936146228</v>
      </c>
      <c r="AC87" s="0" t="n">
        <v>-6.323</v>
      </c>
      <c r="AD87" s="0" t="n">
        <v>0.003</v>
      </c>
      <c r="AE87" s="0" t="n">
        <v>0.002</v>
      </c>
      <c r="AF87" s="0" t="n">
        <v>0.00454741390871156</v>
      </c>
      <c r="AG87" s="0" t="n">
        <v>-4.787</v>
      </c>
      <c r="AH87" s="0" t="n">
        <v>0.006</v>
      </c>
      <c r="AI87" s="0" t="n">
        <v>0.003</v>
      </c>
      <c r="AJ87" s="0" t="n">
        <v>0.00948019297380552</v>
      </c>
      <c r="AK87" s="0" t="n">
        <v>-11.853</v>
      </c>
      <c r="AL87" s="0" t="n">
        <v>0.033</v>
      </c>
      <c r="AM87" s="0" t="n">
        <v>0.019</v>
      </c>
      <c r="AN87" s="0" t="n">
        <v>0.056198156114446</v>
      </c>
      <c r="AO87" s="0" t="n">
        <v>-0.662</v>
      </c>
      <c r="AP87" s="0" t="n">
        <v>0.041</v>
      </c>
      <c r="AQ87" s="0" t="n">
        <v>0.024</v>
      </c>
      <c r="AR87" s="0" t="n">
        <v>0.0696717477136881</v>
      </c>
      <c r="AS87" s="0" t="n">
        <v>-9.719</v>
      </c>
      <c r="AT87" s="0" t="n">
        <v>0.088</v>
      </c>
      <c r="AU87" s="0" t="n">
        <v>0.051</v>
      </c>
      <c r="AV87" s="0" t="n">
        <v>0.147521836290552</v>
      </c>
      <c r="AW87" s="0" t="n">
        <v>-0.17</v>
      </c>
      <c r="AX87" s="0" t="n">
        <v>0.091</v>
      </c>
      <c r="AY87" s="0" t="n">
        <v>0.053</v>
      </c>
      <c r="AZ87" s="0" t="n">
        <v>0.153436131582202</v>
      </c>
      <c r="BA87" s="0" t="n">
        <v>-3.568</v>
      </c>
      <c r="BB87" s="0" t="n">
        <v>5.395</v>
      </c>
      <c r="BC87" s="0" t="n">
        <v>3.115</v>
      </c>
      <c r="BD87" s="0" t="n">
        <v>9.09542319611116</v>
      </c>
      <c r="BE87" s="0" t="n">
        <v>12.694</v>
      </c>
      <c r="BF87" s="0" t="n">
        <v>5.487</v>
      </c>
      <c r="BG87" s="0" t="n">
        <v>3.168</v>
      </c>
      <c r="BH87" s="0" t="n">
        <v>9.25106256343791</v>
      </c>
      <c r="BI87" s="0" t="n">
        <v>0</v>
      </c>
      <c r="BJ87" s="0" t="n">
        <v>0</v>
      </c>
      <c r="BK87" s="0" t="n">
        <v>0</v>
      </c>
      <c r="BL87" s="0" t="n">
        <v>5.35973081377376E-006</v>
      </c>
      <c r="BM87" s="0" t="n">
        <v>-10.17</v>
      </c>
      <c r="BN87" s="0" t="n">
        <v>1.008429</v>
      </c>
      <c r="BO87" s="0" t="n">
        <v>-18.73</v>
      </c>
      <c r="BP87" s="0" t="n">
        <v>-18.71</v>
      </c>
      <c r="BQ87" s="0" t="n">
        <v>11.63</v>
      </c>
      <c r="BR87" s="0" t="n">
        <v>0.000149090190395955</v>
      </c>
      <c r="BS87" s="0" t="s">
        <v>3876</v>
      </c>
      <c r="BT87" s="0" t="n">
        <v>-0.661</v>
      </c>
      <c r="BU87" s="0" t="n">
        <v>1.0406017617262</v>
      </c>
      <c r="BV87" s="0" t="n">
        <v>0.929787479004411</v>
      </c>
      <c r="BW87" s="0" t="n">
        <v>0.242</v>
      </c>
      <c r="BZ87" s="0" t="n">
        <v>0.0157328244274812</v>
      </c>
      <c r="CA87" s="0" t="n">
        <v>0.525143233298337</v>
      </c>
      <c r="CB87" s="0" t="n">
        <v>0.062</v>
      </c>
      <c r="CC87" s="0" t="n">
        <v>0.304</v>
      </c>
      <c r="CD87" s="0" t="n">
        <v>-0.00555948723485362</v>
      </c>
      <c r="CE87" s="0" t="s">
        <v>3877</v>
      </c>
      <c r="CF87" s="0" t="n">
        <v>-0.224</v>
      </c>
      <c r="CG87" s="0" t="n">
        <v>0.964030264398903</v>
      </c>
      <c r="CH87" s="0" t="n">
        <v>0.324889483464323</v>
      </c>
      <c r="CI87" s="0" t="n">
        <v>0.109</v>
      </c>
      <c r="CJ87" s="0" t="n">
        <v>0</v>
      </c>
      <c r="CK87" s="0" t="n">
        <v>0.109</v>
      </c>
      <c r="CL87" s="0" t="n">
        <v>-0.17</v>
      </c>
      <c r="CM87" s="0" t="n">
        <v>0</v>
      </c>
      <c r="CN87" s="0" t="s">
        <v>3533</v>
      </c>
    </row>
    <row r="88" customFormat="false" ht="15" hidden="false" customHeight="false" outlineLevel="0" collapsed="false">
      <c r="A88" s="0" t="s">
        <v>3878</v>
      </c>
      <c r="B88" s="0" t="s">
        <v>3879</v>
      </c>
      <c r="C88" s="0" t="s">
        <v>94</v>
      </c>
      <c r="D88" s="0" t="s">
        <v>95</v>
      </c>
      <c r="E88" s="0" t="n">
        <f aca="false">FALSE()</f>
        <v>0</v>
      </c>
      <c r="F88" s="0" t="s">
        <v>3650</v>
      </c>
      <c r="G88" s="0" t="n">
        <v>0.5</v>
      </c>
      <c r="H88" s="0" t="s">
        <v>97</v>
      </c>
      <c r="I88" s="0" t="s">
        <v>3650</v>
      </c>
      <c r="J88" s="0" t="s">
        <v>99</v>
      </c>
      <c r="K88" s="0" t="s">
        <v>133</v>
      </c>
      <c r="L88" s="0" t="n">
        <v>70</v>
      </c>
      <c r="M88" s="0" t="n">
        <v>3</v>
      </c>
      <c r="N88" s="0" t="n">
        <v>3</v>
      </c>
      <c r="O88" s="0" t="n">
        <v>8.14595791743124E-008</v>
      </c>
      <c r="P88" s="0" t="n">
        <v>8.06303556743124E-008</v>
      </c>
      <c r="Q88" s="0" t="n">
        <v>-10.2</v>
      </c>
      <c r="R88" s="0" t="n">
        <v>0</v>
      </c>
      <c r="S88" s="0" t="n">
        <v>0</v>
      </c>
      <c r="T88" s="0" t="n">
        <v>0.0051952411735169</v>
      </c>
      <c r="U88" s="0" t="n">
        <v>-10.41</v>
      </c>
      <c r="V88" s="0" t="n">
        <v>0.01</v>
      </c>
      <c r="W88" s="0" t="n">
        <v>0</v>
      </c>
      <c r="X88" s="0" t="n">
        <v>0.00891497395589312</v>
      </c>
      <c r="Y88" s="0" t="n">
        <v>20.19</v>
      </c>
      <c r="Z88" s="0" t="n">
        <v>0.01</v>
      </c>
      <c r="AA88" s="0" t="n">
        <v>0</v>
      </c>
      <c r="AB88" s="0" t="n">
        <v>0.00919062495061365</v>
      </c>
      <c r="AC88" s="0" t="n">
        <v>-6.314</v>
      </c>
      <c r="AD88" s="0" t="n">
        <v>0.003</v>
      </c>
      <c r="AE88" s="0" t="n">
        <v>0.002</v>
      </c>
      <c r="AF88" s="0" t="n">
        <v>0.00518257279813578</v>
      </c>
      <c r="AG88" s="0" t="n">
        <v>-4.741</v>
      </c>
      <c r="AH88" s="0" t="n">
        <v>0.005</v>
      </c>
      <c r="AI88" s="0" t="n">
        <v>0.003</v>
      </c>
      <c r="AJ88" s="0" t="n">
        <v>0.00896809628022161</v>
      </c>
      <c r="AK88" s="0" t="n">
        <v>-11.766</v>
      </c>
      <c r="AL88" s="0" t="n">
        <v>0.006</v>
      </c>
      <c r="AM88" s="0" t="n">
        <v>0.004</v>
      </c>
      <c r="AN88" s="0" t="n">
        <v>0.0107479535955679</v>
      </c>
      <c r="AO88" s="0" t="n">
        <v>-0.628</v>
      </c>
      <c r="AP88" s="0" t="n">
        <v>0.007</v>
      </c>
      <c r="AQ88" s="0" t="n">
        <v>0.004</v>
      </c>
      <c r="AR88" s="0" t="n">
        <v>0.0117923846878232</v>
      </c>
      <c r="AS88" s="0" t="n">
        <v>-9.492</v>
      </c>
      <c r="AT88" s="0" t="n">
        <v>0.043</v>
      </c>
      <c r="AU88" s="0" t="n">
        <v>0.025</v>
      </c>
      <c r="AV88" s="0" t="n">
        <v>0.0731203718983524</v>
      </c>
      <c r="AW88" s="0" t="n">
        <v>-0.033</v>
      </c>
      <c r="AX88" s="0" t="n">
        <v>0.05</v>
      </c>
      <c r="AY88" s="0" t="n">
        <v>0.029</v>
      </c>
      <c r="AZ88" s="0" t="n">
        <v>0.084207625035776</v>
      </c>
      <c r="BA88" s="0" t="n">
        <v>3.017</v>
      </c>
      <c r="BB88" s="0" t="n">
        <v>5.194</v>
      </c>
      <c r="BC88" s="0" t="n">
        <v>2.999</v>
      </c>
      <c r="BD88" s="0" t="n">
        <v>8.75651038436778</v>
      </c>
      <c r="BE88" s="0" t="n">
        <v>19.286</v>
      </c>
      <c r="BF88" s="0" t="n">
        <v>5.272</v>
      </c>
      <c r="BG88" s="0" t="n">
        <v>3.044</v>
      </c>
      <c r="BH88" s="0" t="n">
        <v>8.88786335407782</v>
      </c>
      <c r="BI88" s="0" t="n">
        <v>0</v>
      </c>
      <c r="BJ88" s="0" t="n">
        <v>0</v>
      </c>
      <c r="BK88" s="0" t="n">
        <v>0</v>
      </c>
      <c r="BL88" s="0" t="n">
        <v>6.02059627573849E-006</v>
      </c>
      <c r="BM88" s="0" t="n">
        <v>-10.16</v>
      </c>
      <c r="BN88" s="0" t="n">
        <v>1.008429</v>
      </c>
      <c r="BO88" s="0" t="n">
        <v>-18.68</v>
      </c>
      <c r="BP88" s="0" t="n">
        <v>-18.7</v>
      </c>
      <c r="BQ88" s="0" t="n">
        <v>11.65</v>
      </c>
      <c r="BR88" s="0" t="n">
        <v>-6.17552150019767E-005</v>
      </c>
      <c r="BS88" s="0" t="s">
        <v>3880</v>
      </c>
      <c r="BT88" s="0" t="n">
        <v>-0.629</v>
      </c>
      <c r="BU88" s="0" t="n">
        <v>1.03270188514005</v>
      </c>
      <c r="BV88" s="0" t="n">
        <v>0.892439727565787</v>
      </c>
      <c r="BW88" s="0" t="n">
        <v>0.243</v>
      </c>
      <c r="BZ88" s="0" t="n">
        <v>0.0167328244274812</v>
      </c>
      <c r="CA88" s="0" t="n">
        <v>0.558522060839376</v>
      </c>
      <c r="CB88" s="0" t="n">
        <v>0.062</v>
      </c>
      <c r="CC88" s="0" t="n">
        <v>0.305</v>
      </c>
      <c r="CD88" s="0" t="n">
        <v>-0.00839533627954477</v>
      </c>
      <c r="CE88" s="0" t="s">
        <v>3881</v>
      </c>
      <c r="CF88" s="0" t="n">
        <v>-0.113</v>
      </c>
      <c r="CG88" s="0" t="n">
        <v>0.863560805036863</v>
      </c>
      <c r="CH88" s="0" t="n">
        <v>0.309080615413685</v>
      </c>
      <c r="CI88" s="0" t="n">
        <v>0.212</v>
      </c>
      <c r="CJ88" s="0" t="n">
        <v>0</v>
      </c>
      <c r="CK88" s="0" t="n">
        <v>0.212</v>
      </c>
      <c r="CL88" s="0" t="n">
        <v>-0.033</v>
      </c>
      <c r="CM88" s="0" t="n">
        <v>0</v>
      </c>
      <c r="CN88" s="0" t="s">
        <v>3533</v>
      </c>
    </row>
    <row r="89" customFormat="false" ht="15" hidden="false" customHeight="false" outlineLevel="0" collapsed="false">
      <c r="A89" s="0" t="s">
        <v>3882</v>
      </c>
      <c r="B89" s="0" t="s">
        <v>3883</v>
      </c>
      <c r="C89" s="0" t="s">
        <v>94</v>
      </c>
      <c r="D89" s="0" t="s">
        <v>95</v>
      </c>
      <c r="E89" s="0" t="n">
        <f aca="false">FALSE()</f>
        <v>0</v>
      </c>
      <c r="F89" s="0" t="s">
        <v>3650</v>
      </c>
      <c r="G89" s="0" t="n">
        <v>0.48</v>
      </c>
      <c r="H89" s="0" t="s">
        <v>97</v>
      </c>
      <c r="I89" s="0" t="s">
        <v>3650</v>
      </c>
      <c r="J89" s="0" t="s">
        <v>99</v>
      </c>
      <c r="K89" s="0" t="s">
        <v>133</v>
      </c>
      <c r="L89" s="0" t="n">
        <v>70</v>
      </c>
      <c r="M89" s="0" t="n">
        <v>3</v>
      </c>
      <c r="N89" s="0" t="n">
        <v>3</v>
      </c>
      <c r="O89" s="0" t="n">
        <v>9.24841291359074E-008</v>
      </c>
      <c r="P89" s="0" t="n">
        <v>9.13872276359074E-008</v>
      </c>
      <c r="Q89" s="0" t="n">
        <v>-10.18</v>
      </c>
      <c r="R89" s="0" t="n">
        <v>0</v>
      </c>
      <c r="S89" s="0" t="n">
        <v>0</v>
      </c>
      <c r="T89" s="0" t="n">
        <v>0.00479871325436982</v>
      </c>
      <c r="U89" s="0" t="n">
        <v>-10.38</v>
      </c>
      <c r="V89" s="0" t="n">
        <v>0.01</v>
      </c>
      <c r="W89" s="0" t="n">
        <v>0.01</v>
      </c>
      <c r="X89" s="0" t="n">
        <v>0.0163597033571359</v>
      </c>
      <c r="Y89" s="0" t="n">
        <v>20.22</v>
      </c>
      <c r="Z89" s="0" t="n">
        <v>0.01</v>
      </c>
      <c r="AA89" s="0" t="n">
        <v>0.01</v>
      </c>
      <c r="AB89" s="0" t="n">
        <v>0.0168655453849332</v>
      </c>
      <c r="AC89" s="0" t="n">
        <v>-6.302</v>
      </c>
      <c r="AD89" s="0" t="n">
        <v>0.003</v>
      </c>
      <c r="AE89" s="0" t="n">
        <v>0.002</v>
      </c>
      <c r="AF89" s="0" t="n">
        <v>0.00503512295804833</v>
      </c>
      <c r="AG89" s="0" t="n">
        <v>-4.708</v>
      </c>
      <c r="AH89" s="0" t="n">
        <v>0.01</v>
      </c>
      <c r="AI89" s="0" t="n">
        <v>0.006</v>
      </c>
      <c r="AJ89" s="0" t="n">
        <v>0.0164465486843171</v>
      </c>
      <c r="AK89" s="0" t="n">
        <v>-11.71</v>
      </c>
      <c r="AL89" s="0" t="n">
        <v>0.025</v>
      </c>
      <c r="AM89" s="0" t="n">
        <v>0.014</v>
      </c>
      <c r="AN89" s="0" t="n">
        <v>0.0416933164296357</v>
      </c>
      <c r="AO89" s="0" t="n">
        <v>-0.617</v>
      </c>
      <c r="AP89" s="0" t="n">
        <v>0.013</v>
      </c>
      <c r="AQ89" s="0" t="n">
        <v>0.008</v>
      </c>
      <c r="AR89" s="0" t="n">
        <v>0.0221757091077689</v>
      </c>
      <c r="AS89" s="0" t="n">
        <v>-9.45</v>
      </c>
      <c r="AT89" s="0" t="n">
        <v>0.124</v>
      </c>
      <c r="AU89" s="0" t="n">
        <v>0.072</v>
      </c>
      <c r="AV89" s="0" t="n">
        <v>0.209700073930344</v>
      </c>
      <c r="AW89" s="0" t="n">
        <v>-0.057</v>
      </c>
      <c r="AX89" s="0" t="n">
        <v>0.114</v>
      </c>
      <c r="AY89" s="0" t="n">
        <v>0.066</v>
      </c>
      <c r="AZ89" s="0" t="n">
        <v>0.192304035181039</v>
      </c>
      <c r="BA89" s="0" t="n">
        <v>-9.757</v>
      </c>
      <c r="BB89" s="0" t="n">
        <v>1.662</v>
      </c>
      <c r="BC89" s="0" t="n">
        <v>0.96</v>
      </c>
      <c r="BD89" s="0" t="n">
        <v>2.8024429464009</v>
      </c>
      <c r="BE89" s="0" t="n">
        <v>6.224</v>
      </c>
      <c r="BF89" s="0" t="n">
        <v>1.67</v>
      </c>
      <c r="BG89" s="0" t="n">
        <v>0.964</v>
      </c>
      <c r="BH89" s="0" t="n">
        <v>2.81583452574746</v>
      </c>
      <c r="BI89" s="0" t="n">
        <v>0</v>
      </c>
      <c r="BJ89" s="0" t="n">
        <v>0</v>
      </c>
      <c r="BK89" s="0" t="n">
        <v>0</v>
      </c>
      <c r="BL89" s="0" t="n">
        <v>1.81232955204656E-006</v>
      </c>
      <c r="BM89" s="0" t="n">
        <v>-10.23</v>
      </c>
      <c r="BN89" s="0" t="n">
        <v>1.008429</v>
      </c>
      <c r="BO89" s="0" t="n">
        <v>-18.65</v>
      </c>
      <c r="BP89" s="0" t="n">
        <v>-18.74</v>
      </c>
      <c r="BQ89" s="0" t="n">
        <v>11.6</v>
      </c>
      <c r="BR89" s="0" t="n">
        <v>-0.000169918276484688</v>
      </c>
      <c r="BS89" s="0" t="s">
        <v>3884</v>
      </c>
      <c r="BT89" s="0" t="n">
        <v>-0.619</v>
      </c>
      <c r="BU89" s="0" t="n">
        <v>0.992101120548814</v>
      </c>
      <c r="BV89" s="0" t="n">
        <v>0.858972551023912</v>
      </c>
      <c r="BW89" s="0" t="n">
        <v>0.244</v>
      </c>
      <c r="BZ89" s="0" t="n">
        <v>0.0177328244274812</v>
      </c>
      <c r="CA89" s="0" t="n">
        <v>0.591900888380415</v>
      </c>
      <c r="CB89" s="0" t="n">
        <v>0.062</v>
      </c>
      <c r="CC89" s="0" t="n">
        <v>0.306</v>
      </c>
      <c r="CD89" s="0" t="n">
        <v>-0.00744071915510731</v>
      </c>
      <c r="CE89" s="0" t="s">
        <v>3885</v>
      </c>
      <c r="CF89" s="0" t="n">
        <v>-0.127</v>
      </c>
      <c r="CG89" s="0" t="n">
        <v>1.29079765972004</v>
      </c>
      <c r="CH89" s="0" t="n">
        <v>0.377621587778859</v>
      </c>
      <c r="CI89" s="0" t="n">
        <v>0.213</v>
      </c>
      <c r="CJ89" s="0" t="n">
        <v>0</v>
      </c>
      <c r="CK89" s="0" t="n">
        <v>0.213</v>
      </c>
      <c r="CL89" s="0" t="n">
        <v>-0.057</v>
      </c>
      <c r="CM89" s="0" t="n">
        <v>0</v>
      </c>
      <c r="CN89" s="0" t="s">
        <v>3533</v>
      </c>
    </row>
    <row r="90" customFormat="false" ht="15" hidden="false" customHeight="false" outlineLevel="0" collapsed="false">
      <c r="A90" s="0" t="s">
        <v>3886</v>
      </c>
      <c r="B90" s="0" t="s">
        <v>3887</v>
      </c>
      <c r="C90" s="0" t="s">
        <v>94</v>
      </c>
      <c r="D90" s="0" t="s">
        <v>95</v>
      </c>
      <c r="E90" s="0" t="n">
        <f aca="false">FALSE()</f>
        <v>0</v>
      </c>
      <c r="F90" s="0" t="s">
        <v>3650</v>
      </c>
      <c r="G90" s="0" t="n">
        <v>0.49</v>
      </c>
      <c r="H90" s="0" t="s">
        <v>97</v>
      </c>
      <c r="I90" s="0" t="s">
        <v>3650</v>
      </c>
      <c r="J90" s="0" t="s">
        <v>99</v>
      </c>
      <c r="K90" s="0" t="s">
        <v>133</v>
      </c>
      <c r="L90" s="0" t="n">
        <v>70</v>
      </c>
      <c r="M90" s="0" t="n">
        <v>3</v>
      </c>
      <c r="N90" s="0" t="n">
        <v>3</v>
      </c>
      <c r="O90" s="0" t="n">
        <v>5.62709381981188E-008</v>
      </c>
      <c r="P90" s="0" t="n">
        <v>5.55765721981188E-008</v>
      </c>
      <c r="Q90" s="0" t="n">
        <v>-10.17</v>
      </c>
      <c r="R90" s="0" t="n">
        <v>0</v>
      </c>
      <c r="S90" s="0" t="n">
        <v>0</v>
      </c>
      <c r="T90" s="0" t="n">
        <v>0.00502447044458126</v>
      </c>
      <c r="U90" s="0" t="n">
        <v>-10.4</v>
      </c>
      <c r="V90" s="0" t="n">
        <v>0</v>
      </c>
      <c r="W90" s="0" t="n">
        <v>0</v>
      </c>
      <c r="X90" s="0" t="n">
        <v>0.00568226605786531</v>
      </c>
      <c r="Y90" s="0" t="n">
        <v>20.2</v>
      </c>
      <c r="Z90" s="0" t="n">
        <v>0</v>
      </c>
      <c r="AA90" s="0" t="n">
        <v>0</v>
      </c>
      <c r="AB90" s="0" t="n">
        <v>0.00585796172437346</v>
      </c>
      <c r="AC90" s="0" t="n">
        <v>-6.289</v>
      </c>
      <c r="AD90" s="0" t="n">
        <v>0.003</v>
      </c>
      <c r="AE90" s="0" t="n">
        <v>0.002</v>
      </c>
      <c r="AF90" s="0" t="n">
        <v>0.0048539890341185</v>
      </c>
      <c r="AG90" s="0" t="n">
        <v>-4.735</v>
      </c>
      <c r="AH90" s="0" t="n">
        <v>0.003</v>
      </c>
      <c r="AI90" s="0" t="n">
        <v>0.002</v>
      </c>
      <c r="AJ90" s="0" t="n">
        <v>0.0057166142379799</v>
      </c>
      <c r="AK90" s="0" t="n">
        <v>-11.725</v>
      </c>
      <c r="AL90" s="0" t="n">
        <v>0.01</v>
      </c>
      <c r="AM90" s="0" t="n">
        <v>0.006</v>
      </c>
      <c r="AN90" s="0" t="n">
        <v>0.0163877015854576</v>
      </c>
      <c r="AO90" s="0" t="n">
        <v>-0.619</v>
      </c>
      <c r="AP90" s="0" t="n">
        <v>0.011</v>
      </c>
      <c r="AQ90" s="0" t="n">
        <v>0.006</v>
      </c>
      <c r="AR90" s="0" t="n">
        <v>0.0183693985613181</v>
      </c>
      <c r="AS90" s="0" t="n">
        <v>-9.47</v>
      </c>
      <c r="AT90" s="0" t="n">
        <v>0.115</v>
      </c>
      <c r="AU90" s="0" t="n">
        <v>0.067</v>
      </c>
      <c r="AV90" s="0" t="n">
        <v>0.194284226633174</v>
      </c>
      <c r="AW90" s="0" t="n">
        <v>-0.023</v>
      </c>
      <c r="AX90" s="0" t="n">
        <v>0.118</v>
      </c>
      <c r="AY90" s="0" t="n">
        <v>0.068</v>
      </c>
      <c r="AZ90" s="0" t="n">
        <v>0.199592637450943</v>
      </c>
      <c r="BA90" s="0" t="n">
        <v>1.356</v>
      </c>
      <c r="BB90" s="0" t="n">
        <v>3.682</v>
      </c>
      <c r="BC90" s="0" t="n">
        <v>2.126</v>
      </c>
      <c r="BD90" s="0" t="n">
        <v>6.20709398266539</v>
      </c>
      <c r="BE90" s="0" t="n">
        <v>17.559</v>
      </c>
      <c r="BF90" s="0" t="n">
        <v>3.732</v>
      </c>
      <c r="BG90" s="0" t="n">
        <v>2.155</v>
      </c>
      <c r="BH90" s="0" t="n">
        <v>6.29177229247286</v>
      </c>
      <c r="BI90" s="0" t="n">
        <v>0</v>
      </c>
      <c r="BJ90" s="0" t="n">
        <v>0</v>
      </c>
      <c r="BK90" s="0" t="n">
        <v>0</v>
      </c>
      <c r="BL90" s="0" t="n">
        <v>4.11812365932059E-006</v>
      </c>
      <c r="BM90" s="0" t="n">
        <v>-10.15</v>
      </c>
      <c r="BN90" s="0" t="n">
        <v>1.008429</v>
      </c>
      <c r="BO90" s="0" t="n">
        <v>-18.67</v>
      </c>
      <c r="BP90" s="0" t="n">
        <v>-18.67</v>
      </c>
      <c r="BQ90" s="0" t="n">
        <v>11.67</v>
      </c>
      <c r="BR90" s="0" t="n">
        <v>4.48968959192809E-005</v>
      </c>
      <c r="BS90" s="0" t="s">
        <v>3888</v>
      </c>
      <c r="BT90" s="0" t="n">
        <v>-0.618</v>
      </c>
      <c r="BU90" s="0" t="n">
        <v>1.08995725728176</v>
      </c>
      <c r="BV90" s="0" t="n">
        <v>0.917604006506464</v>
      </c>
      <c r="BW90" s="0" t="n">
        <v>0.244</v>
      </c>
      <c r="BZ90" s="0" t="n">
        <v>0.0177328244274812</v>
      </c>
      <c r="CA90" s="0" t="n">
        <v>0.591900888380415</v>
      </c>
      <c r="CB90" s="0" t="n">
        <v>0.062</v>
      </c>
      <c r="CC90" s="0" t="n">
        <v>0.306</v>
      </c>
      <c r="CD90" s="0" t="n">
        <v>-0.00655833770910614</v>
      </c>
      <c r="CE90" s="0" t="s">
        <v>3889</v>
      </c>
      <c r="CF90" s="0" t="n">
        <v>-0.085</v>
      </c>
      <c r="CG90" s="0" t="n">
        <v>1.10816940824443</v>
      </c>
      <c r="CH90" s="0" t="n">
        <v>0.338206670450342</v>
      </c>
      <c r="CI90" s="0" t="n">
        <v>0.244</v>
      </c>
      <c r="CJ90" s="0" t="n">
        <v>0</v>
      </c>
      <c r="CK90" s="0" t="n">
        <v>0.244</v>
      </c>
      <c r="CL90" s="0" t="n">
        <v>-0.023</v>
      </c>
      <c r="CM90" s="0" t="n">
        <v>0</v>
      </c>
      <c r="CN90" s="0" t="s">
        <v>3533</v>
      </c>
    </row>
    <row r="91" customFormat="false" ht="15" hidden="false" customHeight="false" outlineLevel="0" collapsed="false">
      <c r="A91" s="0" t="s">
        <v>3890</v>
      </c>
      <c r="B91" s="0" t="s">
        <v>3891</v>
      </c>
      <c r="C91" s="0" t="s">
        <v>94</v>
      </c>
      <c r="D91" s="0" t="s">
        <v>95</v>
      </c>
      <c r="E91" s="0" t="n">
        <f aca="false">FALSE()</f>
        <v>0</v>
      </c>
      <c r="F91" s="0" t="s">
        <v>3650</v>
      </c>
      <c r="G91" s="0" t="n">
        <v>0.48</v>
      </c>
      <c r="H91" s="0" t="s">
        <v>97</v>
      </c>
      <c r="I91" s="0" t="s">
        <v>3650</v>
      </c>
      <c r="J91" s="0" t="s">
        <v>99</v>
      </c>
      <c r="K91" s="0" t="s">
        <v>133</v>
      </c>
      <c r="L91" s="0" t="n">
        <v>70</v>
      </c>
      <c r="M91" s="0" t="n">
        <v>3</v>
      </c>
      <c r="N91" s="0" t="n">
        <v>3</v>
      </c>
      <c r="O91" s="0" t="n">
        <v>8.94644438100107E-008</v>
      </c>
      <c r="P91" s="0" t="n">
        <v>8.85705708100107E-008</v>
      </c>
      <c r="Q91" s="0" t="n">
        <v>-10.13</v>
      </c>
      <c r="R91" s="0" t="n">
        <v>0</v>
      </c>
      <c r="S91" s="0" t="n">
        <v>0</v>
      </c>
      <c r="T91" s="0" t="n">
        <v>0.00536878008351726</v>
      </c>
      <c r="U91" s="0" t="n">
        <v>-10.3</v>
      </c>
      <c r="V91" s="0" t="n">
        <v>0.01</v>
      </c>
      <c r="W91" s="0" t="n">
        <v>0.01</v>
      </c>
      <c r="X91" s="0" t="n">
        <v>0.0150540961316642</v>
      </c>
      <c r="Y91" s="0" t="n">
        <v>20.3</v>
      </c>
      <c r="Z91" s="0" t="n">
        <v>0.01</v>
      </c>
      <c r="AA91" s="0" t="n">
        <v>0.01</v>
      </c>
      <c r="AB91" s="0" t="n">
        <v>0.0155195687840548</v>
      </c>
      <c r="AC91" s="0" t="n">
        <v>-6.244</v>
      </c>
      <c r="AD91" s="0" t="n">
        <v>0.003</v>
      </c>
      <c r="AE91" s="0" t="n">
        <v>0.002</v>
      </c>
      <c r="AF91" s="0" t="n">
        <v>0.00552795730542005</v>
      </c>
      <c r="AG91" s="0" t="n">
        <v>-4.63</v>
      </c>
      <c r="AH91" s="0" t="n">
        <v>0.009</v>
      </c>
      <c r="AI91" s="0" t="n">
        <v>0.005</v>
      </c>
      <c r="AJ91" s="0" t="n">
        <v>0.0151359147490201</v>
      </c>
      <c r="AK91" s="0" t="n">
        <v>-11.583</v>
      </c>
      <c r="AL91" s="0" t="n">
        <v>0.021</v>
      </c>
      <c r="AM91" s="0" t="n">
        <v>0.012</v>
      </c>
      <c r="AN91" s="0" t="n">
        <v>0.0353600648204172</v>
      </c>
      <c r="AO91" s="0" t="n">
        <v>-0.626</v>
      </c>
      <c r="AP91" s="0" t="n">
        <v>0.01</v>
      </c>
      <c r="AQ91" s="0" t="n">
        <v>0.006</v>
      </c>
      <c r="AR91" s="0" t="n">
        <v>0.0173010934367947</v>
      </c>
      <c r="AS91" s="0" t="n">
        <v>-9.369</v>
      </c>
      <c r="AT91" s="0" t="n">
        <v>0.076</v>
      </c>
      <c r="AU91" s="0" t="n">
        <v>0.044</v>
      </c>
      <c r="AV91" s="0" t="n">
        <v>0.128731965376081</v>
      </c>
      <c r="AW91" s="0" t="n">
        <v>-0.132</v>
      </c>
      <c r="AX91" s="0" t="n">
        <v>0.063</v>
      </c>
      <c r="AY91" s="0" t="n">
        <v>0.036</v>
      </c>
      <c r="AZ91" s="0" t="n">
        <v>0.105991586191084</v>
      </c>
      <c r="BA91" s="0" t="n">
        <v>-13.406</v>
      </c>
      <c r="BB91" s="0" t="n">
        <v>1.251</v>
      </c>
      <c r="BC91" s="0" t="n">
        <v>0.723</v>
      </c>
      <c r="BD91" s="0" t="n">
        <v>2.10983857295356</v>
      </c>
      <c r="BE91" s="0" t="n">
        <v>2.3</v>
      </c>
      <c r="BF91" s="0" t="n">
        <v>1.285</v>
      </c>
      <c r="BG91" s="0" t="n">
        <v>0.742</v>
      </c>
      <c r="BH91" s="0" t="n">
        <v>2.16686760466578</v>
      </c>
      <c r="BI91" s="0" t="n">
        <v>0</v>
      </c>
      <c r="BJ91" s="0" t="n">
        <v>0</v>
      </c>
      <c r="BK91" s="0" t="n">
        <v>0</v>
      </c>
      <c r="BL91" s="0" t="n">
        <v>1.60866207814168E-006</v>
      </c>
      <c r="BM91" s="0" t="n">
        <v>-10.12</v>
      </c>
      <c r="BN91" s="0" t="n">
        <v>1.008429</v>
      </c>
      <c r="BO91" s="0" t="n">
        <v>-18.57</v>
      </c>
      <c r="BP91" s="0" t="n">
        <v>-18.6</v>
      </c>
      <c r="BQ91" s="0" t="n">
        <v>11.75</v>
      </c>
      <c r="BR91" s="0" t="n">
        <v>-5.81502035039541E-005</v>
      </c>
      <c r="BS91" s="0" t="s">
        <v>3892</v>
      </c>
      <c r="BT91" s="0" t="n">
        <v>-0.627</v>
      </c>
      <c r="BU91" s="0" t="n">
        <v>0.955718571258822</v>
      </c>
      <c r="BV91" s="0" t="n">
        <v>0.844165375081</v>
      </c>
      <c r="BW91" s="0" t="n">
        <v>0.245</v>
      </c>
      <c r="BZ91" s="0" t="n">
        <v>0.0187328244274812</v>
      </c>
      <c r="CA91" s="0" t="n">
        <v>0.625279715921454</v>
      </c>
      <c r="CB91" s="0" t="n">
        <v>0.062</v>
      </c>
      <c r="CC91" s="0" t="n">
        <v>0.307</v>
      </c>
      <c r="CD91" s="0" t="n">
        <v>-0.00743259793222871</v>
      </c>
      <c r="CE91" s="0" t="s">
        <v>3893</v>
      </c>
      <c r="CF91" s="0" t="n">
        <v>-0.202</v>
      </c>
      <c r="CG91" s="0" t="n">
        <v>0.956846348110538</v>
      </c>
      <c r="CH91" s="0" t="n">
        <v>0.317947589338413</v>
      </c>
      <c r="CI91" s="0" t="n">
        <v>0.125</v>
      </c>
      <c r="CJ91" s="0" t="n">
        <v>0</v>
      </c>
      <c r="CK91" s="0" t="n">
        <v>0.125</v>
      </c>
      <c r="CL91" s="0" t="n">
        <v>-0.132</v>
      </c>
      <c r="CM91" s="0" t="n">
        <v>0</v>
      </c>
      <c r="CN91" s="0" t="s">
        <v>3533</v>
      </c>
    </row>
    <row r="92" customFormat="false" ht="15" hidden="false" customHeight="false" outlineLevel="0" collapsed="false">
      <c r="A92" s="0" t="s">
        <v>3894</v>
      </c>
      <c r="B92" s="0" t="s">
        <v>3895</v>
      </c>
      <c r="C92" s="0" t="s">
        <v>94</v>
      </c>
      <c r="D92" s="0" t="s">
        <v>95</v>
      </c>
      <c r="E92" s="0" t="n">
        <f aca="false">FALSE()</f>
        <v>0</v>
      </c>
      <c r="F92" s="0" t="s">
        <v>3650</v>
      </c>
      <c r="G92" s="0" t="n">
        <v>0.5</v>
      </c>
      <c r="H92" s="0" t="s">
        <v>97</v>
      </c>
      <c r="I92" s="0" t="s">
        <v>3650</v>
      </c>
      <c r="J92" s="0" t="s">
        <v>99</v>
      </c>
      <c r="K92" s="0" t="s">
        <v>133</v>
      </c>
      <c r="L92" s="0" t="n">
        <v>70</v>
      </c>
      <c r="M92" s="0" t="n">
        <v>3</v>
      </c>
      <c r="N92" s="0" t="n">
        <v>3</v>
      </c>
      <c r="O92" s="0" t="n">
        <v>8.96007410445149E-008</v>
      </c>
      <c r="P92" s="0" t="n">
        <v>8.84015715445149E-008</v>
      </c>
      <c r="Q92" s="0" t="n">
        <v>-10.18</v>
      </c>
      <c r="R92" s="0" t="n">
        <v>0</v>
      </c>
      <c r="S92" s="0" t="n">
        <v>0</v>
      </c>
      <c r="T92" s="0" t="n">
        <v>0.00427514047346976</v>
      </c>
      <c r="U92" s="0" t="n">
        <v>-10.41</v>
      </c>
      <c r="V92" s="0" t="n">
        <v>0</v>
      </c>
      <c r="W92" s="0" t="n">
        <v>0</v>
      </c>
      <c r="X92" s="0" t="n">
        <v>0.00385971904299404</v>
      </c>
      <c r="Y92" s="0" t="n">
        <v>20.19</v>
      </c>
      <c r="Z92" s="0" t="n">
        <v>0</v>
      </c>
      <c r="AA92" s="0" t="n">
        <v>0</v>
      </c>
      <c r="AB92" s="0" t="n">
        <v>0.00397906155579652</v>
      </c>
      <c r="AC92" s="0" t="n">
        <v>-6.294</v>
      </c>
      <c r="AD92" s="0" t="n">
        <v>0.002</v>
      </c>
      <c r="AE92" s="0" t="n">
        <v>0.001</v>
      </c>
      <c r="AF92" s="0" t="n">
        <v>0.00412229091058237</v>
      </c>
      <c r="AG92" s="0" t="n">
        <v>-4.741</v>
      </c>
      <c r="AH92" s="0" t="n">
        <v>0.002</v>
      </c>
      <c r="AI92" s="0" t="n">
        <v>0.001</v>
      </c>
      <c r="AJ92" s="0" t="n">
        <v>0.00388547746356725</v>
      </c>
      <c r="AK92" s="0" t="n">
        <v>-11.776</v>
      </c>
      <c r="AL92" s="0" t="n">
        <v>0.026</v>
      </c>
      <c r="AM92" s="0" t="n">
        <v>0.015</v>
      </c>
      <c r="AN92" s="0" t="n">
        <v>0.0445181268671774</v>
      </c>
      <c r="AO92" s="0" t="n">
        <v>-0.66</v>
      </c>
      <c r="AP92" s="0" t="n">
        <v>0.029</v>
      </c>
      <c r="AQ92" s="0" t="n">
        <v>0.017</v>
      </c>
      <c r="AR92" s="0" t="n">
        <v>0.0488344974801556</v>
      </c>
      <c r="AS92" s="0" t="n">
        <v>-9.678</v>
      </c>
      <c r="AT92" s="0" t="n">
        <v>0.081</v>
      </c>
      <c r="AU92" s="0" t="n">
        <v>0.047</v>
      </c>
      <c r="AV92" s="0" t="n">
        <v>0.136609164699776</v>
      </c>
      <c r="AW92" s="0" t="n">
        <v>-0.221</v>
      </c>
      <c r="AX92" s="0" t="n">
        <v>0.086</v>
      </c>
      <c r="AY92" s="0" t="n">
        <v>0.05</v>
      </c>
      <c r="AZ92" s="0" t="n">
        <v>0.145693341668022</v>
      </c>
      <c r="BA92" s="0" t="n">
        <v>-22.157</v>
      </c>
      <c r="BB92" s="0" t="n">
        <v>3.856</v>
      </c>
      <c r="BC92" s="0" t="n">
        <v>2.226</v>
      </c>
      <c r="BD92" s="0" t="n">
        <v>6.5008543032849</v>
      </c>
      <c r="BE92" s="0" t="n">
        <v>-6.319</v>
      </c>
      <c r="BF92" s="0" t="n">
        <v>3.92</v>
      </c>
      <c r="BG92" s="0" t="n">
        <v>2.263</v>
      </c>
      <c r="BH92" s="0" t="n">
        <v>6.60808916321821</v>
      </c>
      <c r="BI92" s="0" t="n">
        <v>0</v>
      </c>
      <c r="BJ92" s="0" t="n">
        <v>0</v>
      </c>
      <c r="BK92" s="0" t="n">
        <v>0</v>
      </c>
      <c r="BL92" s="0" t="n">
        <v>3.91324765321798E-006</v>
      </c>
      <c r="BM92" s="0" t="n">
        <v>-10.13</v>
      </c>
      <c r="BN92" s="0" t="n">
        <v>1.008429</v>
      </c>
      <c r="BO92" s="0" t="n">
        <v>-18.68</v>
      </c>
      <c r="BP92" s="0" t="n">
        <v>-18.66</v>
      </c>
      <c r="BQ92" s="0" t="n">
        <v>11.68</v>
      </c>
      <c r="BR92" s="0" t="n">
        <v>-5.77314039114895E-005</v>
      </c>
      <c r="BS92" s="0" t="s">
        <v>3896</v>
      </c>
      <c r="BT92" s="0" t="n">
        <v>-0.66</v>
      </c>
      <c r="BU92" s="0" t="n">
        <v>1.0285971162841</v>
      </c>
      <c r="BV92" s="0" t="n">
        <v>0.92486483425663</v>
      </c>
      <c r="BW92" s="0" t="n">
        <v>0.246</v>
      </c>
      <c r="BZ92" s="0" t="n">
        <v>0.0197328244274812</v>
      </c>
      <c r="CA92" s="0" t="n">
        <v>0.658658543462493</v>
      </c>
      <c r="CB92" s="0" t="n">
        <v>0.062</v>
      </c>
      <c r="CC92" s="0" t="n">
        <v>0.308</v>
      </c>
      <c r="CD92" s="0" t="n">
        <v>-0.00564711618547366</v>
      </c>
      <c r="CE92" s="0" t="s">
        <v>3897</v>
      </c>
      <c r="CF92" s="0" t="n">
        <v>-0.275</v>
      </c>
      <c r="CG92" s="0" t="n">
        <v>1.01019340438821</v>
      </c>
      <c r="CH92" s="0" t="n">
        <v>0.332798113431916</v>
      </c>
      <c r="CI92" s="0" t="n">
        <v>0.055</v>
      </c>
      <c r="CJ92" s="0" t="n">
        <v>0</v>
      </c>
      <c r="CK92" s="0" t="n">
        <v>0.055</v>
      </c>
      <c r="CL92" s="0" t="n">
        <v>-0.221</v>
      </c>
      <c r="CM92" s="0" t="n">
        <v>0</v>
      </c>
      <c r="CN92" s="0" t="s">
        <v>3533</v>
      </c>
    </row>
    <row r="93" customFormat="false" ht="15" hidden="false" customHeight="false" outlineLevel="0" collapsed="false">
      <c r="A93" s="0" t="s">
        <v>3898</v>
      </c>
      <c r="B93" s="0" t="s">
        <v>3899</v>
      </c>
      <c r="C93" s="0" t="s">
        <v>94</v>
      </c>
      <c r="D93" s="0" t="s">
        <v>95</v>
      </c>
      <c r="E93" s="0" t="n">
        <f aca="false">FALSE()</f>
        <v>0</v>
      </c>
      <c r="F93" s="0" t="s">
        <v>3650</v>
      </c>
      <c r="G93" s="0" t="n">
        <v>0.48</v>
      </c>
      <c r="H93" s="0" t="s">
        <v>97</v>
      </c>
      <c r="I93" s="0" t="s">
        <v>3650</v>
      </c>
      <c r="J93" s="0" t="s">
        <v>99</v>
      </c>
      <c r="K93" s="0" t="s">
        <v>133</v>
      </c>
      <c r="L93" s="0" t="n">
        <v>70</v>
      </c>
      <c r="M93" s="0" t="n">
        <v>3</v>
      </c>
      <c r="N93" s="0" t="n">
        <v>3</v>
      </c>
      <c r="O93" s="0" t="n">
        <v>9.38783271982055E-008</v>
      </c>
      <c r="P93" s="0" t="n">
        <v>9.27331716982056E-008</v>
      </c>
      <c r="Q93" s="0" t="n">
        <v>-10.2</v>
      </c>
      <c r="R93" s="0" t="n">
        <v>0</v>
      </c>
      <c r="S93" s="0" t="n">
        <v>0</v>
      </c>
      <c r="T93" s="0" t="n">
        <v>0.00377921161233335</v>
      </c>
      <c r="U93" s="0" t="n">
        <v>-10.41</v>
      </c>
      <c r="V93" s="0" t="n">
        <v>0.01</v>
      </c>
      <c r="W93" s="0" t="n">
        <v>0.01</v>
      </c>
      <c r="X93" s="0" t="n">
        <v>0.0159087058442403</v>
      </c>
      <c r="Y93" s="0" t="n">
        <v>20.19</v>
      </c>
      <c r="Z93" s="0" t="n">
        <v>0.01</v>
      </c>
      <c r="AA93" s="0" t="n">
        <v>0.01</v>
      </c>
      <c r="AB93" s="0" t="n">
        <v>0.0164006030289458</v>
      </c>
      <c r="AC93" s="0" t="n">
        <v>-6.318</v>
      </c>
      <c r="AD93" s="0" t="n">
        <v>0.002</v>
      </c>
      <c r="AE93" s="0" t="n">
        <v>0.001</v>
      </c>
      <c r="AF93" s="0" t="n">
        <v>0.00409846995481194</v>
      </c>
      <c r="AG93" s="0" t="n">
        <v>-4.744</v>
      </c>
      <c r="AH93" s="0" t="n">
        <v>0.009</v>
      </c>
      <c r="AI93" s="0" t="n">
        <v>0.005</v>
      </c>
      <c r="AJ93" s="0" t="n">
        <v>0.0159919707625201</v>
      </c>
      <c r="AK93" s="0" t="n">
        <v>-11.771</v>
      </c>
      <c r="AL93" s="0" t="n">
        <v>0.017</v>
      </c>
      <c r="AM93" s="0" t="n">
        <v>0.01</v>
      </c>
      <c r="AN93" s="0" t="n">
        <v>0.0289624767094666</v>
      </c>
      <c r="AO93" s="0" t="n">
        <v>-0.627</v>
      </c>
      <c r="AP93" s="0" t="n">
        <v>0.026</v>
      </c>
      <c r="AQ93" s="0" t="n">
        <v>0.015</v>
      </c>
      <c r="AR93" s="0" t="n">
        <v>0.0436238397042356</v>
      </c>
      <c r="AS93" s="0" t="n">
        <v>-9.614</v>
      </c>
      <c r="AT93" s="0" t="n">
        <v>0.048</v>
      </c>
      <c r="AU93" s="0" t="n">
        <v>0.028</v>
      </c>
      <c r="AV93" s="0" t="n">
        <v>0.0812828682504545</v>
      </c>
      <c r="AW93" s="0" t="n">
        <v>-0.151</v>
      </c>
      <c r="AX93" s="0" t="n">
        <v>0.034</v>
      </c>
      <c r="AY93" s="0" t="n">
        <v>0.02</v>
      </c>
      <c r="AZ93" s="0" t="n">
        <v>0.0575052180790174</v>
      </c>
      <c r="BA93" s="0" t="n">
        <v>-9.307</v>
      </c>
      <c r="BB93" s="0" t="n">
        <v>2.92</v>
      </c>
      <c r="BC93" s="0" t="n">
        <v>1.686</v>
      </c>
      <c r="BD93" s="0" t="n">
        <v>4.92191774718342</v>
      </c>
      <c r="BE93" s="0" t="n">
        <v>6.771</v>
      </c>
      <c r="BF93" s="0" t="n">
        <v>2.954</v>
      </c>
      <c r="BG93" s="0" t="n">
        <v>1.705</v>
      </c>
      <c r="BH93" s="0" t="n">
        <v>4.97989480571717</v>
      </c>
      <c r="BI93" s="0" t="n">
        <v>0</v>
      </c>
      <c r="BJ93" s="0" t="n">
        <v>0</v>
      </c>
      <c r="BK93" s="0" t="n">
        <v>0</v>
      </c>
      <c r="BL93" s="0" t="n">
        <v>3.12292875533657E-006</v>
      </c>
      <c r="BM93" s="0" t="n">
        <v>-10.17</v>
      </c>
      <c r="BN93" s="0" t="n">
        <v>1.008429</v>
      </c>
      <c r="BO93" s="0" t="n">
        <v>-18.68</v>
      </c>
      <c r="BP93" s="0" t="n">
        <v>-18.66</v>
      </c>
      <c r="BQ93" s="0" t="n">
        <v>11.68</v>
      </c>
      <c r="BR93" s="0" t="n">
        <v>-0.000270215123972249</v>
      </c>
      <c r="BS93" s="0" t="s">
        <v>3900</v>
      </c>
      <c r="BT93" s="0" t="n">
        <v>-0.63</v>
      </c>
      <c r="BU93" s="0" t="n">
        <v>0.990213370121744</v>
      </c>
      <c r="BV93" s="0" t="n">
        <v>0.873059589505252</v>
      </c>
      <c r="BW93" s="0" t="n">
        <v>0.249</v>
      </c>
      <c r="BZ93" s="0" t="n">
        <v>0.0227328244274812</v>
      </c>
      <c r="CA93" s="0" t="n">
        <v>0.758795026085609</v>
      </c>
      <c r="CB93" s="0" t="n">
        <v>0.062</v>
      </c>
      <c r="CC93" s="0" t="n">
        <v>0.311</v>
      </c>
      <c r="CD93" s="0" t="n">
        <v>-0.00614898305856221</v>
      </c>
      <c r="CE93" s="0" t="s">
        <v>3901</v>
      </c>
      <c r="CF93" s="0" t="n">
        <v>-0.21</v>
      </c>
      <c r="CG93" s="0" t="n">
        <v>0.932393232942942</v>
      </c>
      <c r="CH93" s="0" t="n">
        <v>0.347593238029622</v>
      </c>
      <c r="CI93" s="0" t="n">
        <v>0.152</v>
      </c>
      <c r="CJ93" s="0" t="n">
        <v>0</v>
      </c>
      <c r="CK93" s="0" t="n">
        <v>0.152</v>
      </c>
      <c r="CL93" s="0" t="n">
        <v>-0.151</v>
      </c>
      <c r="CM93" s="0" t="n">
        <v>0</v>
      </c>
      <c r="CN93" s="0" t="s">
        <v>3533</v>
      </c>
    </row>
    <row r="94" customFormat="false" ht="15" hidden="false" customHeight="false" outlineLevel="0" collapsed="false">
      <c r="A94" s="0" t="s">
        <v>3902</v>
      </c>
      <c r="B94" s="0" t="s">
        <v>3903</v>
      </c>
      <c r="C94" s="0" t="s">
        <v>94</v>
      </c>
      <c r="D94" s="0" t="s">
        <v>95</v>
      </c>
      <c r="E94" s="0" t="n">
        <f aca="false">FALSE()</f>
        <v>0</v>
      </c>
      <c r="F94" s="0" t="s">
        <v>3650</v>
      </c>
      <c r="G94" s="0" t="n">
        <v>0.49</v>
      </c>
      <c r="H94" s="0" t="s">
        <v>97</v>
      </c>
      <c r="I94" s="0" t="s">
        <v>3650</v>
      </c>
      <c r="J94" s="0" t="s">
        <v>99</v>
      </c>
      <c r="K94" s="0" t="s">
        <v>133</v>
      </c>
      <c r="L94" s="0" t="n">
        <v>70</v>
      </c>
      <c r="M94" s="0" t="n">
        <v>3</v>
      </c>
      <c r="N94" s="0" t="n">
        <v>3</v>
      </c>
      <c r="O94" s="0" t="n">
        <v>5.72134069798827E-008</v>
      </c>
      <c r="P94" s="0" t="n">
        <v>5.65886104798827E-008</v>
      </c>
      <c r="Q94" s="0" t="n">
        <v>-10.17</v>
      </c>
      <c r="R94" s="0" t="n">
        <v>0.03</v>
      </c>
      <c r="S94" s="0" t="n">
        <v>0.02</v>
      </c>
      <c r="T94" s="0" t="n">
        <v>0.0589354313581425</v>
      </c>
      <c r="U94" s="0" t="n">
        <v>-10.38</v>
      </c>
      <c r="V94" s="0" t="n">
        <v>0.03</v>
      </c>
      <c r="W94" s="0" t="n">
        <v>0.02</v>
      </c>
      <c r="X94" s="0" t="n">
        <v>0.0575928913934533</v>
      </c>
      <c r="Y94" s="0" t="n">
        <v>20.22</v>
      </c>
      <c r="Z94" s="0" t="n">
        <v>0.04</v>
      </c>
      <c r="AA94" s="0" t="n">
        <v>0.02</v>
      </c>
      <c r="AB94" s="0" t="n">
        <v>0.0593736635953368</v>
      </c>
      <c r="AC94" s="0" t="n">
        <v>-6.286</v>
      </c>
      <c r="AD94" s="0" t="n">
        <v>0.034</v>
      </c>
      <c r="AE94" s="0" t="n">
        <v>0.02</v>
      </c>
      <c r="AF94" s="0" t="n">
        <v>0.0572821040063783</v>
      </c>
      <c r="AG94" s="0" t="n">
        <v>-4.714</v>
      </c>
      <c r="AH94" s="0" t="n">
        <v>0.034</v>
      </c>
      <c r="AI94" s="0" t="n">
        <v>0.02</v>
      </c>
      <c r="AJ94" s="0" t="n">
        <v>0.057989592820736</v>
      </c>
      <c r="AK94" s="0" t="n">
        <v>-11.731</v>
      </c>
      <c r="AL94" s="0" t="n">
        <v>0.134</v>
      </c>
      <c r="AM94" s="0" t="n">
        <v>0.077</v>
      </c>
      <c r="AN94" s="0" t="n">
        <v>0.225370244361268</v>
      </c>
      <c r="AO94" s="0" t="n">
        <v>-0.649</v>
      </c>
      <c r="AP94" s="0" t="n">
        <v>0.068</v>
      </c>
      <c r="AQ94" s="0" t="n">
        <v>0.039</v>
      </c>
      <c r="AR94" s="0" t="n">
        <v>0.11398702341832</v>
      </c>
      <c r="AS94" s="0" t="n">
        <v>-9.399</v>
      </c>
      <c r="AT94" s="0" t="n">
        <v>0.118</v>
      </c>
      <c r="AU94" s="0" t="n">
        <v>0.068</v>
      </c>
      <c r="AV94" s="0" t="n">
        <v>0.198996725118747</v>
      </c>
      <c r="AW94" s="0" t="n">
        <v>0.007</v>
      </c>
      <c r="AX94" s="0" t="n">
        <v>0.053</v>
      </c>
      <c r="AY94" s="0" t="n">
        <v>0.031</v>
      </c>
      <c r="AZ94" s="0" t="n">
        <v>0.0899085752323994</v>
      </c>
      <c r="BA94" s="0" t="n">
        <v>-5.017</v>
      </c>
      <c r="BB94" s="0" t="n">
        <v>6.82</v>
      </c>
      <c r="BC94" s="0" t="n">
        <v>3.938</v>
      </c>
      <c r="BD94" s="0" t="n">
        <v>11.4977930558353</v>
      </c>
      <c r="BE94" s="0" t="n">
        <v>11.036</v>
      </c>
      <c r="BF94" s="0" t="n">
        <v>6.849</v>
      </c>
      <c r="BG94" s="0" t="n">
        <v>3.954</v>
      </c>
      <c r="BH94" s="0" t="n">
        <v>11.5462879354311</v>
      </c>
      <c r="BI94" s="0" t="n">
        <v>0</v>
      </c>
      <c r="BJ94" s="0" t="n">
        <v>0</v>
      </c>
      <c r="BK94" s="0" t="n">
        <v>0</v>
      </c>
      <c r="BL94" s="0" t="n">
        <v>9.15820861976692E-006</v>
      </c>
      <c r="BM94" s="0" t="n">
        <v>-10.16</v>
      </c>
      <c r="BN94" s="0" t="n">
        <v>1.008429</v>
      </c>
      <c r="BO94" s="0" t="n">
        <v>-18.65</v>
      </c>
      <c r="BP94" s="0" t="n">
        <v>-18.67</v>
      </c>
      <c r="BQ94" s="0" t="n">
        <v>11.67</v>
      </c>
      <c r="BR94" s="0" t="n">
        <v>-0.000267294681257673</v>
      </c>
      <c r="BS94" s="0" t="s">
        <v>3904</v>
      </c>
      <c r="BT94" s="0" t="n">
        <v>-0.652</v>
      </c>
      <c r="BU94" s="0" t="n">
        <v>0.997135694060492</v>
      </c>
      <c r="BV94" s="0" t="n">
        <v>0.899415539584052</v>
      </c>
      <c r="BW94" s="0" t="n">
        <v>0.249</v>
      </c>
      <c r="BZ94" s="0" t="n">
        <v>0.0227328244274812</v>
      </c>
      <c r="CA94" s="0" t="n">
        <v>0.758795026085609</v>
      </c>
      <c r="CB94" s="0" t="n">
        <v>0.062</v>
      </c>
      <c r="CC94" s="0" t="n">
        <v>0.311</v>
      </c>
      <c r="CD94" s="0" t="n">
        <v>-0.00932816222169872</v>
      </c>
      <c r="CE94" s="0" t="s">
        <v>3905</v>
      </c>
      <c r="CF94" s="0" t="n">
        <v>-0.081</v>
      </c>
      <c r="CG94" s="0" t="n">
        <v>1.15522731336222</v>
      </c>
      <c r="CH94" s="0" t="n">
        <v>0.318621735105422</v>
      </c>
      <c r="CI94" s="0" t="n">
        <v>0.225</v>
      </c>
      <c r="CJ94" s="0" t="n">
        <v>0</v>
      </c>
      <c r="CK94" s="0" t="n">
        <v>0.225</v>
      </c>
      <c r="CL94" s="0" t="n">
        <v>0.007</v>
      </c>
      <c r="CM94" s="0" t="n">
        <v>0</v>
      </c>
      <c r="CN94" s="0" t="s">
        <v>3533</v>
      </c>
    </row>
    <row r="95" customFormat="false" ht="15" hidden="false" customHeight="false" outlineLevel="0" collapsed="false">
      <c r="A95" s="0" t="s">
        <v>3906</v>
      </c>
      <c r="B95" s="0" t="s">
        <v>3907</v>
      </c>
      <c r="C95" s="0" t="s">
        <v>94</v>
      </c>
      <c r="D95" s="0" t="s">
        <v>95</v>
      </c>
      <c r="E95" s="0" t="n">
        <f aca="false">FALSE()</f>
        <v>0</v>
      </c>
      <c r="F95" s="0" t="s">
        <v>3650</v>
      </c>
      <c r="G95" s="0" t="n">
        <v>0.51</v>
      </c>
      <c r="H95" s="0" t="s">
        <v>97</v>
      </c>
      <c r="I95" s="0" t="s">
        <v>3650</v>
      </c>
      <c r="J95" s="0" t="s">
        <v>99</v>
      </c>
      <c r="K95" s="0" t="s">
        <v>133</v>
      </c>
      <c r="L95" s="0" t="n">
        <v>70</v>
      </c>
      <c r="M95" s="0" t="n">
        <v>3</v>
      </c>
      <c r="N95" s="0" t="n">
        <v>3</v>
      </c>
      <c r="O95" s="0" t="n">
        <v>5.42007012185478E-008</v>
      </c>
      <c r="P95" s="0" t="n">
        <v>5.35216452185478E-008</v>
      </c>
      <c r="Q95" s="0" t="n">
        <v>-10.2</v>
      </c>
      <c r="R95" s="0" t="n">
        <v>0</v>
      </c>
      <c r="S95" s="0" t="n">
        <v>0</v>
      </c>
      <c r="T95" s="0" t="n">
        <v>0.0035322422583358</v>
      </c>
      <c r="U95" s="0" t="n">
        <v>-10.45</v>
      </c>
      <c r="V95" s="0" t="n">
        <v>0.01</v>
      </c>
      <c r="W95" s="0" t="n">
        <v>0</v>
      </c>
      <c r="X95" s="0" t="n">
        <v>0.012395784187426</v>
      </c>
      <c r="Y95" s="0" t="n">
        <v>20.15</v>
      </c>
      <c r="Z95" s="0" t="n">
        <v>0.01</v>
      </c>
      <c r="AA95" s="0" t="n">
        <v>0</v>
      </c>
      <c r="AB95" s="0" t="n">
        <v>0.0127790618345036</v>
      </c>
      <c r="AC95" s="0" t="n">
        <v>-6.314</v>
      </c>
      <c r="AD95" s="0" t="n">
        <v>0.002</v>
      </c>
      <c r="AE95" s="0" t="n">
        <v>0.001</v>
      </c>
      <c r="AF95" s="0" t="n">
        <v>0.00372026254968919</v>
      </c>
      <c r="AG95" s="0" t="n">
        <v>-4.782</v>
      </c>
      <c r="AH95" s="0" t="n">
        <v>0.007</v>
      </c>
      <c r="AI95" s="0" t="n">
        <v>0.004</v>
      </c>
      <c r="AJ95" s="0" t="n">
        <v>0.0124614292774122</v>
      </c>
      <c r="AK95" s="0" t="n">
        <v>-11.812</v>
      </c>
      <c r="AL95" s="0" t="n">
        <v>0.011</v>
      </c>
      <c r="AM95" s="0" t="n">
        <v>0.006</v>
      </c>
      <c r="AN95" s="0" t="n">
        <v>0.0182806196123581</v>
      </c>
      <c r="AO95" s="0" t="n">
        <v>-0.634</v>
      </c>
      <c r="AP95" s="0" t="n">
        <v>0.011</v>
      </c>
      <c r="AQ95" s="0" t="n">
        <v>0.006</v>
      </c>
      <c r="AR95" s="0" t="n">
        <v>0.0187806302407399</v>
      </c>
      <c r="AS95" s="0" t="n">
        <v>-9.638</v>
      </c>
      <c r="AT95" s="0" t="n">
        <v>0.028</v>
      </c>
      <c r="AU95" s="0" t="n">
        <v>0.016</v>
      </c>
      <c r="AV95" s="0" t="n">
        <v>0.046397129746732</v>
      </c>
      <c r="AW95" s="0" t="n">
        <v>-0.097</v>
      </c>
      <c r="AX95" s="0" t="n">
        <v>0.04</v>
      </c>
      <c r="AY95" s="0" t="n">
        <v>0.023</v>
      </c>
      <c r="AZ95" s="0" t="n">
        <v>0.0672052330737557</v>
      </c>
      <c r="BA95" s="0" t="n">
        <v>-5.764</v>
      </c>
      <c r="BB95" s="0" t="n">
        <v>7.179</v>
      </c>
      <c r="BC95" s="0" t="n">
        <v>4.145</v>
      </c>
      <c r="BD95" s="0" t="n">
        <v>12.1033326927448</v>
      </c>
      <c r="BE95" s="0" t="n">
        <v>10.444</v>
      </c>
      <c r="BF95" s="0" t="n">
        <v>7.313</v>
      </c>
      <c r="BG95" s="0" t="n">
        <v>4.222</v>
      </c>
      <c r="BH95" s="0" t="n">
        <v>12.3292302390237</v>
      </c>
      <c r="BI95" s="0" t="n">
        <v>0</v>
      </c>
      <c r="BJ95" s="0" t="n">
        <v>0</v>
      </c>
      <c r="BK95" s="0" t="n">
        <v>0</v>
      </c>
      <c r="BL95" s="0" t="n">
        <v>7.54755327616306E-006</v>
      </c>
      <c r="BM95" s="0" t="n">
        <v>-10.16</v>
      </c>
      <c r="BN95" s="0" t="n">
        <v>1.008429</v>
      </c>
      <c r="BO95" s="0" t="n">
        <v>-18.72</v>
      </c>
      <c r="BP95" s="0" t="n">
        <v>-18.73</v>
      </c>
      <c r="BQ95" s="0" t="n">
        <v>11.61</v>
      </c>
      <c r="BR95" s="0" t="n">
        <v>2.28315563524078E-005</v>
      </c>
      <c r="BS95" s="0" t="s">
        <v>3908</v>
      </c>
      <c r="BT95" s="0" t="n">
        <v>-0.634</v>
      </c>
      <c r="BU95" s="0" t="n">
        <v>1.00012359001561</v>
      </c>
      <c r="BV95" s="0" t="n">
        <v>0.8828272829732</v>
      </c>
      <c r="BW95" s="0" t="n">
        <v>0.249</v>
      </c>
      <c r="BZ95" s="0" t="n">
        <v>0.0227328244274812</v>
      </c>
      <c r="CA95" s="0" t="n">
        <v>0.758795026085609</v>
      </c>
      <c r="CB95" s="0" t="n">
        <v>0.062</v>
      </c>
      <c r="CC95" s="0" t="n">
        <v>0.311</v>
      </c>
      <c r="CD95" s="0" t="n">
        <v>-0.0056863958741052</v>
      </c>
      <c r="CE95" s="0" t="s">
        <v>3909</v>
      </c>
      <c r="CF95" s="0" t="n">
        <v>-0.152</v>
      </c>
      <c r="CG95" s="0" t="n">
        <v>0.97610712678737</v>
      </c>
      <c r="CH95" s="0" t="n">
        <v>0.336137609536665</v>
      </c>
      <c r="CI95" s="0" t="n">
        <v>0.188</v>
      </c>
      <c r="CJ95" s="0" t="n">
        <v>0</v>
      </c>
      <c r="CK95" s="0" t="n">
        <v>0.188</v>
      </c>
      <c r="CL95" s="0" t="n">
        <v>-0.097</v>
      </c>
      <c r="CM95" s="0" t="n">
        <v>0</v>
      </c>
      <c r="CN95" s="0" t="s">
        <v>3533</v>
      </c>
    </row>
    <row r="96" customFormat="false" ht="15" hidden="false" customHeight="false" outlineLevel="0" collapsed="false">
      <c r="A96" s="0" t="s">
        <v>3910</v>
      </c>
      <c r="B96" s="0" t="s">
        <v>3911</v>
      </c>
      <c r="C96" s="0" t="s">
        <v>94</v>
      </c>
      <c r="D96" s="0" t="s">
        <v>95</v>
      </c>
      <c r="E96" s="0" t="n">
        <f aca="false">FALSE()</f>
        <v>0</v>
      </c>
      <c r="F96" s="0" t="s">
        <v>3650</v>
      </c>
      <c r="G96" s="0" t="n">
        <v>0.48</v>
      </c>
      <c r="H96" s="0" t="s">
        <v>97</v>
      </c>
      <c r="I96" s="0" t="s">
        <v>3650</v>
      </c>
      <c r="J96" s="0" t="s">
        <v>99</v>
      </c>
      <c r="K96" s="0" t="s">
        <v>133</v>
      </c>
      <c r="L96" s="0" t="n">
        <v>70</v>
      </c>
      <c r="M96" s="0" t="n">
        <v>3</v>
      </c>
      <c r="N96" s="0" t="n">
        <v>3</v>
      </c>
      <c r="O96" s="0" t="n">
        <v>9.15640379953032E-008</v>
      </c>
      <c r="P96" s="0" t="n">
        <v>9.02662224953031E-008</v>
      </c>
      <c r="Q96" s="0" t="n">
        <v>-10.24</v>
      </c>
      <c r="R96" s="0" t="n">
        <v>0</v>
      </c>
      <c r="S96" s="0" t="n">
        <v>0</v>
      </c>
      <c r="T96" s="0" t="n">
        <v>0.00760900403037929</v>
      </c>
      <c r="U96" s="0" t="n">
        <v>-10.56</v>
      </c>
      <c r="V96" s="0" t="n">
        <v>0.01</v>
      </c>
      <c r="W96" s="0" t="n">
        <v>0</v>
      </c>
      <c r="X96" s="0" t="n">
        <v>0.0132113261584126</v>
      </c>
      <c r="Y96" s="0" t="n">
        <v>20.04</v>
      </c>
      <c r="Z96" s="0" t="n">
        <v>0.01</v>
      </c>
      <c r="AA96" s="0" t="n">
        <v>0</v>
      </c>
      <c r="AB96" s="0" t="n">
        <v>0.0136198203632292</v>
      </c>
      <c r="AC96" s="0" t="n">
        <v>-6.363</v>
      </c>
      <c r="AD96" s="0" t="n">
        <v>0.005</v>
      </c>
      <c r="AE96" s="0" t="n">
        <v>0.003</v>
      </c>
      <c r="AF96" s="0" t="n">
        <v>0.00759693420886531</v>
      </c>
      <c r="AG96" s="0" t="n">
        <v>-4.889</v>
      </c>
      <c r="AH96" s="0" t="n">
        <v>0.008</v>
      </c>
      <c r="AI96" s="0" t="n">
        <v>0.005</v>
      </c>
      <c r="AJ96" s="0" t="n">
        <v>0.0132898999364766</v>
      </c>
      <c r="AK96" s="0" t="n">
        <v>-11.974</v>
      </c>
      <c r="AL96" s="0" t="n">
        <v>0.011</v>
      </c>
      <c r="AM96" s="0" t="n">
        <v>0.006</v>
      </c>
      <c r="AN96" s="0" t="n">
        <v>0.018833403256495</v>
      </c>
      <c r="AO96" s="0" t="n">
        <v>-0.642</v>
      </c>
      <c r="AP96" s="0" t="n">
        <v>0.009</v>
      </c>
      <c r="AQ96" s="0" t="n">
        <v>0.005</v>
      </c>
      <c r="AR96" s="0" t="n">
        <v>0.0146998845836531</v>
      </c>
      <c r="AS96" s="0" t="n">
        <v>-9.852</v>
      </c>
      <c r="AT96" s="0" t="n">
        <v>0.141</v>
      </c>
      <c r="AU96" s="0" t="n">
        <v>0.081</v>
      </c>
      <c r="AV96" s="0" t="n">
        <v>0.237385370584059</v>
      </c>
      <c r="AW96" s="0" t="n">
        <v>-0.098</v>
      </c>
      <c r="AX96" s="0" t="n">
        <v>0.132</v>
      </c>
      <c r="AY96" s="0" t="n">
        <v>0.076</v>
      </c>
      <c r="AZ96" s="0" t="n">
        <v>0.222405836019354</v>
      </c>
      <c r="BA96" s="0" t="n">
        <v>-8.914</v>
      </c>
      <c r="BB96" s="0" t="n">
        <v>3.354</v>
      </c>
      <c r="BC96" s="0" t="n">
        <v>1.936</v>
      </c>
      <c r="BD96" s="0" t="n">
        <v>5.65427451393389</v>
      </c>
      <c r="BE96" s="0" t="n">
        <v>7.508</v>
      </c>
      <c r="BF96" s="0" t="n">
        <v>3.422</v>
      </c>
      <c r="BG96" s="0" t="n">
        <v>1.976</v>
      </c>
      <c r="BH96" s="0" t="n">
        <v>5.7689665078458</v>
      </c>
      <c r="BI96" s="0" t="n">
        <v>0</v>
      </c>
      <c r="BJ96" s="0" t="n">
        <v>0</v>
      </c>
      <c r="BK96" s="0" t="n">
        <v>0</v>
      </c>
      <c r="BL96" s="0" t="n">
        <v>3.3507138492355E-006</v>
      </c>
      <c r="BM96" s="0" t="n">
        <v>-10.22</v>
      </c>
      <c r="BN96" s="0" t="n">
        <v>1.008429</v>
      </c>
      <c r="BO96" s="0" t="n">
        <v>-18.83</v>
      </c>
      <c r="BP96" s="0" t="n">
        <v>-18.83</v>
      </c>
      <c r="BQ96" s="0" t="n">
        <v>11.51</v>
      </c>
      <c r="BR96" s="0" t="n">
        <v>-7.01759101170697E-005</v>
      </c>
      <c r="BS96" s="0" t="s">
        <v>3912</v>
      </c>
      <c r="BT96" s="0" t="n">
        <v>-0.643</v>
      </c>
      <c r="BU96" s="0" t="n">
        <v>1.0439918045715</v>
      </c>
      <c r="BV96" s="0" t="n">
        <v>0.920826772768378</v>
      </c>
      <c r="BW96" s="0" t="n">
        <v>0.25</v>
      </c>
      <c r="BZ96" s="0" t="n">
        <v>0.0237328244274812</v>
      </c>
      <c r="CA96" s="0" t="n">
        <v>0.792173853626648</v>
      </c>
      <c r="CB96" s="0" t="n">
        <v>0.062</v>
      </c>
      <c r="CC96" s="0" t="n">
        <v>0.312</v>
      </c>
      <c r="CD96" s="0" t="n">
        <v>-0.0059408782452509</v>
      </c>
      <c r="CE96" s="0" t="s">
        <v>3913</v>
      </c>
      <c r="CF96" s="0" t="n">
        <v>-0.157</v>
      </c>
      <c r="CG96" s="0" t="n">
        <v>0.891131567117153</v>
      </c>
      <c r="CH96" s="0" t="n">
        <v>0.306301878730681</v>
      </c>
      <c r="CI96" s="0" t="n">
        <v>0.166</v>
      </c>
      <c r="CJ96" s="0" t="n">
        <v>0</v>
      </c>
      <c r="CK96" s="0" t="n">
        <v>0.166</v>
      </c>
      <c r="CL96" s="0" t="n">
        <v>-0.098</v>
      </c>
      <c r="CM96" s="0" t="n">
        <v>0</v>
      </c>
      <c r="CN96" s="0" t="s">
        <v>3533</v>
      </c>
    </row>
    <row r="97" customFormat="false" ht="15" hidden="false" customHeight="false" outlineLevel="0" collapsed="false">
      <c r="A97" s="0" t="s">
        <v>3914</v>
      </c>
      <c r="B97" s="0" t="s">
        <v>3915</v>
      </c>
      <c r="C97" s="0" t="s">
        <v>94</v>
      </c>
      <c r="D97" s="0" t="s">
        <v>95</v>
      </c>
      <c r="E97" s="0" t="n">
        <f aca="false">FALSE()</f>
        <v>0</v>
      </c>
      <c r="F97" s="0" t="s">
        <v>3650</v>
      </c>
      <c r="G97" s="0" t="n">
        <v>0.52</v>
      </c>
      <c r="H97" s="0" t="s">
        <v>97</v>
      </c>
      <c r="I97" s="0" t="s">
        <v>3650</v>
      </c>
      <c r="J97" s="0" t="s">
        <v>99</v>
      </c>
      <c r="K97" s="0" t="s">
        <v>133</v>
      </c>
      <c r="L97" s="0" t="n">
        <v>70</v>
      </c>
      <c r="M97" s="0" t="n">
        <v>3</v>
      </c>
      <c r="N97" s="0" t="n">
        <v>3</v>
      </c>
      <c r="O97" s="0" t="n">
        <v>4.95100924008286E-008</v>
      </c>
      <c r="P97" s="0" t="n">
        <v>4.89830029008286E-008</v>
      </c>
      <c r="Q97" s="0" t="n">
        <v>-10.18</v>
      </c>
      <c r="R97" s="0" t="n">
        <v>0</v>
      </c>
      <c r="S97" s="0" t="n">
        <v>0</v>
      </c>
      <c r="T97" s="0" t="n">
        <v>0.00262712826651613</v>
      </c>
      <c r="U97" s="0" t="n">
        <v>-10.37</v>
      </c>
      <c r="V97" s="0" t="n">
        <v>0.01</v>
      </c>
      <c r="W97" s="0" t="n">
        <v>0</v>
      </c>
      <c r="X97" s="0" t="n">
        <v>0.0106964402009649</v>
      </c>
      <c r="Y97" s="0" t="n">
        <v>20.23</v>
      </c>
      <c r="Z97" s="0" t="n">
        <v>0.01</v>
      </c>
      <c r="AA97" s="0" t="n">
        <v>0</v>
      </c>
      <c r="AB97" s="0" t="n">
        <v>0.0110271741319846</v>
      </c>
      <c r="AC97" s="0" t="n">
        <v>-6.294</v>
      </c>
      <c r="AD97" s="0" t="n">
        <v>0.002</v>
      </c>
      <c r="AE97" s="0" t="n">
        <v>0.001</v>
      </c>
      <c r="AF97" s="0" t="n">
        <v>0.00278318107452972</v>
      </c>
      <c r="AG97" s="0" t="n">
        <v>-4.698</v>
      </c>
      <c r="AH97" s="0" t="n">
        <v>0.006</v>
      </c>
      <c r="AI97" s="0" t="n">
        <v>0.004</v>
      </c>
      <c r="AJ97" s="0" t="n">
        <v>0.0107517025589948</v>
      </c>
      <c r="AK97" s="0" t="n">
        <v>-11.702</v>
      </c>
      <c r="AL97" s="0" t="n">
        <v>0.003</v>
      </c>
      <c r="AM97" s="0" t="n">
        <v>0.002</v>
      </c>
      <c r="AN97" s="0" t="n">
        <v>0.00571219314863699</v>
      </c>
      <c r="AO97" s="0" t="n">
        <v>-0.627</v>
      </c>
      <c r="AP97" s="0" t="n">
        <v>0.011</v>
      </c>
      <c r="AQ97" s="0" t="n">
        <v>0.006</v>
      </c>
      <c r="AR97" s="0" t="n">
        <v>0.018217323625922</v>
      </c>
      <c r="AS97" s="0" t="n">
        <v>-9.464</v>
      </c>
      <c r="AT97" s="0" t="n">
        <v>0.07</v>
      </c>
      <c r="AU97" s="0" t="n">
        <v>0.041</v>
      </c>
      <c r="AV97" s="0" t="n">
        <v>0.118459970596834</v>
      </c>
      <c r="AW97" s="0" t="n">
        <v>-0.091</v>
      </c>
      <c r="AX97" s="0" t="n">
        <v>0.074</v>
      </c>
      <c r="AY97" s="0" t="n">
        <v>0.043</v>
      </c>
      <c r="AZ97" s="0" t="n">
        <v>0.124483678694229</v>
      </c>
      <c r="BA97" s="0" t="n">
        <v>8.409</v>
      </c>
      <c r="BB97" s="0" t="n">
        <v>3.016</v>
      </c>
      <c r="BC97" s="0" t="n">
        <v>1.741</v>
      </c>
      <c r="BD97" s="0" t="n">
        <v>5.08439229483904</v>
      </c>
      <c r="BE97" s="0" t="n">
        <v>24.656</v>
      </c>
      <c r="BF97" s="0" t="n">
        <v>3.051</v>
      </c>
      <c r="BG97" s="0" t="n">
        <v>1.761</v>
      </c>
      <c r="BH97" s="0" t="n">
        <v>5.14285512134921</v>
      </c>
      <c r="BI97" s="0" t="n">
        <v>0</v>
      </c>
      <c r="BJ97" s="0" t="n">
        <v>0</v>
      </c>
      <c r="BK97" s="0" t="n">
        <v>0</v>
      </c>
      <c r="BL97" s="0" t="n">
        <v>4.4309844242528E-006</v>
      </c>
      <c r="BM97" s="0" t="n">
        <v>-10.22</v>
      </c>
      <c r="BN97" s="0" t="n">
        <v>1.008429</v>
      </c>
      <c r="BO97" s="0" t="n">
        <v>-18.64</v>
      </c>
      <c r="BP97" s="0" t="n">
        <v>-18.71</v>
      </c>
      <c r="BQ97" s="0" t="n">
        <v>11.63</v>
      </c>
      <c r="BR97" s="0" t="n">
        <v>0.000169388442515135</v>
      </c>
      <c r="BS97" s="0" t="s">
        <v>3916</v>
      </c>
      <c r="BT97" s="0" t="n">
        <v>-0.625</v>
      </c>
      <c r="BU97" s="0" t="n">
        <v>1.01331588450539</v>
      </c>
      <c r="BV97" s="0" t="n">
        <v>0.884242815526871</v>
      </c>
      <c r="BW97" s="0" t="n">
        <v>0.251</v>
      </c>
      <c r="BZ97" s="0" t="n">
        <v>0.0247328244274812</v>
      </c>
      <c r="CA97" s="0" t="n">
        <v>0.825552681167687</v>
      </c>
      <c r="CB97" s="0" t="n">
        <v>0.062</v>
      </c>
      <c r="CC97" s="0" t="n">
        <v>0.313</v>
      </c>
      <c r="CD97" s="0" t="n">
        <v>-0.0088282097728979</v>
      </c>
      <c r="CE97" s="0" t="s">
        <v>3917</v>
      </c>
      <c r="CF97" s="0" t="n">
        <v>-0.174</v>
      </c>
      <c r="CG97" s="0" t="n">
        <v>0.823082655422215</v>
      </c>
      <c r="CH97" s="0" t="n">
        <v>0.306751806984735</v>
      </c>
      <c r="CI97" s="0" t="n">
        <v>0.163</v>
      </c>
      <c r="CJ97" s="0" t="n">
        <v>0</v>
      </c>
      <c r="CK97" s="0" t="n">
        <v>0.163</v>
      </c>
      <c r="CL97" s="0" t="n">
        <v>-0.091</v>
      </c>
      <c r="CM97" s="0" t="n">
        <v>0</v>
      </c>
      <c r="CN97" s="0" t="s">
        <v>3533</v>
      </c>
    </row>
    <row r="98" customFormat="false" ht="15" hidden="false" customHeight="false" outlineLevel="0" collapsed="false">
      <c r="A98" s="0" t="s">
        <v>3918</v>
      </c>
      <c r="B98" s="0" t="s">
        <v>3919</v>
      </c>
      <c r="C98" s="0" t="s">
        <v>94</v>
      </c>
      <c r="D98" s="0" t="s">
        <v>95</v>
      </c>
      <c r="E98" s="0" t="n">
        <f aca="false">FALSE()</f>
        <v>0</v>
      </c>
      <c r="F98" s="0" t="s">
        <v>1911</v>
      </c>
      <c r="G98" s="0" t="n">
        <v>0.51</v>
      </c>
      <c r="H98" s="0" t="s">
        <v>97</v>
      </c>
      <c r="I98" s="0" t="s">
        <v>3650</v>
      </c>
      <c r="J98" s="0" t="s">
        <v>99</v>
      </c>
      <c r="K98" s="0" t="s">
        <v>133</v>
      </c>
      <c r="L98" s="0" t="n">
        <v>70</v>
      </c>
      <c r="M98" s="0" t="n">
        <v>3</v>
      </c>
      <c r="N98" s="0" t="n">
        <v>3</v>
      </c>
      <c r="O98" s="0" t="n">
        <v>9.31001363994321E-008</v>
      </c>
      <c r="P98" s="0" t="n">
        <v>9.20328293994321E-008</v>
      </c>
      <c r="Q98" s="0" t="n">
        <v>-10.18</v>
      </c>
      <c r="R98" s="0" t="n">
        <v>0</v>
      </c>
      <c r="S98" s="0" t="n">
        <v>0</v>
      </c>
      <c r="T98" s="0" t="n">
        <v>0.00725296717978906</v>
      </c>
      <c r="U98" s="0" t="n">
        <v>-10.34</v>
      </c>
      <c r="V98" s="0" t="n">
        <v>0.01</v>
      </c>
      <c r="W98" s="0" t="n">
        <v>0</v>
      </c>
      <c r="X98" s="0" t="n">
        <v>0.0133885798180023</v>
      </c>
      <c r="Y98" s="0" t="n">
        <v>20.26</v>
      </c>
      <c r="Z98" s="0" t="n">
        <v>0.01</v>
      </c>
      <c r="AA98" s="0" t="n">
        <v>0</v>
      </c>
      <c r="AB98" s="0" t="n">
        <v>0.0138025547059795</v>
      </c>
      <c r="AC98" s="0" t="n">
        <v>-6.292</v>
      </c>
      <c r="AD98" s="0" t="n">
        <v>0.004</v>
      </c>
      <c r="AE98" s="0" t="n">
        <v>0.002</v>
      </c>
      <c r="AF98" s="0" t="n">
        <v>0.00725938521852554</v>
      </c>
      <c r="AG98" s="0" t="n">
        <v>-4.676</v>
      </c>
      <c r="AH98" s="0" t="n">
        <v>0.008</v>
      </c>
      <c r="AI98" s="0" t="n">
        <v>0.005</v>
      </c>
      <c r="AJ98" s="0" t="n">
        <v>0.0134669029096396</v>
      </c>
      <c r="AK98" s="0" t="n">
        <v>-11.674</v>
      </c>
      <c r="AL98" s="0" t="n">
        <v>0.003</v>
      </c>
      <c r="AM98" s="0" t="n">
        <v>0.002</v>
      </c>
      <c r="AN98" s="0" t="n">
        <v>0.00552925033983555</v>
      </c>
      <c r="AO98" s="0" t="n">
        <v>-0.623</v>
      </c>
      <c r="AP98" s="0" t="n">
        <v>0.014</v>
      </c>
      <c r="AQ98" s="0" t="n">
        <v>0.008</v>
      </c>
      <c r="AR98" s="0" t="n">
        <v>0.0235434014189394</v>
      </c>
      <c r="AS98" s="0" t="n">
        <v>-9.399</v>
      </c>
      <c r="AT98" s="0" t="n">
        <v>0.101</v>
      </c>
      <c r="AU98" s="0" t="n">
        <v>0.058</v>
      </c>
      <c r="AV98" s="0" t="n">
        <v>0.170642596356693</v>
      </c>
      <c r="AW98" s="0" t="n">
        <v>-0.07</v>
      </c>
      <c r="AX98" s="0" t="n">
        <v>0.091</v>
      </c>
      <c r="AY98" s="0" t="n">
        <v>0.052</v>
      </c>
      <c r="AZ98" s="0" t="n">
        <v>0.152884205238623</v>
      </c>
      <c r="BA98" s="0" t="n">
        <v>-7.868</v>
      </c>
      <c r="BB98" s="0" t="n">
        <v>1.848</v>
      </c>
      <c r="BC98" s="0" t="n">
        <v>1.067</v>
      </c>
      <c r="BD98" s="0" t="n">
        <v>3.11615866942686</v>
      </c>
      <c r="BE98" s="0" t="n">
        <v>8.07</v>
      </c>
      <c r="BF98" s="0" t="n">
        <v>1.898</v>
      </c>
      <c r="BG98" s="0" t="n">
        <v>1.096</v>
      </c>
      <c r="BH98" s="0" t="n">
        <v>3.20000744042376</v>
      </c>
      <c r="BI98" s="0" t="n">
        <v>0</v>
      </c>
      <c r="BJ98" s="0" t="n">
        <v>0</v>
      </c>
      <c r="BK98" s="0" t="n">
        <v>0</v>
      </c>
      <c r="BL98" s="0" t="n">
        <v>2.8777345578481E-006</v>
      </c>
      <c r="BM98" s="0" t="n">
        <v>-10.08</v>
      </c>
      <c r="BN98" s="0" t="n">
        <v>1.008429</v>
      </c>
      <c r="BO98" s="0" t="n">
        <v>-18.62</v>
      </c>
      <c r="BP98" s="0" t="n">
        <v>-18.68</v>
      </c>
      <c r="BQ98" s="0" t="n">
        <v>11.67</v>
      </c>
      <c r="BR98" s="0" t="n">
        <v>0.000336029886366044</v>
      </c>
      <c r="BS98" s="0" t="s">
        <v>3920</v>
      </c>
      <c r="BT98" s="0" t="n">
        <v>-0.619</v>
      </c>
      <c r="BU98" s="0" t="n">
        <v>1.13454179439965</v>
      </c>
      <c r="BV98" s="0" t="n">
        <v>0.953778108280469</v>
      </c>
      <c r="BW98" s="0" t="n">
        <v>0.251</v>
      </c>
      <c r="BZ98" s="0" t="n">
        <v>0.0247328244274812</v>
      </c>
      <c r="CA98" s="0" t="n">
        <v>0.825552681167687</v>
      </c>
      <c r="CB98" s="0" t="n">
        <v>0.062</v>
      </c>
      <c r="CC98" s="0" t="n">
        <v>0.313</v>
      </c>
      <c r="CD98" s="0" t="n">
        <v>-0.0166671190795052</v>
      </c>
      <c r="CE98" s="0" t="s">
        <v>3921</v>
      </c>
      <c r="CF98" s="0" t="n">
        <v>-0.226</v>
      </c>
      <c r="CG98" s="0" t="n">
        <v>0.745718588940908</v>
      </c>
      <c r="CH98" s="0" t="n">
        <v>0.339449176857497</v>
      </c>
      <c r="CI98" s="0" t="n">
        <v>0.171</v>
      </c>
      <c r="CJ98" s="0" t="n">
        <v>0</v>
      </c>
      <c r="CK98" s="0" t="n">
        <v>0.171</v>
      </c>
      <c r="CL98" s="0" t="n">
        <v>-0.07</v>
      </c>
      <c r="CM98" s="0" t="n">
        <v>0</v>
      </c>
      <c r="CN98" s="0" t="s">
        <v>3533</v>
      </c>
    </row>
    <row r="99" customFormat="false" ht="15" hidden="false" customHeight="false" outlineLevel="0" collapsed="false">
      <c r="A99" s="0" t="s">
        <v>3922</v>
      </c>
      <c r="B99" s="0" t="s">
        <v>3923</v>
      </c>
      <c r="C99" s="0" t="s">
        <v>94</v>
      </c>
      <c r="D99" s="0" t="s">
        <v>95</v>
      </c>
      <c r="E99" s="0" t="n">
        <f aca="false">FALSE()</f>
        <v>0</v>
      </c>
      <c r="F99" s="0" t="s">
        <v>3650</v>
      </c>
      <c r="G99" s="0" t="n">
        <v>0.52</v>
      </c>
      <c r="H99" s="0" t="s">
        <v>97</v>
      </c>
      <c r="I99" s="0" t="s">
        <v>3650</v>
      </c>
      <c r="J99" s="0" t="s">
        <v>99</v>
      </c>
      <c r="K99" s="0" t="s">
        <v>133</v>
      </c>
      <c r="L99" s="0" t="n">
        <v>70</v>
      </c>
      <c r="M99" s="0" t="n">
        <v>3</v>
      </c>
      <c r="N99" s="0" t="n">
        <v>3</v>
      </c>
      <c r="O99" s="0" t="n">
        <v>5.82263964476036E-008</v>
      </c>
      <c r="P99" s="0" t="n">
        <v>5.75444444476036E-008</v>
      </c>
      <c r="Q99" s="0" t="n">
        <v>-10.19</v>
      </c>
      <c r="R99" s="0" t="n">
        <v>0</v>
      </c>
      <c r="S99" s="0" t="n">
        <v>0</v>
      </c>
      <c r="T99" s="0" t="n">
        <v>0.00628802284329377</v>
      </c>
      <c r="U99" s="0" t="n">
        <v>-10.39</v>
      </c>
      <c r="V99" s="0" t="n">
        <v>0</v>
      </c>
      <c r="W99" s="0" t="n">
        <v>0</v>
      </c>
      <c r="X99" s="0" t="n">
        <v>0.00524201550222398</v>
      </c>
      <c r="Y99" s="0" t="n">
        <v>20.21</v>
      </c>
      <c r="Z99" s="0" t="n">
        <v>0</v>
      </c>
      <c r="AA99" s="0" t="n">
        <v>0</v>
      </c>
      <c r="AB99" s="0" t="n">
        <v>0.00540409862155369</v>
      </c>
      <c r="AC99" s="0" t="n">
        <v>-6.303</v>
      </c>
      <c r="AD99" s="0" t="n">
        <v>0.004</v>
      </c>
      <c r="AE99" s="0" t="n">
        <v>0.002</v>
      </c>
      <c r="AF99" s="0" t="n">
        <v>0.00607609038418515</v>
      </c>
      <c r="AG99" s="0" t="n">
        <v>-4.726</v>
      </c>
      <c r="AH99" s="0" t="n">
        <v>0.003</v>
      </c>
      <c r="AI99" s="0" t="n">
        <v>0.002</v>
      </c>
      <c r="AJ99" s="0" t="n">
        <v>0.00527975271731369</v>
      </c>
      <c r="AK99" s="0" t="n">
        <v>-11.734</v>
      </c>
      <c r="AL99" s="0" t="n">
        <v>0.04</v>
      </c>
      <c r="AM99" s="0" t="n">
        <v>0.023</v>
      </c>
      <c r="AN99" s="0" t="n">
        <v>0.067818356682125</v>
      </c>
      <c r="AO99" s="0" t="n">
        <v>-0.622</v>
      </c>
      <c r="AP99" s="0" t="n">
        <v>0.034</v>
      </c>
      <c r="AQ99" s="0" t="n">
        <v>0.02</v>
      </c>
      <c r="AR99" s="0" t="n">
        <v>0.057237518136983</v>
      </c>
      <c r="AS99" s="0" t="n">
        <v>-9.539</v>
      </c>
      <c r="AT99" s="0" t="n">
        <v>0.096</v>
      </c>
      <c r="AU99" s="0" t="n">
        <v>0.056</v>
      </c>
      <c r="AV99" s="0" t="n">
        <v>0.162417095384407</v>
      </c>
      <c r="AW99" s="0" t="n">
        <v>-0.111</v>
      </c>
      <c r="AX99" s="0" t="n">
        <v>0.097</v>
      </c>
      <c r="AY99" s="0" t="n">
        <v>0.056</v>
      </c>
      <c r="AZ99" s="0" t="n">
        <v>0.163949983353116</v>
      </c>
      <c r="BA99" s="0" t="n">
        <v>-15.976</v>
      </c>
      <c r="BB99" s="0" t="n">
        <v>3.426</v>
      </c>
      <c r="BC99" s="0" t="n">
        <v>1.978</v>
      </c>
      <c r="BD99" s="0" t="n">
        <v>5.77577019769673</v>
      </c>
      <c r="BE99" s="0" t="n">
        <v>-0.058</v>
      </c>
      <c r="BF99" s="0" t="n">
        <v>3.488</v>
      </c>
      <c r="BG99" s="0" t="n">
        <v>2.014</v>
      </c>
      <c r="BH99" s="0" t="n">
        <v>5.87985498330604</v>
      </c>
      <c r="BI99" s="0" t="n">
        <v>0</v>
      </c>
      <c r="BJ99" s="0" t="n">
        <v>0</v>
      </c>
      <c r="BK99" s="0" t="n">
        <v>0</v>
      </c>
      <c r="BL99" s="0" t="n">
        <v>4.00886621943795E-006</v>
      </c>
      <c r="BM99" s="0" t="n">
        <v>-10.16</v>
      </c>
      <c r="BN99" s="0" t="n">
        <v>1.008429</v>
      </c>
      <c r="BO99" s="0" t="n">
        <v>-18.67</v>
      </c>
      <c r="BP99" s="0" t="n">
        <v>-18.7</v>
      </c>
      <c r="BQ99" s="0" t="n">
        <v>11.64</v>
      </c>
      <c r="BR99" s="0" t="n">
        <v>-1.51638923772313E-005</v>
      </c>
      <c r="BS99" s="0" t="s">
        <v>3924</v>
      </c>
      <c r="BT99" s="0" t="n">
        <v>-0.622</v>
      </c>
      <c r="BU99" s="0" t="n">
        <v>1.03485513155269</v>
      </c>
      <c r="BV99" s="0" t="n">
        <v>0.896343273359461</v>
      </c>
      <c r="BW99" s="0" t="n">
        <v>0.252</v>
      </c>
      <c r="BZ99" s="0" t="n">
        <v>0.0257328244274812</v>
      </c>
      <c r="CA99" s="0" t="n">
        <v>0.858931508708726</v>
      </c>
      <c r="CB99" s="0" t="n">
        <v>0.062</v>
      </c>
      <c r="CC99" s="0" t="n">
        <v>0.314</v>
      </c>
      <c r="CD99" s="0" t="n">
        <v>-0.0086751320682311</v>
      </c>
      <c r="CE99" s="0" t="s">
        <v>3925</v>
      </c>
      <c r="CF99" s="0" t="n">
        <v>-0.194</v>
      </c>
      <c r="CG99" s="0" t="n">
        <v>0.769934567434683</v>
      </c>
      <c r="CH99" s="0" t="n">
        <v>0.283685003637194</v>
      </c>
      <c r="CI99" s="0" t="n">
        <v>0.135</v>
      </c>
      <c r="CJ99" s="0" t="n">
        <v>0</v>
      </c>
      <c r="CK99" s="0" t="n">
        <v>0.135</v>
      </c>
      <c r="CL99" s="0" t="n">
        <v>-0.111</v>
      </c>
      <c r="CM99" s="0" t="n">
        <v>0</v>
      </c>
      <c r="CN99" s="0" t="s">
        <v>3533</v>
      </c>
    </row>
    <row r="100" customFormat="false" ht="15" hidden="false" customHeight="false" outlineLevel="0" collapsed="false">
      <c r="A100" s="0" t="s">
        <v>3926</v>
      </c>
      <c r="B100" s="0" t="s">
        <v>3927</v>
      </c>
      <c r="C100" s="0" t="s">
        <v>94</v>
      </c>
      <c r="D100" s="0" t="s">
        <v>95</v>
      </c>
      <c r="E100" s="0" t="n">
        <f aca="false">FALSE()</f>
        <v>0</v>
      </c>
      <c r="F100" s="0" t="s">
        <v>3650</v>
      </c>
      <c r="G100" s="0" t="n">
        <v>0.52</v>
      </c>
      <c r="H100" s="0" t="s">
        <v>97</v>
      </c>
      <c r="I100" s="0" t="s">
        <v>3650</v>
      </c>
      <c r="J100" s="0" t="s">
        <v>99</v>
      </c>
      <c r="K100" s="0" t="s">
        <v>133</v>
      </c>
      <c r="L100" s="0" t="n">
        <v>70</v>
      </c>
      <c r="M100" s="0" t="n">
        <v>3</v>
      </c>
      <c r="N100" s="0" t="n">
        <v>3</v>
      </c>
      <c r="O100" s="0" t="n">
        <v>8.45897891641671E-008</v>
      </c>
      <c r="P100" s="0" t="n">
        <v>8.35470136641671E-008</v>
      </c>
      <c r="Q100" s="0" t="n">
        <v>-10.16</v>
      </c>
      <c r="R100" s="0" t="n">
        <v>0</v>
      </c>
      <c r="S100" s="0" t="n">
        <v>0</v>
      </c>
      <c r="T100" s="0" t="n">
        <v>0.00373388072763149</v>
      </c>
      <c r="U100" s="0" t="n">
        <v>-10.35</v>
      </c>
      <c r="V100" s="0" t="n">
        <v>0.01</v>
      </c>
      <c r="W100" s="0" t="n">
        <v>0</v>
      </c>
      <c r="X100" s="0" t="n">
        <v>0.00856178335291602</v>
      </c>
      <c r="Y100" s="0" t="n">
        <v>20.25</v>
      </c>
      <c r="Z100" s="0" t="n">
        <v>0.01</v>
      </c>
      <c r="AA100" s="0" t="n">
        <v>0</v>
      </c>
      <c r="AB100" s="0" t="n">
        <v>0.00882651369419202</v>
      </c>
      <c r="AC100" s="0" t="n">
        <v>-6.281</v>
      </c>
      <c r="AD100" s="0" t="n">
        <v>0.002</v>
      </c>
      <c r="AE100" s="0" t="n">
        <v>0.001</v>
      </c>
      <c r="AF100" s="0" t="n">
        <v>0.00379606038474969</v>
      </c>
      <c r="AG100" s="0" t="n">
        <v>-4.683</v>
      </c>
      <c r="AH100" s="0" t="n">
        <v>0.005</v>
      </c>
      <c r="AI100" s="0" t="n">
        <v>0.003</v>
      </c>
      <c r="AJ100" s="0" t="n">
        <v>0.00861005988253759</v>
      </c>
      <c r="AK100" s="0" t="n">
        <v>-11.7</v>
      </c>
      <c r="AL100" s="0" t="n">
        <v>0.023</v>
      </c>
      <c r="AM100" s="0" t="n">
        <v>0.013</v>
      </c>
      <c r="AN100" s="0" t="n">
        <v>0.0390548434920931</v>
      </c>
      <c r="AO100" s="0" t="n">
        <v>-0.653</v>
      </c>
      <c r="AP100" s="0" t="n">
        <v>0.016</v>
      </c>
      <c r="AQ100" s="0" t="n">
        <v>0.009</v>
      </c>
      <c r="AR100" s="0" t="n">
        <v>0.027125887612644</v>
      </c>
      <c r="AS100" s="0" t="n">
        <v>-9.521</v>
      </c>
      <c r="AT100" s="0" t="n">
        <v>0.06</v>
      </c>
      <c r="AU100" s="0" t="n">
        <v>0.035</v>
      </c>
      <c r="AV100" s="0" t="n">
        <v>0.100898503429191</v>
      </c>
      <c r="AW100" s="0" t="n">
        <v>-0.178</v>
      </c>
      <c r="AX100" s="0" t="n">
        <v>0.051</v>
      </c>
      <c r="AY100" s="0" t="n">
        <v>0.029</v>
      </c>
      <c r="AZ100" s="0" t="n">
        <v>0.0855382333192941</v>
      </c>
      <c r="BA100" s="0" t="n">
        <v>-11.971</v>
      </c>
      <c r="BB100" s="0" t="n">
        <v>4.704</v>
      </c>
      <c r="BC100" s="0" t="n">
        <v>2.716</v>
      </c>
      <c r="BD100" s="0" t="n">
        <v>7.92974155659171</v>
      </c>
      <c r="BE100" s="0" t="n">
        <v>3.903</v>
      </c>
      <c r="BF100" s="0" t="n">
        <v>4.792</v>
      </c>
      <c r="BG100" s="0" t="n">
        <v>2.767</v>
      </c>
      <c r="BH100" s="0" t="n">
        <v>8.07816438662559</v>
      </c>
      <c r="BI100" s="0" t="n">
        <v>0</v>
      </c>
      <c r="BJ100" s="0" t="n">
        <v>0</v>
      </c>
      <c r="BK100" s="0" t="n">
        <v>0</v>
      </c>
      <c r="BL100" s="0" t="n">
        <v>4.88201115601281E-006</v>
      </c>
      <c r="BM100" s="0" t="n">
        <v>-10.12</v>
      </c>
      <c r="BN100" s="0" t="n">
        <v>1.008429</v>
      </c>
      <c r="BO100" s="0" t="n">
        <v>-18.62</v>
      </c>
      <c r="BP100" s="0" t="n">
        <v>-18.6</v>
      </c>
      <c r="BQ100" s="0" t="n">
        <v>11.75</v>
      </c>
      <c r="BR100" s="0" t="n">
        <v>0.000189536583716963</v>
      </c>
      <c r="BS100" s="0" t="s">
        <v>3928</v>
      </c>
      <c r="BT100" s="0" t="n">
        <v>-0.651</v>
      </c>
      <c r="BU100" s="0" t="n">
        <v>1.00867395793296</v>
      </c>
      <c r="BV100" s="0" t="n">
        <v>0.909089710003559</v>
      </c>
      <c r="BW100" s="0" t="n">
        <v>0.253</v>
      </c>
      <c r="BZ100" s="0" t="n">
        <v>0.0267328244274812</v>
      </c>
      <c r="CA100" s="0" t="n">
        <v>0.892310336249765</v>
      </c>
      <c r="CB100" s="0" t="n">
        <v>0.062</v>
      </c>
      <c r="CC100" s="0" t="n">
        <v>0.315</v>
      </c>
      <c r="CD100" s="0" t="n">
        <v>-0.00516042279434742</v>
      </c>
      <c r="CE100" s="0" t="s">
        <v>3929</v>
      </c>
      <c r="CF100" s="0" t="n">
        <v>-0.227</v>
      </c>
      <c r="CG100" s="0" t="n">
        <v>1.09916750284087</v>
      </c>
      <c r="CH100" s="0" t="n">
        <v>0.340044401115776</v>
      </c>
      <c r="CI100" s="0" t="n">
        <v>0.09</v>
      </c>
      <c r="CJ100" s="0" t="n">
        <v>0</v>
      </c>
      <c r="CK100" s="0" t="n">
        <v>0.09</v>
      </c>
      <c r="CL100" s="0" t="n">
        <v>-0.178</v>
      </c>
      <c r="CM100" s="0" t="n">
        <v>0</v>
      </c>
      <c r="CN100" s="0" t="s">
        <v>3533</v>
      </c>
    </row>
    <row r="101" customFormat="false" ht="15" hidden="false" customHeight="false" outlineLevel="0" collapsed="false">
      <c r="A101" s="0" t="s">
        <v>3930</v>
      </c>
      <c r="B101" s="0" t="s">
        <v>3931</v>
      </c>
      <c r="C101" s="0" t="s">
        <v>94</v>
      </c>
      <c r="D101" s="0" t="s">
        <v>95</v>
      </c>
      <c r="E101" s="0" t="n">
        <f aca="false">FALSE()</f>
        <v>0</v>
      </c>
      <c r="F101" s="0" t="s">
        <v>3650</v>
      </c>
      <c r="G101" s="0" t="n">
        <v>0.5</v>
      </c>
      <c r="H101" s="0" t="s">
        <v>97</v>
      </c>
      <c r="I101" s="0" t="s">
        <v>3650</v>
      </c>
      <c r="J101" s="0" t="s">
        <v>99</v>
      </c>
      <c r="K101" s="0" t="s">
        <v>133</v>
      </c>
      <c r="L101" s="0" t="n">
        <v>70</v>
      </c>
      <c r="M101" s="0" t="n">
        <v>3</v>
      </c>
      <c r="N101" s="0" t="n">
        <v>3</v>
      </c>
      <c r="O101" s="0" t="n">
        <v>8.81579913172506E-008</v>
      </c>
      <c r="P101" s="0" t="n">
        <v>8.70893403172506E-008</v>
      </c>
      <c r="Q101" s="0" t="n">
        <v>-10.16</v>
      </c>
      <c r="R101" s="0" t="n">
        <v>0</v>
      </c>
      <c r="S101" s="0" t="n">
        <v>0</v>
      </c>
      <c r="T101" s="0" t="n">
        <v>0.00773660360231594</v>
      </c>
      <c r="U101" s="0" t="n">
        <v>-10.36</v>
      </c>
      <c r="V101" s="0" t="n">
        <v>0.01</v>
      </c>
      <c r="W101" s="0" t="n">
        <v>0</v>
      </c>
      <c r="X101" s="0" t="n">
        <v>0.0141479884818236</v>
      </c>
      <c r="Y101" s="0" t="n">
        <v>20.24</v>
      </c>
      <c r="Z101" s="0" t="n">
        <v>0.01</v>
      </c>
      <c r="AA101" s="0" t="n">
        <v>0</v>
      </c>
      <c r="AB101" s="0" t="n">
        <v>0.0145854442856766</v>
      </c>
      <c r="AC101" s="0" t="n">
        <v>-6.277</v>
      </c>
      <c r="AD101" s="0" t="n">
        <v>0.005</v>
      </c>
      <c r="AE101" s="0" t="n">
        <v>0.003</v>
      </c>
      <c r="AF101" s="0" t="n">
        <v>0.00774816393124445</v>
      </c>
      <c r="AG101" s="0" t="n">
        <v>-4.695</v>
      </c>
      <c r="AH101" s="0" t="n">
        <v>0.008</v>
      </c>
      <c r="AI101" s="0" t="n">
        <v>0.005</v>
      </c>
      <c r="AJ101" s="0" t="n">
        <v>0.0142312305216227</v>
      </c>
      <c r="AK101" s="0" t="n">
        <v>-11.68</v>
      </c>
      <c r="AL101" s="0" t="n">
        <v>0.025</v>
      </c>
      <c r="AM101" s="0" t="n">
        <v>0.015</v>
      </c>
      <c r="AN101" s="0" t="n">
        <v>0.0428716656204131</v>
      </c>
      <c r="AO101" s="0" t="n">
        <v>-0.625</v>
      </c>
      <c r="AP101" s="0" t="n">
        <v>0.013</v>
      </c>
      <c r="AQ101" s="0" t="n">
        <v>0.007</v>
      </c>
      <c r="AR101" s="0" t="n">
        <v>0.02162048306186</v>
      </c>
      <c r="AS101" s="0" t="n">
        <v>-9.469</v>
      </c>
      <c r="AT101" s="0" t="n">
        <v>0.062</v>
      </c>
      <c r="AU101" s="0" t="n">
        <v>0.036</v>
      </c>
      <c r="AV101" s="0" t="n">
        <v>0.103905369979599</v>
      </c>
      <c r="AW101" s="0" t="n">
        <v>-0.103</v>
      </c>
      <c r="AX101" s="0" t="n">
        <v>0.051</v>
      </c>
      <c r="AY101" s="0" t="n">
        <v>0.029</v>
      </c>
      <c r="AZ101" s="0" t="n">
        <v>0.0854160204630592</v>
      </c>
      <c r="BA101" s="0" t="n">
        <v>-6.158</v>
      </c>
      <c r="BB101" s="0" t="n">
        <v>2.037</v>
      </c>
      <c r="BC101" s="0" t="n">
        <v>1.176</v>
      </c>
      <c r="BD101" s="0" t="n">
        <v>3.4337216883373</v>
      </c>
      <c r="BE101" s="0" t="n">
        <v>9.83</v>
      </c>
      <c r="BF101" s="0" t="n">
        <v>2.061</v>
      </c>
      <c r="BG101" s="0" t="n">
        <v>1.19</v>
      </c>
      <c r="BH101" s="0" t="n">
        <v>3.47458091768679</v>
      </c>
      <c r="BI101" s="0" t="n">
        <v>0</v>
      </c>
      <c r="BJ101" s="0" t="n">
        <v>0</v>
      </c>
      <c r="BK101" s="0" t="n">
        <v>0</v>
      </c>
      <c r="BL101" s="0" t="n">
        <v>2.00693245048028E-006</v>
      </c>
      <c r="BM101" s="0" t="n">
        <v>-10.13</v>
      </c>
      <c r="BN101" s="0" t="n">
        <v>1.008429</v>
      </c>
      <c r="BO101" s="0" t="n">
        <v>-18.63</v>
      </c>
      <c r="BP101" s="0" t="n">
        <v>-18.59</v>
      </c>
      <c r="BQ101" s="0" t="n">
        <v>11.75</v>
      </c>
      <c r="BR101" s="0" t="n">
        <v>-0.000191506141741148</v>
      </c>
      <c r="BS101" s="0" t="s">
        <v>3932</v>
      </c>
      <c r="BT101" s="0" t="n">
        <v>-0.628</v>
      </c>
      <c r="BU101" s="0" t="n">
        <v>1.01575110835394</v>
      </c>
      <c r="BV101" s="0" t="n">
        <v>0.901601911049792</v>
      </c>
      <c r="BW101" s="0" t="n">
        <v>0.264</v>
      </c>
      <c r="BZ101" s="0" t="n">
        <v>0.0377328244274812</v>
      </c>
      <c r="CA101" s="0" t="n">
        <v>1.25947743920119</v>
      </c>
      <c r="CB101" s="0" t="n">
        <v>0.062</v>
      </c>
      <c r="CC101" s="0" t="n">
        <v>0.326</v>
      </c>
      <c r="CD101" s="0" t="n">
        <v>-0.00660693094562225</v>
      </c>
      <c r="CE101" s="0" t="s">
        <v>3933</v>
      </c>
      <c r="CF101" s="0" t="n">
        <v>-0.165</v>
      </c>
      <c r="CG101" s="0" t="n">
        <v>0.916834637795371</v>
      </c>
      <c r="CH101" s="0" t="n">
        <v>0.297568527296591</v>
      </c>
      <c r="CI101" s="0" t="n">
        <v>0.146</v>
      </c>
      <c r="CJ101" s="0" t="n">
        <v>0</v>
      </c>
      <c r="CK101" s="0" t="n">
        <v>0.146</v>
      </c>
      <c r="CL101" s="0" t="n">
        <v>-0.103</v>
      </c>
      <c r="CM101" s="0" t="n">
        <v>0</v>
      </c>
      <c r="CN101" s="0" t="s">
        <v>3533</v>
      </c>
    </row>
    <row r="102" customFormat="false" ht="15" hidden="false" customHeight="false" outlineLevel="0" collapsed="false">
      <c r="A102" s="0" t="s">
        <v>3934</v>
      </c>
      <c r="B102" s="0" t="s">
        <v>3935</v>
      </c>
      <c r="C102" s="0" t="s">
        <v>94</v>
      </c>
      <c r="D102" s="0" t="s">
        <v>95</v>
      </c>
      <c r="E102" s="0" t="n">
        <f aca="false">FALSE()</f>
        <v>0</v>
      </c>
      <c r="F102" s="0" t="s">
        <v>3650</v>
      </c>
      <c r="G102" s="0" t="n">
        <v>0.48</v>
      </c>
      <c r="H102" s="0" t="s">
        <v>97</v>
      </c>
      <c r="I102" s="0" t="s">
        <v>3650</v>
      </c>
      <c r="J102" s="0" t="s">
        <v>99</v>
      </c>
      <c r="K102" s="0" t="s">
        <v>133</v>
      </c>
      <c r="L102" s="0" t="n">
        <v>70</v>
      </c>
      <c r="M102" s="0" t="n">
        <v>3</v>
      </c>
      <c r="N102" s="0" t="n">
        <v>3</v>
      </c>
      <c r="O102" s="0" t="n">
        <v>5.00924199767362E-008</v>
      </c>
      <c r="P102" s="0" t="n">
        <v>4.95880089767362E-008</v>
      </c>
      <c r="Q102" s="0" t="n">
        <v>-10.18</v>
      </c>
      <c r="R102" s="0" t="n">
        <v>0</v>
      </c>
      <c r="S102" s="0" t="n">
        <v>0</v>
      </c>
      <c r="T102" s="0" t="n">
        <v>0.00284981154842219</v>
      </c>
      <c r="U102" s="0" t="n">
        <v>-10.36</v>
      </c>
      <c r="V102" s="0" t="n">
        <v>0</v>
      </c>
      <c r="W102" s="0" t="n">
        <v>0</v>
      </c>
      <c r="X102" s="0" t="n">
        <v>0.00407339955175136</v>
      </c>
      <c r="Y102" s="0" t="n">
        <v>20.24</v>
      </c>
      <c r="Z102" s="0" t="n">
        <v>0</v>
      </c>
      <c r="AA102" s="0" t="n">
        <v>0</v>
      </c>
      <c r="AB102" s="0" t="n">
        <v>0.00419934906589212</v>
      </c>
      <c r="AC102" s="0" t="n">
        <v>-6.298</v>
      </c>
      <c r="AD102" s="0" t="n">
        <v>0.002</v>
      </c>
      <c r="AE102" s="0" t="n">
        <v>0.001</v>
      </c>
      <c r="AF102" s="0" t="n">
        <v>0.00271921070904697</v>
      </c>
      <c r="AG102" s="0" t="n">
        <v>-4.694</v>
      </c>
      <c r="AH102" s="0" t="n">
        <v>0.002</v>
      </c>
      <c r="AI102" s="0" t="n">
        <v>0.001</v>
      </c>
      <c r="AJ102" s="0" t="n">
        <v>0.0040944939007638</v>
      </c>
      <c r="AK102" s="0" t="n">
        <v>-11.682</v>
      </c>
      <c r="AL102" s="0" t="n">
        <v>0.02</v>
      </c>
      <c r="AM102" s="0" t="n">
        <v>0.012</v>
      </c>
      <c r="AN102" s="0" t="n">
        <v>0.0341103683372025</v>
      </c>
      <c r="AO102" s="0" t="n">
        <v>-0.607</v>
      </c>
      <c r="AP102" s="0" t="n">
        <v>0.023</v>
      </c>
      <c r="AQ102" s="0" t="n">
        <v>0.013</v>
      </c>
      <c r="AR102" s="0" t="n">
        <v>0.0394083997401279</v>
      </c>
      <c r="AS102" s="0" t="n">
        <v>-9.441</v>
      </c>
      <c r="AT102" s="0" t="n">
        <v>0.109</v>
      </c>
      <c r="AU102" s="0" t="n">
        <v>0.063</v>
      </c>
      <c r="AV102" s="0" t="n">
        <v>0.183267882559943</v>
      </c>
      <c r="AW102" s="0" t="n">
        <v>-0.075</v>
      </c>
      <c r="AX102" s="0" t="n">
        <v>0.114</v>
      </c>
      <c r="AY102" s="0" t="n">
        <v>0.066</v>
      </c>
      <c r="AZ102" s="0" t="n">
        <v>0.191643515120818</v>
      </c>
      <c r="BA102" s="0" t="n">
        <v>3.699</v>
      </c>
      <c r="BB102" s="0" t="n">
        <v>4.522</v>
      </c>
      <c r="BC102" s="0" t="n">
        <v>2.611</v>
      </c>
      <c r="BD102" s="0" t="n">
        <v>7.62415192899194</v>
      </c>
      <c r="BE102" s="0" t="n">
        <v>19.867</v>
      </c>
      <c r="BF102" s="0" t="n">
        <v>4.591</v>
      </c>
      <c r="BG102" s="0" t="n">
        <v>2.651</v>
      </c>
      <c r="BH102" s="0" t="n">
        <v>7.73954847536048</v>
      </c>
      <c r="BI102" s="0" t="n">
        <v>0</v>
      </c>
      <c r="BJ102" s="0" t="n">
        <v>0</v>
      </c>
      <c r="BK102" s="0" t="n">
        <v>0</v>
      </c>
      <c r="BL102" s="0" t="n">
        <v>4.61868378490784E-006</v>
      </c>
      <c r="BM102" s="0" t="n">
        <v>-10.16</v>
      </c>
      <c r="BN102" s="0" t="n">
        <v>1.008429</v>
      </c>
      <c r="BO102" s="0" t="n">
        <v>-18.63</v>
      </c>
      <c r="BP102" s="0" t="n">
        <v>-18.68</v>
      </c>
      <c r="BQ102" s="0" t="n">
        <v>11.67</v>
      </c>
      <c r="BR102" s="0" t="n">
        <v>-2.15870096326426E-005</v>
      </c>
      <c r="BS102" s="0" t="s">
        <v>3936</v>
      </c>
      <c r="BT102" s="0" t="n">
        <v>-0.607</v>
      </c>
      <c r="BU102" s="0" t="n">
        <v>1.0516399427902</v>
      </c>
      <c r="BV102" s="0" t="n">
        <v>0.906162489232087</v>
      </c>
      <c r="BW102" s="0" t="n">
        <v>0.267</v>
      </c>
      <c r="BZ102" s="0" t="n">
        <v>0.0407328244274812</v>
      </c>
      <c r="CA102" s="0" t="n">
        <v>1.35961392182431</v>
      </c>
      <c r="CB102" s="0" t="n">
        <v>0.062</v>
      </c>
      <c r="CC102" s="0" t="n">
        <v>0.329</v>
      </c>
      <c r="CD102" s="0" t="n">
        <v>-0.00631332083313037</v>
      </c>
      <c r="CE102" s="0" t="s">
        <v>3937</v>
      </c>
      <c r="CF102" s="0" t="n">
        <v>-0.134</v>
      </c>
      <c r="CG102" s="0" t="n">
        <v>1.18236078030446</v>
      </c>
      <c r="CH102" s="0" t="n">
        <v>0.331993744675695</v>
      </c>
      <c r="CI102" s="0" t="n">
        <v>0.173</v>
      </c>
      <c r="CJ102" s="0" t="n">
        <v>0</v>
      </c>
      <c r="CK102" s="0" t="n">
        <v>0.173</v>
      </c>
      <c r="CL102" s="0" t="n">
        <v>-0.075</v>
      </c>
      <c r="CM102" s="0" t="n">
        <v>0</v>
      </c>
      <c r="CN102" s="0" t="s">
        <v>3533</v>
      </c>
    </row>
    <row r="103" customFormat="false" ht="15" hidden="false" customHeight="false" outlineLevel="0" collapsed="false">
      <c r="A103" s="0" t="s">
        <v>3938</v>
      </c>
      <c r="B103" s="0" t="s">
        <v>3939</v>
      </c>
      <c r="C103" s="0" t="s">
        <v>94</v>
      </c>
      <c r="D103" s="0" t="s">
        <v>95</v>
      </c>
      <c r="E103" s="0" t="n">
        <f aca="false">FALSE()</f>
        <v>0</v>
      </c>
      <c r="F103" s="0" t="s">
        <v>3650</v>
      </c>
      <c r="G103" s="0" t="n">
        <v>0.49</v>
      </c>
      <c r="H103" s="0" t="s">
        <v>97</v>
      </c>
      <c r="I103" s="0" t="s">
        <v>3650</v>
      </c>
      <c r="J103" s="0" t="s">
        <v>99</v>
      </c>
      <c r="K103" s="0" t="s">
        <v>133</v>
      </c>
      <c r="L103" s="0" t="n">
        <v>70</v>
      </c>
      <c r="M103" s="0" t="n">
        <v>3</v>
      </c>
      <c r="N103" s="0" t="n">
        <v>3</v>
      </c>
      <c r="O103" s="0" t="n">
        <v>5.94012168030665E-008</v>
      </c>
      <c r="P103" s="0" t="n">
        <v>5.87823108030665E-008</v>
      </c>
      <c r="Q103" s="0" t="n">
        <v>-10.16</v>
      </c>
      <c r="R103" s="0" t="n">
        <v>0</v>
      </c>
      <c r="S103" s="0" t="n">
        <v>0</v>
      </c>
      <c r="T103" s="0" t="n">
        <v>0.00412857359302517</v>
      </c>
      <c r="U103" s="0" t="n">
        <v>-10.32</v>
      </c>
      <c r="V103" s="0" t="n">
        <v>0</v>
      </c>
      <c r="W103" s="0" t="n">
        <v>0</v>
      </c>
      <c r="X103" s="0" t="n">
        <v>0.00709890610379955</v>
      </c>
      <c r="Y103" s="0" t="n">
        <v>20.28</v>
      </c>
      <c r="Z103" s="0" t="n">
        <v>0</v>
      </c>
      <c r="AA103" s="0" t="n">
        <v>0</v>
      </c>
      <c r="AB103" s="0" t="n">
        <v>0.00731840428053337</v>
      </c>
      <c r="AC103" s="0" t="n">
        <v>-6.272</v>
      </c>
      <c r="AD103" s="0" t="n">
        <v>0.002</v>
      </c>
      <c r="AE103" s="0" t="n">
        <v>0.001</v>
      </c>
      <c r="AF103" s="0" t="n">
        <v>0.00411602400863511</v>
      </c>
      <c r="AG103" s="0" t="n">
        <v>-4.655</v>
      </c>
      <c r="AH103" s="0" t="n">
        <v>0.004</v>
      </c>
      <c r="AI103" s="0" t="n">
        <v>0.002</v>
      </c>
      <c r="AJ103" s="0" t="n">
        <v>0.00714107854157117</v>
      </c>
      <c r="AK103" s="0" t="n">
        <v>-11.617</v>
      </c>
      <c r="AL103" s="0" t="n">
        <v>0.021</v>
      </c>
      <c r="AM103" s="0" t="n">
        <v>0.012</v>
      </c>
      <c r="AN103" s="0" t="n">
        <v>0.0353167912549168</v>
      </c>
      <c r="AO103" s="0" t="n">
        <v>-0.607</v>
      </c>
      <c r="AP103" s="0" t="n">
        <v>0.028</v>
      </c>
      <c r="AQ103" s="0" t="n">
        <v>0.016</v>
      </c>
      <c r="AR103" s="0" t="n">
        <v>0.0469591895081519</v>
      </c>
      <c r="AS103" s="0" t="n">
        <v>-9.435</v>
      </c>
      <c r="AT103" s="0" t="n">
        <v>0.088</v>
      </c>
      <c r="AU103" s="0" t="n">
        <v>0.051</v>
      </c>
      <c r="AV103" s="0" t="n">
        <v>0.148407413464183</v>
      </c>
      <c r="AW103" s="0" t="n">
        <v>-0.148</v>
      </c>
      <c r="AX103" s="0" t="n">
        <v>0.096</v>
      </c>
      <c r="AY103" s="0" t="n">
        <v>0.055</v>
      </c>
      <c r="AZ103" s="0" t="n">
        <v>0.161812143711357</v>
      </c>
      <c r="BA103" s="0" t="n">
        <v>-14.846</v>
      </c>
      <c r="BB103" s="0" t="n">
        <v>3.689</v>
      </c>
      <c r="BC103" s="0" t="n">
        <v>2.13</v>
      </c>
      <c r="BD103" s="0" t="n">
        <v>6.219550244472</v>
      </c>
      <c r="BE103" s="0" t="n">
        <v>0.917</v>
      </c>
      <c r="BF103" s="0" t="n">
        <v>3.745</v>
      </c>
      <c r="BG103" s="0" t="n">
        <v>2.162</v>
      </c>
      <c r="BH103" s="0" t="n">
        <v>6.31405034616582</v>
      </c>
      <c r="BI103" s="0" t="n">
        <v>0</v>
      </c>
      <c r="BJ103" s="0" t="n">
        <v>0</v>
      </c>
      <c r="BK103" s="0" t="n">
        <v>0</v>
      </c>
      <c r="BL103" s="0" t="n">
        <v>4.62046328551479E-006</v>
      </c>
      <c r="BM103" s="0" t="n">
        <v>-10.1</v>
      </c>
      <c r="BN103" s="0" t="n">
        <v>1.008429</v>
      </c>
      <c r="BO103" s="0" t="n">
        <v>-18.6</v>
      </c>
      <c r="BP103" s="0" t="n">
        <v>-18.59</v>
      </c>
      <c r="BQ103" s="0" t="n">
        <v>11.75</v>
      </c>
      <c r="BR103" s="0" t="n">
        <v>-0.000147220569272751</v>
      </c>
      <c r="BS103" s="0" t="s">
        <v>3940</v>
      </c>
      <c r="BT103" s="0" t="n">
        <v>-0.609</v>
      </c>
      <c r="BU103" s="0" t="n">
        <v>1.01717425044043</v>
      </c>
      <c r="BV103" s="0" t="n">
        <v>0.88816929437182</v>
      </c>
      <c r="BW103" s="0" t="n">
        <v>0.269</v>
      </c>
      <c r="BZ103" s="0" t="n">
        <v>0.0427328244274812</v>
      </c>
      <c r="CA103" s="0" t="n">
        <v>1.42637157690639</v>
      </c>
      <c r="CB103" s="0" t="n">
        <v>0.062</v>
      </c>
      <c r="CC103" s="0" t="n">
        <v>0.331</v>
      </c>
      <c r="CD103" s="0" t="n">
        <v>-0.00882873202467175</v>
      </c>
      <c r="CE103" s="0" t="s">
        <v>3941</v>
      </c>
      <c r="CF103" s="0" t="n">
        <v>-0.232</v>
      </c>
      <c r="CG103" s="0" t="n">
        <v>0.939469500880836</v>
      </c>
      <c r="CH103" s="0" t="n">
        <v>0.315890520108552</v>
      </c>
      <c r="CI103" s="0" t="n">
        <v>0.098</v>
      </c>
      <c r="CJ103" s="0" t="n">
        <v>0</v>
      </c>
      <c r="CK103" s="0" t="n">
        <v>0.098</v>
      </c>
      <c r="CL103" s="0" t="n">
        <v>-0.148</v>
      </c>
      <c r="CM103" s="0" t="n">
        <v>0</v>
      </c>
      <c r="CN103" s="0" t="s">
        <v>3533</v>
      </c>
    </row>
    <row r="104" customFormat="false" ht="15" hidden="false" customHeight="false" outlineLevel="0" collapsed="false">
      <c r="A104" s="0" t="s">
        <v>3942</v>
      </c>
      <c r="B104" s="0" t="s">
        <v>3943</v>
      </c>
      <c r="C104" s="0" t="s">
        <v>94</v>
      </c>
      <c r="D104" s="0" t="s">
        <v>95</v>
      </c>
      <c r="E104" s="0" t="n">
        <f aca="false">FALSE()</f>
        <v>0</v>
      </c>
      <c r="F104" s="0" t="s">
        <v>3649</v>
      </c>
      <c r="G104" s="0" t="n">
        <v>0.51</v>
      </c>
      <c r="H104" s="0" t="s">
        <v>97</v>
      </c>
      <c r="I104" s="0" t="s">
        <v>3650</v>
      </c>
      <c r="J104" s="0" t="s">
        <v>99</v>
      </c>
      <c r="K104" s="0" t="s">
        <v>1912</v>
      </c>
      <c r="L104" s="0" t="n">
        <v>70</v>
      </c>
      <c r="M104" s="0" t="n">
        <v>3</v>
      </c>
      <c r="N104" s="0" t="n">
        <v>3</v>
      </c>
      <c r="O104" s="0" t="n">
        <v>7.36410619099435E-008</v>
      </c>
      <c r="P104" s="0" t="n">
        <v>7.29535674099435E-008</v>
      </c>
      <c r="Q104" s="0" t="n">
        <v>-10.61</v>
      </c>
      <c r="R104" s="0" t="n">
        <v>0</v>
      </c>
      <c r="S104" s="0" t="n">
        <v>0</v>
      </c>
      <c r="T104" s="0" t="n">
        <v>0.00332139880011558</v>
      </c>
      <c r="U104" s="0" t="n">
        <v>-11.38</v>
      </c>
      <c r="V104" s="0" t="n">
        <v>0</v>
      </c>
      <c r="W104" s="0" t="n">
        <v>0</v>
      </c>
      <c r="X104" s="0" t="n">
        <v>0.00490229607379565</v>
      </c>
      <c r="Y104" s="0" t="n">
        <v>19.19</v>
      </c>
      <c r="Z104" s="0" t="n">
        <v>0</v>
      </c>
      <c r="AA104" s="0" t="n">
        <v>0</v>
      </c>
      <c r="AB104" s="0" t="n">
        <v>0.00505387506839846</v>
      </c>
      <c r="AC104" s="0" t="n">
        <v>-6.733</v>
      </c>
      <c r="AD104" s="0" t="n">
        <v>0.002</v>
      </c>
      <c r="AE104" s="0" t="n">
        <v>0.001</v>
      </c>
      <c r="AF104" s="0" t="n">
        <v>0.00326954018793995</v>
      </c>
      <c r="AG104" s="0" t="n">
        <v>-5.72</v>
      </c>
      <c r="AH104" s="0" t="n">
        <v>0.003</v>
      </c>
      <c r="AI104" s="0" t="n">
        <v>0.002</v>
      </c>
      <c r="AJ104" s="0" t="n">
        <v>0.00493178474414774</v>
      </c>
      <c r="AK104" s="0" t="n">
        <v>-12.91</v>
      </c>
      <c r="AL104" s="0" t="n">
        <v>0.01</v>
      </c>
      <c r="AM104" s="0" t="n">
        <v>0.006</v>
      </c>
      <c r="AN104" s="0" t="n">
        <v>0.0168466353307546</v>
      </c>
      <c r="AO104" s="0" t="n">
        <v>-0.384</v>
      </c>
      <c r="AP104" s="0" t="n">
        <v>0.006</v>
      </c>
      <c r="AQ104" s="0" t="n">
        <v>0.003</v>
      </c>
      <c r="AR104" s="0" t="n">
        <v>0.00968398956565242</v>
      </c>
      <c r="AS104" s="0" t="n">
        <v>-11.146</v>
      </c>
      <c r="AT104" s="0" t="n">
        <v>0.13</v>
      </c>
      <c r="AU104" s="0" t="n">
        <v>0.075</v>
      </c>
      <c r="AV104" s="0" t="n">
        <v>0.219324788940647</v>
      </c>
      <c r="AW104" s="0" t="n">
        <v>0.264</v>
      </c>
      <c r="AX104" s="0" t="n">
        <v>0.131</v>
      </c>
      <c r="AY104" s="0" t="n">
        <v>0.076</v>
      </c>
      <c r="AZ104" s="0" t="n">
        <v>0.221248152143761</v>
      </c>
      <c r="BA104" s="0" t="n">
        <v>34.038</v>
      </c>
      <c r="BB104" s="0" t="n">
        <v>4.234</v>
      </c>
      <c r="BC104" s="0" t="n">
        <v>2.445</v>
      </c>
      <c r="BD104" s="0" t="n">
        <v>7.13804880600172</v>
      </c>
      <c r="BE104" s="0" t="n">
        <v>53.316</v>
      </c>
      <c r="BF104" s="0" t="n">
        <v>4.315</v>
      </c>
      <c r="BG104" s="0" t="n">
        <v>2.491</v>
      </c>
      <c r="BH104" s="0" t="n">
        <v>7.273676813291</v>
      </c>
      <c r="BI104" s="0" t="n">
        <v>0</v>
      </c>
      <c r="BJ104" s="0" t="n">
        <v>0</v>
      </c>
      <c r="BK104" s="0" t="n">
        <v>0</v>
      </c>
      <c r="BL104" s="0" t="n">
        <v>5.76889179943933E-006</v>
      </c>
      <c r="BM104" s="0" t="n">
        <v>-10.52</v>
      </c>
      <c r="BN104" s="0" t="n">
        <v>1.008429</v>
      </c>
      <c r="BO104" s="0" t="n">
        <v>-19.65</v>
      </c>
      <c r="BP104" s="0" t="n">
        <v>-19.47</v>
      </c>
      <c r="BQ104" s="0" t="n">
        <v>10.85</v>
      </c>
      <c r="BR104" s="0" t="n">
        <v>0.00268411172760648</v>
      </c>
      <c r="BS104" s="0" t="s">
        <v>3944</v>
      </c>
      <c r="BT104" s="0" t="n">
        <v>-0.35</v>
      </c>
      <c r="BU104" s="0" t="n">
        <v>1.05864721189411</v>
      </c>
      <c r="BV104" s="0" t="n">
        <v>0.655486817750023</v>
      </c>
      <c r="BW104" s="0" t="n">
        <v>0.285</v>
      </c>
      <c r="BZ104" s="0" t="n">
        <v>0.0587328244274812</v>
      </c>
      <c r="CA104" s="0" t="n">
        <v>1.96043281756301</v>
      </c>
      <c r="CB104" s="0" t="n">
        <v>0.062</v>
      </c>
      <c r="CC104" s="0" t="n">
        <v>0.347</v>
      </c>
      <c r="CD104" s="0" t="n">
        <v>-0.0312066895868698</v>
      </c>
      <c r="CE104" s="0" t="s">
        <v>3945</v>
      </c>
      <c r="CF104" s="0" t="n">
        <v>-0.083</v>
      </c>
      <c r="CI104" s="0" t="n">
        <v>-0.083</v>
      </c>
      <c r="CJ104" s="0" t="n">
        <v>0</v>
      </c>
      <c r="CK104" s="0" t="n">
        <v>-0.083</v>
      </c>
      <c r="CL104" s="0" t="n">
        <v>0.264</v>
      </c>
      <c r="CM104" s="0" t="n">
        <v>0</v>
      </c>
      <c r="CN104" s="0" t="s">
        <v>3533</v>
      </c>
    </row>
    <row r="105" customFormat="false" ht="15" hidden="false" customHeight="false" outlineLevel="0" collapsed="false">
      <c r="A105" s="0" t="s">
        <v>3946</v>
      </c>
      <c r="B105" s="0" t="s">
        <v>3947</v>
      </c>
      <c r="C105" s="0" t="s">
        <v>94</v>
      </c>
      <c r="D105" s="0" t="s">
        <v>95</v>
      </c>
      <c r="E105" s="0" t="n">
        <f aca="false">FALSE()</f>
        <v>0</v>
      </c>
      <c r="F105" s="0" t="s">
        <v>3948</v>
      </c>
      <c r="G105" s="0" t="n">
        <v>0.48</v>
      </c>
      <c r="H105" s="0" t="s">
        <v>97</v>
      </c>
      <c r="I105" s="0" t="s">
        <v>3948</v>
      </c>
      <c r="J105" s="0" t="s">
        <v>99</v>
      </c>
      <c r="K105" s="0" t="s">
        <v>396</v>
      </c>
      <c r="L105" s="0" t="n">
        <v>70</v>
      </c>
      <c r="M105" s="0" t="n">
        <v>3</v>
      </c>
      <c r="N105" s="0" t="n">
        <v>3</v>
      </c>
      <c r="O105" s="0" t="n">
        <v>6.9419217804373E-008</v>
      </c>
      <c r="P105" s="0" t="n">
        <v>6.8793110304373E-008</v>
      </c>
      <c r="Q105" s="0" t="n">
        <v>-10.16</v>
      </c>
      <c r="R105" s="0" t="n">
        <v>0</v>
      </c>
      <c r="S105" s="0" t="n">
        <v>0</v>
      </c>
      <c r="T105" s="0" t="n">
        <v>0.0065513152695548</v>
      </c>
      <c r="U105" s="0" t="n">
        <v>-10.29</v>
      </c>
      <c r="V105" s="0" t="n">
        <v>0.01</v>
      </c>
      <c r="W105" s="0" t="n">
        <v>0.01</v>
      </c>
      <c r="X105" s="0" t="n">
        <v>0.0149722324411497</v>
      </c>
      <c r="Y105" s="0" t="n">
        <v>20.31</v>
      </c>
      <c r="Z105" s="0" t="n">
        <v>0.01</v>
      </c>
      <c r="AA105" s="0" t="n">
        <v>0.01</v>
      </c>
      <c r="AB105" s="0" t="n">
        <v>0.0154351738682351</v>
      </c>
      <c r="AC105" s="0" t="n">
        <v>-6.276</v>
      </c>
      <c r="AD105" s="0" t="n">
        <v>0.004</v>
      </c>
      <c r="AE105" s="0" t="n">
        <v>0.002</v>
      </c>
      <c r="AF105" s="0" t="n">
        <v>0.00666625125058844</v>
      </c>
      <c r="AG105" s="0" t="n">
        <v>-4.622</v>
      </c>
      <c r="AH105" s="0" t="n">
        <v>0.009</v>
      </c>
      <c r="AI105" s="0" t="n">
        <v>0.005</v>
      </c>
      <c r="AJ105" s="0" t="n">
        <v>0.0150569176513653</v>
      </c>
      <c r="AK105" s="0" t="n">
        <v>-11.793</v>
      </c>
      <c r="AL105" s="0" t="n">
        <v>0.022</v>
      </c>
      <c r="AM105" s="0" t="n">
        <v>0.013</v>
      </c>
      <c r="AN105" s="0" t="n">
        <v>0.03761079005377</v>
      </c>
      <c r="AO105" s="0" t="n">
        <v>-0.812</v>
      </c>
      <c r="AP105" s="0" t="n">
        <v>0.03</v>
      </c>
      <c r="AQ105" s="0" t="n">
        <v>0.017</v>
      </c>
      <c r="AR105" s="0" t="n">
        <v>0.050219155397042</v>
      </c>
      <c r="AS105" s="0" t="n">
        <v>-9.522</v>
      </c>
      <c r="AT105" s="0" t="n">
        <v>0.047</v>
      </c>
      <c r="AU105" s="0" t="n">
        <v>0.027</v>
      </c>
      <c r="AV105" s="0" t="n">
        <v>0.0785461940202682</v>
      </c>
      <c r="AW105" s="0" t="n">
        <v>-0.302</v>
      </c>
      <c r="AX105" s="0" t="n">
        <v>0.054</v>
      </c>
      <c r="AY105" s="0" t="n">
        <v>0.031</v>
      </c>
      <c r="AZ105" s="0" t="n">
        <v>0.091671392938597</v>
      </c>
      <c r="BA105" s="0" t="n">
        <v>-58.164</v>
      </c>
      <c r="BB105" s="0" t="n">
        <v>2.541</v>
      </c>
      <c r="BC105" s="0" t="n">
        <v>1.467</v>
      </c>
      <c r="BD105" s="0" t="n">
        <v>4.28325827770321</v>
      </c>
      <c r="BE105" s="0" t="n">
        <v>-43.152</v>
      </c>
      <c r="BF105" s="0" t="n">
        <v>2.56</v>
      </c>
      <c r="BG105" s="0" t="n">
        <v>1.478</v>
      </c>
      <c r="BH105" s="0" t="n">
        <v>4.31633227350029</v>
      </c>
      <c r="BI105" s="0" t="n">
        <v>0</v>
      </c>
      <c r="BJ105" s="0" t="n">
        <v>0</v>
      </c>
      <c r="BK105" s="0" t="n">
        <v>0</v>
      </c>
      <c r="BL105" s="0" t="n">
        <v>6.75988541485071E-007</v>
      </c>
      <c r="BM105" s="0" t="n">
        <v>-10.17</v>
      </c>
      <c r="BN105" s="0" t="n">
        <v>1.008429</v>
      </c>
      <c r="BO105" s="0" t="n">
        <v>-18.56</v>
      </c>
      <c r="BP105" s="0" t="n">
        <v>-18.67</v>
      </c>
      <c r="BQ105" s="0" t="n">
        <v>11.67</v>
      </c>
      <c r="BR105" s="0" t="n">
        <v>0.000265320484123268</v>
      </c>
      <c r="BS105" s="0" t="s">
        <v>3949</v>
      </c>
      <c r="BT105" s="0" t="n">
        <v>-0.809</v>
      </c>
      <c r="BU105" s="0" t="n">
        <v>0.971988841271786</v>
      </c>
      <c r="BV105" s="0" t="n">
        <v>0.942997029729449</v>
      </c>
      <c r="BW105" s="0" t="n">
        <v>0.157</v>
      </c>
      <c r="BZ105" s="0" t="n">
        <v>-0.0692671755725188</v>
      </c>
      <c r="CA105" s="0" t="n">
        <v>-2.31205710768996</v>
      </c>
      <c r="CB105" s="0" t="n">
        <v>0.062</v>
      </c>
      <c r="CC105" s="0" t="n">
        <v>0.219</v>
      </c>
      <c r="CD105" s="0" t="n">
        <v>-0.00549392451606066</v>
      </c>
      <c r="CE105" s="0" t="s">
        <v>3950</v>
      </c>
      <c r="CF105" s="0" t="n">
        <v>-0.354</v>
      </c>
      <c r="CG105" s="0" t="n">
        <v>0.928274366178729</v>
      </c>
      <c r="CH105" s="0" t="n">
        <v>0.375653969090452</v>
      </c>
      <c r="CI105" s="0" t="n">
        <v>0.047</v>
      </c>
      <c r="CJ105" s="0" t="n">
        <v>0</v>
      </c>
      <c r="CK105" s="0" t="n">
        <v>0.047</v>
      </c>
      <c r="CL105" s="0" t="n">
        <v>-0.302</v>
      </c>
      <c r="CM105" s="0" t="n">
        <v>0</v>
      </c>
      <c r="CN105" s="0" t="s">
        <v>3533</v>
      </c>
    </row>
    <row r="106" customFormat="false" ht="15" hidden="false" customHeight="false" outlineLevel="0" collapsed="false">
      <c r="A106" s="0" t="s">
        <v>3951</v>
      </c>
      <c r="B106" s="0" t="s">
        <v>3952</v>
      </c>
      <c r="C106" s="0" t="s">
        <v>94</v>
      </c>
      <c r="D106" s="0" t="s">
        <v>95</v>
      </c>
      <c r="E106" s="0" t="n">
        <f aca="false">FALSE()</f>
        <v>0</v>
      </c>
      <c r="F106" s="0" t="s">
        <v>3948</v>
      </c>
      <c r="G106" s="0" t="n">
        <v>0.48</v>
      </c>
      <c r="H106" s="0" t="s">
        <v>97</v>
      </c>
      <c r="I106" s="0" t="s">
        <v>3948</v>
      </c>
      <c r="J106" s="0" t="s">
        <v>99</v>
      </c>
      <c r="K106" s="0" t="s">
        <v>396</v>
      </c>
      <c r="L106" s="0" t="n">
        <v>70</v>
      </c>
      <c r="M106" s="0" t="n">
        <v>3</v>
      </c>
      <c r="N106" s="0" t="n">
        <v>3</v>
      </c>
      <c r="O106" s="0" t="n">
        <v>9.37093048074873E-008</v>
      </c>
      <c r="P106" s="0" t="n">
        <v>9.28672713074873E-008</v>
      </c>
      <c r="Q106" s="0" t="n">
        <v>-10.18</v>
      </c>
      <c r="R106" s="0" t="n">
        <v>0</v>
      </c>
      <c r="S106" s="0" t="n">
        <v>0</v>
      </c>
      <c r="T106" s="0" t="n">
        <v>0.00467702602979081</v>
      </c>
      <c r="U106" s="0" t="n">
        <v>-10.3</v>
      </c>
      <c r="V106" s="0" t="n">
        <v>0.01</v>
      </c>
      <c r="W106" s="0" t="n">
        <v>0</v>
      </c>
      <c r="X106" s="0" t="n">
        <v>0.0136816153915782</v>
      </c>
      <c r="Y106" s="0" t="n">
        <v>20.31</v>
      </c>
      <c r="Z106" s="0" t="n">
        <v>0.01</v>
      </c>
      <c r="AA106" s="0" t="n">
        <v>0</v>
      </c>
      <c r="AB106" s="0" t="n">
        <v>0.0141046509394839</v>
      </c>
      <c r="AC106" s="0" t="n">
        <v>-6.292</v>
      </c>
      <c r="AD106" s="0" t="n">
        <v>0.003</v>
      </c>
      <c r="AE106" s="0" t="n">
        <v>0.002</v>
      </c>
      <c r="AF106" s="0" t="n">
        <v>0.00485116108795272</v>
      </c>
      <c r="AG106" s="0" t="n">
        <v>-4.628</v>
      </c>
      <c r="AH106" s="0" t="n">
        <v>0.008</v>
      </c>
      <c r="AI106" s="0" t="n">
        <v>0.005</v>
      </c>
      <c r="AJ106" s="0" t="n">
        <v>0.0137559599836533</v>
      </c>
      <c r="AK106" s="0" t="n">
        <v>-11.811</v>
      </c>
      <c r="AL106" s="0" t="n">
        <v>0.005</v>
      </c>
      <c r="AM106" s="0" t="n">
        <v>0.003</v>
      </c>
      <c r="AN106" s="0" t="n">
        <v>0.00783924032896223</v>
      </c>
      <c r="AO106" s="0" t="n">
        <v>-0.808</v>
      </c>
      <c r="AP106" s="0" t="n">
        <v>0.014</v>
      </c>
      <c r="AQ106" s="0" t="n">
        <v>0.008</v>
      </c>
      <c r="AR106" s="0" t="n">
        <v>0.0238920403100233</v>
      </c>
      <c r="AS106" s="0" t="n">
        <v>-9.542</v>
      </c>
      <c r="AT106" s="0" t="n">
        <v>0.024</v>
      </c>
      <c r="AU106" s="0" t="n">
        <v>0.014</v>
      </c>
      <c r="AV106" s="0" t="n">
        <v>0.0406142461788115</v>
      </c>
      <c r="AW106" s="0" t="n">
        <v>-0.31</v>
      </c>
      <c r="AX106" s="0" t="n">
        <v>0.041</v>
      </c>
      <c r="AY106" s="0" t="n">
        <v>0.023</v>
      </c>
      <c r="AZ106" s="0" t="n">
        <v>0.0683520280890837</v>
      </c>
      <c r="BA106" s="0" t="n">
        <v>-58.257</v>
      </c>
      <c r="BB106" s="0" t="n">
        <v>6.383</v>
      </c>
      <c r="BC106" s="0" t="n">
        <v>3.685</v>
      </c>
      <c r="BD106" s="0" t="n">
        <v>10.7611027469971</v>
      </c>
      <c r="BE106" s="0" t="n">
        <v>-43.218</v>
      </c>
      <c r="BF106" s="0" t="n">
        <v>6.468</v>
      </c>
      <c r="BG106" s="0" t="n">
        <v>3.734</v>
      </c>
      <c r="BH106" s="0" t="n">
        <v>10.9037511343055</v>
      </c>
      <c r="BI106" s="0" t="n">
        <v>0</v>
      </c>
      <c r="BJ106" s="0" t="n">
        <v>0</v>
      </c>
      <c r="BK106" s="0" t="n">
        <v>0</v>
      </c>
      <c r="BL106" s="0" t="n">
        <v>6.51354792610171E-006</v>
      </c>
      <c r="BM106" s="0" t="n">
        <v>-10.19</v>
      </c>
      <c r="BN106" s="0" t="n">
        <v>1.008429</v>
      </c>
      <c r="BO106" s="0" t="n">
        <v>-18.57</v>
      </c>
      <c r="BP106" s="0" t="n">
        <v>-18.69</v>
      </c>
      <c r="BQ106" s="0" t="n">
        <v>11.65</v>
      </c>
      <c r="BR106" s="0" t="n">
        <v>0.00025871911908731</v>
      </c>
      <c r="BS106" s="0" t="s">
        <v>3953</v>
      </c>
      <c r="BT106" s="0" t="n">
        <v>-0.805</v>
      </c>
      <c r="BU106" s="0" t="n">
        <v>0.973104082420444</v>
      </c>
      <c r="BV106" s="0" t="n">
        <v>0.94242293375963</v>
      </c>
      <c r="BW106" s="0" t="n">
        <v>0.159</v>
      </c>
      <c r="BZ106" s="0" t="n">
        <v>-0.0672671755725188</v>
      </c>
      <c r="CA106" s="0" t="n">
        <v>-2.24529945260788</v>
      </c>
      <c r="CB106" s="0" t="n">
        <v>0.062</v>
      </c>
      <c r="CC106" s="0" t="n">
        <v>0.221</v>
      </c>
      <c r="CD106" s="0" t="n">
        <v>-0.00545840180558799</v>
      </c>
      <c r="CE106" s="0" t="s">
        <v>3954</v>
      </c>
      <c r="CF106" s="0" t="n">
        <v>-0.362</v>
      </c>
      <c r="CG106" s="0" t="n">
        <v>0.956880193543332</v>
      </c>
      <c r="CH106" s="0" t="n">
        <v>0.382433886295812</v>
      </c>
      <c r="CI106" s="0" t="n">
        <v>0.036</v>
      </c>
      <c r="CJ106" s="0" t="n">
        <v>0</v>
      </c>
      <c r="CK106" s="0" t="n">
        <v>0.036</v>
      </c>
      <c r="CL106" s="0" t="n">
        <v>-0.31</v>
      </c>
      <c r="CM106" s="0" t="n">
        <v>0</v>
      </c>
      <c r="CN106" s="0" t="s">
        <v>3533</v>
      </c>
    </row>
    <row r="107" customFormat="false" ht="15" hidden="false" customHeight="false" outlineLevel="0" collapsed="false">
      <c r="A107" s="0" t="s">
        <v>3955</v>
      </c>
      <c r="B107" s="0" t="s">
        <v>3956</v>
      </c>
      <c r="C107" s="0" t="s">
        <v>94</v>
      </c>
      <c r="D107" s="0" t="s">
        <v>95</v>
      </c>
      <c r="E107" s="0" t="n">
        <f aca="false">FALSE()</f>
        <v>0</v>
      </c>
      <c r="F107" s="0" t="s">
        <v>3948</v>
      </c>
      <c r="G107" s="0" t="n">
        <v>0.5</v>
      </c>
      <c r="H107" s="0" t="s">
        <v>97</v>
      </c>
      <c r="I107" s="0" t="s">
        <v>3948</v>
      </c>
      <c r="J107" s="0" t="s">
        <v>99</v>
      </c>
      <c r="K107" s="0" t="s">
        <v>148</v>
      </c>
      <c r="L107" s="0" t="n">
        <v>70</v>
      </c>
      <c r="M107" s="0" t="n">
        <v>3</v>
      </c>
      <c r="N107" s="0" t="n">
        <v>3</v>
      </c>
      <c r="O107" s="0" t="n">
        <v>5.66854921013877E-008</v>
      </c>
      <c r="P107" s="0" t="n">
        <v>5.61209946013877E-008</v>
      </c>
      <c r="Q107" s="0" t="n">
        <v>-10.05</v>
      </c>
      <c r="R107" s="0" t="n">
        <v>0.03</v>
      </c>
      <c r="S107" s="0" t="n">
        <v>0.02</v>
      </c>
      <c r="T107" s="0" t="n">
        <v>0.0469313535169392</v>
      </c>
      <c r="U107" s="0" t="n">
        <v>-10.53</v>
      </c>
      <c r="V107" s="0" t="n">
        <v>0.05</v>
      </c>
      <c r="W107" s="0" t="n">
        <v>0.03</v>
      </c>
      <c r="X107" s="0" t="n">
        <v>0.0782947843829722</v>
      </c>
      <c r="Y107" s="0" t="n">
        <v>20.06</v>
      </c>
      <c r="Z107" s="0" t="n">
        <v>0.05</v>
      </c>
      <c r="AA107" s="0" t="n">
        <v>0.03</v>
      </c>
      <c r="AB107" s="0" t="n">
        <v>0.080715659116096</v>
      </c>
      <c r="AC107" s="0" t="n">
        <v>-6.251</v>
      </c>
      <c r="AD107" s="0" t="n">
        <v>0.028</v>
      </c>
      <c r="AE107" s="0" t="n">
        <v>0.016</v>
      </c>
      <c r="AF107" s="0" t="n">
        <v>0.0467180769828886</v>
      </c>
      <c r="AG107" s="0" t="n">
        <v>-4.731</v>
      </c>
      <c r="AH107" s="0" t="n">
        <v>0.047</v>
      </c>
      <c r="AI107" s="0" t="n">
        <v>0.027</v>
      </c>
      <c r="AJ107" s="0" t="n">
        <v>0.0787741252891795</v>
      </c>
      <c r="AK107" s="0" t="n">
        <v>-11.755</v>
      </c>
      <c r="AL107" s="0" t="n">
        <v>0.084</v>
      </c>
      <c r="AM107" s="0" t="n">
        <v>0.049</v>
      </c>
      <c r="AN107" s="0" t="n">
        <v>0.141630596297753</v>
      </c>
      <c r="AO107" s="0" t="n">
        <v>-0.693</v>
      </c>
      <c r="AP107" s="0" t="n">
        <v>0.013</v>
      </c>
      <c r="AQ107" s="0" t="n">
        <v>0.007</v>
      </c>
      <c r="AR107" s="0" t="n">
        <v>0.0218906793815682</v>
      </c>
      <c r="AS107" s="0" t="n">
        <v>-9.246</v>
      </c>
      <c r="AT107" s="0" t="n">
        <v>0.145</v>
      </c>
      <c r="AU107" s="0" t="n">
        <v>0.084</v>
      </c>
      <c r="AV107" s="0" t="n">
        <v>0.24383917178274</v>
      </c>
      <c r="AW107" s="0" t="n">
        <v>0.195</v>
      </c>
      <c r="AX107" s="0" t="n">
        <v>0.226</v>
      </c>
      <c r="AY107" s="0" t="n">
        <v>0.131</v>
      </c>
      <c r="AZ107" s="0" t="n">
        <v>0.381383316396026</v>
      </c>
      <c r="BA107" s="0" t="n">
        <v>-7.972</v>
      </c>
      <c r="BB107" s="0" t="n">
        <v>2.055</v>
      </c>
      <c r="BC107" s="0" t="n">
        <v>1.187</v>
      </c>
      <c r="BD107" s="0" t="n">
        <v>3.46486393796582</v>
      </c>
      <c r="BE107" s="0" t="n">
        <v>8.029</v>
      </c>
      <c r="BF107" s="0" t="n">
        <v>1.998</v>
      </c>
      <c r="BG107" s="0" t="n">
        <v>1.153</v>
      </c>
      <c r="BH107" s="0" t="n">
        <v>3.36808056010461</v>
      </c>
      <c r="BI107" s="0" t="n">
        <v>0</v>
      </c>
      <c r="BJ107" s="0" t="n">
        <v>0</v>
      </c>
      <c r="BK107" s="0" t="n">
        <v>0</v>
      </c>
      <c r="BL107" s="0" t="n">
        <v>4.03774591272003E-006</v>
      </c>
      <c r="BM107" s="0" t="n">
        <v>-10.15</v>
      </c>
      <c r="BN107" s="0" t="n">
        <v>1.008429</v>
      </c>
      <c r="BO107" s="0" t="n">
        <v>-18.8</v>
      </c>
      <c r="BP107" s="0" t="n">
        <v>-18.77</v>
      </c>
      <c r="BQ107" s="0" t="n">
        <v>11.56</v>
      </c>
      <c r="BR107" s="0" t="n">
        <v>-0.000551078305096104</v>
      </c>
      <c r="BS107" s="0" t="s">
        <v>3957</v>
      </c>
      <c r="BT107" s="0" t="n">
        <v>-0.699</v>
      </c>
      <c r="BU107" s="0" t="n">
        <v>1.03944438591553</v>
      </c>
      <c r="BV107" s="0" t="n">
        <v>0.886801628464576</v>
      </c>
      <c r="BW107" s="0" t="n">
        <v>0.16</v>
      </c>
      <c r="BZ107" s="0" t="n">
        <v>-0.0662671755725188</v>
      </c>
      <c r="CA107" s="0" t="n">
        <v>-2.21192062506684</v>
      </c>
      <c r="CB107" s="0" t="n">
        <v>0.062</v>
      </c>
      <c r="CC107" s="0" t="n">
        <v>0.222</v>
      </c>
      <c r="CD107" s="0" t="n">
        <v>-0.0125265574240331</v>
      </c>
      <c r="CE107" s="0" t="s">
        <v>3958</v>
      </c>
      <c r="CF107" s="0" t="n">
        <v>0.08</v>
      </c>
      <c r="CG107" s="0" t="n">
        <v>4.39715631574024</v>
      </c>
      <c r="CH107" s="0" t="n">
        <v>2.11561244868349</v>
      </c>
      <c r="CI107" s="0" t="n">
        <v>2.466</v>
      </c>
      <c r="CJ107" s="0" t="n">
        <v>0</v>
      </c>
      <c r="CK107" s="0" t="n">
        <v>2.466</v>
      </c>
      <c r="CL107" s="0" t="n">
        <v>0.08</v>
      </c>
      <c r="CM107" s="0" t="n">
        <v>0.472</v>
      </c>
      <c r="CN107" s="0" t="s">
        <v>3533</v>
      </c>
    </row>
    <row r="108" customFormat="false" ht="15" hidden="false" customHeight="false" outlineLevel="0" collapsed="false">
      <c r="A108" s="0" t="s">
        <v>3959</v>
      </c>
      <c r="B108" s="0" t="s">
        <v>3960</v>
      </c>
      <c r="C108" s="0" t="s">
        <v>94</v>
      </c>
      <c r="D108" s="0" t="s">
        <v>95</v>
      </c>
      <c r="E108" s="0" t="n">
        <f aca="false">FALSE()</f>
        <v>0</v>
      </c>
      <c r="F108" s="0" t="s">
        <v>3948</v>
      </c>
      <c r="G108" s="0" t="n">
        <v>0.52</v>
      </c>
      <c r="H108" s="0" t="s">
        <v>97</v>
      </c>
      <c r="I108" s="0" t="s">
        <v>3948</v>
      </c>
      <c r="J108" s="0" t="s">
        <v>99</v>
      </c>
      <c r="K108" s="0" t="s">
        <v>133</v>
      </c>
      <c r="L108" s="0" t="n">
        <v>70</v>
      </c>
      <c r="M108" s="0" t="n">
        <v>3</v>
      </c>
      <c r="N108" s="0" t="n">
        <v>3</v>
      </c>
      <c r="O108" s="0" t="n">
        <v>8.74050846566157E-008</v>
      </c>
      <c r="P108" s="0" t="n">
        <v>8.64745166566157E-008</v>
      </c>
      <c r="Q108" s="0" t="n">
        <v>-10.17</v>
      </c>
      <c r="R108" s="0" t="n">
        <v>0.01</v>
      </c>
      <c r="S108" s="0" t="n">
        <v>0</v>
      </c>
      <c r="T108" s="0" t="n">
        <v>0.00954908162745272</v>
      </c>
      <c r="U108" s="0" t="n">
        <v>-10.22</v>
      </c>
      <c r="V108" s="0" t="n">
        <v>0.01</v>
      </c>
      <c r="W108" s="0" t="n">
        <v>0.01</v>
      </c>
      <c r="X108" s="0" t="n">
        <v>0.0222977106642909</v>
      </c>
      <c r="Y108" s="0" t="n">
        <v>20.38</v>
      </c>
      <c r="Z108" s="0" t="n">
        <v>0.01</v>
      </c>
      <c r="AA108" s="0" t="n">
        <v>0.01</v>
      </c>
      <c r="AB108" s="0" t="n">
        <v>0.0229871558780353</v>
      </c>
      <c r="AC108" s="0" t="n">
        <v>-6.279</v>
      </c>
      <c r="AD108" s="0" t="n">
        <v>0.006</v>
      </c>
      <c r="AE108" s="0" t="n">
        <v>0.003</v>
      </c>
      <c r="AF108" s="0" t="n">
        <v>0.00968563656067646</v>
      </c>
      <c r="AG108" s="0" t="n">
        <v>-4.555</v>
      </c>
      <c r="AH108" s="0" t="n">
        <v>0.013</v>
      </c>
      <c r="AI108" s="0" t="n">
        <v>0.008</v>
      </c>
      <c r="AJ108" s="0" t="n">
        <v>0.0224220566824033</v>
      </c>
      <c r="AK108" s="0" t="n">
        <v>-11.635</v>
      </c>
      <c r="AL108" s="0" t="n">
        <v>0.041</v>
      </c>
      <c r="AM108" s="0" t="n">
        <v>0.024</v>
      </c>
      <c r="AN108" s="0" t="n">
        <v>0.0689084142277605</v>
      </c>
      <c r="AO108" s="0" t="n">
        <v>-0.716</v>
      </c>
      <c r="AP108" s="0" t="n">
        <v>0.023</v>
      </c>
      <c r="AQ108" s="0" t="n">
        <v>0.013</v>
      </c>
      <c r="AR108" s="0" t="n">
        <v>0.0379564237697936</v>
      </c>
      <c r="AS108" s="0" t="n">
        <v>-9.286</v>
      </c>
      <c r="AT108" s="0" t="n">
        <v>0.048</v>
      </c>
      <c r="AU108" s="0" t="n">
        <v>0.028</v>
      </c>
      <c r="AV108" s="0" t="n">
        <v>0.0816398026863523</v>
      </c>
      <c r="AW108" s="0" t="n">
        <v>-0.199</v>
      </c>
      <c r="AX108" s="0" t="n">
        <v>0.027</v>
      </c>
      <c r="AY108" s="0" t="n">
        <v>0.016</v>
      </c>
      <c r="AZ108" s="0" t="n">
        <v>0.0453045282815478</v>
      </c>
      <c r="BA108" s="0" t="n">
        <v>-23.414</v>
      </c>
      <c r="BB108" s="0" t="n">
        <v>3.481</v>
      </c>
      <c r="BC108" s="0" t="n">
        <v>2.01</v>
      </c>
      <c r="BD108" s="0" t="n">
        <v>5.86880909185386</v>
      </c>
      <c r="BE108" s="0" t="n">
        <v>-7.976</v>
      </c>
      <c r="BF108" s="0" t="n">
        <v>3.567</v>
      </c>
      <c r="BG108" s="0" t="n">
        <v>2.059</v>
      </c>
      <c r="BH108" s="0" t="n">
        <v>6.01260030708052</v>
      </c>
      <c r="BI108" s="0" t="n">
        <v>0</v>
      </c>
      <c r="BJ108" s="0" t="n">
        <v>0</v>
      </c>
      <c r="BK108" s="0" t="n">
        <v>0</v>
      </c>
      <c r="BL108" s="0" t="n">
        <v>3.2897214387627E-006</v>
      </c>
      <c r="BM108" s="0" t="n">
        <v>-10.14</v>
      </c>
      <c r="BN108" s="0" t="n">
        <v>1.008429</v>
      </c>
      <c r="BO108" s="0" t="n">
        <v>-18.5</v>
      </c>
      <c r="BP108" s="0" t="n">
        <v>-18.53</v>
      </c>
      <c r="BQ108" s="0" t="n">
        <v>11.82</v>
      </c>
      <c r="BR108" s="0" t="n">
        <v>-0.000301081308976819</v>
      </c>
      <c r="BS108" s="0" t="s">
        <v>3961</v>
      </c>
      <c r="BT108" s="0" t="n">
        <v>-0.72</v>
      </c>
      <c r="BU108" s="0" t="n">
        <v>0.997993782027461</v>
      </c>
      <c r="BV108" s="0" t="n">
        <v>0.888570613009444</v>
      </c>
      <c r="BW108" s="0" t="n">
        <v>0.17</v>
      </c>
      <c r="BZ108" s="0" t="n">
        <v>-0.0562671755725188</v>
      </c>
      <c r="CA108" s="0" t="n">
        <v>-1.87813234965646</v>
      </c>
      <c r="CB108" s="0" t="n">
        <v>0.062</v>
      </c>
      <c r="CC108" s="0" t="n">
        <v>0.232</v>
      </c>
      <c r="CD108" s="0" t="n">
        <v>-0.00456657004208032</v>
      </c>
      <c r="CE108" s="0" t="s">
        <v>3962</v>
      </c>
      <c r="CF108" s="0" t="n">
        <v>-0.241</v>
      </c>
      <c r="CG108" s="0" t="n">
        <v>1.03943167682489</v>
      </c>
      <c r="CH108" s="0" t="n">
        <v>0.314984454007528</v>
      </c>
      <c r="CI108" s="0" t="n">
        <v>0.064</v>
      </c>
      <c r="CJ108" s="0" t="n">
        <v>0</v>
      </c>
      <c r="CK108" s="0" t="n">
        <v>0.064</v>
      </c>
      <c r="CL108" s="0" t="n">
        <v>-0.199</v>
      </c>
      <c r="CM108" s="0" t="n">
        <v>0</v>
      </c>
      <c r="CN108" s="0" t="s">
        <v>3533</v>
      </c>
    </row>
    <row r="109" customFormat="false" ht="15" hidden="false" customHeight="false" outlineLevel="0" collapsed="false">
      <c r="A109" s="0" t="s">
        <v>3963</v>
      </c>
      <c r="B109" s="0" t="s">
        <v>3964</v>
      </c>
      <c r="C109" s="0" t="s">
        <v>94</v>
      </c>
      <c r="D109" s="0" t="s">
        <v>95</v>
      </c>
      <c r="E109" s="0" t="n">
        <f aca="false">FALSE()</f>
        <v>0</v>
      </c>
      <c r="F109" s="0" t="s">
        <v>3948</v>
      </c>
      <c r="G109" s="0" t="n">
        <v>0.5</v>
      </c>
      <c r="H109" s="0" t="s">
        <v>97</v>
      </c>
      <c r="I109" s="0" t="s">
        <v>3948</v>
      </c>
      <c r="J109" s="0" t="s">
        <v>99</v>
      </c>
      <c r="K109" s="0" t="s">
        <v>133</v>
      </c>
      <c r="L109" s="0" t="n">
        <v>70</v>
      </c>
      <c r="M109" s="0" t="n">
        <v>3</v>
      </c>
      <c r="N109" s="0" t="n">
        <v>3</v>
      </c>
      <c r="O109" s="0" t="n">
        <v>5.77333351446435E-008</v>
      </c>
      <c r="P109" s="0" t="n">
        <v>5.71000656446435E-008</v>
      </c>
      <c r="Q109" s="0" t="n">
        <v>-10.24</v>
      </c>
      <c r="R109" s="0" t="n">
        <v>0.01</v>
      </c>
      <c r="S109" s="0" t="n">
        <v>0</v>
      </c>
      <c r="T109" s="0" t="n">
        <v>0.00996877204401991</v>
      </c>
      <c r="U109" s="0" t="n">
        <v>-10.45</v>
      </c>
      <c r="V109" s="0" t="n">
        <v>0.01</v>
      </c>
      <c r="W109" s="0" t="n">
        <v>0</v>
      </c>
      <c r="X109" s="0" t="n">
        <v>0.00961581139748352</v>
      </c>
      <c r="Y109" s="0" t="n">
        <v>20.15</v>
      </c>
      <c r="Z109" s="0" t="n">
        <v>0.01</v>
      </c>
      <c r="AA109" s="0" t="n">
        <v>0</v>
      </c>
      <c r="AB109" s="0" t="n">
        <v>0.00991313228588784</v>
      </c>
      <c r="AC109" s="0" t="n">
        <v>-6.352</v>
      </c>
      <c r="AD109" s="0" t="n">
        <v>0.006</v>
      </c>
      <c r="AE109" s="0" t="n">
        <v>0.003</v>
      </c>
      <c r="AF109" s="0" t="n">
        <v>0.00967662194680956</v>
      </c>
      <c r="AG109" s="0" t="n">
        <v>-4.783</v>
      </c>
      <c r="AH109" s="0" t="n">
        <v>0.006</v>
      </c>
      <c r="AI109" s="0" t="n">
        <v>0.003</v>
      </c>
      <c r="AJ109" s="0" t="n">
        <v>0.00968178241493178</v>
      </c>
      <c r="AK109" s="0" t="n">
        <v>-11.902</v>
      </c>
      <c r="AL109" s="0" t="n">
        <v>0.031</v>
      </c>
      <c r="AM109" s="0" t="n">
        <v>0.018</v>
      </c>
      <c r="AN109" s="0" t="n">
        <v>0.0527622044578554</v>
      </c>
      <c r="AO109" s="0" t="n">
        <v>-0.685</v>
      </c>
      <c r="AP109" s="0" t="n">
        <v>0.024</v>
      </c>
      <c r="AQ109" s="0" t="n">
        <v>0.014</v>
      </c>
      <c r="AR109" s="0" t="n">
        <v>0.0400059787290674</v>
      </c>
      <c r="AS109" s="0" t="n">
        <v>-9.702</v>
      </c>
      <c r="AT109" s="0" t="n">
        <v>0.035</v>
      </c>
      <c r="AU109" s="0" t="n">
        <v>0.02</v>
      </c>
      <c r="AV109" s="0" t="n">
        <v>0.0581900619384844</v>
      </c>
      <c r="AW109" s="0" t="n">
        <v>-0.16</v>
      </c>
      <c r="AX109" s="0" t="n">
        <v>0.046</v>
      </c>
      <c r="AY109" s="0" t="n">
        <v>0.027</v>
      </c>
      <c r="AZ109" s="0" t="n">
        <v>0.0780611307094804</v>
      </c>
      <c r="BA109" s="0" t="n">
        <v>-9.876</v>
      </c>
      <c r="BB109" s="0" t="n">
        <v>9.198</v>
      </c>
      <c r="BC109" s="0" t="n">
        <v>5.311</v>
      </c>
      <c r="BD109" s="0" t="n">
        <v>15.5068118723355</v>
      </c>
      <c r="BE109" s="0" t="n">
        <v>6.308</v>
      </c>
      <c r="BF109" s="0" t="n">
        <v>9.343</v>
      </c>
      <c r="BG109" s="0" t="n">
        <v>5.394</v>
      </c>
      <c r="BH109" s="0" t="n">
        <v>15.751427863242</v>
      </c>
      <c r="BI109" s="0" t="n">
        <v>0</v>
      </c>
      <c r="BJ109" s="0" t="n">
        <v>0</v>
      </c>
      <c r="BK109" s="0" t="n">
        <v>0</v>
      </c>
      <c r="BL109" s="0" t="n">
        <v>8.35971311794725E-006</v>
      </c>
      <c r="BM109" s="0" t="n">
        <v>-10.16</v>
      </c>
      <c r="BN109" s="0" t="n">
        <v>1.008429</v>
      </c>
      <c r="BO109" s="0" t="n">
        <v>-18.72</v>
      </c>
      <c r="BP109" s="0" t="n">
        <v>-18.65</v>
      </c>
      <c r="BQ109" s="0" t="n">
        <v>11.69</v>
      </c>
      <c r="BR109" s="0" t="n">
        <v>-0.000133084860592286</v>
      </c>
      <c r="BS109" s="0" t="s">
        <v>3965</v>
      </c>
      <c r="BT109" s="0" t="n">
        <v>-0.687</v>
      </c>
      <c r="BU109" s="0" t="n">
        <v>1.02457981057962</v>
      </c>
      <c r="BV109" s="0" t="n">
        <v>0.883861811028213</v>
      </c>
      <c r="BW109" s="0" t="n">
        <v>0.18</v>
      </c>
      <c r="BZ109" s="0" t="n">
        <v>-0.0462671755725188</v>
      </c>
      <c r="CA109" s="0" t="n">
        <v>-1.54434407424607</v>
      </c>
      <c r="CB109" s="0" t="n">
        <v>0.062</v>
      </c>
      <c r="CC109" s="0" t="n">
        <v>0.242</v>
      </c>
      <c r="CD109" s="0" t="n">
        <v>-0.00516653238262723</v>
      </c>
      <c r="CE109" s="0" t="s">
        <v>3966</v>
      </c>
      <c r="CF109" s="0" t="n">
        <v>-0.21</v>
      </c>
      <c r="CG109" s="0" t="n">
        <v>1.02419437562969</v>
      </c>
      <c r="CH109" s="0" t="n">
        <v>0.352648931860264</v>
      </c>
      <c r="CI109" s="0" t="n">
        <v>0.138</v>
      </c>
      <c r="CJ109" s="0" t="n">
        <v>0</v>
      </c>
      <c r="CK109" s="0" t="n">
        <v>0.138</v>
      </c>
      <c r="CL109" s="0" t="n">
        <v>-0.16</v>
      </c>
      <c r="CM109" s="0" t="n">
        <v>0</v>
      </c>
      <c r="CN109" s="0" t="s">
        <v>3533</v>
      </c>
    </row>
    <row r="110" customFormat="false" ht="15" hidden="false" customHeight="false" outlineLevel="0" collapsed="false">
      <c r="A110" s="0" t="s">
        <v>3967</v>
      </c>
      <c r="B110" s="0" t="s">
        <v>3968</v>
      </c>
      <c r="C110" s="0" t="s">
        <v>94</v>
      </c>
      <c r="D110" s="0" t="s">
        <v>95</v>
      </c>
      <c r="E110" s="0" t="n">
        <f aca="false">FALSE()</f>
        <v>0</v>
      </c>
      <c r="F110" s="0" t="s">
        <v>3948</v>
      </c>
      <c r="G110" s="0" t="n">
        <v>0.52</v>
      </c>
      <c r="H110" s="0" t="s">
        <v>97</v>
      </c>
      <c r="I110" s="0" t="s">
        <v>3948</v>
      </c>
      <c r="J110" s="0" t="s">
        <v>99</v>
      </c>
      <c r="K110" s="0" t="s">
        <v>148</v>
      </c>
      <c r="L110" s="0" t="n">
        <v>70</v>
      </c>
      <c r="M110" s="0" t="n">
        <v>3</v>
      </c>
      <c r="N110" s="0" t="n">
        <v>3</v>
      </c>
      <c r="O110" s="0" t="n">
        <v>6.28219594958618E-008</v>
      </c>
      <c r="P110" s="0" t="n">
        <v>6.26418624958618E-008</v>
      </c>
      <c r="Q110" s="0" t="n">
        <v>-10.06</v>
      </c>
      <c r="R110" s="0" t="n">
        <v>0.02</v>
      </c>
      <c r="S110" s="0" t="n">
        <v>0.01</v>
      </c>
      <c r="T110" s="0" t="n">
        <v>0.0368847950763525</v>
      </c>
      <c r="U110" s="0" t="n">
        <v>-10.52</v>
      </c>
      <c r="V110" s="0" t="n">
        <v>0.03</v>
      </c>
      <c r="W110" s="0" t="n">
        <v>0.02</v>
      </c>
      <c r="X110" s="0" t="n">
        <v>0.0514250476046087</v>
      </c>
      <c r="Y110" s="0" t="n">
        <v>20.07</v>
      </c>
      <c r="Z110" s="0" t="n">
        <v>0.03</v>
      </c>
      <c r="AA110" s="0" t="n">
        <v>0.02</v>
      </c>
      <c r="AB110" s="0" t="n">
        <v>0.0530151100765396</v>
      </c>
      <c r="AC110" s="0" t="n">
        <v>-6.261</v>
      </c>
      <c r="AD110" s="0" t="n">
        <v>0.022</v>
      </c>
      <c r="AE110" s="0" t="n">
        <v>0.012</v>
      </c>
      <c r="AF110" s="0" t="n">
        <v>0.036362666137782</v>
      </c>
      <c r="AG110" s="0" t="n">
        <v>-4.717</v>
      </c>
      <c r="AH110" s="0" t="n">
        <v>0.031</v>
      </c>
      <c r="AI110" s="0" t="n">
        <v>0.018</v>
      </c>
      <c r="AJ110" s="0" t="n">
        <v>0.0517522781718822</v>
      </c>
      <c r="AK110" s="0" t="n">
        <v>-11.714</v>
      </c>
      <c r="AL110" s="0" t="n">
        <v>0.046</v>
      </c>
      <c r="AM110" s="0" t="n">
        <v>0.027</v>
      </c>
      <c r="AN110" s="0" t="n">
        <v>0.0776667931256751</v>
      </c>
      <c r="AO110" s="0" t="n">
        <v>-0.654</v>
      </c>
      <c r="AP110" s="0" t="n">
        <v>0.021</v>
      </c>
      <c r="AQ110" s="0" t="n">
        <v>0.012</v>
      </c>
      <c r="AR110" s="0" t="n">
        <v>0.0352211039456236</v>
      </c>
      <c r="AS110" s="0" t="n">
        <v>-9.516</v>
      </c>
      <c r="AT110" s="0" t="n">
        <v>0.188</v>
      </c>
      <c r="AU110" s="0" t="n">
        <v>0.108</v>
      </c>
      <c r="AV110" s="0" t="n">
        <v>0.316220778802952</v>
      </c>
      <c r="AW110" s="0" t="n">
        <v>-0.105</v>
      </c>
      <c r="AX110" s="0" t="n">
        <v>0.204</v>
      </c>
      <c r="AY110" s="0" t="n">
        <v>0.118</v>
      </c>
      <c r="AZ110" s="0" t="n">
        <v>0.344251194751922</v>
      </c>
      <c r="BA110" s="0" t="n">
        <v>-2.624</v>
      </c>
      <c r="BB110" s="0" t="n">
        <v>2.12</v>
      </c>
      <c r="BC110" s="0" t="n">
        <v>1.224</v>
      </c>
      <c r="BD110" s="0" t="n">
        <v>3.57399086413335</v>
      </c>
      <c r="BE110" s="0" t="n">
        <v>13.448</v>
      </c>
      <c r="BF110" s="0" t="n">
        <v>2.179</v>
      </c>
      <c r="BG110" s="0" t="n">
        <v>1.258</v>
      </c>
      <c r="BH110" s="0" t="n">
        <v>3.67288545162494</v>
      </c>
      <c r="BI110" s="0" t="n">
        <v>0</v>
      </c>
      <c r="BJ110" s="0" t="n">
        <v>0</v>
      </c>
      <c r="BK110" s="0" t="n">
        <v>0</v>
      </c>
      <c r="BL110" s="0" t="n">
        <v>3.33200351070368E-006</v>
      </c>
      <c r="BM110" s="0" t="n">
        <v>-10.18</v>
      </c>
      <c r="BN110" s="0" t="n">
        <v>1.008429</v>
      </c>
      <c r="BO110" s="0" t="n">
        <v>-18.79</v>
      </c>
      <c r="BP110" s="0" t="n">
        <v>-18.78</v>
      </c>
      <c r="BQ110" s="0" t="n">
        <v>11.55</v>
      </c>
      <c r="BR110" s="0" t="n">
        <v>-0.000226619366668622</v>
      </c>
      <c r="BS110" s="0" t="s">
        <v>3969</v>
      </c>
      <c r="BT110" s="0" t="n">
        <v>-0.657</v>
      </c>
      <c r="BU110" s="0" t="n">
        <v>1.08210809482188</v>
      </c>
      <c r="BV110" s="0" t="n">
        <v>0.890522339062504</v>
      </c>
      <c r="BW110" s="0" t="n">
        <v>0.18</v>
      </c>
      <c r="BZ110" s="0" t="n">
        <v>-0.0462671755725188</v>
      </c>
      <c r="CA110" s="0" t="n">
        <v>-1.54434407424607</v>
      </c>
      <c r="CB110" s="0" t="n">
        <v>0.062</v>
      </c>
      <c r="CC110" s="0" t="n">
        <v>0.242</v>
      </c>
      <c r="CD110" s="0" t="n">
        <v>-0.0138382218811216</v>
      </c>
      <c r="CE110" s="0" t="s">
        <v>3970</v>
      </c>
      <c r="CF110" s="0" t="n">
        <v>-0.236</v>
      </c>
      <c r="CG110" s="0" t="n">
        <v>-0.646441093355654</v>
      </c>
      <c r="CH110" s="0" t="n">
        <v>0.0089634034592072</v>
      </c>
      <c r="CI110" s="0" t="n">
        <v>0.162</v>
      </c>
      <c r="CJ110" s="0" t="n">
        <v>0</v>
      </c>
      <c r="CK110" s="0" t="n">
        <v>0.162</v>
      </c>
      <c r="CL110" s="0" t="n">
        <v>-0.236</v>
      </c>
      <c r="CM110" s="0" t="n">
        <v>0.087</v>
      </c>
      <c r="CN110" s="0" t="s">
        <v>3533</v>
      </c>
    </row>
    <row r="111" customFormat="false" ht="15" hidden="false" customHeight="false" outlineLevel="0" collapsed="false">
      <c r="A111" s="0" t="s">
        <v>3971</v>
      </c>
      <c r="B111" s="0" t="s">
        <v>3972</v>
      </c>
      <c r="C111" s="0" t="s">
        <v>94</v>
      </c>
      <c r="D111" s="0" t="s">
        <v>95</v>
      </c>
      <c r="E111" s="0" t="n">
        <f aca="false">FALSE()</f>
        <v>0</v>
      </c>
      <c r="F111" s="0" t="s">
        <v>3948</v>
      </c>
      <c r="G111" s="0" t="n">
        <v>0.5</v>
      </c>
      <c r="H111" s="0" t="s">
        <v>97</v>
      </c>
      <c r="I111" s="0" t="s">
        <v>3948</v>
      </c>
      <c r="J111" s="0" t="s">
        <v>99</v>
      </c>
      <c r="K111" s="0" t="s">
        <v>166</v>
      </c>
      <c r="L111" s="0" t="n">
        <v>70</v>
      </c>
      <c r="M111" s="0" t="n">
        <v>3</v>
      </c>
      <c r="N111" s="0" t="n">
        <v>3</v>
      </c>
      <c r="O111" s="0" t="n">
        <v>4.73156561376667E-008</v>
      </c>
      <c r="P111" s="0" t="n">
        <v>4.69378366376667E-008</v>
      </c>
      <c r="Q111" s="0" t="n">
        <v>-10.14</v>
      </c>
      <c r="R111" s="0" t="n">
        <v>0</v>
      </c>
      <c r="S111" s="0" t="n">
        <v>0</v>
      </c>
      <c r="T111" s="0" t="n">
        <v>0.00828573605033065</v>
      </c>
      <c r="U111" s="0" t="n">
        <v>-10.32</v>
      </c>
      <c r="V111" s="0" t="n">
        <v>0.01</v>
      </c>
      <c r="W111" s="0" t="n">
        <v>0.01</v>
      </c>
      <c r="X111" s="0" t="n">
        <v>0.0182571519693539</v>
      </c>
      <c r="Y111" s="0" t="n">
        <v>20.28</v>
      </c>
      <c r="Z111" s="0" t="n">
        <v>0.01</v>
      </c>
      <c r="AA111" s="0" t="n">
        <v>0.01</v>
      </c>
      <c r="AB111" s="0" t="n">
        <v>0.0188216631082471</v>
      </c>
      <c r="AC111" s="0" t="n">
        <v>-6.256</v>
      </c>
      <c r="AD111" s="0" t="n">
        <v>0.005</v>
      </c>
      <c r="AE111" s="0" t="n">
        <v>0.003</v>
      </c>
      <c r="AF111" s="0" t="n">
        <v>0.00826789036869974</v>
      </c>
      <c r="AG111" s="0" t="n">
        <v>-4.652</v>
      </c>
      <c r="AH111" s="0" t="n">
        <v>0.011</v>
      </c>
      <c r="AI111" s="0" t="n">
        <v>0.006</v>
      </c>
      <c r="AJ111" s="0" t="n">
        <v>0.0183569275183566</v>
      </c>
      <c r="AK111" s="0" t="n">
        <v>-11.74</v>
      </c>
      <c r="AL111" s="0" t="n">
        <v>0.032</v>
      </c>
      <c r="AM111" s="0" t="n">
        <v>0.018</v>
      </c>
      <c r="AN111" s="0" t="n">
        <v>0.0532464708672036</v>
      </c>
      <c r="AO111" s="0" t="n">
        <v>-0.751</v>
      </c>
      <c r="AP111" s="0" t="n">
        <v>0.023</v>
      </c>
      <c r="AQ111" s="0" t="n">
        <v>0.013</v>
      </c>
      <c r="AR111" s="0" t="n">
        <v>0.038876939824353</v>
      </c>
      <c r="AS111" s="0" t="n">
        <v>-9.461</v>
      </c>
      <c r="AT111" s="0" t="n">
        <v>0.069</v>
      </c>
      <c r="AU111" s="0" t="n">
        <v>0.04</v>
      </c>
      <c r="AV111" s="0" t="n">
        <v>0.11633955888824</v>
      </c>
      <c r="AW111" s="0" t="n">
        <v>-0.181</v>
      </c>
      <c r="AX111" s="0" t="n">
        <v>0.049</v>
      </c>
      <c r="AY111" s="0" t="n">
        <v>0.028</v>
      </c>
      <c r="AZ111" s="0" t="n">
        <v>0.082610583493202</v>
      </c>
      <c r="BA111" s="0" t="n">
        <v>-29.973</v>
      </c>
      <c r="BB111" s="0" t="n">
        <v>8.881</v>
      </c>
      <c r="BC111" s="0" t="n">
        <v>5.127</v>
      </c>
      <c r="BD111" s="0" t="n">
        <v>14.9712510382689</v>
      </c>
      <c r="BE111" s="0" t="n">
        <v>-14.475</v>
      </c>
      <c r="BF111" s="0" t="n">
        <v>9.021</v>
      </c>
      <c r="BG111" s="0" t="n">
        <v>5.208</v>
      </c>
      <c r="BH111" s="0" t="n">
        <v>15.2083971658999</v>
      </c>
      <c r="BI111" s="0" t="n">
        <v>0</v>
      </c>
      <c r="BJ111" s="0" t="n">
        <v>0</v>
      </c>
      <c r="BK111" s="0" t="n">
        <v>0</v>
      </c>
      <c r="BL111" s="0" t="n">
        <v>9.39522236351577E-006</v>
      </c>
      <c r="BM111" s="0" t="n">
        <v>-10.14</v>
      </c>
      <c r="BN111" s="0" t="n">
        <v>1.008429</v>
      </c>
      <c r="BO111" s="0" t="n">
        <v>-18.59</v>
      </c>
      <c r="BP111" s="0" t="n">
        <v>-18.65</v>
      </c>
      <c r="BQ111" s="0" t="n">
        <v>11.69</v>
      </c>
      <c r="BR111" s="0" t="n">
        <v>-0.000483765990360785</v>
      </c>
      <c r="BS111" s="0" t="s">
        <v>3973</v>
      </c>
      <c r="BT111" s="0" t="n">
        <v>-0.757</v>
      </c>
      <c r="BU111" s="0" t="n">
        <v>1.00605304756533</v>
      </c>
      <c r="BV111" s="0" t="n">
        <v>0.941682860467987</v>
      </c>
      <c r="BW111" s="0" t="n">
        <v>0.181</v>
      </c>
      <c r="BZ111" s="0" t="n">
        <v>-0.0452671755725188</v>
      </c>
      <c r="CA111" s="0" t="n">
        <v>-1.51096524670503</v>
      </c>
      <c r="CB111" s="0" t="n">
        <v>0.062</v>
      </c>
      <c r="CC111" s="0" t="n">
        <v>0.243</v>
      </c>
      <c r="CD111" s="0" t="n">
        <v>-0.00662645554620409</v>
      </c>
      <c r="CE111" s="0" t="s">
        <v>3974</v>
      </c>
      <c r="CF111" s="0" t="n">
        <v>-0.244</v>
      </c>
      <c r="CG111" s="0" t="n">
        <v>0.856137068114851</v>
      </c>
      <c r="CH111" s="0" t="n">
        <v>0.343969204904082</v>
      </c>
      <c r="CI111" s="0" t="n">
        <v>0.135</v>
      </c>
      <c r="CJ111" s="0" t="n">
        <v>0</v>
      </c>
      <c r="CK111" s="0" t="n">
        <v>0.135</v>
      </c>
      <c r="CL111" s="0" t="n">
        <v>-0.181</v>
      </c>
      <c r="CM111" s="0" t="n">
        <v>0</v>
      </c>
      <c r="CN111" s="0" t="s">
        <v>3533</v>
      </c>
    </row>
    <row r="112" customFormat="false" ht="15" hidden="false" customHeight="false" outlineLevel="0" collapsed="false">
      <c r="A112" s="0" t="s">
        <v>3975</v>
      </c>
      <c r="B112" s="0" t="s">
        <v>3976</v>
      </c>
      <c r="C112" s="0" t="s">
        <v>94</v>
      </c>
      <c r="D112" s="0" t="s">
        <v>95</v>
      </c>
      <c r="E112" s="0" t="n">
        <f aca="false">FALSE()</f>
        <v>0</v>
      </c>
      <c r="F112" s="0" t="s">
        <v>3948</v>
      </c>
      <c r="G112" s="0" t="n">
        <v>0.52</v>
      </c>
      <c r="H112" s="0" t="s">
        <v>97</v>
      </c>
      <c r="I112" s="0" t="s">
        <v>3948</v>
      </c>
      <c r="J112" s="0" t="s">
        <v>99</v>
      </c>
      <c r="K112" s="0" t="s">
        <v>157</v>
      </c>
      <c r="L112" s="0" t="n">
        <v>70</v>
      </c>
      <c r="M112" s="0" t="n">
        <v>3</v>
      </c>
      <c r="N112" s="0" t="n">
        <v>3</v>
      </c>
      <c r="O112" s="0" t="n">
        <v>9.21885499441073E-008</v>
      </c>
      <c r="P112" s="0" t="n">
        <v>9.14191299441073E-008</v>
      </c>
      <c r="Q112" s="0" t="n">
        <v>-10.14</v>
      </c>
      <c r="R112" s="0" t="n">
        <v>0</v>
      </c>
      <c r="S112" s="0" t="n">
        <v>0</v>
      </c>
      <c r="T112" s="0" t="n">
        <v>0.00642544452137768</v>
      </c>
      <c r="U112" s="0" t="n">
        <v>-10.45</v>
      </c>
      <c r="V112" s="0" t="n">
        <v>0.01</v>
      </c>
      <c r="W112" s="0" t="n">
        <v>0</v>
      </c>
      <c r="X112" s="0" t="n">
        <v>0.0114952928743309</v>
      </c>
      <c r="Y112" s="0" t="n">
        <v>20.14</v>
      </c>
      <c r="Z112" s="0" t="n">
        <v>0.01</v>
      </c>
      <c r="AA112" s="0" t="n">
        <v>0</v>
      </c>
      <c r="AB112" s="0" t="n">
        <v>0.0118507273300077</v>
      </c>
      <c r="AC112" s="0" t="n">
        <v>-6.237</v>
      </c>
      <c r="AD112" s="0" t="n">
        <v>0.004</v>
      </c>
      <c r="AE112" s="0" t="n">
        <v>0.002</v>
      </c>
      <c r="AF112" s="0" t="n">
        <v>0.0064236647506167</v>
      </c>
      <c r="AG112" s="0" t="n">
        <v>-4.689</v>
      </c>
      <c r="AH112" s="0" t="n">
        <v>0.007</v>
      </c>
      <c r="AI112" s="0" t="n">
        <v>0.004</v>
      </c>
      <c r="AJ112" s="0" t="n">
        <v>0.0115642514998672</v>
      </c>
      <c r="AK112" s="0" t="n">
        <v>-11.784</v>
      </c>
      <c r="AL112" s="0" t="n">
        <v>0.013</v>
      </c>
      <c r="AM112" s="0" t="n">
        <v>0.008</v>
      </c>
      <c r="AN112" s="0" t="n">
        <v>0.0222661153698453</v>
      </c>
      <c r="AO112" s="0" t="n">
        <v>-0.779</v>
      </c>
      <c r="AP112" s="0" t="n">
        <v>0.023</v>
      </c>
      <c r="AQ112" s="0" t="n">
        <v>0.013</v>
      </c>
      <c r="AR112" s="0" t="n">
        <v>0.0381387686251135</v>
      </c>
      <c r="AS112" s="0" t="n">
        <v>-9.602</v>
      </c>
      <c r="AT112" s="0" t="n">
        <v>0.038</v>
      </c>
      <c r="AU112" s="0" t="n">
        <v>0.022</v>
      </c>
      <c r="AV112" s="0" t="n">
        <v>0.0633814745844686</v>
      </c>
      <c r="AW112" s="0" t="n">
        <v>-0.249</v>
      </c>
      <c r="AX112" s="0" t="n">
        <v>0.04</v>
      </c>
      <c r="AY112" s="0" t="n">
        <v>0.023</v>
      </c>
      <c r="AZ112" s="0" t="n">
        <v>0.0676384127389321</v>
      </c>
      <c r="BA112" s="0" t="n">
        <v>-27.03</v>
      </c>
      <c r="BB112" s="0" t="n">
        <v>2.102</v>
      </c>
      <c r="BC112" s="0" t="n">
        <v>1.214</v>
      </c>
      <c r="BD112" s="0" t="n">
        <v>3.54417671638245</v>
      </c>
      <c r="BE112" s="0" t="n">
        <v>-11.433</v>
      </c>
      <c r="BF112" s="0" t="n">
        <v>2.137</v>
      </c>
      <c r="BG112" s="0" t="n">
        <v>1.234</v>
      </c>
      <c r="BH112" s="0" t="n">
        <v>3.60199562201715</v>
      </c>
      <c r="BI112" s="0" t="n">
        <v>0</v>
      </c>
      <c r="BJ112" s="0" t="n">
        <v>0</v>
      </c>
      <c r="BK112" s="0" t="n">
        <v>0</v>
      </c>
      <c r="BL112" s="0" t="n">
        <v>1.88004616382077E-006</v>
      </c>
      <c r="BM112" s="0" t="n">
        <v>-10.17</v>
      </c>
      <c r="BN112" s="0" t="n">
        <v>1.008429</v>
      </c>
      <c r="BO112" s="0" t="n">
        <v>-18.72</v>
      </c>
      <c r="BP112" s="0" t="n">
        <v>-18.64</v>
      </c>
      <c r="BQ112" s="0" t="n">
        <v>11.71</v>
      </c>
      <c r="BR112" s="0" t="n">
        <v>-4.05084764147642E-005</v>
      </c>
      <c r="BS112" s="0" t="s">
        <v>3977</v>
      </c>
      <c r="BT112" s="0" t="n">
        <v>-0.779</v>
      </c>
      <c r="BU112" s="0" t="n">
        <v>0.996209877768011</v>
      </c>
      <c r="BV112" s="0" t="n">
        <v>0.96104420681633</v>
      </c>
      <c r="BW112" s="0" t="n">
        <v>0.185</v>
      </c>
      <c r="BZ112" s="0" t="n">
        <v>-0.0412671755725188</v>
      </c>
      <c r="CA112" s="0" t="n">
        <v>-1.37744993654087</v>
      </c>
      <c r="CB112" s="0" t="n">
        <v>0.062</v>
      </c>
      <c r="CC112" s="0" t="n">
        <v>0.247</v>
      </c>
      <c r="CD112" s="0" t="n">
        <v>-0.00540445287217913</v>
      </c>
      <c r="CE112" s="0" t="s">
        <v>3978</v>
      </c>
      <c r="CF112" s="0" t="n">
        <v>-0.301</v>
      </c>
      <c r="CG112" s="0" t="n">
        <v>1.16210693349608</v>
      </c>
      <c r="CH112" s="0" t="n">
        <v>0.407167482118277</v>
      </c>
      <c r="CI112" s="0" t="n">
        <v>0.057</v>
      </c>
      <c r="CJ112" s="0" t="n">
        <v>0</v>
      </c>
      <c r="CK112" s="0" t="n">
        <v>0.057</v>
      </c>
      <c r="CL112" s="0" t="n">
        <v>-0.301</v>
      </c>
      <c r="CM112" s="0" t="n">
        <v>-0.062</v>
      </c>
      <c r="CN112" s="0" t="s">
        <v>3533</v>
      </c>
    </row>
    <row r="113" customFormat="false" ht="15" hidden="false" customHeight="false" outlineLevel="0" collapsed="false">
      <c r="A113" s="0" t="s">
        <v>3979</v>
      </c>
      <c r="B113" s="0" t="s">
        <v>3980</v>
      </c>
      <c r="C113" s="0" t="s">
        <v>94</v>
      </c>
      <c r="D113" s="0" t="s">
        <v>95</v>
      </c>
      <c r="E113" s="0" t="n">
        <f aca="false">FALSE()</f>
        <v>0</v>
      </c>
      <c r="F113" s="0" t="s">
        <v>3948</v>
      </c>
      <c r="G113" s="0" t="n">
        <v>0.52</v>
      </c>
      <c r="H113" s="0" t="s">
        <v>97</v>
      </c>
      <c r="I113" s="0" t="s">
        <v>3948</v>
      </c>
      <c r="J113" s="0" t="s">
        <v>99</v>
      </c>
      <c r="K113" s="0" t="s">
        <v>157</v>
      </c>
      <c r="L113" s="0" t="n">
        <v>70</v>
      </c>
      <c r="M113" s="0" t="n">
        <v>3</v>
      </c>
      <c r="N113" s="0" t="n">
        <v>3</v>
      </c>
      <c r="O113" s="0" t="n">
        <v>8.7754609195178E-008</v>
      </c>
      <c r="P113" s="0" t="n">
        <v>8.7200924195178E-008</v>
      </c>
      <c r="Q113" s="0" t="n">
        <v>-10.14</v>
      </c>
      <c r="R113" s="0" t="n">
        <v>0.03</v>
      </c>
      <c r="S113" s="0" t="n">
        <v>0.02</v>
      </c>
      <c r="T113" s="0" t="n">
        <v>0.044662919257842</v>
      </c>
      <c r="U113" s="0" t="n">
        <v>-10.53</v>
      </c>
      <c r="V113" s="0" t="n">
        <v>0.02</v>
      </c>
      <c r="W113" s="0" t="n">
        <v>0.01</v>
      </c>
      <c r="X113" s="0" t="n">
        <v>0.0363419150072384</v>
      </c>
      <c r="Y113" s="0" t="n">
        <v>20.07</v>
      </c>
      <c r="Z113" s="0" t="n">
        <v>0.02</v>
      </c>
      <c r="AA113" s="0" t="n">
        <v>0.01</v>
      </c>
      <c r="AB113" s="0" t="n">
        <v>0.0374656070192635</v>
      </c>
      <c r="AC113" s="0" t="n">
        <v>-6.242</v>
      </c>
      <c r="AD113" s="0" t="n">
        <v>0.026</v>
      </c>
      <c r="AE113" s="0" t="n">
        <v>0.015</v>
      </c>
      <c r="AF113" s="0" t="n">
        <v>0.04315511692764</v>
      </c>
      <c r="AG113" s="0" t="n">
        <v>-4.763</v>
      </c>
      <c r="AH113" s="0" t="n">
        <v>0.022</v>
      </c>
      <c r="AI113" s="0" t="n">
        <v>0.013</v>
      </c>
      <c r="AJ113" s="0" t="n">
        <v>0.036611352633162</v>
      </c>
      <c r="AK113" s="0" t="n">
        <v>-11.865</v>
      </c>
      <c r="AL113" s="0" t="n">
        <v>0.09</v>
      </c>
      <c r="AM113" s="0" t="n">
        <v>0.052</v>
      </c>
      <c r="AN113" s="0" t="n">
        <v>0.150956966733985</v>
      </c>
      <c r="AO113" s="0" t="n">
        <v>-0.782</v>
      </c>
      <c r="AP113" s="0" t="n">
        <v>0.043</v>
      </c>
      <c r="AQ113" s="0" t="n">
        <v>0.025</v>
      </c>
      <c r="AR113" s="0" t="n">
        <v>0.0723346148359372</v>
      </c>
      <c r="AS113" s="0" t="n">
        <v>-9.752</v>
      </c>
      <c r="AT113" s="0" t="n">
        <v>0.065</v>
      </c>
      <c r="AU113" s="0" t="n">
        <v>0.038</v>
      </c>
      <c r="AV113" s="0" t="n">
        <v>0.110405974852952</v>
      </c>
      <c r="AW113" s="0" t="n">
        <v>-0.252</v>
      </c>
      <c r="AX113" s="0" t="n">
        <v>0.045</v>
      </c>
      <c r="AY113" s="0" t="n">
        <v>0.026</v>
      </c>
      <c r="AZ113" s="0" t="n">
        <v>0.0755056474185952</v>
      </c>
      <c r="BA113" s="0" t="n">
        <v>-23.371</v>
      </c>
      <c r="BB113" s="0" t="n">
        <v>6.491</v>
      </c>
      <c r="BC113" s="0" t="n">
        <v>3.748</v>
      </c>
      <c r="BD113" s="0" t="n">
        <v>10.9432913121847</v>
      </c>
      <c r="BE113" s="0" t="n">
        <v>-7.566</v>
      </c>
      <c r="BF113" s="0" t="n">
        <v>6.573</v>
      </c>
      <c r="BG113" s="0" t="n">
        <v>3.795</v>
      </c>
      <c r="BH113" s="0" t="n">
        <v>11.0807763209914</v>
      </c>
      <c r="BI113" s="0" t="n">
        <v>0</v>
      </c>
      <c r="BJ113" s="0" t="n">
        <v>0</v>
      </c>
      <c r="BK113" s="0" t="n">
        <v>0</v>
      </c>
      <c r="BL113" s="0" t="n">
        <v>5.83047219397683E-006</v>
      </c>
      <c r="BM113" s="0" t="n">
        <v>-10.18</v>
      </c>
      <c r="BN113" s="0" t="n">
        <v>1.008429</v>
      </c>
      <c r="BO113" s="0" t="n">
        <v>-18.8</v>
      </c>
      <c r="BP113" s="0" t="n">
        <v>-18.72</v>
      </c>
      <c r="BQ113" s="0" t="n">
        <v>11.62</v>
      </c>
      <c r="BR113" s="0" t="n">
        <v>-8.03337144755594E-005</v>
      </c>
      <c r="BS113" s="0" t="s">
        <v>3981</v>
      </c>
      <c r="BT113" s="0" t="n">
        <v>-0.783</v>
      </c>
      <c r="BU113" s="0" t="n">
        <v>1.00241074667283</v>
      </c>
      <c r="BV113" s="0" t="n">
        <v>0.972753061789181</v>
      </c>
      <c r="BW113" s="0" t="n">
        <v>0.188</v>
      </c>
      <c r="BZ113" s="0" t="n">
        <v>-0.0382671755725188</v>
      </c>
      <c r="CA113" s="0" t="n">
        <v>-1.27731345391776</v>
      </c>
      <c r="CB113" s="0" t="n">
        <v>0.062</v>
      </c>
      <c r="CC113" s="0" t="n">
        <v>0.25</v>
      </c>
      <c r="CD113" s="0" t="n">
        <v>-0.00396310468282316</v>
      </c>
      <c r="CE113" s="0" t="s">
        <v>3982</v>
      </c>
      <c r="CF113" s="0" t="n">
        <v>-0.291</v>
      </c>
      <c r="CG113" s="0" t="n">
        <v>0.935371361909002</v>
      </c>
      <c r="CH113" s="0" t="n">
        <v>0.351563652762922</v>
      </c>
      <c r="CI113" s="0" t="n">
        <v>0.079</v>
      </c>
      <c r="CJ113" s="0" t="n">
        <v>0</v>
      </c>
      <c r="CK113" s="0" t="n">
        <v>0.079</v>
      </c>
      <c r="CL113" s="0" t="n">
        <v>-0.291</v>
      </c>
      <c r="CM113" s="0" t="n">
        <v>-0.062</v>
      </c>
      <c r="CN113" s="0" t="s">
        <v>3533</v>
      </c>
    </row>
    <row r="114" customFormat="false" ht="15" hidden="false" customHeight="false" outlineLevel="0" collapsed="false">
      <c r="A114" s="0" t="s">
        <v>3983</v>
      </c>
      <c r="B114" s="0" t="s">
        <v>3984</v>
      </c>
      <c r="C114" s="0" t="s">
        <v>94</v>
      </c>
      <c r="D114" s="0" t="s">
        <v>95</v>
      </c>
      <c r="E114" s="0" t="n">
        <f aca="false">FALSE()</f>
        <v>0</v>
      </c>
      <c r="F114" s="0" t="s">
        <v>3948</v>
      </c>
      <c r="G114" s="0" t="n">
        <v>0.49</v>
      </c>
      <c r="H114" s="0" t="s">
        <v>97</v>
      </c>
      <c r="I114" s="0" t="s">
        <v>3948</v>
      </c>
      <c r="J114" s="0" t="s">
        <v>99</v>
      </c>
      <c r="K114" s="0" t="s">
        <v>171</v>
      </c>
      <c r="L114" s="0" t="n">
        <v>70</v>
      </c>
      <c r="M114" s="0" t="n">
        <v>3</v>
      </c>
      <c r="N114" s="0" t="n">
        <v>3</v>
      </c>
      <c r="O114" s="0" t="n">
        <v>9.08215385629084E-008</v>
      </c>
      <c r="P114" s="0" t="n">
        <v>8.99140580629084E-008</v>
      </c>
      <c r="Q114" s="0" t="n">
        <v>-10.14</v>
      </c>
      <c r="R114" s="0" t="n">
        <v>0</v>
      </c>
      <c r="S114" s="0" t="n">
        <v>0</v>
      </c>
      <c r="T114" s="0" t="n">
        <v>0.000485712613770555</v>
      </c>
      <c r="U114" s="0" t="n">
        <v>-10.37</v>
      </c>
      <c r="V114" s="0" t="n">
        <v>0.01</v>
      </c>
      <c r="W114" s="0" t="n">
        <v>0</v>
      </c>
      <c r="X114" s="0" t="n">
        <v>0.0132222191914107</v>
      </c>
      <c r="Y114" s="0" t="n">
        <v>20.23</v>
      </c>
      <c r="Z114" s="0" t="n">
        <v>0.01</v>
      </c>
      <c r="AA114" s="0" t="n">
        <v>0</v>
      </c>
      <c r="AB114" s="0" t="n">
        <v>0.0136310502088031</v>
      </c>
      <c r="AC114" s="0" t="n">
        <v>-6.242</v>
      </c>
      <c r="AD114" s="0" t="n">
        <v>0</v>
      </c>
      <c r="AE114" s="0" t="n">
        <v>0</v>
      </c>
      <c r="AF114" s="0" t="n">
        <v>0.000807144798306674</v>
      </c>
      <c r="AG114" s="0" t="n">
        <v>-4.607</v>
      </c>
      <c r="AH114" s="0" t="n">
        <v>0.008</v>
      </c>
      <c r="AI114" s="0" t="n">
        <v>0.005</v>
      </c>
      <c r="AJ114" s="0" t="n">
        <v>0.0132866612134809</v>
      </c>
      <c r="AK114" s="0" t="n">
        <v>-11.657</v>
      </c>
      <c r="AL114" s="0" t="n">
        <v>0.009</v>
      </c>
      <c r="AM114" s="0" t="n">
        <v>0.005</v>
      </c>
      <c r="AN114" s="0" t="n">
        <v>0.0154422339204943</v>
      </c>
      <c r="AO114" s="0" t="n">
        <v>-0.726</v>
      </c>
      <c r="AP114" s="0" t="n">
        <v>0.017</v>
      </c>
      <c r="AQ114" s="0" t="n">
        <v>0.01</v>
      </c>
      <c r="AR114" s="0" t="n">
        <v>0.0283863897732068</v>
      </c>
      <c r="AS114" s="0" t="n">
        <v>-9.346</v>
      </c>
      <c r="AT114" s="0" t="n">
        <v>0.061</v>
      </c>
      <c r="AU114" s="0" t="n">
        <v>0.035</v>
      </c>
      <c r="AV114" s="0" t="n">
        <v>0.103149473697461</v>
      </c>
      <c r="AW114" s="0" t="n">
        <v>-0.155</v>
      </c>
      <c r="AX114" s="0" t="n">
        <v>0.075</v>
      </c>
      <c r="AY114" s="0" t="n">
        <v>0.043</v>
      </c>
      <c r="AZ114" s="0" t="n">
        <v>0.126041562960252</v>
      </c>
      <c r="BA114" s="0" t="n">
        <v>-15.633</v>
      </c>
      <c r="BB114" s="0" t="n">
        <v>5.09</v>
      </c>
      <c r="BC114" s="0" t="n">
        <v>2.938</v>
      </c>
      <c r="BD114" s="0" t="n">
        <v>8.58026763354939</v>
      </c>
      <c r="BE114" s="0" t="n">
        <v>-0.01</v>
      </c>
      <c r="BF114" s="0" t="n">
        <v>5.155</v>
      </c>
      <c r="BG114" s="0" t="n">
        <v>2.976</v>
      </c>
      <c r="BH114" s="0" t="n">
        <v>8.6897496956549</v>
      </c>
      <c r="BI114" s="0" t="n">
        <v>0</v>
      </c>
      <c r="BJ114" s="0" t="n">
        <v>0</v>
      </c>
      <c r="BK114" s="0" t="n">
        <v>0</v>
      </c>
      <c r="BL114" s="0" t="n">
        <v>4.51201712532123E-006</v>
      </c>
      <c r="BM114" s="0" t="n">
        <v>-10.17</v>
      </c>
      <c r="BN114" s="0" t="n">
        <v>1.008429</v>
      </c>
      <c r="BO114" s="0" t="n">
        <v>-18.64</v>
      </c>
      <c r="BP114" s="0" t="n">
        <v>-18.66</v>
      </c>
      <c r="BQ114" s="0" t="n">
        <v>11.68</v>
      </c>
      <c r="BR114" s="0" t="n">
        <v>0.000221834624966079</v>
      </c>
      <c r="BS114" s="0" t="s">
        <v>3985</v>
      </c>
      <c r="BT114" s="0" t="n">
        <v>-0.723</v>
      </c>
      <c r="BU114" s="0" t="n">
        <v>1.06261035908893</v>
      </c>
      <c r="BV114" s="0" t="n">
        <v>0.961101440699697</v>
      </c>
      <c r="BW114" s="0" t="n">
        <v>0.193</v>
      </c>
      <c r="BZ114" s="0" t="n">
        <v>-0.0332671755725188</v>
      </c>
      <c r="CA114" s="0" t="n">
        <v>-1.11041931621256</v>
      </c>
      <c r="CB114" s="0" t="n">
        <v>0.062</v>
      </c>
      <c r="CC114" s="0" t="n">
        <v>0.255</v>
      </c>
      <c r="CD114" s="0" t="n">
        <v>-0.00550846054069</v>
      </c>
      <c r="CE114" s="0" t="s">
        <v>3986</v>
      </c>
      <c r="CF114" s="0" t="n">
        <v>-0.206</v>
      </c>
      <c r="CG114" s="0" t="n">
        <v>0.865261701315742</v>
      </c>
      <c r="CH114" s="0" t="n">
        <v>0.318492460549601</v>
      </c>
      <c r="CI114" s="0" t="n">
        <v>0.14</v>
      </c>
      <c r="CJ114" s="0" t="n">
        <v>0</v>
      </c>
      <c r="CK114" s="0" t="n">
        <v>0.14</v>
      </c>
      <c r="CL114" s="0" t="n">
        <v>-0.206</v>
      </c>
      <c r="CM114" s="0" t="n">
        <v>0.008</v>
      </c>
      <c r="CN114" s="0" t="s">
        <v>3533</v>
      </c>
    </row>
    <row r="115" customFormat="false" ht="15" hidden="false" customHeight="false" outlineLevel="0" collapsed="false">
      <c r="A115" s="0" t="s">
        <v>3987</v>
      </c>
      <c r="B115" s="0" t="s">
        <v>3988</v>
      </c>
      <c r="C115" s="0" t="s">
        <v>94</v>
      </c>
      <c r="D115" s="0" t="s">
        <v>95</v>
      </c>
      <c r="E115" s="0" t="n">
        <f aca="false">FALSE()</f>
        <v>0</v>
      </c>
      <c r="F115" s="0" t="s">
        <v>3948</v>
      </c>
      <c r="G115" s="0" t="n">
        <v>0.5</v>
      </c>
      <c r="H115" s="0" t="s">
        <v>97</v>
      </c>
      <c r="I115" s="0" t="s">
        <v>3948</v>
      </c>
      <c r="J115" s="0" t="s">
        <v>99</v>
      </c>
      <c r="K115" s="0" t="s">
        <v>157</v>
      </c>
      <c r="L115" s="0" t="n">
        <v>70</v>
      </c>
      <c r="M115" s="0" t="n">
        <v>3</v>
      </c>
      <c r="N115" s="0" t="n">
        <v>3</v>
      </c>
      <c r="O115" s="0" t="n">
        <v>8.72174418344948E-008</v>
      </c>
      <c r="P115" s="0" t="n">
        <v>8.63885408344948E-008</v>
      </c>
      <c r="Q115" s="0" t="n">
        <v>-10.16</v>
      </c>
      <c r="R115" s="0" t="n">
        <v>0</v>
      </c>
      <c r="S115" s="0" t="n">
        <v>0</v>
      </c>
      <c r="T115" s="0" t="n">
        <v>0.00638824293070569</v>
      </c>
      <c r="U115" s="0" t="n">
        <v>-10.57</v>
      </c>
      <c r="V115" s="0" t="n">
        <v>0.01</v>
      </c>
      <c r="W115" s="0" t="n">
        <v>0</v>
      </c>
      <c r="X115" s="0" t="n">
        <v>0.0127819201502563</v>
      </c>
      <c r="Y115" s="0" t="n">
        <v>20.03</v>
      </c>
      <c r="Z115" s="0" t="n">
        <v>0.01</v>
      </c>
      <c r="AA115" s="0" t="n">
        <v>0</v>
      </c>
      <c r="AB115" s="0" t="n">
        <v>0.0131771371212971</v>
      </c>
      <c r="AC115" s="0" t="n">
        <v>-6.262</v>
      </c>
      <c r="AD115" s="0" t="n">
        <v>0.004</v>
      </c>
      <c r="AE115" s="0" t="n">
        <v>0.002</v>
      </c>
      <c r="AF115" s="0" t="n">
        <v>0.00643687573500176</v>
      </c>
      <c r="AG115" s="0" t="n">
        <v>-4.801</v>
      </c>
      <c r="AH115" s="0" t="n">
        <v>0.008</v>
      </c>
      <c r="AI115" s="0" t="n">
        <v>0.004</v>
      </c>
      <c r="AJ115" s="0" t="n">
        <v>0.012857136041185</v>
      </c>
      <c r="AK115" s="0" t="n">
        <v>-11.913</v>
      </c>
      <c r="AL115" s="0" t="n">
        <v>0.019</v>
      </c>
      <c r="AM115" s="0" t="n">
        <v>0.011</v>
      </c>
      <c r="AN115" s="0" t="n">
        <v>0.0316284379092282</v>
      </c>
      <c r="AO115" s="0" t="n">
        <v>-0.772</v>
      </c>
      <c r="AP115" s="0" t="n">
        <v>0.008</v>
      </c>
      <c r="AQ115" s="0" t="n">
        <v>0.004</v>
      </c>
      <c r="AR115" s="0" t="n">
        <v>0.0127819102641196</v>
      </c>
      <c r="AS115" s="0" t="n">
        <v>-9.837</v>
      </c>
      <c r="AT115" s="0" t="n">
        <v>0.044</v>
      </c>
      <c r="AU115" s="0" t="n">
        <v>0.025</v>
      </c>
      <c r="AV115" s="0" t="n">
        <v>0.0744259254668378</v>
      </c>
      <c r="AW115" s="0" t="n">
        <v>-0.26</v>
      </c>
      <c r="AX115" s="0" t="n">
        <v>0.043</v>
      </c>
      <c r="AY115" s="0" t="n">
        <v>0.025</v>
      </c>
      <c r="AZ115" s="0" t="n">
        <v>0.0728146523348835</v>
      </c>
      <c r="BA115" s="0" t="n">
        <v>-23.407</v>
      </c>
      <c r="BB115" s="0" t="n">
        <v>1.727</v>
      </c>
      <c r="BC115" s="0" t="n">
        <v>0.997</v>
      </c>
      <c r="BD115" s="0" t="n">
        <v>2.91152474167557</v>
      </c>
      <c r="BE115" s="0" t="n">
        <v>-7.505</v>
      </c>
      <c r="BF115" s="0" t="n">
        <v>1.755</v>
      </c>
      <c r="BG115" s="0" t="n">
        <v>1.013</v>
      </c>
      <c r="BH115" s="0" t="n">
        <v>2.95791033477037</v>
      </c>
      <c r="BI115" s="0" t="n">
        <v>0</v>
      </c>
      <c r="BJ115" s="0" t="n">
        <v>0</v>
      </c>
      <c r="BK115" s="0" t="n">
        <v>0</v>
      </c>
      <c r="BL115" s="0" t="n">
        <v>1.41581664520431E-006</v>
      </c>
      <c r="BM115" s="0" t="n">
        <v>-10.18</v>
      </c>
      <c r="BN115" s="0" t="n">
        <v>1.008429</v>
      </c>
      <c r="BO115" s="0" t="n">
        <v>-18.84</v>
      </c>
      <c r="BP115" s="0" t="n">
        <v>-18.71</v>
      </c>
      <c r="BQ115" s="0" t="n">
        <v>11.63</v>
      </c>
      <c r="BR115" s="0" t="n">
        <v>-9.79597438214699E-005</v>
      </c>
      <c r="BS115" s="0" t="s">
        <v>3989</v>
      </c>
      <c r="BT115" s="0" t="n">
        <v>-0.773</v>
      </c>
      <c r="BU115" s="0" t="n">
        <v>0.951799716157002</v>
      </c>
      <c r="BV115" s="0" t="n">
        <v>0.929478915027736</v>
      </c>
      <c r="BW115" s="0" t="n">
        <v>0.194</v>
      </c>
      <c r="BZ115" s="0" t="n">
        <v>-0.0322671755725188</v>
      </c>
      <c r="CA115" s="0" t="n">
        <v>-1.07704048867152</v>
      </c>
      <c r="CB115" s="0" t="n">
        <v>0.062</v>
      </c>
      <c r="CC115" s="0" t="n">
        <v>0.256</v>
      </c>
      <c r="CD115" s="0" t="n">
        <v>-0.00058028788582867</v>
      </c>
      <c r="CE115" s="0" t="s">
        <v>3990</v>
      </c>
      <c r="CF115" s="0" t="n">
        <v>-0.266</v>
      </c>
      <c r="CG115" s="0" t="n">
        <v>1.06790691215713</v>
      </c>
      <c r="CH115" s="0" t="n">
        <v>0.37421237902943</v>
      </c>
      <c r="CI115" s="0" t="n">
        <v>0.09</v>
      </c>
      <c r="CJ115" s="0" t="n">
        <v>0</v>
      </c>
      <c r="CK115" s="0" t="n">
        <v>0.09</v>
      </c>
      <c r="CL115" s="0" t="n">
        <v>-0.266</v>
      </c>
      <c r="CM115" s="0" t="n">
        <v>-0.045</v>
      </c>
      <c r="CN115" s="0" t="s">
        <v>3533</v>
      </c>
    </row>
    <row r="116" customFormat="false" ht="15" hidden="false" customHeight="false" outlineLevel="0" collapsed="false">
      <c r="A116" s="0" t="s">
        <v>3991</v>
      </c>
      <c r="B116" s="0" t="s">
        <v>3992</v>
      </c>
      <c r="C116" s="0" t="s">
        <v>94</v>
      </c>
      <c r="D116" s="0" t="s">
        <v>95</v>
      </c>
      <c r="E116" s="0" t="n">
        <f aca="false">FALSE()</f>
        <v>0</v>
      </c>
      <c r="F116" s="0" t="s">
        <v>3948</v>
      </c>
      <c r="G116" s="0" t="n">
        <v>0.5</v>
      </c>
      <c r="H116" s="0" t="s">
        <v>97</v>
      </c>
      <c r="I116" s="0" t="s">
        <v>3948</v>
      </c>
      <c r="J116" s="0" t="s">
        <v>99</v>
      </c>
      <c r="K116" s="0" t="s">
        <v>244</v>
      </c>
      <c r="L116" s="0" t="n">
        <v>70</v>
      </c>
      <c r="M116" s="0" t="n">
        <v>3</v>
      </c>
      <c r="N116" s="0" t="n">
        <v>3</v>
      </c>
      <c r="O116" s="0" t="n">
        <v>9.39202124102966E-008</v>
      </c>
      <c r="P116" s="0" t="n">
        <v>9.29438499102966E-008</v>
      </c>
      <c r="Q116" s="0" t="n">
        <v>-10.11</v>
      </c>
      <c r="R116" s="0" t="n">
        <v>0</v>
      </c>
      <c r="S116" s="0" t="n">
        <v>0</v>
      </c>
      <c r="T116" s="0" t="n">
        <v>0.00347797367665443</v>
      </c>
      <c r="U116" s="0" t="n">
        <v>-10.48</v>
      </c>
      <c r="V116" s="0" t="n">
        <v>0.01</v>
      </c>
      <c r="W116" s="0" t="n">
        <v>0</v>
      </c>
      <c r="X116" s="0" t="n">
        <v>0.0132866898342555</v>
      </c>
      <c r="Y116" s="0" t="n">
        <v>20.12</v>
      </c>
      <c r="Z116" s="0" t="n">
        <v>0.01</v>
      </c>
      <c r="AA116" s="0" t="n">
        <v>0</v>
      </c>
      <c r="AB116" s="0" t="n">
        <v>0.0136975142839283</v>
      </c>
      <c r="AC116" s="0" t="n">
        <v>-6.217</v>
      </c>
      <c r="AD116" s="0" t="n">
        <v>0.002</v>
      </c>
      <c r="AE116" s="0" t="n">
        <v>0.001</v>
      </c>
      <c r="AF116" s="0" t="n">
        <v>0.00351728069677389</v>
      </c>
      <c r="AG116" s="0" t="n">
        <v>-4.714</v>
      </c>
      <c r="AH116" s="0" t="n">
        <v>0.008</v>
      </c>
      <c r="AI116" s="0" t="n">
        <v>0.005</v>
      </c>
      <c r="AJ116" s="0" t="n">
        <v>0.0133545606376615</v>
      </c>
      <c r="AK116" s="0" t="n">
        <v>-11.784</v>
      </c>
      <c r="AL116" s="0" t="n">
        <v>0.02</v>
      </c>
      <c r="AM116" s="0" t="n">
        <v>0.012</v>
      </c>
      <c r="AN116" s="0" t="n">
        <v>0.0342106011328921</v>
      </c>
      <c r="AO116" s="0" t="n">
        <v>-0.774</v>
      </c>
      <c r="AP116" s="0" t="n">
        <v>0.015</v>
      </c>
      <c r="AQ116" s="0" t="n">
        <v>0.008</v>
      </c>
      <c r="AR116" s="0" t="n">
        <v>0.0246848413288507</v>
      </c>
      <c r="AS116" s="0" t="n">
        <v>-9.689</v>
      </c>
      <c r="AT116" s="0" t="n">
        <v>0.03</v>
      </c>
      <c r="AU116" s="0" t="n">
        <v>0.017</v>
      </c>
      <c r="AV116" s="0" t="n">
        <v>0.0504455453255894</v>
      </c>
      <c r="AW116" s="0" t="n">
        <v>-0.286</v>
      </c>
      <c r="AX116" s="0" t="n">
        <v>0.035</v>
      </c>
      <c r="AY116" s="0" t="n">
        <v>0.02</v>
      </c>
      <c r="AZ116" s="0" t="n">
        <v>0.0589841378618524</v>
      </c>
      <c r="BA116" s="0" t="n">
        <v>-28.21</v>
      </c>
      <c r="BB116" s="0" t="n">
        <v>3.573</v>
      </c>
      <c r="BC116" s="0" t="n">
        <v>2.063</v>
      </c>
      <c r="BD116" s="0" t="n">
        <v>6.02358132758046</v>
      </c>
      <c r="BE116" s="0" t="n">
        <v>-12.604</v>
      </c>
      <c r="BF116" s="0" t="n">
        <v>3.619</v>
      </c>
      <c r="BG116" s="0" t="n">
        <v>2.089</v>
      </c>
      <c r="BH116" s="0" t="n">
        <v>6.10105175546143</v>
      </c>
      <c r="BI116" s="0" t="n">
        <v>0</v>
      </c>
      <c r="BJ116" s="0" t="n">
        <v>0</v>
      </c>
      <c r="BK116" s="0" t="n">
        <v>0</v>
      </c>
      <c r="BL116" s="0" t="n">
        <v>3.3274248103645E-006</v>
      </c>
      <c r="BM116" s="0" t="n">
        <v>-10.14</v>
      </c>
      <c r="BN116" s="0" t="n">
        <v>1.008429</v>
      </c>
      <c r="BO116" s="0" t="n">
        <v>-18.75</v>
      </c>
      <c r="BP116" s="0" t="n">
        <v>-18.66</v>
      </c>
      <c r="BQ116" s="0" t="n">
        <v>11.69</v>
      </c>
      <c r="BR116" s="0" t="n">
        <v>-0.000279911782661177</v>
      </c>
      <c r="BS116" s="0" t="s">
        <v>3993</v>
      </c>
      <c r="BT116" s="0" t="n">
        <v>-0.777</v>
      </c>
      <c r="BU116" s="0" t="n">
        <v>0.987141771755632</v>
      </c>
      <c r="BV116" s="0" t="n">
        <v>0.96090574908524</v>
      </c>
      <c r="BW116" s="0" t="n">
        <v>0.194</v>
      </c>
      <c r="BZ116" s="0" t="n">
        <v>-0.0322671755725188</v>
      </c>
      <c r="CA116" s="0" t="n">
        <v>-1.07704048867152</v>
      </c>
      <c r="CB116" s="0" t="n">
        <v>0.062</v>
      </c>
      <c r="CC116" s="0" t="n">
        <v>0.256</v>
      </c>
      <c r="CD116" s="0" t="n">
        <v>-0.00517266220106569</v>
      </c>
      <c r="CE116" s="0" t="s">
        <v>3994</v>
      </c>
      <c r="CF116" s="0" t="n">
        <v>-0.336</v>
      </c>
      <c r="CG116" s="0" t="n">
        <v>0.890454239978017</v>
      </c>
      <c r="CH116" s="0" t="n">
        <v>0.373580426947087</v>
      </c>
      <c r="CI116" s="0" t="n">
        <v>0.074</v>
      </c>
      <c r="CJ116" s="0" t="n">
        <v>0</v>
      </c>
      <c r="CK116" s="0" t="n">
        <v>0.074</v>
      </c>
      <c r="CL116" s="0" t="n">
        <v>-0.336</v>
      </c>
      <c r="CM116" s="0" t="n">
        <v>-0.074</v>
      </c>
      <c r="CN116" s="0" t="s">
        <v>3533</v>
      </c>
    </row>
    <row r="117" customFormat="false" ht="15" hidden="false" customHeight="false" outlineLevel="0" collapsed="false">
      <c r="A117" s="0" t="s">
        <v>3995</v>
      </c>
      <c r="B117" s="0" t="s">
        <v>3996</v>
      </c>
      <c r="C117" s="0" t="s">
        <v>94</v>
      </c>
      <c r="D117" s="0" t="s">
        <v>95</v>
      </c>
      <c r="E117" s="0" t="n">
        <f aca="false">FALSE()</f>
        <v>0</v>
      </c>
      <c r="F117" s="0" t="s">
        <v>3948</v>
      </c>
      <c r="G117" s="0" t="n">
        <v>0.51</v>
      </c>
      <c r="H117" s="0" t="s">
        <v>97</v>
      </c>
      <c r="I117" s="0" t="s">
        <v>3948</v>
      </c>
      <c r="J117" s="0" t="s">
        <v>99</v>
      </c>
      <c r="K117" s="0" t="s">
        <v>157</v>
      </c>
      <c r="L117" s="0" t="n">
        <v>70</v>
      </c>
      <c r="M117" s="0" t="n">
        <v>3</v>
      </c>
      <c r="N117" s="0" t="n">
        <v>3</v>
      </c>
      <c r="O117" s="0" t="n">
        <v>6.47906132519765E-008</v>
      </c>
      <c r="P117" s="0" t="n">
        <v>6.41737937519765E-008</v>
      </c>
      <c r="Q117" s="0" t="n">
        <v>-10.14</v>
      </c>
      <c r="R117" s="0" t="n">
        <v>0</v>
      </c>
      <c r="S117" s="0" t="n">
        <v>0</v>
      </c>
      <c r="T117" s="0" t="n">
        <v>0.000432458283868535</v>
      </c>
      <c r="U117" s="0" t="n">
        <v>-10.53</v>
      </c>
      <c r="V117" s="0" t="n">
        <v>0</v>
      </c>
      <c r="W117" s="0" t="n">
        <v>0</v>
      </c>
      <c r="X117" s="0" t="n">
        <v>0.00495814740468578</v>
      </c>
      <c r="Y117" s="0" t="n">
        <v>20.06</v>
      </c>
      <c r="Z117" s="0" t="n">
        <v>0</v>
      </c>
      <c r="AA117" s="0" t="n">
        <v>0</v>
      </c>
      <c r="AB117" s="0" t="n">
        <v>0.00511145332244293</v>
      </c>
      <c r="AC117" s="0" t="n">
        <v>-6.242</v>
      </c>
      <c r="AD117" s="0" t="n">
        <v>0</v>
      </c>
      <c r="AE117" s="0" t="n">
        <v>0</v>
      </c>
      <c r="AF117" s="0" t="n">
        <v>0.000572425530683875</v>
      </c>
      <c r="AG117" s="0" t="n">
        <v>-4.77</v>
      </c>
      <c r="AH117" s="0" t="n">
        <v>0.003</v>
      </c>
      <c r="AI117" s="0" t="n">
        <v>0.002</v>
      </c>
      <c r="AJ117" s="0" t="n">
        <v>0.00498296886503733</v>
      </c>
      <c r="AK117" s="0" t="n">
        <v>-11.856</v>
      </c>
      <c r="AL117" s="0" t="n">
        <v>0.024</v>
      </c>
      <c r="AM117" s="0" t="n">
        <v>0.014</v>
      </c>
      <c r="AN117" s="0" t="n">
        <v>0.0403949847604849</v>
      </c>
      <c r="AO117" s="0" t="n">
        <v>-0.766</v>
      </c>
      <c r="AP117" s="0" t="n">
        <v>0.023</v>
      </c>
      <c r="AQ117" s="0" t="n">
        <v>0.013</v>
      </c>
      <c r="AR117" s="0" t="n">
        <v>0.0392359859030872</v>
      </c>
      <c r="AS117" s="0" t="n">
        <v>-9.784</v>
      </c>
      <c r="AT117" s="0" t="n">
        <v>0.021</v>
      </c>
      <c r="AU117" s="0" t="n">
        <v>0.012</v>
      </c>
      <c r="AV117" s="0" t="n">
        <v>0.0348030926322655</v>
      </c>
      <c r="AW117" s="0" t="n">
        <v>-0.27</v>
      </c>
      <c r="AX117" s="0" t="n">
        <v>0.02</v>
      </c>
      <c r="AY117" s="0" t="n">
        <v>0.011</v>
      </c>
      <c r="AZ117" s="0" t="n">
        <v>0.0334599670384907</v>
      </c>
      <c r="BA117" s="0" t="n">
        <v>-32.618</v>
      </c>
      <c r="BB117" s="0" t="n">
        <v>9.195</v>
      </c>
      <c r="BC117" s="0" t="n">
        <v>5.309</v>
      </c>
      <c r="BD117" s="0" t="n">
        <v>15.5015766952653</v>
      </c>
      <c r="BE117" s="0" t="n">
        <v>-16.948</v>
      </c>
      <c r="BF117" s="0" t="n">
        <v>9.35</v>
      </c>
      <c r="BG117" s="0" t="n">
        <v>5.398</v>
      </c>
      <c r="BH117" s="0" t="n">
        <v>15.7626354332107</v>
      </c>
      <c r="BI117" s="0" t="n">
        <v>0</v>
      </c>
      <c r="BJ117" s="0" t="n">
        <v>0</v>
      </c>
      <c r="BK117" s="0" t="n">
        <v>0</v>
      </c>
      <c r="BL117" s="0" t="n">
        <v>8.52737113793956E-006</v>
      </c>
      <c r="BM117" s="0" t="n">
        <v>-10.18</v>
      </c>
      <c r="BN117" s="0" t="n">
        <v>1.008429</v>
      </c>
      <c r="BO117" s="0" t="n">
        <v>-18.8</v>
      </c>
      <c r="BP117" s="0" t="n">
        <v>-18.73</v>
      </c>
      <c r="BQ117" s="0" t="n">
        <v>11.61</v>
      </c>
      <c r="BR117" s="0" t="n">
        <v>0.000179940869358631</v>
      </c>
      <c r="BS117" s="0" t="s">
        <v>3997</v>
      </c>
      <c r="BT117" s="0" t="n">
        <v>-0.764</v>
      </c>
      <c r="BU117" s="0" t="n">
        <v>1.0950499288179</v>
      </c>
      <c r="BV117" s="0" t="n">
        <v>1.03012699311176</v>
      </c>
      <c r="BW117" s="0" t="n">
        <v>0.194</v>
      </c>
      <c r="BZ117" s="0" t="n">
        <v>-0.0322671755725188</v>
      </c>
      <c r="CA117" s="0" t="n">
        <v>-1.07704048867152</v>
      </c>
      <c r="CB117" s="0" t="n">
        <v>0.062</v>
      </c>
      <c r="CC117" s="0" t="n">
        <v>0.256</v>
      </c>
      <c r="CD117" s="0" t="n">
        <v>-0.00572717572621076</v>
      </c>
      <c r="CE117" s="0" t="s">
        <v>3998</v>
      </c>
      <c r="CF117" s="0" t="n">
        <v>-0.326</v>
      </c>
      <c r="CG117" s="0" t="n">
        <v>1.11050173753451</v>
      </c>
      <c r="CH117" s="0" t="n">
        <v>0.406311922333881</v>
      </c>
      <c r="CI117" s="0" t="n">
        <v>0.044</v>
      </c>
      <c r="CJ117" s="0" t="n">
        <v>0</v>
      </c>
      <c r="CK117" s="0" t="n">
        <v>0.044</v>
      </c>
      <c r="CL117" s="0" t="n">
        <v>-0.326</v>
      </c>
      <c r="CM117" s="0" t="n">
        <v>-0.075</v>
      </c>
      <c r="CN117" s="0" t="s">
        <v>3533</v>
      </c>
    </row>
    <row r="118" customFormat="false" ht="15" hidden="false" customHeight="false" outlineLevel="0" collapsed="false">
      <c r="A118" s="0" t="s">
        <v>3999</v>
      </c>
      <c r="B118" s="0" t="s">
        <v>4000</v>
      </c>
      <c r="C118" s="0" t="s">
        <v>94</v>
      </c>
      <c r="D118" s="0" t="s">
        <v>95</v>
      </c>
      <c r="E118" s="0" t="n">
        <f aca="false">FALSE()</f>
        <v>0</v>
      </c>
      <c r="F118" s="0" t="s">
        <v>3948</v>
      </c>
      <c r="G118" s="0" t="n">
        <v>0.48</v>
      </c>
      <c r="H118" s="0" t="s">
        <v>97</v>
      </c>
      <c r="I118" s="0" t="s">
        <v>3948</v>
      </c>
      <c r="J118" s="0" t="s">
        <v>99</v>
      </c>
      <c r="K118" s="0" t="s">
        <v>244</v>
      </c>
      <c r="L118" s="0" t="n">
        <v>70</v>
      </c>
      <c r="M118" s="0" t="n">
        <v>3</v>
      </c>
      <c r="N118" s="0" t="n">
        <v>3</v>
      </c>
      <c r="O118" s="0" t="n">
        <v>8.59556665339522E-008</v>
      </c>
      <c r="P118" s="0" t="n">
        <v>8.50268920339522E-008</v>
      </c>
      <c r="Q118" s="0" t="n">
        <v>-10.15</v>
      </c>
      <c r="R118" s="0" t="n">
        <v>0</v>
      </c>
      <c r="S118" s="0" t="n">
        <v>0</v>
      </c>
      <c r="T118" s="0" t="n">
        <v>0.00236744506781162</v>
      </c>
      <c r="U118" s="0" t="n">
        <v>-10.46</v>
      </c>
      <c r="V118" s="0" t="n">
        <v>0.01</v>
      </c>
      <c r="W118" s="0" t="n">
        <v>0</v>
      </c>
      <c r="X118" s="0" t="n">
        <v>0.00868360823694889</v>
      </c>
      <c r="Y118" s="0" t="n">
        <v>20.14</v>
      </c>
      <c r="Z118" s="0" t="n">
        <v>0.01</v>
      </c>
      <c r="AA118" s="0" t="n">
        <v>0</v>
      </c>
      <c r="AB118" s="0" t="n">
        <v>0.00895210540363709</v>
      </c>
      <c r="AC118" s="0" t="n">
        <v>-6.252</v>
      </c>
      <c r="AD118" s="0" t="n">
        <v>0.001</v>
      </c>
      <c r="AE118" s="0" t="n">
        <v>0.001</v>
      </c>
      <c r="AF118" s="0" t="n">
        <v>0.00220411516026304</v>
      </c>
      <c r="AG118" s="0" t="n">
        <v>-4.696</v>
      </c>
      <c r="AH118" s="0" t="n">
        <v>0.005</v>
      </c>
      <c r="AI118" s="0" t="n">
        <v>0.003</v>
      </c>
      <c r="AJ118" s="0" t="n">
        <v>0.00872494576708744</v>
      </c>
      <c r="AK118" s="0" t="n">
        <v>-11.789</v>
      </c>
      <c r="AL118" s="0" t="n">
        <v>0.008</v>
      </c>
      <c r="AM118" s="0" t="n">
        <v>0.005</v>
      </c>
      <c r="AN118" s="0" t="n">
        <v>0.0141423331095313</v>
      </c>
      <c r="AO118" s="0" t="n">
        <v>-0.76</v>
      </c>
      <c r="AP118" s="0" t="n">
        <v>0.013</v>
      </c>
      <c r="AQ118" s="0" t="n">
        <v>0.008</v>
      </c>
      <c r="AR118" s="0" t="n">
        <v>0.0227068007611844</v>
      </c>
      <c r="AS118" s="0" t="n">
        <v>-9.571</v>
      </c>
      <c r="AT118" s="0" t="n">
        <v>0.067</v>
      </c>
      <c r="AU118" s="0" t="n">
        <v>0.039</v>
      </c>
      <c r="AV118" s="0" t="n">
        <v>0.112704102732123</v>
      </c>
      <c r="AW118" s="0" t="n">
        <v>-0.203</v>
      </c>
      <c r="AX118" s="0" t="n">
        <v>0.072</v>
      </c>
      <c r="AY118" s="0" t="n">
        <v>0.042</v>
      </c>
      <c r="AZ118" s="0" t="n">
        <v>0.121334340803315</v>
      </c>
      <c r="BA118" s="0" t="n">
        <v>-28.095</v>
      </c>
      <c r="BB118" s="0" t="n">
        <v>3.448</v>
      </c>
      <c r="BC118" s="0" t="n">
        <v>1.991</v>
      </c>
      <c r="BD118" s="0" t="n">
        <v>5.81308223385267</v>
      </c>
      <c r="BE118" s="0" t="n">
        <v>-12.486</v>
      </c>
      <c r="BF118" s="0" t="n">
        <v>3.513</v>
      </c>
      <c r="BG118" s="0" t="n">
        <v>2.028</v>
      </c>
      <c r="BH118" s="0" t="n">
        <v>5.9226720933422</v>
      </c>
      <c r="BI118" s="0" t="n">
        <v>0</v>
      </c>
      <c r="BJ118" s="0" t="n">
        <v>0</v>
      </c>
      <c r="BK118" s="0" t="n">
        <v>0</v>
      </c>
      <c r="BL118" s="0" t="n">
        <v>3.23084188388787E-006</v>
      </c>
      <c r="BM118" s="0" t="n">
        <v>-10.17</v>
      </c>
      <c r="BN118" s="0" t="n">
        <v>1.008429</v>
      </c>
      <c r="BO118" s="0" t="n">
        <v>-18.73</v>
      </c>
      <c r="BP118" s="0" t="n">
        <v>-18.6</v>
      </c>
      <c r="BQ118" s="0" t="n">
        <v>11.74</v>
      </c>
      <c r="BR118" s="0" t="n">
        <v>-8.61733102310006E-006</v>
      </c>
      <c r="BS118" s="0" t="s">
        <v>4001</v>
      </c>
      <c r="BT118" s="0" t="n">
        <v>-0.76</v>
      </c>
      <c r="BU118" s="0" t="n">
        <v>1.00779191368935</v>
      </c>
      <c r="BV118" s="0" t="n">
        <v>0.961032923369686</v>
      </c>
      <c r="BW118" s="0" t="n">
        <v>0.195</v>
      </c>
      <c r="BZ118" s="0" t="n">
        <v>-0.0312671755725188</v>
      </c>
      <c r="CA118" s="0" t="n">
        <v>-1.04366166113049</v>
      </c>
      <c r="CB118" s="0" t="n">
        <v>0.062</v>
      </c>
      <c r="CC118" s="0" t="n">
        <v>0.257</v>
      </c>
      <c r="CD118" s="0" t="n">
        <v>-0.00463976461615563</v>
      </c>
      <c r="CE118" s="0" t="s">
        <v>4002</v>
      </c>
      <c r="CF118" s="0" t="n">
        <v>-0.248</v>
      </c>
      <c r="CG118" s="0" t="n">
        <v>1.01478844336403</v>
      </c>
      <c r="CH118" s="0" t="n">
        <v>0.376257124849892</v>
      </c>
      <c r="CI118" s="0" t="n">
        <v>0.125</v>
      </c>
      <c r="CJ118" s="0" t="n">
        <v>0</v>
      </c>
      <c r="CK118" s="0" t="n">
        <v>0.125</v>
      </c>
      <c r="CL118" s="0" t="n">
        <v>-0.248</v>
      </c>
      <c r="CM118" s="0" t="n">
        <v>0.011</v>
      </c>
      <c r="CN118" s="0" t="s">
        <v>3533</v>
      </c>
    </row>
    <row r="119" customFormat="false" ht="15" hidden="false" customHeight="false" outlineLevel="0" collapsed="false">
      <c r="A119" s="0" t="s">
        <v>4003</v>
      </c>
      <c r="B119" s="0" t="s">
        <v>4004</v>
      </c>
      <c r="C119" s="0" t="s">
        <v>94</v>
      </c>
      <c r="D119" s="0" t="s">
        <v>95</v>
      </c>
      <c r="E119" s="0" t="n">
        <f aca="false">FALSE()</f>
        <v>0</v>
      </c>
      <c r="F119" s="0" t="s">
        <v>3948</v>
      </c>
      <c r="G119" s="0" t="n">
        <v>0.49</v>
      </c>
      <c r="H119" s="0" t="s">
        <v>97</v>
      </c>
      <c r="I119" s="0" t="s">
        <v>3948</v>
      </c>
      <c r="J119" s="0" t="s">
        <v>99</v>
      </c>
      <c r="K119" s="0" t="s">
        <v>133</v>
      </c>
      <c r="L119" s="0" t="n">
        <v>70</v>
      </c>
      <c r="M119" s="0" t="n">
        <v>3</v>
      </c>
      <c r="N119" s="0" t="n">
        <v>3</v>
      </c>
      <c r="O119" s="0" t="n">
        <v>4.92522851242145E-008</v>
      </c>
      <c r="P119" s="0" t="n">
        <v>4.87767221242145E-008</v>
      </c>
      <c r="Q119" s="0" t="n">
        <v>-10.16</v>
      </c>
      <c r="R119" s="0" t="n">
        <v>0</v>
      </c>
      <c r="S119" s="0" t="n">
        <v>0</v>
      </c>
      <c r="T119" s="0" t="n">
        <v>0.000936293106308769</v>
      </c>
      <c r="U119" s="0" t="n">
        <v>-10.3</v>
      </c>
      <c r="V119" s="0" t="n">
        <v>0</v>
      </c>
      <c r="W119" s="0" t="n">
        <v>0</v>
      </c>
      <c r="X119" s="0" t="n">
        <v>0.00617849814282974</v>
      </c>
      <c r="Y119" s="0" t="n">
        <v>20.3</v>
      </c>
      <c r="Z119" s="0" t="n">
        <v>0</v>
      </c>
      <c r="AA119" s="0" t="n">
        <v>0</v>
      </c>
      <c r="AB119" s="0" t="n">
        <v>0.00636953730540854</v>
      </c>
      <c r="AC119" s="0" t="n">
        <v>-6.273</v>
      </c>
      <c r="AD119" s="0" t="n">
        <v>0.001</v>
      </c>
      <c r="AE119" s="0" t="n">
        <v>0</v>
      </c>
      <c r="AF119" s="0" t="n">
        <v>0.000910749520584753</v>
      </c>
      <c r="AG119" s="0" t="n">
        <v>-4.633</v>
      </c>
      <c r="AH119" s="0" t="n">
        <v>0.004</v>
      </c>
      <c r="AI119" s="0" t="n">
        <v>0.002</v>
      </c>
      <c r="AJ119" s="0" t="n">
        <v>0.00620780253861934</v>
      </c>
      <c r="AK119" s="0" t="n">
        <v>-11.675</v>
      </c>
      <c r="AL119" s="0" t="n">
        <v>0.022</v>
      </c>
      <c r="AM119" s="0" t="n">
        <v>0.012</v>
      </c>
      <c r="AN119" s="0" t="n">
        <v>0.0362959515314127</v>
      </c>
      <c r="AO119" s="0" t="n">
        <v>-0.686</v>
      </c>
      <c r="AP119" s="0" t="n">
        <v>0.021</v>
      </c>
      <c r="AQ119" s="0" t="n">
        <v>0.012</v>
      </c>
      <c r="AR119" s="0" t="n">
        <v>0.0350579146868389</v>
      </c>
      <c r="AS119" s="0" t="n">
        <v>-9.325</v>
      </c>
      <c r="AT119" s="0" t="n">
        <v>0.116</v>
      </c>
      <c r="AU119" s="0" t="n">
        <v>0.067</v>
      </c>
      <c r="AV119" s="0" t="n">
        <v>0.19632393644967</v>
      </c>
      <c r="AW119" s="0" t="n">
        <v>-0.08</v>
      </c>
      <c r="AX119" s="0" t="n">
        <v>0.111</v>
      </c>
      <c r="AY119" s="0" t="n">
        <v>0.064</v>
      </c>
      <c r="AZ119" s="0" t="n">
        <v>0.186855552130436</v>
      </c>
      <c r="BA119" s="0" t="n">
        <v>-23.47</v>
      </c>
      <c r="BB119" s="0" t="n">
        <v>1.403</v>
      </c>
      <c r="BC119" s="0" t="n">
        <v>0.81</v>
      </c>
      <c r="BD119" s="0" t="n">
        <v>2.36568633137148</v>
      </c>
      <c r="BE119" s="0" t="n">
        <v>-7.886</v>
      </c>
      <c r="BF119" s="0" t="n">
        <v>1.422</v>
      </c>
      <c r="BG119" s="0" t="n">
        <v>0.821</v>
      </c>
      <c r="BH119" s="0" t="n">
        <v>2.39666209077586</v>
      </c>
      <c r="BI119" s="0" t="n">
        <v>0</v>
      </c>
      <c r="BJ119" s="0" t="n">
        <v>0</v>
      </c>
      <c r="BK119" s="0" t="n">
        <v>0</v>
      </c>
      <c r="BL119" s="0" t="n">
        <v>1.54153885111404E-006</v>
      </c>
      <c r="BM119" s="0" t="n">
        <v>-10.14</v>
      </c>
      <c r="BN119" s="0" t="n">
        <v>1.008429</v>
      </c>
      <c r="BO119" s="0" t="n">
        <v>-18.57</v>
      </c>
      <c r="BP119" s="0" t="n">
        <v>-18.6</v>
      </c>
      <c r="BQ119" s="0" t="n">
        <v>11.74</v>
      </c>
      <c r="BR119" s="0" t="n">
        <v>-0.000272225884879016</v>
      </c>
      <c r="BS119" s="0" t="s">
        <v>4005</v>
      </c>
      <c r="BT119" s="0" t="n">
        <v>-0.689</v>
      </c>
      <c r="BU119" s="0" t="n">
        <v>1.0679849991916</v>
      </c>
      <c r="BV119" s="0" t="n">
        <v>0.930256857094885</v>
      </c>
      <c r="BW119" s="0" t="n">
        <v>0.195</v>
      </c>
      <c r="BZ119" s="0" t="n">
        <v>-0.0312671755725188</v>
      </c>
      <c r="CA119" s="0" t="n">
        <v>-1.04366166113049</v>
      </c>
      <c r="CB119" s="0" t="n">
        <v>0.062</v>
      </c>
      <c r="CC119" s="0" t="n">
        <v>0.257</v>
      </c>
      <c r="CD119" s="0" t="n">
        <v>-0.00441874230121211</v>
      </c>
      <c r="CE119" s="0" t="s">
        <v>4006</v>
      </c>
      <c r="CF119" s="0" t="n">
        <v>-0.122</v>
      </c>
      <c r="CG119" s="0" t="n">
        <v>1.3686537729491</v>
      </c>
      <c r="CH119" s="0" t="n">
        <v>0.370343180768753</v>
      </c>
      <c r="CI119" s="0" t="n">
        <v>0.204</v>
      </c>
      <c r="CJ119" s="0" t="n">
        <v>0</v>
      </c>
      <c r="CK119" s="0" t="n">
        <v>0.204</v>
      </c>
      <c r="CL119" s="0" t="n">
        <v>-0.08</v>
      </c>
      <c r="CM119" s="0" t="n">
        <v>0</v>
      </c>
      <c r="CN119" s="0" t="s">
        <v>3533</v>
      </c>
    </row>
    <row r="120" customFormat="false" ht="15" hidden="false" customHeight="false" outlineLevel="0" collapsed="false">
      <c r="A120" s="0" t="s">
        <v>4007</v>
      </c>
      <c r="B120" s="0" t="s">
        <v>4008</v>
      </c>
      <c r="C120" s="0" t="s">
        <v>94</v>
      </c>
      <c r="D120" s="0" t="s">
        <v>95</v>
      </c>
      <c r="E120" s="0" t="n">
        <f aca="false">FALSE()</f>
        <v>0</v>
      </c>
      <c r="F120" s="0" t="s">
        <v>3948</v>
      </c>
      <c r="G120" s="0" t="n">
        <v>0.5</v>
      </c>
      <c r="H120" s="0" t="s">
        <v>97</v>
      </c>
      <c r="I120" s="0" t="s">
        <v>3948</v>
      </c>
      <c r="J120" s="0" t="s">
        <v>99</v>
      </c>
      <c r="K120" s="0" t="s">
        <v>133</v>
      </c>
      <c r="L120" s="0" t="n">
        <v>70</v>
      </c>
      <c r="M120" s="0" t="n">
        <v>3</v>
      </c>
      <c r="N120" s="0" t="n">
        <v>3</v>
      </c>
      <c r="O120" s="0" t="n">
        <v>6.231281329783E-008</v>
      </c>
      <c r="P120" s="0" t="n">
        <v>6.15807182978299E-008</v>
      </c>
      <c r="Q120" s="0" t="n">
        <v>-10.25</v>
      </c>
      <c r="R120" s="0" t="n">
        <v>0</v>
      </c>
      <c r="S120" s="0" t="n">
        <v>0</v>
      </c>
      <c r="T120" s="0" t="n">
        <v>0.00618787091680961</v>
      </c>
      <c r="U120" s="0" t="n">
        <v>-10.55</v>
      </c>
      <c r="V120" s="0" t="n">
        <v>0</v>
      </c>
      <c r="W120" s="0" t="n">
        <v>0</v>
      </c>
      <c r="X120" s="0" t="n">
        <v>0.00621062145771662</v>
      </c>
      <c r="Y120" s="0" t="n">
        <v>20.05</v>
      </c>
      <c r="Z120" s="0" t="n">
        <v>0</v>
      </c>
      <c r="AA120" s="0" t="n">
        <v>0</v>
      </c>
      <c r="AB120" s="0" t="n">
        <v>0.00640265387318875</v>
      </c>
      <c r="AC120" s="0" t="n">
        <v>-6.373</v>
      </c>
      <c r="AD120" s="0" t="n">
        <v>0.004</v>
      </c>
      <c r="AE120" s="0" t="n">
        <v>0.002</v>
      </c>
      <c r="AF120" s="0" t="n">
        <v>0.00602034197663242</v>
      </c>
      <c r="AG120" s="0" t="n">
        <v>-4.881</v>
      </c>
      <c r="AH120" s="0" t="n">
        <v>0.004</v>
      </c>
      <c r="AI120" s="0" t="n">
        <v>0.002</v>
      </c>
      <c r="AJ120" s="0" t="n">
        <v>0.00625306552239169</v>
      </c>
      <c r="AK120" s="0" t="n">
        <v>-11.998</v>
      </c>
      <c r="AL120" s="0" t="n">
        <v>0.029</v>
      </c>
      <c r="AM120" s="0" t="n">
        <v>0.017</v>
      </c>
      <c r="AN120" s="0" t="n">
        <v>0.0486374546851391</v>
      </c>
      <c r="AO120" s="0" t="n">
        <v>-0.664</v>
      </c>
      <c r="AP120" s="0" t="n">
        <v>0.033</v>
      </c>
      <c r="AQ120" s="0" t="n">
        <v>0.019</v>
      </c>
      <c r="AR120" s="0" t="n">
        <v>0.0561175529232194</v>
      </c>
      <c r="AS120" s="0" t="n">
        <v>-9.943</v>
      </c>
      <c r="AT120" s="0" t="n">
        <v>0.064</v>
      </c>
      <c r="AU120" s="0" t="n">
        <v>0.037</v>
      </c>
      <c r="AV120" s="0" t="n">
        <v>0.107755573874733</v>
      </c>
      <c r="AW120" s="0" t="n">
        <v>-0.207</v>
      </c>
      <c r="AX120" s="0" t="n">
        <v>0.072</v>
      </c>
      <c r="AY120" s="0" t="n">
        <v>0.042</v>
      </c>
      <c r="AZ120" s="0" t="n">
        <v>0.121282257127088</v>
      </c>
      <c r="BA120" s="0" t="n">
        <v>-5.163</v>
      </c>
      <c r="BB120" s="0" t="n">
        <v>1.211</v>
      </c>
      <c r="BC120" s="0" t="n">
        <v>0.699</v>
      </c>
      <c r="BD120" s="0" t="n">
        <v>2.04200294693938</v>
      </c>
      <c r="BE120" s="0" t="n">
        <v>11.315</v>
      </c>
      <c r="BF120" s="0" t="n">
        <v>1.242</v>
      </c>
      <c r="BG120" s="0" t="n">
        <v>0.717</v>
      </c>
      <c r="BH120" s="0" t="n">
        <v>2.09411004483939</v>
      </c>
      <c r="BI120" s="0" t="n">
        <v>0</v>
      </c>
      <c r="BJ120" s="0" t="n">
        <v>0</v>
      </c>
      <c r="BK120" s="0" t="n">
        <v>0</v>
      </c>
      <c r="BL120" s="0" t="n">
        <v>1.05715425963485E-006</v>
      </c>
      <c r="BM120" s="0" t="n">
        <v>-10.19</v>
      </c>
      <c r="BN120" s="0" t="n">
        <v>1.008429</v>
      </c>
      <c r="BO120" s="0" t="n">
        <v>-18.82</v>
      </c>
      <c r="BP120" s="0" t="n">
        <v>-18.73</v>
      </c>
      <c r="BQ120" s="0" t="n">
        <v>11.61</v>
      </c>
      <c r="BR120" s="0" t="n">
        <v>-0.00046756936572723</v>
      </c>
      <c r="BS120" s="0" t="s">
        <v>4009</v>
      </c>
      <c r="BT120" s="0" t="n">
        <v>-0.67</v>
      </c>
      <c r="BU120" s="0" t="n">
        <v>1.0140238717776</v>
      </c>
      <c r="BV120" s="0" t="n">
        <v>0.874568588600614</v>
      </c>
      <c r="BW120" s="0" t="n">
        <v>0.196</v>
      </c>
      <c r="BZ120" s="0" t="n">
        <v>-0.0302671755725188</v>
      </c>
      <c r="CA120" s="0" t="n">
        <v>-1.01028283358945</v>
      </c>
      <c r="CB120" s="0" t="n">
        <v>0.062</v>
      </c>
      <c r="CC120" s="0" t="n">
        <v>0.258</v>
      </c>
      <c r="CD120" s="0" t="n">
        <v>-0.00536399155243963</v>
      </c>
      <c r="CE120" s="0" t="s">
        <v>4010</v>
      </c>
      <c r="CF120" s="0" t="n">
        <v>-0.26</v>
      </c>
      <c r="CG120" s="0" t="n">
        <v>1.05972752269302</v>
      </c>
      <c r="CH120" s="0" t="n">
        <v>0.35439647427201</v>
      </c>
      <c r="CI120" s="0" t="n">
        <v>0.079</v>
      </c>
      <c r="CJ120" s="0" t="n">
        <v>0</v>
      </c>
      <c r="CK120" s="0" t="n">
        <v>0.079</v>
      </c>
      <c r="CL120" s="0" t="n">
        <v>-0.207</v>
      </c>
      <c r="CM120" s="0" t="n">
        <v>0</v>
      </c>
      <c r="CN120" s="0" t="s">
        <v>3533</v>
      </c>
    </row>
    <row r="121" customFormat="false" ht="15" hidden="false" customHeight="false" outlineLevel="0" collapsed="false">
      <c r="A121" s="0" t="s">
        <v>4011</v>
      </c>
      <c r="B121" s="0" t="s">
        <v>4012</v>
      </c>
      <c r="C121" s="0" t="s">
        <v>94</v>
      </c>
      <c r="D121" s="0" t="s">
        <v>95</v>
      </c>
      <c r="E121" s="0" t="n">
        <f aca="false">FALSE()</f>
        <v>0</v>
      </c>
      <c r="F121" s="0" t="s">
        <v>3948</v>
      </c>
      <c r="G121" s="0" t="n">
        <v>0.5</v>
      </c>
      <c r="H121" s="0" t="s">
        <v>97</v>
      </c>
      <c r="I121" s="0" t="s">
        <v>3948</v>
      </c>
      <c r="J121" s="0" t="s">
        <v>99</v>
      </c>
      <c r="K121" s="0" t="s">
        <v>126</v>
      </c>
      <c r="L121" s="0" t="n">
        <v>70</v>
      </c>
      <c r="M121" s="0" t="n">
        <v>3</v>
      </c>
      <c r="N121" s="0" t="n">
        <v>3</v>
      </c>
      <c r="O121" s="0" t="n">
        <v>6.95473209192575E-008</v>
      </c>
      <c r="P121" s="0" t="n">
        <v>6.92228374192574E-008</v>
      </c>
      <c r="Q121" s="0" t="n">
        <v>-10.14</v>
      </c>
      <c r="R121" s="0" t="n">
        <v>0</v>
      </c>
      <c r="S121" s="0" t="n">
        <v>0</v>
      </c>
      <c r="T121" s="0" t="n">
        <v>0.00318573888297434</v>
      </c>
      <c r="U121" s="0" t="n">
        <v>-10.27</v>
      </c>
      <c r="V121" s="0" t="n">
        <v>0.01</v>
      </c>
      <c r="W121" s="0" t="n">
        <v>0</v>
      </c>
      <c r="X121" s="0" t="n">
        <v>0.0123169847513256</v>
      </c>
      <c r="Y121" s="0" t="n">
        <v>20.34</v>
      </c>
      <c r="Z121" s="0" t="n">
        <v>0.01</v>
      </c>
      <c r="AA121" s="0" t="n">
        <v>0</v>
      </c>
      <c r="AB121" s="0" t="n">
        <v>0.0126978259198341</v>
      </c>
      <c r="AC121" s="0" t="n">
        <v>-6.256</v>
      </c>
      <c r="AD121" s="0" t="n">
        <v>0.002</v>
      </c>
      <c r="AE121" s="0" t="n">
        <v>0.001</v>
      </c>
      <c r="AF121" s="0" t="n">
        <v>0.00339294342524128</v>
      </c>
      <c r="AG121" s="0" t="n">
        <v>-4.597</v>
      </c>
      <c r="AH121" s="0" t="n">
        <v>0.007</v>
      </c>
      <c r="AI121" s="0" t="n">
        <v>0.004</v>
      </c>
      <c r="AJ121" s="0" t="n">
        <v>0.0123815734486761</v>
      </c>
      <c r="AK121" s="0" t="n">
        <v>-11.633</v>
      </c>
      <c r="AL121" s="0" t="n">
        <v>0.02</v>
      </c>
      <c r="AM121" s="0" t="n">
        <v>0.012</v>
      </c>
      <c r="AN121" s="0" t="n">
        <v>0.0345572931332106</v>
      </c>
      <c r="AO121" s="0" t="n">
        <v>-0.696</v>
      </c>
      <c r="AP121" s="0" t="n">
        <v>0.014</v>
      </c>
      <c r="AQ121" s="0" t="n">
        <v>0.008</v>
      </c>
      <c r="AR121" s="0" t="n">
        <v>0.0228974779598825</v>
      </c>
      <c r="AS121" s="0" t="n">
        <v>-9.303</v>
      </c>
      <c r="AT121" s="0" t="n">
        <v>0.085</v>
      </c>
      <c r="AU121" s="0" t="n">
        <v>0.049</v>
      </c>
      <c r="AV121" s="0" t="n">
        <v>0.143415985468048</v>
      </c>
      <c r="AW121" s="0" t="n">
        <v>-0.131</v>
      </c>
      <c r="AX121" s="0" t="n">
        <v>0.098</v>
      </c>
      <c r="AY121" s="0" t="n">
        <v>0.057</v>
      </c>
      <c r="AZ121" s="0" t="n">
        <v>0.165699095918243</v>
      </c>
      <c r="BA121" s="0" t="n">
        <v>-12.158</v>
      </c>
      <c r="BB121" s="0" t="n">
        <v>3.029</v>
      </c>
      <c r="BC121" s="0" t="n">
        <v>1.749</v>
      </c>
      <c r="BD121" s="0" t="n">
        <v>5.10581575639035</v>
      </c>
      <c r="BE121" s="0" t="n">
        <v>3.517</v>
      </c>
      <c r="BF121" s="0" t="n">
        <v>3.074</v>
      </c>
      <c r="BG121" s="0" t="n">
        <v>1.775</v>
      </c>
      <c r="BH121" s="0" t="n">
        <v>5.18288341143958</v>
      </c>
      <c r="BI121" s="0" t="n">
        <v>0</v>
      </c>
      <c r="BJ121" s="0" t="n">
        <v>0</v>
      </c>
      <c r="BK121" s="0" t="n">
        <v>0</v>
      </c>
      <c r="BL121" s="0" t="n">
        <v>3.07413717748883E-006</v>
      </c>
      <c r="BM121" s="0" t="n">
        <v>-10.17</v>
      </c>
      <c r="BN121" s="0" t="n">
        <v>1.008429</v>
      </c>
      <c r="BO121" s="0" t="n">
        <v>-18.54</v>
      </c>
      <c r="BP121" s="0" t="n">
        <v>-18.59</v>
      </c>
      <c r="BQ121" s="0" t="n">
        <v>11.76</v>
      </c>
      <c r="BR121" s="0" t="n">
        <v>3.86907504064117E-005</v>
      </c>
      <c r="BS121" s="0" t="s">
        <v>4013</v>
      </c>
      <c r="BT121" s="0" t="n">
        <v>-0.696</v>
      </c>
      <c r="BU121" s="0" t="n">
        <v>0.95160244731968</v>
      </c>
      <c r="BV121" s="0" t="n">
        <v>0.859834730148443</v>
      </c>
      <c r="BW121" s="0" t="n">
        <v>0.198</v>
      </c>
      <c r="BZ121" s="0" t="n">
        <v>-0.0282671755725188</v>
      </c>
      <c r="CA121" s="0" t="n">
        <v>-0.943525178507369</v>
      </c>
      <c r="CB121" s="0" t="n">
        <v>0.062</v>
      </c>
      <c r="CC121" s="0" t="n">
        <v>0.26</v>
      </c>
      <c r="CD121" s="0" t="n">
        <v>-0.00709422253121229</v>
      </c>
      <c r="CE121" s="0" t="s">
        <v>4014</v>
      </c>
      <c r="CF121" s="0" t="n">
        <v>-0.197</v>
      </c>
      <c r="CG121" s="0" t="n">
        <v>0.831471932750668</v>
      </c>
      <c r="CH121" s="0" t="n">
        <v>0.275502798029685</v>
      </c>
      <c r="CI121" s="0" t="n">
        <v>0.112</v>
      </c>
      <c r="CJ121" s="0" t="n">
        <v>0</v>
      </c>
      <c r="CK121" s="0" t="n">
        <v>0.112</v>
      </c>
      <c r="CL121" s="0" t="n">
        <v>-0.131</v>
      </c>
      <c r="CM121" s="0" t="n">
        <v>0</v>
      </c>
      <c r="CN121" s="0" t="s">
        <v>3533</v>
      </c>
    </row>
    <row r="122" customFormat="false" ht="15" hidden="false" customHeight="false" outlineLevel="0" collapsed="false">
      <c r="A122" s="0" t="s">
        <v>4015</v>
      </c>
      <c r="B122" s="0" t="s">
        <v>4016</v>
      </c>
      <c r="C122" s="0" t="s">
        <v>94</v>
      </c>
      <c r="D122" s="0" t="s">
        <v>95</v>
      </c>
      <c r="E122" s="0" t="n">
        <f aca="false">FALSE()</f>
        <v>0</v>
      </c>
      <c r="F122" s="0" t="s">
        <v>3948</v>
      </c>
      <c r="G122" s="0" t="n">
        <v>0.49</v>
      </c>
      <c r="H122" s="0" t="s">
        <v>97</v>
      </c>
      <c r="I122" s="0" t="s">
        <v>3948</v>
      </c>
      <c r="J122" s="0" t="s">
        <v>99</v>
      </c>
      <c r="K122" s="0" t="s">
        <v>244</v>
      </c>
      <c r="L122" s="0" t="n">
        <v>70</v>
      </c>
      <c r="M122" s="0" t="n">
        <v>3</v>
      </c>
      <c r="N122" s="0" t="n">
        <v>3</v>
      </c>
      <c r="O122" s="0" t="n">
        <v>7.5711860983087E-008</v>
      </c>
      <c r="P122" s="0" t="n">
        <v>7.5217755483087E-008</v>
      </c>
      <c r="Q122" s="0" t="n">
        <v>-10.15</v>
      </c>
      <c r="R122" s="0" t="n">
        <v>0</v>
      </c>
      <c r="S122" s="0" t="n">
        <v>0</v>
      </c>
      <c r="T122" s="0" t="n">
        <v>0.00841202838026302</v>
      </c>
      <c r="U122" s="0" t="n">
        <v>-10.43</v>
      </c>
      <c r="V122" s="0" t="n">
        <v>0</v>
      </c>
      <c r="W122" s="0" t="n">
        <v>0</v>
      </c>
      <c r="X122" s="0" t="n">
        <v>0.00504995952814218</v>
      </c>
      <c r="Y122" s="0" t="n">
        <v>20.17</v>
      </c>
      <c r="Z122" s="0" t="n">
        <v>0</v>
      </c>
      <c r="AA122" s="0" t="n">
        <v>0</v>
      </c>
      <c r="AB122" s="0" t="n">
        <v>0.00520610427675756</v>
      </c>
      <c r="AC122" s="0" t="n">
        <v>-6.245</v>
      </c>
      <c r="AD122" s="0" t="n">
        <v>0.005</v>
      </c>
      <c r="AE122" s="0" t="n">
        <v>0.003</v>
      </c>
      <c r="AF122" s="0" t="n">
        <v>0.00801536590999413</v>
      </c>
      <c r="AG122" s="0" t="n">
        <v>-4.661</v>
      </c>
      <c r="AH122" s="0" t="n">
        <v>0.003</v>
      </c>
      <c r="AI122" s="0" t="n">
        <v>0.002</v>
      </c>
      <c r="AJ122" s="0" t="n">
        <v>0.00508686310415206</v>
      </c>
      <c r="AK122" s="0" t="n">
        <v>-11.7</v>
      </c>
      <c r="AL122" s="0" t="n">
        <v>0.017</v>
      </c>
      <c r="AM122" s="0" t="n">
        <v>0.01</v>
      </c>
      <c r="AN122" s="0" t="n">
        <v>0.028179475697658</v>
      </c>
      <c r="AO122" s="0" t="n">
        <v>-0.713</v>
      </c>
      <c r="AP122" s="0" t="n">
        <v>0.024</v>
      </c>
      <c r="AQ122" s="0" t="n">
        <v>0.014</v>
      </c>
      <c r="AR122" s="0" t="n">
        <v>0.0407033064691217</v>
      </c>
      <c r="AS122" s="0" t="n">
        <v>-9.577</v>
      </c>
      <c r="AT122" s="0" t="n">
        <v>0.149</v>
      </c>
      <c r="AU122" s="0" t="n">
        <v>0.086</v>
      </c>
      <c r="AV122" s="0" t="n">
        <v>0.250493974140846</v>
      </c>
      <c r="AW122" s="0" t="n">
        <v>-0.28</v>
      </c>
      <c r="AX122" s="0" t="n">
        <v>0.144</v>
      </c>
      <c r="AY122" s="0" t="n">
        <v>0.083</v>
      </c>
      <c r="AZ122" s="0" t="n">
        <v>0.24318160545906</v>
      </c>
      <c r="BA122" s="0" t="n">
        <v>-18.545</v>
      </c>
      <c r="BB122" s="0" t="n">
        <v>3.005</v>
      </c>
      <c r="BC122" s="0" t="n">
        <v>1.735</v>
      </c>
      <c r="BD122" s="0" t="n">
        <v>5.06567591536657</v>
      </c>
      <c r="BE122" s="0" t="n">
        <v>-2.859</v>
      </c>
      <c r="BF122" s="0" t="n">
        <v>3.058</v>
      </c>
      <c r="BG122" s="0" t="n">
        <v>1.766</v>
      </c>
      <c r="BH122" s="0" t="n">
        <v>5.15533635303198</v>
      </c>
      <c r="BI122" s="0" t="n">
        <v>0</v>
      </c>
      <c r="BJ122" s="0" t="n">
        <v>0</v>
      </c>
      <c r="BK122" s="0" t="n">
        <v>0</v>
      </c>
      <c r="BL122" s="0" t="n">
        <v>2.65454240942117E-006</v>
      </c>
      <c r="BM122" s="0" t="n">
        <v>-10.18</v>
      </c>
      <c r="BN122" s="0" t="n">
        <v>1.008429</v>
      </c>
      <c r="BO122" s="0" t="n">
        <v>-18.7</v>
      </c>
      <c r="BP122" s="0" t="n">
        <v>-18.63</v>
      </c>
      <c r="BQ122" s="0" t="n">
        <v>11.72</v>
      </c>
      <c r="BR122" s="0" t="n">
        <v>-0.000347966107134144</v>
      </c>
      <c r="BS122" s="0" t="s">
        <v>4017</v>
      </c>
      <c r="BT122" s="0" t="n">
        <v>-0.717</v>
      </c>
      <c r="BU122" s="0" t="n">
        <v>1.05677640120562</v>
      </c>
      <c r="BV122" s="0" t="n">
        <v>0.955393672565408</v>
      </c>
      <c r="BW122" s="0" t="n">
        <v>0.198</v>
      </c>
      <c r="BZ122" s="0" t="n">
        <v>-0.0282671755725188</v>
      </c>
      <c r="CA122" s="0" t="n">
        <v>-0.943525178507369</v>
      </c>
      <c r="CB122" s="0" t="n">
        <v>0.062</v>
      </c>
      <c r="CC122" s="0" t="n">
        <v>0.26</v>
      </c>
      <c r="CD122" s="0" t="n">
        <v>-0.00597602463748837</v>
      </c>
      <c r="CE122" s="0" t="s">
        <v>4018</v>
      </c>
      <c r="CF122" s="0" t="n">
        <v>-0.337</v>
      </c>
      <c r="CG122" s="0" t="n">
        <v>1.04166872659424</v>
      </c>
      <c r="CH122" s="0" t="n">
        <v>0.385531495180206</v>
      </c>
      <c r="CI122" s="0" t="n">
        <v>0.034</v>
      </c>
      <c r="CJ122" s="0" t="n">
        <v>0</v>
      </c>
      <c r="CK122" s="0" t="n">
        <v>0.034</v>
      </c>
      <c r="CL122" s="0" t="n">
        <v>-0.337</v>
      </c>
      <c r="CM122" s="0" t="n">
        <v>-0.128</v>
      </c>
      <c r="CN122" s="0" t="s">
        <v>3533</v>
      </c>
    </row>
    <row r="123" customFormat="false" ht="15" hidden="false" customHeight="false" outlineLevel="0" collapsed="false">
      <c r="A123" s="0" t="s">
        <v>4019</v>
      </c>
      <c r="B123" s="0" t="s">
        <v>4020</v>
      </c>
      <c r="C123" s="0" t="s">
        <v>94</v>
      </c>
      <c r="D123" s="0" t="s">
        <v>95</v>
      </c>
      <c r="E123" s="0" t="n">
        <f aca="false">FALSE()</f>
        <v>0</v>
      </c>
      <c r="F123" s="0" t="s">
        <v>4021</v>
      </c>
      <c r="G123" s="0" t="n">
        <v>0.48</v>
      </c>
      <c r="H123" s="0" t="s">
        <v>97</v>
      </c>
      <c r="I123" s="0" t="s">
        <v>3948</v>
      </c>
      <c r="J123" s="0" t="s">
        <v>99</v>
      </c>
      <c r="K123" s="0" t="s">
        <v>126</v>
      </c>
      <c r="L123" s="0" t="n">
        <v>70</v>
      </c>
      <c r="M123" s="0" t="n">
        <v>3</v>
      </c>
      <c r="N123" s="0" t="n">
        <v>3</v>
      </c>
      <c r="O123" s="0" t="n">
        <v>8.22083097532639E-008</v>
      </c>
      <c r="P123" s="0" t="n">
        <v>8.14202867532639E-008</v>
      </c>
      <c r="Q123" s="0" t="n">
        <v>-10.15</v>
      </c>
      <c r="R123" s="0" t="n">
        <v>0</v>
      </c>
      <c r="S123" s="0" t="n">
        <v>0</v>
      </c>
      <c r="T123" s="0" t="n">
        <v>0.00389180541580954</v>
      </c>
      <c r="U123" s="0" t="n">
        <v>-10.26</v>
      </c>
      <c r="V123" s="0" t="n">
        <v>0</v>
      </c>
      <c r="W123" s="0" t="n">
        <v>0</v>
      </c>
      <c r="X123" s="0" t="n">
        <v>0.00617344551490186</v>
      </c>
      <c r="Y123" s="0" t="n">
        <v>20.35</v>
      </c>
      <c r="Z123" s="0" t="n">
        <v>0</v>
      </c>
      <c r="AA123" s="0" t="n">
        <v>0</v>
      </c>
      <c r="AB123" s="0" t="n">
        <v>0.00636432845022107</v>
      </c>
      <c r="AC123" s="0" t="n">
        <v>-6.266</v>
      </c>
      <c r="AD123" s="0" t="n">
        <v>0.002</v>
      </c>
      <c r="AE123" s="0" t="n">
        <v>0.001</v>
      </c>
      <c r="AF123" s="0" t="n">
        <v>0.00343749674917302</v>
      </c>
      <c r="AG123" s="0" t="n">
        <v>-4.589</v>
      </c>
      <c r="AH123" s="0" t="n">
        <v>0.004</v>
      </c>
      <c r="AI123" s="0" t="n">
        <v>0.002</v>
      </c>
      <c r="AJ123" s="0" t="n">
        <v>0.00619451639365252</v>
      </c>
      <c r="AK123" s="0" t="n">
        <v>-11.646</v>
      </c>
      <c r="AL123" s="0" t="n">
        <v>0.014</v>
      </c>
      <c r="AM123" s="0" t="n">
        <v>0.008</v>
      </c>
      <c r="AN123" s="0" t="n">
        <v>0.0241140275084782</v>
      </c>
      <c r="AO123" s="0" t="n">
        <v>-0.708</v>
      </c>
      <c r="AP123" s="0" t="n">
        <v>0.015</v>
      </c>
      <c r="AQ123" s="0" t="n">
        <v>0.009</v>
      </c>
      <c r="AR123" s="0" t="n">
        <v>0.0254400518887646</v>
      </c>
      <c r="AS123" s="0" t="n">
        <v>-9.32</v>
      </c>
      <c r="AT123" s="0" t="n">
        <v>0.063</v>
      </c>
      <c r="AU123" s="0" t="n">
        <v>0.036</v>
      </c>
      <c r="AV123" s="0" t="n">
        <v>0.106023639723987</v>
      </c>
      <c r="AW123" s="0" t="n">
        <v>-0.165</v>
      </c>
      <c r="AX123" s="0" t="n">
        <v>0.069</v>
      </c>
      <c r="AY123" s="0" t="n">
        <v>0.04</v>
      </c>
      <c r="AZ123" s="0" t="n">
        <v>0.117056534414316</v>
      </c>
      <c r="BA123" s="0" t="n">
        <v>-22.105</v>
      </c>
      <c r="BB123" s="0" t="n">
        <v>4.992</v>
      </c>
      <c r="BC123" s="0" t="n">
        <v>2.882</v>
      </c>
      <c r="BD123" s="0" t="n">
        <v>8.41634108372315</v>
      </c>
      <c r="BE123" s="0" t="n">
        <v>-6.594</v>
      </c>
      <c r="BF123" s="0" t="n">
        <v>5.076</v>
      </c>
      <c r="BG123" s="0" t="n">
        <v>2.93</v>
      </c>
      <c r="BH123" s="0" t="n">
        <v>8.55690398836412</v>
      </c>
      <c r="BI123" s="0" t="n">
        <v>0</v>
      </c>
      <c r="BJ123" s="0" t="n">
        <v>0</v>
      </c>
      <c r="BK123" s="0" t="n">
        <v>0</v>
      </c>
      <c r="BL123" s="0" t="n">
        <v>5.08866888660925E-006</v>
      </c>
      <c r="BM123" s="0" t="n">
        <v>-10.18</v>
      </c>
      <c r="BN123" s="0" t="n">
        <v>1.008429</v>
      </c>
      <c r="BO123" s="0" t="n">
        <v>-18.53</v>
      </c>
      <c r="BP123" s="0" t="n">
        <v>-18.61</v>
      </c>
      <c r="BQ123" s="0" t="n">
        <v>11.74</v>
      </c>
      <c r="BR123" s="0" t="n">
        <v>-0.000164894883163474</v>
      </c>
      <c r="BS123" s="0" t="s">
        <v>4022</v>
      </c>
      <c r="BT123" s="0" t="n">
        <v>-0.71</v>
      </c>
      <c r="BU123" s="0" t="n">
        <v>0.96634628966257</v>
      </c>
      <c r="BV123" s="0" t="n">
        <v>0.884569713410909</v>
      </c>
      <c r="BW123" s="0" t="n">
        <v>0.199</v>
      </c>
      <c r="BZ123" s="0" t="n">
        <v>-0.0272671755725188</v>
      </c>
      <c r="CA123" s="0" t="n">
        <v>-0.910146350966331</v>
      </c>
      <c r="CB123" s="0" t="n">
        <v>0.062</v>
      </c>
      <c r="CC123" s="0" t="n">
        <v>0.261</v>
      </c>
      <c r="CD123" s="0" t="n">
        <v>-0.00760349873632814</v>
      </c>
      <c r="CE123" s="0" t="s">
        <v>4023</v>
      </c>
      <c r="CF123" s="0" t="n">
        <v>-0.236</v>
      </c>
      <c r="CG123" s="0" t="n">
        <v>0.998722858473332</v>
      </c>
      <c r="CH123" s="0" t="n">
        <v>0.288732288275736</v>
      </c>
      <c r="CI123" s="0" t="n">
        <v>0.053</v>
      </c>
      <c r="CJ123" s="0" t="n">
        <v>0</v>
      </c>
      <c r="CK123" s="0" t="n">
        <v>0.053</v>
      </c>
      <c r="CL123" s="0" t="n">
        <v>-0.165</v>
      </c>
      <c r="CM123" s="0" t="n">
        <v>0</v>
      </c>
      <c r="CN123" s="0" t="s">
        <v>3533</v>
      </c>
    </row>
    <row r="124" customFormat="false" ht="15" hidden="false" customHeight="false" outlineLevel="0" collapsed="false">
      <c r="A124" s="0" t="s">
        <v>4024</v>
      </c>
      <c r="B124" s="0" t="s">
        <v>4025</v>
      </c>
      <c r="C124" s="0" t="s">
        <v>94</v>
      </c>
      <c r="D124" s="0" t="s">
        <v>95</v>
      </c>
      <c r="E124" s="0" t="n">
        <f aca="false">FALSE()</f>
        <v>0</v>
      </c>
      <c r="F124" s="0" t="s">
        <v>3948</v>
      </c>
      <c r="G124" s="0" t="n">
        <v>0.51</v>
      </c>
      <c r="H124" s="0" t="s">
        <v>97</v>
      </c>
      <c r="I124" s="0" t="s">
        <v>3948</v>
      </c>
      <c r="J124" s="0" t="s">
        <v>99</v>
      </c>
      <c r="K124" s="0" t="s">
        <v>396</v>
      </c>
      <c r="L124" s="0" t="n">
        <v>70</v>
      </c>
      <c r="M124" s="0" t="n">
        <v>3</v>
      </c>
      <c r="N124" s="0" t="n">
        <v>3</v>
      </c>
      <c r="O124" s="0" t="n">
        <v>4.90467738846119E-008</v>
      </c>
      <c r="P124" s="0" t="n">
        <v>4.74633548846119E-008</v>
      </c>
      <c r="Q124" s="0" t="n">
        <v>-10.14</v>
      </c>
      <c r="R124" s="0" t="n">
        <v>0.01</v>
      </c>
      <c r="S124" s="0" t="n">
        <v>0.01</v>
      </c>
      <c r="T124" s="0" t="n">
        <v>0.0185139209760823</v>
      </c>
      <c r="U124" s="0" t="n">
        <v>-10.3</v>
      </c>
      <c r="V124" s="0" t="n">
        <v>0.02</v>
      </c>
      <c r="W124" s="0" t="n">
        <v>0.01</v>
      </c>
      <c r="X124" s="0" t="n">
        <v>0.0335015869275854</v>
      </c>
      <c r="Y124" s="0" t="n">
        <v>20.3</v>
      </c>
      <c r="Z124" s="0" t="n">
        <v>0.02</v>
      </c>
      <c r="AA124" s="0" t="n">
        <v>0.01</v>
      </c>
      <c r="AB124" s="0" t="n">
        <v>0.0345374559953858</v>
      </c>
      <c r="AC124" s="0" t="n">
        <v>-6.253</v>
      </c>
      <c r="AD124" s="0" t="n">
        <v>0.011</v>
      </c>
      <c r="AE124" s="0" t="n">
        <v>0.006</v>
      </c>
      <c r="AF124" s="0" t="n">
        <v>0.0185251220936181</v>
      </c>
      <c r="AG124" s="0" t="n">
        <v>-4.632</v>
      </c>
      <c r="AH124" s="0" t="n">
        <v>0.02</v>
      </c>
      <c r="AI124" s="0" t="n">
        <v>0.012</v>
      </c>
      <c r="AJ124" s="0" t="n">
        <v>0.0336989622508875</v>
      </c>
      <c r="AK124" s="0" t="n">
        <v>-11.733</v>
      </c>
      <c r="AL124" s="0" t="n">
        <v>0.021</v>
      </c>
      <c r="AM124" s="0" t="n">
        <v>0.012</v>
      </c>
      <c r="AN124" s="0" t="n">
        <v>0.0361259374384998</v>
      </c>
      <c r="AO124" s="0" t="n">
        <v>-0.766</v>
      </c>
      <c r="AP124" s="0" t="n">
        <v>0.021</v>
      </c>
      <c r="AQ124" s="0" t="n">
        <v>0.012</v>
      </c>
      <c r="AR124" s="0" t="n">
        <v>0.0362120606985811</v>
      </c>
      <c r="AS124" s="0" t="n">
        <v>-9.357</v>
      </c>
      <c r="AT124" s="0" t="n">
        <v>0.05</v>
      </c>
      <c r="AU124" s="0" t="n">
        <v>0.029</v>
      </c>
      <c r="AV124" s="0" t="n">
        <v>0.0835357840524894</v>
      </c>
      <c r="AW124" s="0" t="n">
        <v>-0.116</v>
      </c>
      <c r="AX124" s="0" t="n">
        <v>0.03</v>
      </c>
      <c r="AY124" s="0" t="n">
        <v>0.017</v>
      </c>
      <c r="AZ124" s="0" t="n">
        <v>0.0498804939885098</v>
      </c>
      <c r="BA124" s="0" t="n">
        <v>-10.257</v>
      </c>
      <c r="BB124" s="0" t="n">
        <v>4.409</v>
      </c>
      <c r="BC124" s="0" t="n">
        <v>2.545</v>
      </c>
      <c r="BD124" s="0" t="n">
        <v>7.43252602401294</v>
      </c>
      <c r="BE124" s="0" t="n">
        <v>5.512</v>
      </c>
      <c r="BF124" s="0" t="n">
        <v>4.428</v>
      </c>
      <c r="BG124" s="0" t="n">
        <v>2.556</v>
      </c>
      <c r="BH124" s="0" t="n">
        <v>7.46461590002487</v>
      </c>
      <c r="BI124" s="0" t="n">
        <v>0</v>
      </c>
      <c r="BJ124" s="0" t="n">
        <v>0</v>
      </c>
      <c r="BK124" s="0" t="n">
        <v>0</v>
      </c>
      <c r="BL124" s="0" t="n">
        <v>3.31981863095482E-006</v>
      </c>
      <c r="BM124" s="0" t="n">
        <v>-10.19</v>
      </c>
      <c r="BN124" s="0" t="n">
        <v>1.008429</v>
      </c>
      <c r="BO124" s="0" t="n">
        <v>-18.57</v>
      </c>
      <c r="BP124" s="0" t="n">
        <v>-18.69</v>
      </c>
      <c r="BQ124" s="0" t="n">
        <v>11.65</v>
      </c>
      <c r="BR124" s="0" t="n">
        <v>0.000522977263801766</v>
      </c>
      <c r="BS124" s="0" t="s">
        <v>4026</v>
      </c>
      <c r="BT124" s="0" t="n">
        <v>-0.76</v>
      </c>
      <c r="BU124" s="0" t="n">
        <v>0.98018191370173</v>
      </c>
      <c r="BV124" s="0" t="n">
        <v>0.943635390489957</v>
      </c>
      <c r="BW124" s="0" t="n">
        <v>0.199</v>
      </c>
      <c r="BZ124" s="0" t="n">
        <v>-0.0272671755725188</v>
      </c>
      <c r="CA124" s="0" t="n">
        <v>-0.910146350966331</v>
      </c>
      <c r="CB124" s="0" t="n">
        <v>0.062</v>
      </c>
      <c r="CC124" s="0" t="n">
        <v>0.261</v>
      </c>
      <c r="CD124" s="0" t="n">
        <v>-0.00457273567950133</v>
      </c>
      <c r="CE124" s="0" t="s">
        <v>4027</v>
      </c>
      <c r="CF124" s="0" t="n">
        <v>-0.159</v>
      </c>
      <c r="CG124" s="0" t="n">
        <v>1.14468353029415</v>
      </c>
      <c r="CH124" s="0" t="n">
        <v>0.376999121076112</v>
      </c>
      <c r="CI124" s="0" t="n">
        <v>0.195</v>
      </c>
      <c r="CJ124" s="0" t="n">
        <v>0</v>
      </c>
      <c r="CK124" s="0" t="n">
        <v>0.195</v>
      </c>
      <c r="CL124" s="0" t="n">
        <v>-0.116</v>
      </c>
      <c r="CM124" s="0" t="n">
        <v>0</v>
      </c>
      <c r="CN124" s="0" t="s">
        <v>3533</v>
      </c>
    </row>
    <row r="125" customFormat="false" ht="15" hidden="false" customHeight="false" outlineLevel="0" collapsed="false">
      <c r="A125" s="0" t="s">
        <v>4028</v>
      </c>
      <c r="B125" s="0" t="s">
        <v>4029</v>
      </c>
      <c r="C125" s="0" t="s">
        <v>94</v>
      </c>
      <c r="D125" s="0" t="s">
        <v>95</v>
      </c>
      <c r="E125" s="0" t="n">
        <f aca="false">FALSE()</f>
        <v>0</v>
      </c>
      <c r="F125" s="0" t="s">
        <v>3948</v>
      </c>
      <c r="G125" s="0" t="n">
        <v>0.49</v>
      </c>
      <c r="H125" s="0" t="s">
        <v>97</v>
      </c>
      <c r="I125" s="0" t="s">
        <v>3948</v>
      </c>
      <c r="J125" s="0" t="s">
        <v>99</v>
      </c>
      <c r="K125" s="0" t="s">
        <v>133</v>
      </c>
      <c r="L125" s="0" t="n">
        <v>70</v>
      </c>
      <c r="M125" s="0" t="n">
        <v>3</v>
      </c>
      <c r="N125" s="0" t="n">
        <v>3</v>
      </c>
      <c r="O125" s="0" t="n">
        <v>4.85858113560568E-008</v>
      </c>
      <c r="P125" s="0" t="n">
        <v>4.80945338560568E-008</v>
      </c>
      <c r="Q125" s="0" t="n">
        <v>-10.24</v>
      </c>
      <c r="R125" s="0" t="n">
        <v>0.01</v>
      </c>
      <c r="S125" s="0" t="n">
        <v>0.01</v>
      </c>
      <c r="T125" s="0" t="n">
        <v>0.0149923153786139</v>
      </c>
      <c r="U125" s="0" t="n">
        <v>-10.5</v>
      </c>
      <c r="V125" s="0" t="n">
        <v>0.01</v>
      </c>
      <c r="W125" s="0" t="n">
        <v>0</v>
      </c>
      <c r="X125" s="0" t="n">
        <v>0.0135621663026572</v>
      </c>
      <c r="Y125" s="0" t="n">
        <v>20.1</v>
      </c>
      <c r="Z125" s="0" t="n">
        <v>0.01</v>
      </c>
      <c r="AA125" s="0" t="n">
        <v>0</v>
      </c>
      <c r="AB125" s="0" t="n">
        <v>0.0139815084847373</v>
      </c>
      <c r="AC125" s="0" t="n">
        <v>-6.362</v>
      </c>
      <c r="AD125" s="0" t="n">
        <v>0.009</v>
      </c>
      <c r="AE125" s="0" t="n">
        <v>0.005</v>
      </c>
      <c r="AF125" s="0" t="n">
        <v>0.01452644828063</v>
      </c>
      <c r="AG125" s="0" t="n">
        <v>-4.83</v>
      </c>
      <c r="AH125" s="0" t="n">
        <v>0.008</v>
      </c>
      <c r="AI125" s="0" t="n">
        <v>0.005</v>
      </c>
      <c r="AJ125" s="0" t="n">
        <v>0.0136574013833194</v>
      </c>
      <c r="AK125" s="0" t="n">
        <v>-11.934</v>
      </c>
      <c r="AL125" s="0" t="n">
        <v>0.024</v>
      </c>
      <c r="AM125" s="0" t="n">
        <v>0.014</v>
      </c>
      <c r="AN125" s="0" t="n">
        <v>0.0411231980037801</v>
      </c>
      <c r="AO125" s="0" t="n">
        <v>-0.661</v>
      </c>
      <c r="AP125" s="0" t="n">
        <v>0.029</v>
      </c>
      <c r="AQ125" s="0" t="n">
        <v>0.017</v>
      </c>
      <c r="AR125" s="0" t="n">
        <v>0.048228260378081</v>
      </c>
      <c r="AS125" s="0" t="n">
        <v>-9.694</v>
      </c>
      <c r="AT125" s="0" t="n">
        <v>0.218</v>
      </c>
      <c r="AU125" s="0" t="n">
        <v>0.126</v>
      </c>
      <c r="AV125" s="0" t="n">
        <v>0.36673790935823</v>
      </c>
      <c r="AW125" s="0" t="n">
        <v>-0.059</v>
      </c>
      <c r="AX125" s="0" t="n">
        <v>0.207</v>
      </c>
      <c r="AY125" s="0" t="n">
        <v>0.119</v>
      </c>
      <c r="AZ125" s="0" t="n">
        <v>0.348910910859622</v>
      </c>
      <c r="BA125" s="0" t="n">
        <v>0.134</v>
      </c>
      <c r="BB125" s="0" t="n">
        <v>4.483</v>
      </c>
      <c r="BC125" s="0" t="n">
        <v>2.588</v>
      </c>
      <c r="BD125" s="0" t="n">
        <v>7.55832340873132</v>
      </c>
      <c r="BE125" s="0" t="n">
        <v>16.586</v>
      </c>
      <c r="BF125" s="0" t="n">
        <v>4.569</v>
      </c>
      <c r="BG125" s="0" t="n">
        <v>2.638</v>
      </c>
      <c r="BH125" s="0" t="n">
        <v>7.70296639043817</v>
      </c>
      <c r="BI125" s="0" t="n">
        <v>0</v>
      </c>
      <c r="BJ125" s="0" t="n">
        <v>0</v>
      </c>
      <c r="BK125" s="0" t="n">
        <v>0</v>
      </c>
      <c r="BL125" s="0" t="n">
        <v>4.5017419334902E-006</v>
      </c>
      <c r="BM125" s="0" t="n">
        <v>-10.19</v>
      </c>
      <c r="BN125" s="0" t="n">
        <v>1.008429</v>
      </c>
      <c r="BO125" s="0" t="n">
        <v>-18.77</v>
      </c>
      <c r="BP125" s="0" t="n">
        <v>-18.67</v>
      </c>
      <c r="BQ125" s="0" t="n">
        <v>11.67</v>
      </c>
      <c r="BR125" s="0" t="n">
        <v>-0.000426521343167489</v>
      </c>
      <c r="BS125" s="0" t="s">
        <v>4030</v>
      </c>
      <c r="BT125" s="0" t="n">
        <v>-0.666</v>
      </c>
      <c r="BU125" s="0" t="n">
        <v>1.00334944893186</v>
      </c>
      <c r="BV125" s="0" t="n">
        <v>0.867391499873319</v>
      </c>
      <c r="BW125" s="0" t="n">
        <v>0.199</v>
      </c>
      <c r="BZ125" s="0" t="n">
        <v>-0.0272671755725188</v>
      </c>
      <c r="CA125" s="0" t="n">
        <v>-0.910146350966331</v>
      </c>
      <c r="CB125" s="0" t="n">
        <v>0.062</v>
      </c>
      <c r="CC125" s="0" t="n">
        <v>0.261</v>
      </c>
      <c r="CD125" s="0" t="n">
        <v>-0.00525727079672883</v>
      </c>
      <c r="CE125" s="0" t="s">
        <v>4031</v>
      </c>
      <c r="CF125" s="0" t="n">
        <v>-0.11</v>
      </c>
      <c r="CG125" s="0" t="n">
        <v>0.905914907090373</v>
      </c>
      <c r="CH125" s="0" t="n">
        <v>0.339003567473478</v>
      </c>
      <c r="CI125" s="0" t="n">
        <v>0.24</v>
      </c>
      <c r="CJ125" s="0" t="n">
        <v>0</v>
      </c>
      <c r="CK125" s="0" t="n">
        <v>0.24</v>
      </c>
      <c r="CL125" s="0" t="n">
        <v>-0.059</v>
      </c>
      <c r="CM125" s="0" t="n">
        <v>0</v>
      </c>
      <c r="CN125" s="0" t="s">
        <v>3533</v>
      </c>
    </row>
    <row r="126" customFormat="false" ht="15" hidden="false" customHeight="false" outlineLevel="0" collapsed="false">
      <c r="A126" s="0" t="s">
        <v>4032</v>
      </c>
      <c r="B126" s="0" t="s">
        <v>4033</v>
      </c>
      <c r="C126" s="0" t="s">
        <v>94</v>
      </c>
      <c r="D126" s="0" t="s">
        <v>95</v>
      </c>
      <c r="E126" s="0" t="n">
        <f aca="false">FALSE()</f>
        <v>0</v>
      </c>
      <c r="F126" s="0" t="s">
        <v>3948</v>
      </c>
      <c r="G126" s="0" t="n">
        <v>0.51</v>
      </c>
      <c r="H126" s="0" t="s">
        <v>97</v>
      </c>
      <c r="I126" s="0" t="s">
        <v>3948</v>
      </c>
      <c r="J126" s="0" t="s">
        <v>99</v>
      </c>
      <c r="K126" s="0" t="s">
        <v>133</v>
      </c>
      <c r="L126" s="0" t="n">
        <v>70</v>
      </c>
      <c r="M126" s="0" t="n">
        <v>3</v>
      </c>
      <c r="N126" s="0" t="n">
        <v>3</v>
      </c>
      <c r="O126" s="0" t="n">
        <v>5.54731822624525E-008</v>
      </c>
      <c r="P126" s="0" t="n">
        <v>5.49444617624525E-008</v>
      </c>
      <c r="Q126" s="0" t="n">
        <v>-10.23</v>
      </c>
      <c r="R126" s="0" t="n">
        <v>0</v>
      </c>
      <c r="S126" s="0" t="n">
        <v>0</v>
      </c>
      <c r="T126" s="0" t="n">
        <v>0.00607098284175648</v>
      </c>
      <c r="U126" s="0" t="n">
        <v>-10.44</v>
      </c>
      <c r="V126" s="0" t="n">
        <v>0</v>
      </c>
      <c r="W126" s="0" t="n">
        <v>0</v>
      </c>
      <c r="X126" s="0" t="n">
        <v>0.00820439139579062</v>
      </c>
      <c r="Y126" s="0" t="n">
        <v>20.15</v>
      </c>
      <c r="Z126" s="0" t="n">
        <v>0.01</v>
      </c>
      <c r="AA126" s="0" t="n">
        <v>0</v>
      </c>
      <c r="AB126" s="0" t="n">
        <v>0.0084580711777531</v>
      </c>
      <c r="AC126" s="0" t="n">
        <v>-6.35</v>
      </c>
      <c r="AD126" s="0" t="n">
        <v>0.003</v>
      </c>
      <c r="AE126" s="0" t="n">
        <v>0.002</v>
      </c>
      <c r="AF126" s="0" t="n">
        <v>0.00572951859658374</v>
      </c>
      <c r="AG126" s="0" t="n">
        <v>-4.776</v>
      </c>
      <c r="AH126" s="0" t="n">
        <v>0.005</v>
      </c>
      <c r="AI126" s="0" t="n">
        <v>0.003</v>
      </c>
      <c r="AJ126" s="0" t="n">
        <v>0.00824448068388565</v>
      </c>
      <c r="AK126" s="0" t="n">
        <v>-11.873</v>
      </c>
      <c r="AL126" s="0" t="n">
        <v>0.025</v>
      </c>
      <c r="AM126" s="0" t="n">
        <v>0.015</v>
      </c>
      <c r="AN126" s="0" t="n">
        <v>0.0423764016041229</v>
      </c>
      <c r="AO126" s="0" t="n">
        <v>-0.665</v>
      </c>
      <c r="AP126" s="0" t="n">
        <v>0.023</v>
      </c>
      <c r="AQ126" s="0" t="n">
        <v>0.014</v>
      </c>
      <c r="AR126" s="0" t="n">
        <v>0.0395437996218408</v>
      </c>
      <c r="AS126" s="0" t="n">
        <v>-9.545</v>
      </c>
      <c r="AT126" s="0" t="n">
        <v>0.057</v>
      </c>
      <c r="AU126" s="0" t="n">
        <v>0.033</v>
      </c>
      <c r="AV126" s="0" t="n">
        <v>0.0964335753177672</v>
      </c>
      <c r="AW126" s="0" t="n">
        <v>-0.016</v>
      </c>
      <c r="AX126" s="0" t="n">
        <v>0.048</v>
      </c>
      <c r="AY126" s="0" t="n">
        <v>0.028</v>
      </c>
      <c r="AZ126" s="0" t="n">
        <v>0.0812257734438332</v>
      </c>
      <c r="BA126" s="0" t="n">
        <v>-12.968</v>
      </c>
      <c r="BB126" s="0" t="n">
        <v>4.544</v>
      </c>
      <c r="BC126" s="0" t="n">
        <v>2.623</v>
      </c>
      <c r="BD126" s="0" t="n">
        <v>7.6600256682161</v>
      </c>
      <c r="BE126" s="0" t="n">
        <v>3.148</v>
      </c>
      <c r="BF126" s="0" t="n">
        <v>4.626</v>
      </c>
      <c r="BG126" s="0" t="n">
        <v>2.671</v>
      </c>
      <c r="BH126" s="0" t="n">
        <v>7.79838037461998</v>
      </c>
      <c r="BI126" s="0" t="n">
        <v>0</v>
      </c>
      <c r="BJ126" s="0" t="n">
        <v>0</v>
      </c>
      <c r="BK126" s="0" t="n">
        <v>0</v>
      </c>
      <c r="BL126" s="0" t="n">
        <v>4.35269356076551E-006</v>
      </c>
      <c r="BM126" s="0" t="n">
        <v>-10.15</v>
      </c>
      <c r="BN126" s="0" t="n">
        <v>1.008429</v>
      </c>
      <c r="BO126" s="0" t="n">
        <v>-18.71</v>
      </c>
      <c r="BP126" s="0" t="n">
        <v>-18.65</v>
      </c>
      <c r="BQ126" s="0" t="n">
        <v>11.69</v>
      </c>
      <c r="BR126" s="0" t="n">
        <v>-0.000737770812148311</v>
      </c>
      <c r="BS126" s="0" t="s">
        <v>4034</v>
      </c>
      <c r="BT126" s="0" t="n">
        <v>-0.674</v>
      </c>
      <c r="BU126" s="0" t="n">
        <v>1.0235543125806</v>
      </c>
      <c r="BV126" s="0" t="n">
        <v>0.889009935451588</v>
      </c>
      <c r="BW126" s="0" t="n">
        <v>0.199</v>
      </c>
      <c r="BZ126" s="0" t="n">
        <v>-0.0272671755725188</v>
      </c>
      <c r="CA126" s="0" t="n">
        <v>-0.910146350966331</v>
      </c>
      <c r="CB126" s="0" t="n">
        <v>0.062</v>
      </c>
      <c r="CC126" s="0" t="n">
        <v>0.261</v>
      </c>
      <c r="CD126" s="0" t="n">
        <v>-0.0065851475228286</v>
      </c>
      <c r="CE126" s="0" t="s">
        <v>4035</v>
      </c>
      <c r="CF126" s="0" t="n">
        <v>-0.079</v>
      </c>
      <c r="CG126" s="0" t="n">
        <v>0.83786897786923</v>
      </c>
      <c r="CH126" s="0" t="n">
        <v>0.313362598413615</v>
      </c>
      <c r="CI126" s="0" t="n">
        <v>0.247</v>
      </c>
      <c r="CJ126" s="0" t="n">
        <v>0</v>
      </c>
      <c r="CK126" s="0" t="n">
        <v>0.247</v>
      </c>
      <c r="CL126" s="0" t="n">
        <v>-0.016</v>
      </c>
      <c r="CM126" s="0" t="n">
        <v>0</v>
      </c>
      <c r="CN126" s="0" t="s">
        <v>3533</v>
      </c>
    </row>
    <row r="127" customFormat="false" ht="15" hidden="false" customHeight="false" outlineLevel="0" collapsed="false">
      <c r="A127" s="0" t="s">
        <v>4036</v>
      </c>
      <c r="B127" s="0" t="s">
        <v>4037</v>
      </c>
      <c r="C127" s="0" t="s">
        <v>94</v>
      </c>
      <c r="D127" s="0" t="s">
        <v>95</v>
      </c>
      <c r="E127" s="0" t="n">
        <f aca="false">FALSE()</f>
        <v>0</v>
      </c>
      <c r="F127" s="0" t="s">
        <v>3948</v>
      </c>
      <c r="G127" s="0" t="n">
        <v>0.5</v>
      </c>
      <c r="H127" s="0" t="s">
        <v>97</v>
      </c>
      <c r="I127" s="0" t="s">
        <v>3948</v>
      </c>
      <c r="J127" s="0" t="s">
        <v>99</v>
      </c>
      <c r="K127" s="0" t="s">
        <v>244</v>
      </c>
      <c r="L127" s="0" t="n">
        <v>70</v>
      </c>
      <c r="M127" s="0" t="n">
        <v>3</v>
      </c>
      <c r="N127" s="0" t="n">
        <v>3</v>
      </c>
      <c r="O127" s="0" t="n">
        <v>9.18957645338654E-008</v>
      </c>
      <c r="P127" s="0" t="n">
        <v>9.10897775338654E-008</v>
      </c>
      <c r="Q127" s="0" t="n">
        <v>-10.15</v>
      </c>
      <c r="R127" s="0" t="n">
        <v>0</v>
      </c>
      <c r="S127" s="0" t="n">
        <v>0</v>
      </c>
      <c r="T127" s="0" t="n">
        <v>0.00273135972628225</v>
      </c>
      <c r="U127" s="0" t="n">
        <v>-10.51</v>
      </c>
      <c r="V127" s="0" t="n">
        <v>0.01</v>
      </c>
      <c r="W127" s="0" t="n">
        <v>0</v>
      </c>
      <c r="X127" s="0" t="n">
        <v>0.00914748015228621</v>
      </c>
      <c r="Y127" s="0" t="n">
        <v>20.09</v>
      </c>
      <c r="Z127" s="0" t="n">
        <v>0.01</v>
      </c>
      <c r="AA127" s="0" t="n">
        <v>0</v>
      </c>
      <c r="AB127" s="0" t="n">
        <v>0.00943032023859648</v>
      </c>
      <c r="AC127" s="0" t="n">
        <v>-6.256</v>
      </c>
      <c r="AD127" s="0" t="n">
        <v>0.002</v>
      </c>
      <c r="AE127" s="0" t="n">
        <v>0.001</v>
      </c>
      <c r="AF127" s="0" t="n">
        <v>0.00260017905727179</v>
      </c>
      <c r="AG127" s="0" t="n">
        <v>-4.742</v>
      </c>
      <c r="AH127" s="0" t="n">
        <v>0.005</v>
      </c>
      <c r="AI127" s="0" t="n">
        <v>0.003</v>
      </c>
      <c r="AJ127" s="0" t="n">
        <v>0.0091920091780322</v>
      </c>
      <c r="AK127" s="0" t="n">
        <v>-11.833</v>
      </c>
      <c r="AL127" s="0" t="n">
        <v>0.027</v>
      </c>
      <c r="AM127" s="0" t="n">
        <v>0.016</v>
      </c>
      <c r="AN127" s="0" t="n">
        <v>0.0462990661418296</v>
      </c>
      <c r="AO127" s="0" t="n">
        <v>-0.757</v>
      </c>
      <c r="AP127" s="0" t="n">
        <v>0.033</v>
      </c>
      <c r="AQ127" s="0" t="n">
        <v>0.019</v>
      </c>
      <c r="AR127" s="0" t="n">
        <v>0.0549307878739579</v>
      </c>
      <c r="AS127" s="0" t="n">
        <v>-9.69</v>
      </c>
      <c r="AT127" s="0" t="n">
        <v>0.039</v>
      </c>
      <c r="AU127" s="0" t="n">
        <v>0.022</v>
      </c>
      <c r="AV127" s="0" t="n">
        <v>0.0656689524261063</v>
      </c>
      <c r="AW127" s="0" t="n">
        <v>-0.231</v>
      </c>
      <c r="AX127" s="0" t="n">
        <v>0.048</v>
      </c>
      <c r="AY127" s="0" t="n">
        <v>0.028</v>
      </c>
      <c r="AZ127" s="0" t="n">
        <v>0.0804294488796095</v>
      </c>
      <c r="BA127" s="0" t="n">
        <v>-20.344</v>
      </c>
      <c r="BB127" s="0" t="n">
        <v>7.375</v>
      </c>
      <c r="BC127" s="0" t="n">
        <v>4.258</v>
      </c>
      <c r="BD127" s="0" t="n">
        <v>12.4327185656286</v>
      </c>
      <c r="BE127" s="0" t="n">
        <v>-4.515</v>
      </c>
      <c r="BF127" s="0" t="n">
        <v>7.504</v>
      </c>
      <c r="BG127" s="0" t="n">
        <v>4.332</v>
      </c>
      <c r="BH127" s="0" t="n">
        <v>12.6504288689001</v>
      </c>
      <c r="BI127" s="0" t="n">
        <v>0</v>
      </c>
      <c r="BJ127" s="0" t="n">
        <v>0</v>
      </c>
      <c r="BK127" s="0" t="n">
        <v>0</v>
      </c>
      <c r="BL127" s="0" t="n">
        <v>6.41003657709971E-006</v>
      </c>
      <c r="BM127" s="0" t="n">
        <v>-10.17</v>
      </c>
      <c r="BN127" s="0" t="n">
        <v>1.008429</v>
      </c>
      <c r="BO127" s="0" t="n">
        <v>-18.78</v>
      </c>
      <c r="BP127" s="0" t="n">
        <v>-18.67</v>
      </c>
      <c r="BQ127" s="0" t="n">
        <v>11.67</v>
      </c>
      <c r="BR127" s="0" t="n">
        <v>2.24762894185693E-005</v>
      </c>
      <c r="BS127" s="0" t="s">
        <v>4038</v>
      </c>
      <c r="BT127" s="0" t="n">
        <v>-0.756</v>
      </c>
      <c r="BU127" s="0" t="n">
        <v>0.985712987738561</v>
      </c>
      <c r="BV127" s="0" t="n">
        <v>0.945798750705259</v>
      </c>
      <c r="BW127" s="0" t="n">
        <v>0.2</v>
      </c>
      <c r="BZ127" s="0" t="n">
        <v>-0.0262671755725188</v>
      </c>
      <c r="CA127" s="0" t="n">
        <v>-0.876767523425292</v>
      </c>
      <c r="CB127" s="0" t="n">
        <v>0.062</v>
      </c>
      <c r="CC127" s="0" t="n">
        <v>0.262</v>
      </c>
      <c r="CD127" s="0" t="n">
        <v>-0.00495892218839583</v>
      </c>
      <c r="CE127" s="0" t="s">
        <v>4039</v>
      </c>
      <c r="CF127" s="0" t="n">
        <v>-0.279</v>
      </c>
      <c r="CG127" s="0" t="n">
        <v>1.01271766250386</v>
      </c>
      <c r="CH127" s="0" t="n">
        <v>0.377815447368119</v>
      </c>
      <c r="CI127" s="0" t="n">
        <v>0.095</v>
      </c>
      <c r="CJ127" s="0" t="n">
        <v>0</v>
      </c>
      <c r="CK127" s="0" t="n">
        <v>0.095</v>
      </c>
      <c r="CL127" s="0" t="n">
        <v>-0.279</v>
      </c>
      <c r="CM127" s="0" t="n">
        <v>-0.018</v>
      </c>
      <c r="CN127" s="0" t="s">
        <v>3533</v>
      </c>
    </row>
    <row r="128" customFormat="false" ht="15" hidden="false" customHeight="false" outlineLevel="0" collapsed="false">
      <c r="A128" s="0" t="s">
        <v>4040</v>
      </c>
      <c r="B128" s="0" t="s">
        <v>4041</v>
      </c>
      <c r="C128" s="0" t="s">
        <v>94</v>
      </c>
      <c r="D128" s="0" t="s">
        <v>95</v>
      </c>
      <c r="E128" s="0" t="n">
        <f aca="false">FALSE()</f>
        <v>0</v>
      </c>
      <c r="F128" s="0" t="s">
        <v>4042</v>
      </c>
      <c r="G128" s="0" t="n">
        <v>0.51</v>
      </c>
      <c r="H128" s="0" t="s">
        <v>97</v>
      </c>
      <c r="I128" s="0" t="s">
        <v>3948</v>
      </c>
      <c r="J128" s="0" t="s">
        <v>99</v>
      </c>
      <c r="K128" s="0" t="s">
        <v>133</v>
      </c>
      <c r="L128" s="0" t="n">
        <v>70</v>
      </c>
      <c r="M128" s="0" t="n">
        <v>3</v>
      </c>
      <c r="N128" s="0" t="n">
        <v>3</v>
      </c>
      <c r="O128" s="0" t="n">
        <v>4.82589085087554E-008</v>
      </c>
      <c r="P128" s="0" t="n">
        <v>4.78015880087554E-008</v>
      </c>
      <c r="Q128" s="0" t="n">
        <v>-10.22</v>
      </c>
      <c r="R128" s="0" t="n">
        <v>0</v>
      </c>
      <c r="S128" s="0" t="n">
        <v>0</v>
      </c>
      <c r="T128" s="0" t="n">
        <v>0.00665409564755526</v>
      </c>
      <c r="U128" s="0" t="n">
        <v>-10.45</v>
      </c>
      <c r="V128" s="0" t="n">
        <v>0</v>
      </c>
      <c r="W128" s="0" t="n">
        <v>0</v>
      </c>
      <c r="X128" s="0" t="n">
        <v>0.00481674859069804</v>
      </c>
      <c r="Y128" s="0" t="n">
        <v>20.15</v>
      </c>
      <c r="Z128" s="0" t="n">
        <v>0</v>
      </c>
      <c r="AA128" s="0" t="n">
        <v>0</v>
      </c>
      <c r="AB128" s="0" t="n">
        <v>0.00496568245712673</v>
      </c>
      <c r="AC128" s="0" t="n">
        <v>-6.335</v>
      </c>
      <c r="AD128" s="0" t="n">
        <v>0.004</v>
      </c>
      <c r="AE128" s="0" t="n">
        <v>0.002</v>
      </c>
      <c r="AF128" s="0" t="n">
        <v>0.00633936810823697</v>
      </c>
      <c r="AG128" s="0" t="n">
        <v>-4.784</v>
      </c>
      <c r="AH128" s="0" t="n">
        <v>0.003</v>
      </c>
      <c r="AI128" s="0" t="n">
        <v>0.002</v>
      </c>
      <c r="AJ128" s="0" t="n">
        <v>0.00484762465434785</v>
      </c>
      <c r="AK128" s="0" t="n">
        <v>-11.885</v>
      </c>
      <c r="AL128" s="0" t="n">
        <v>0.018</v>
      </c>
      <c r="AM128" s="0" t="n">
        <v>0.01</v>
      </c>
      <c r="AN128" s="0" t="n">
        <v>0.0297313149117769</v>
      </c>
      <c r="AO128" s="0" t="n">
        <v>-0.685</v>
      </c>
      <c r="AP128" s="0" t="n">
        <v>0.012</v>
      </c>
      <c r="AQ128" s="0" t="n">
        <v>0.007</v>
      </c>
      <c r="AR128" s="0" t="n">
        <v>0.0199160856421014</v>
      </c>
      <c r="AS128" s="0" t="n">
        <v>-9.723</v>
      </c>
      <c r="AT128" s="0" t="n">
        <v>0.079</v>
      </c>
      <c r="AU128" s="0" t="n">
        <v>0.045</v>
      </c>
      <c r="AV128" s="0" t="n">
        <v>0.132594960128485</v>
      </c>
      <c r="AW128" s="0" t="n">
        <v>-0.18</v>
      </c>
      <c r="AX128" s="0" t="n">
        <v>0.084</v>
      </c>
      <c r="AY128" s="0" t="n">
        <v>0.049</v>
      </c>
      <c r="AZ128" s="0" t="n">
        <v>0.142232446449652</v>
      </c>
      <c r="BA128" s="0" t="n">
        <v>-23.991</v>
      </c>
      <c r="BB128" s="0" t="n">
        <v>8.519</v>
      </c>
      <c r="BC128" s="0" t="n">
        <v>4.919</v>
      </c>
      <c r="BD128" s="0" t="n">
        <v>14.3622896924226</v>
      </c>
      <c r="BE128" s="0" t="n">
        <v>-8.055</v>
      </c>
      <c r="BF128" s="0" t="n">
        <v>8.65</v>
      </c>
      <c r="BG128" s="0" t="n">
        <v>4.994</v>
      </c>
      <c r="BH128" s="0" t="n">
        <v>14.5822015063938</v>
      </c>
      <c r="BI128" s="0" t="n">
        <v>0</v>
      </c>
      <c r="BJ128" s="0" t="n">
        <v>0</v>
      </c>
      <c r="BK128" s="0" t="n">
        <v>0</v>
      </c>
      <c r="BL128" s="0" t="n">
        <v>6.63572995137864E-006</v>
      </c>
      <c r="BM128" s="0" t="n">
        <v>-10.18</v>
      </c>
      <c r="BN128" s="0" t="n">
        <v>1.008429</v>
      </c>
      <c r="BO128" s="0" t="n">
        <v>-18.72</v>
      </c>
      <c r="BP128" s="0" t="n">
        <v>-18.71</v>
      </c>
      <c r="BQ128" s="0" t="n">
        <v>11.63</v>
      </c>
      <c r="BR128" s="0" t="n">
        <v>-0.000385799249529003</v>
      </c>
      <c r="BS128" s="0" t="s">
        <v>4043</v>
      </c>
      <c r="BT128" s="0" t="n">
        <v>-0.69</v>
      </c>
      <c r="BU128" s="0" t="n">
        <v>1.04401727065184</v>
      </c>
      <c r="BV128" s="0" t="n">
        <v>0.920521678819881</v>
      </c>
      <c r="BW128" s="0" t="n">
        <v>0.2</v>
      </c>
      <c r="BZ128" s="0" t="n">
        <v>-0.0262671755725188</v>
      </c>
      <c r="CA128" s="0" t="n">
        <v>-0.876767523425292</v>
      </c>
      <c r="CB128" s="0" t="n">
        <v>0.062</v>
      </c>
      <c r="CC128" s="0" t="n">
        <v>0.262</v>
      </c>
      <c r="CD128" s="0" t="n">
        <v>-0.00545789428428733</v>
      </c>
      <c r="CE128" s="0" t="s">
        <v>4044</v>
      </c>
      <c r="CF128" s="0" t="n">
        <v>-0.233</v>
      </c>
      <c r="CG128" s="0" t="n">
        <v>1.37086634128112</v>
      </c>
      <c r="CH128" s="0" t="n">
        <v>0.345832330880749</v>
      </c>
      <c r="CI128" s="0" t="n">
        <v>0.026</v>
      </c>
      <c r="CJ128" s="0" t="n">
        <v>0</v>
      </c>
      <c r="CK128" s="0" t="n">
        <v>0.026</v>
      </c>
      <c r="CL128" s="0" t="n">
        <v>-0.18</v>
      </c>
      <c r="CM128" s="0" t="n">
        <v>0</v>
      </c>
      <c r="CN128" s="0" t="s">
        <v>3533</v>
      </c>
    </row>
    <row r="129" customFormat="false" ht="15" hidden="false" customHeight="false" outlineLevel="0" collapsed="false">
      <c r="A129" s="0" t="s">
        <v>4045</v>
      </c>
      <c r="B129" s="0" t="s">
        <v>4046</v>
      </c>
      <c r="C129" s="0" t="s">
        <v>94</v>
      </c>
      <c r="D129" s="0" t="s">
        <v>95</v>
      </c>
      <c r="E129" s="0" t="n">
        <f aca="false">FALSE()</f>
        <v>0</v>
      </c>
      <c r="F129" s="0" t="s">
        <v>3948</v>
      </c>
      <c r="G129" s="0" t="n">
        <v>0.49</v>
      </c>
      <c r="H129" s="0" t="s">
        <v>97</v>
      </c>
      <c r="I129" s="0" t="s">
        <v>3948</v>
      </c>
      <c r="J129" s="0" t="s">
        <v>99</v>
      </c>
      <c r="K129" s="0" t="s">
        <v>244</v>
      </c>
      <c r="L129" s="0" t="n">
        <v>70</v>
      </c>
      <c r="M129" s="0" t="n">
        <v>3</v>
      </c>
      <c r="N129" s="0" t="n">
        <v>3</v>
      </c>
      <c r="O129" s="0" t="n">
        <v>7.5783910356317E-008</v>
      </c>
      <c r="P129" s="0" t="n">
        <v>7.5183660356317E-008</v>
      </c>
      <c r="Q129" s="0" t="n">
        <v>-10.16</v>
      </c>
      <c r="R129" s="0" t="n">
        <v>0</v>
      </c>
      <c r="S129" s="0" t="n">
        <v>0</v>
      </c>
      <c r="T129" s="0" t="n">
        <v>0.00287965397998275</v>
      </c>
      <c r="U129" s="0" t="n">
        <v>-10.5</v>
      </c>
      <c r="V129" s="0" t="n">
        <v>0</v>
      </c>
      <c r="W129" s="0" t="n">
        <v>0</v>
      </c>
      <c r="X129" s="0" t="n">
        <v>0.00415856914279814</v>
      </c>
      <c r="Y129" s="0" t="n">
        <v>20.09</v>
      </c>
      <c r="Z129" s="0" t="n">
        <v>0</v>
      </c>
      <c r="AA129" s="0" t="n">
        <v>0</v>
      </c>
      <c r="AB129" s="0" t="n">
        <v>0.00428715210069379</v>
      </c>
      <c r="AC129" s="0" t="n">
        <v>-6.257</v>
      </c>
      <c r="AD129" s="0" t="n">
        <v>0.002</v>
      </c>
      <c r="AE129" s="0" t="n">
        <v>0.001</v>
      </c>
      <c r="AF129" s="0" t="n">
        <v>0.00276624260642624</v>
      </c>
      <c r="AG129" s="0" t="n">
        <v>-4.739</v>
      </c>
      <c r="AH129" s="0" t="n">
        <v>0.002</v>
      </c>
      <c r="AI129" s="0" t="n">
        <v>0.001</v>
      </c>
      <c r="AJ129" s="0" t="n">
        <v>0.00418126333288028</v>
      </c>
      <c r="AK129" s="0" t="n">
        <v>-11.782</v>
      </c>
      <c r="AL129" s="0" t="n">
        <v>0.013</v>
      </c>
      <c r="AM129" s="0" t="n">
        <v>0.007</v>
      </c>
      <c r="AN129" s="0" t="n">
        <v>0.0211431266065688</v>
      </c>
      <c r="AO129" s="0" t="n">
        <v>-0.707</v>
      </c>
      <c r="AP129" s="0" t="n">
        <v>0.016</v>
      </c>
      <c r="AQ129" s="0" t="n">
        <v>0.009</v>
      </c>
      <c r="AR129" s="0" t="n">
        <v>0.0263162709369351</v>
      </c>
      <c r="AS129" s="0" t="n">
        <v>-9.655</v>
      </c>
      <c r="AT129" s="0" t="n">
        <v>0.056</v>
      </c>
      <c r="AU129" s="0" t="n">
        <v>0.033</v>
      </c>
      <c r="AV129" s="0" t="n">
        <v>0.0952486172239583</v>
      </c>
      <c r="AW129" s="0" t="n">
        <v>-0.202</v>
      </c>
      <c r="AX129" s="0" t="n">
        <v>0.062</v>
      </c>
      <c r="AY129" s="0" t="n">
        <v>0.036</v>
      </c>
      <c r="AZ129" s="0" t="n">
        <v>0.104287313003098</v>
      </c>
      <c r="BA129" s="0" t="n">
        <v>-25.812</v>
      </c>
      <c r="BB129" s="0" t="n">
        <v>4.265</v>
      </c>
      <c r="BC129" s="0" t="n">
        <v>2.462</v>
      </c>
      <c r="BD129" s="0" t="n">
        <v>7.19016755773777</v>
      </c>
      <c r="BE129" s="0" t="n">
        <v>-10.077</v>
      </c>
      <c r="BF129" s="0" t="n">
        <v>4.334</v>
      </c>
      <c r="BG129" s="0" t="n">
        <v>2.502</v>
      </c>
      <c r="BH129" s="0" t="n">
        <v>7.30690808777354</v>
      </c>
      <c r="BI129" s="0" t="n">
        <v>0</v>
      </c>
      <c r="BJ129" s="0" t="n">
        <v>0</v>
      </c>
      <c r="BK129" s="0" t="n">
        <v>0</v>
      </c>
      <c r="BL129" s="0" t="n">
        <v>4.2231386462612E-006</v>
      </c>
      <c r="BM129" s="0" t="n">
        <v>-10.19</v>
      </c>
      <c r="BN129" s="0" t="n">
        <v>1.008429</v>
      </c>
      <c r="BO129" s="0" t="n">
        <v>-18.77</v>
      </c>
      <c r="BP129" s="0" t="n">
        <v>-18.73</v>
      </c>
      <c r="BQ129" s="0" t="n">
        <v>11.62</v>
      </c>
      <c r="BR129" s="0" t="n">
        <v>-0.000333908619719353</v>
      </c>
      <c r="BS129" s="0" t="s">
        <v>4047</v>
      </c>
      <c r="BT129" s="0" t="n">
        <v>-0.711</v>
      </c>
      <c r="BU129" s="0" t="n">
        <v>1.06293094105482</v>
      </c>
      <c r="BV129" s="0" t="n">
        <v>0.955853279697335</v>
      </c>
      <c r="BW129" s="0" t="n">
        <v>0.2</v>
      </c>
      <c r="BZ129" s="0" t="n">
        <v>-0.0262671755725188</v>
      </c>
      <c r="CA129" s="0" t="n">
        <v>-0.876767523425292</v>
      </c>
      <c r="CB129" s="0" t="n">
        <v>0.062</v>
      </c>
      <c r="CC129" s="0" t="n">
        <v>0.262</v>
      </c>
      <c r="CD129" s="0" t="n">
        <v>-0.00552791757743444</v>
      </c>
      <c r="CE129" s="0" t="s">
        <v>4048</v>
      </c>
      <c r="CF129" s="0" t="n">
        <v>-0.256</v>
      </c>
      <c r="CG129" s="0" t="n">
        <v>1.11141403345538</v>
      </c>
      <c r="CH129" s="0" t="n">
        <v>0.393765433112606</v>
      </c>
      <c r="CI129" s="0" t="n">
        <v>0.11</v>
      </c>
      <c r="CJ129" s="0" t="n">
        <v>0</v>
      </c>
      <c r="CK129" s="0" t="n">
        <v>0.11</v>
      </c>
      <c r="CL129" s="0" t="n">
        <v>-0.256</v>
      </c>
      <c r="CM129" s="0" t="n">
        <v>-0.031</v>
      </c>
      <c r="CN129" s="0" t="s">
        <v>3533</v>
      </c>
    </row>
    <row r="130" customFormat="false" ht="15" hidden="false" customHeight="false" outlineLevel="0" collapsed="false">
      <c r="A130" s="0" t="s">
        <v>4049</v>
      </c>
      <c r="B130" s="0" t="s">
        <v>4050</v>
      </c>
      <c r="C130" s="0" t="s">
        <v>94</v>
      </c>
      <c r="D130" s="0" t="s">
        <v>95</v>
      </c>
      <c r="E130" s="0" t="n">
        <f aca="false">FALSE()</f>
        <v>0</v>
      </c>
      <c r="F130" s="0" t="s">
        <v>3948</v>
      </c>
      <c r="G130" s="0" t="n">
        <v>0.48</v>
      </c>
      <c r="H130" s="0" t="s">
        <v>97</v>
      </c>
      <c r="I130" s="0" t="s">
        <v>3948</v>
      </c>
      <c r="J130" s="0" t="s">
        <v>99</v>
      </c>
      <c r="K130" s="0" t="s">
        <v>166</v>
      </c>
      <c r="L130" s="0" t="n">
        <v>70</v>
      </c>
      <c r="M130" s="0" t="n">
        <v>3</v>
      </c>
      <c r="N130" s="0" t="n">
        <v>3</v>
      </c>
      <c r="O130" s="0" t="n">
        <v>4.52493022945422E-008</v>
      </c>
      <c r="P130" s="0" t="n">
        <v>4.49233017945422E-008</v>
      </c>
      <c r="Q130" s="0" t="n">
        <v>-10.14</v>
      </c>
      <c r="R130" s="0" t="n">
        <v>0</v>
      </c>
      <c r="S130" s="0" t="n">
        <v>0</v>
      </c>
      <c r="T130" s="0" t="n">
        <v>0.00323567086692498</v>
      </c>
      <c r="U130" s="0" t="n">
        <v>-10.3</v>
      </c>
      <c r="V130" s="0" t="n">
        <v>0.01</v>
      </c>
      <c r="W130" s="0" t="n">
        <v>0.01</v>
      </c>
      <c r="X130" s="0" t="n">
        <v>0.0154794841725304</v>
      </c>
      <c r="Y130" s="0" t="n">
        <v>20.3</v>
      </c>
      <c r="Z130" s="0" t="n">
        <v>0.01</v>
      </c>
      <c r="AA130" s="0" t="n">
        <v>0.01</v>
      </c>
      <c r="AB130" s="0" t="n">
        <v>0.0159581098231452</v>
      </c>
      <c r="AC130" s="0" t="n">
        <v>-6.26</v>
      </c>
      <c r="AD130" s="0" t="n">
        <v>0.002</v>
      </c>
      <c r="AE130" s="0" t="n">
        <v>0.001</v>
      </c>
      <c r="AF130" s="0" t="n">
        <v>0.00333727957209031</v>
      </c>
      <c r="AG130" s="0" t="n">
        <v>-4.631</v>
      </c>
      <c r="AH130" s="0" t="n">
        <v>0.009</v>
      </c>
      <c r="AI130" s="0" t="n">
        <v>0.005</v>
      </c>
      <c r="AJ130" s="0" t="n">
        <v>0.0155561619993323</v>
      </c>
      <c r="AK130" s="0" t="n">
        <v>-11.709</v>
      </c>
      <c r="AL130" s="0" t="n">
        <v>0.004</v>
      </c>
      <c r="AM130" s="0" t="n">
        <v>0.002</v>
      </c>
      <c r="AN130" s="0" t="n">
        <v>0.00706455095701868</v>
      </c>
      <c r="AO130" s="0" t="n">
        <v>-0.735</v>
      </c>
      <c r="AP130" s="0" t="n">
        <v>0.015</v>
      </c>
      <c r="AQ130" s="0" t="n">
        <v>0.008</v>
      </c>
      <c r="AR130" s="0" t="n">
        <v>0.0247117964410511</v>
      </c>
      <c r="AS130" s="0" t="n">
        <v>-9.479</v>
      </c>
      <c r="AT130" s="0" t="n">
        <v>0.04</v>
      </c>
      <c r="AU130" s="0" t="n">
        <v>0.023</v>
      </c>
      <c r="AV130" s="0" t="n">
        <v>0.066839457975377</v>
      </c>
      <c r="AW130" s="0" t="n">
        <v>-0.241</v>
      </c>
      <c r="AX130" s="0" t="n">
        <v>0.057</v>
      </c>
      <c r="AY130" s="0" t="n">
        <v>0.033</v>
      </c>
      <c r="AZ130" s="0" t="n">
        <v>0.0963814761816904</v>
      </c>
      <c r="BA130" s="0" t="n">
        <v>-33.431</v>
      </c>
      <c r="BB130" s="0" t="n">
        <v>11.371</v>
      </c>
      <c r="BC130" s="0" t="n">
        <v>6.565</v>
      </c>
      <c r="BD130" s="0" t="n">
        <v>19.1701275823449</v>
      </c>
      <c r="BE130" s="0" t="n">
        <v>-18.024</v>
      </c>
      <c r="BF130" s="0" t="n">
        <v>11.569</v>
      </c>
      <c r="BG130" s="0" t="n">
        <v>6.679</v>
      </c>
      <c r="BH130" s="0" t="n">
        <v>19.5030507824144</v>
      </c>
      <c r="BI130" s="0" t="n">
        <v>0</v>
      </c>
      <c r="BJ130" s="0" t="n">
        <v>0</v>
      </c>
      <c r="BK130" s="0" t="n">
        <v>0</v>
      </c>
      <c r="BL130" s="0" t="n">
        <v>1.04324917815687E-005</v>
      </c>
      <c r="BM130" s="0" t="n">
        <v>-10.17</v>
      </c>
      <c r="BN130" s="0" t="n">
        <v>1.008429</v>
      </c>
      <c r="BO130" s="0" t="n">
        <v>-18.57</v>
      </c>
      <c r="BP130" s="0" t="n">
        <v>-18.63</v>
      </c>
      <c r="BQ130" s="0" t="n">
        <v>11.72</v>
      </c>
      <c r="BR130" s="0" t="n">
        <v>-0.000650711736590336</v>
      </c>
      <c r="BS130" s="0" t="s">
        <v>4051</v>
      </c>
      <c r="BT130" s="0" t="n">
        <v>-0.743</v>
      </c>
      <c r="BU130" s="0" t="n">
        <v>0.951292976524074</v>
      </c>
      <c r="BV130" s="0" t="n">
        <v>0.907945131631825</v>
      </c>
      <c r="BW130" s="0" t="n">
        <v>0.201</v>
      </c>
      <c r="BZ130" s="0" t="n">
        <v>-0.0252671755725188</v>
      </c>
      <c r="CA130" s="0" t="n">
        <v>-0.843388695884253</v>
      </c>
      <c r="CB130" s="0" t="n">
        <v>0.062</v>
      </c>
      <c r="CC130" s="0" t="n">
        <v>0.263</v>
      </c>
      <c r="CD130" s="0" t="n">
        <v>-0.00676300900670049</v>
      </c>
      <c r="CE130" s="0" t="s">
        <v>4052</v>
      </c>
      <c r="CF130" s="0" t="n">
        <v>-0.305</v>
      </c>
      <c r="CG130" s="0" t="n">
        <v>0.67614750464142</v>
      </c>
      <c r="CH130" s="0" t="n">
        <v>0.311572278791075</v>
      </c>
      <c r="CI130" s="0" t="n">
        <v>0.105</v>
      </c>
      <c r="CJ130" s="0" t="n">
        <v>0</v>
      </c>
      <c r="CK130" s="0" t="n">
        <v>0.105</v>
      </c>
      <c r="CL130" s="0" t="n">
        <v>-0.241</v>
      </c>
      <c r="CM130" s="0" t="n">
        <v>0</v>
      </c>
      <c r="CN130" s="0" t="s">
        <v>3533</v>
      </c>
    </row>
    <row r="131" customFormat="false" ht="15" hidden="false" customHeight="false" outlineLevel="0" collapsed="false">
      <c r="A131" s="0" t="s">
        <v>4053</v>
      </c>
      <c r="B131" s="0" t="s">
        <v>4054</v>
      </c>
      <c r="C131" s="0" t="s">
        <v>94</v>
      </c>
      <c r="D131" s="0" t="s">
        <v>95</v>
      </c>
      <c r="E131" s="0" t="n">
        <f aca="false">FALSE()</f>
        <v>0</v>
      </c>
      <c r="F131" s="0" t="s">
        <v>3948</v>
      </c>
      <c r="G131" s="0" t="n">
        <v>0.5</v>
      </c>
      <c r="H131" s="0" t="s">
        <v>97</v>
      </c>
      <c r="I131" s="0" t="s">
        <v>3948</v>
      </c>
      <c r="J131" s="0" t="s">
        <v>99</v>
      </c>
      <c r="K131" s="0" t="s">
        <v>166</v>
      </c>
      <c r="L131" s="0" t="n">
        <v>70</v>
      </c>
      <c r="M131" s="0" t="n">
        <v>3</v>
      </c>
      <c r="N131" s="0" t="n">
        <v>3</v>
      </c>
      <c r="O131" s="0" t="n">
        <v>7.18878692299808E-008</v>
      </c>
      <c r="P131" s="0" t="n">
        <v>7.12116857299808E-008</v>
      </c>
      <c r="Q131" s="0" t="n">
        <v>-10.15</v>
      </c>
      <c r="R131" s="0" t="n">
        <v>0</v>
      </c>
      <c r="S131" s="0" t="n">
        <v>0</v>
      </c>
      <c r="T131" s="0" t="n">
        <v>0.00296838912733374</v>
      </c>
      <c r="U131" s="0" t="n">
        <v>-10.36</v>
      </c>
      <c r="V131" s="0" t="n">
        <v>0.01</v>
      </c>
      <c r="W131" s="0" t="n">
        <v>0</v>
      </c>
      <c r="X131" s="0" t="n">
        <v>0.00861584395250211</v>
      </c>
      <c r="Y131" s="0" t="n">
        <v>20.24</v>
      </c>
      <c r="Z131" s="0" t="n">
        <v>0.01</v>
      </c>
      <c r="AA131" s="0" t="n">
        <v>0</v>
      </c>
      <c r="AB131" s="0" t="n">
        <v>0.00888224584751375</v>
      </c>
      <c r="AC131" s="0" t="n">
        <v>-6.271</v>
      </c>
      <c r="AD131" s="0" t="n">
        <v>0.002</v>
      </c>
      <c r="AE131" s="0" t="n">
        <v>0.001</v>
      </c>
      <c r="AF131" s="0" t="n">
        <v>0.00305988941094071</v>
      </c>
      <c r="AG131" s="0" t="n">
        <v>-4.697</v>
      </c>
      <c r="AH131" s="0" t="n">
        <v>0.005</v>
      </c>
      <c r="AI131" s="0" t="n">
        <v>0.003</v>
      </c>
      <c r="AJ131" s="0" t="n">
        <v>0.00866232444008403</v>
      </c>
      <c r="AK131" s="0" t="n">
        <v>-11.797</v>
      </c>
      <c r="AL131" s="0" t="n">
        <v>0.019</v>
      </c>
      <c r="AM131" s="0" t="n">
        <v>0.011</v>
      </c>
      <c r="AN131" s="0" t="n">
        <v>0.0327769176726524</v>
      </c>
      <c r="AO131" s="0" t="n">
        <v>-0.748</v>
      </c>
      <c r="AP131" s="0" t="n">
        <v>0.023</v>
      </c>
      <c r="AQ131" s="0" t="n">
        <v>0.013</v>
      </c>
      <c r="AR131" s="0" t="n">
        <v>0.0386627545513137</v>
      </c>
      <c r="AS131" s="0" t="n">
        <v>-9.557</v>
      </c>
      <c r="AT131" s="0" t="n">
        <v>0.047</v>
      </c>
      <c r="AU131" s="0" t="n">
        <v>0.027</v>
      </c>
      <c r="AV131" s="0" t="n">
        <v>0.0790583064214286</v>
      </c>
      <c r="AW131" s="0" t="n">
        <v>-0.188</v>
      </c>
      <c r="AX131" s="0" t="n">
        <v>0.037</v>
      </c>
      <c r="AY131" s="0" t="n">
        <v>0.021</v>
      </c>
      <c r="AZ131" s="0" t="n">
        <v>0.0626019943986747</v>
      </c>
      <c r="BA131" s="0" t="n">
        <v>-31.988</v>
      </c>
      <c r="BB131" s="0" t="n">
        <v>4.986</v>
      </c>
      <c r="BC131" s="0" t="n">
        <v>2.879</v>
      </c>
      <c r="BD131" s="0" t="n">
        <v>8.406220384184</v>
      </c>
      <c r="BE131" s="0" t="n">
        <v>-16.419</v>
      </c>
      <c r="BF131" s="0" t="n">
        <v>5.056</v>
      </c>
      <c r="BG131" s="0" t="n">
        <v>2.919</v>
      </c>
      <c r="BH131" s="0" t="n">
        <v>8.52420954209344</v>
      </c>
      <c r="BI131" s="0" t="n">
        <v>0</v>
      </c>
      <c r="BJ131" s="0" t="n">
        <v>0</v>
      </c>
      <c r="BK131" s="0" t="n">
        <v>0</v>
      </c>
      <c r="BL131" s="0" t="n">
        <v>5.45485817674905E-006</v>
      </c>
      <c r="BM131" s="0" t="n">
        <v>-10.18</v>
      </c>
      <c r="BN131" s="0" t="n">
        <v>1.008429</v>
      </c>
      <c r="BO131" s="0" t="n">
        <v>-18.64</v>
      </c>
      <c r="BP131" s="0" t="n">
        <v>-18.71</v>
      </c>
      <c r="BQ131" s="0" t="n">
        <v>11.63</v>
      </c>
      <c r="BR131" s="0" t="n">
        <v>-0.000283640619008138</v>
      </c>
      <c r="BS131" s="0" t="s">
        <v>4055</v>
      </c>
      <c r="BT131" s="0" t="n">
        <v>-0.752</v>
      </c>
      <c r="BU131" s="0" t="n">
        <v>0.966994320080151</v>
      </c>
      <c r="BV131" s="0" t="n">
        <v>0.928071490728916</v>
      </c>
      <c r="BW131" s="0" t="n">
        <v>0.201</v>
      </c>
      <c r="BZ131" s="0" t="n">
        <v>-0.0252671755725188</v>
      </c>
      <c r="CA131" s="0" t="n">
        <v>-0.843388695884253</v>
      </c>
      <c r="CB131" s="0" t="n">
        <v>0.062</v>
      </c>
      <c r="CC131" s="0" t="n">
        <v>0.263</v>
      </c>
      <c r="CD131" s="0" t="n">
        <v>-0.00904324976030688</v>
      </c>
      <c r="CE131" s="0" t="s">
        <v>4056</v>
      </c>
      <c r="CF131" s="0" t="n">
        <v>-0.274</v>
      </c>
      <c r="CG131" s="0" t="n">
        <v>1.65516054313232</v>
      </c>
      <c r="CH131" s="0" t="n">
        <v>0.379263635447219</v>
      </c>
      <c r="CI131" s="0" t="n">
        <v>-0.075</v>
      </c>
      <c r="CJ131" s="0" t="n">
        <v>0</v>
      </c>
      <c r="CK131" s="0" t="n">
        <v>-0.075</v>
      </c>
      <c r="CL131" s="0" t="n">
        <v>-0.188</v>
      </c>
      <c r="CM131" s="0" t="n">
        <v>0</v>
      </c>
      <c r="CN131" s="0" t="s">
        <v>3533</v>
      </c>
    </row>
    <row r="132" customFormat="false" ht="15" hidden="false" customHeight="false" outlineLevel="0" collapsed="false">
      <c r="A132" s="0" t="s">
        <v>4057</v>
      </c>
      <c r="B132" s="0" t="s">
        <v>4058</v>
      </c>
      <c r="C132" s="0" t="s">
        <v>94</v>
      </c>
      <c r="D132" s="0" t="s">
        <v>95</v>
      </c>
      <c r="E132" s="0" t="n">
        <f aca="false">FALSE()</f>
        <v>0</v>
      </c>
      <c r="F132" s="0" t="s">
        <v>3948</v>
      </c>
      <c r="G132" s="0" t="n">
        <v>0.51</v>
      </c>
      <c r="H132" s="0" t="s">
        <v>97</v>
      </c>
      <c r="I132" s="0" t="s">
        <v>3948</v>
      </c>
      <c r="J132" s="0" t="s">
        <v>99</v>
      </c>
      <c r="K132" s="0" t="s">
        <v>133</v>
      </c>
      <c r="L132" s="0" t="n">
        <v>70</v>
      </c>
      <c r="M132" s="0" t="n">
        <v>3</v>
      </c>
      <c r="N132" s="0" t="n">
        <v>3</v>
      </c>
      <c r="O132" s="0" t="n">
        <v>6.02672418186601E-008</v>
      </c>
      <c r="P132" s="0" t="n">
        <v>5.96720253186601E-008</v>
      </c>
      <c r="Q132" s="0" t="n">
        <v>-10.19</v>
      </c>
      <c r="R132" s="0" t="n">
        <v>0.02</v>
      </c>
      <c r="S132" s="0" t="n">
        <v>0.01</v>
      </c>
      <c r="T132" s="0" t="n">
        <v>0.0396454339637346</v>
      </c>
      <c r="U132" s="0" t="n">
        <v>-10.32</v>
      </c>
      <c r="V132" s="0" t="n">
        <v>0.05</v>
      </c>
      <c r="W132" s="0" t="n">
        <v>0.03</v>
      </c>
      <c r="X132" s="0" t="n">
        <v>0.0792128419221094</v>
      </c>
      <c r="Y132" s="0" t="n">
        <v>20.28</v>
      </c>
      <c r="Z132" s="0" t="n">
        <v>0.05</v>
      </c>
      <c r="AA132" s="0" t="n">
        <v>0.03</v>
      </c>
      <c r="AB132" s="0" t="n">
        <v>0.081662102994344</v>
      </c>
      <c r="AC132" s="0" t="n">
        <v>-6.305</v>
      </c>
      <c r="AD132" s="0" t="n">
        <v>0.024</v>
      </c>
      <c r="AE132" s="0" t="n">
        <v>0.014</v>
      </c>
      <c r="AF132" s="0" t="n">
        <v>0.0399423309630988</v>
      </c>
      <c r="AG132" s="0" t="n">
        <v>-4.655</v>
      </c>
      <c r="AH132" s="0" t="n">
        <v>0.047</v>
      </c>
      <c r="AI132" s="0" t="n">
        <v>0.027</v>
      </c>
      <c r="AJ132" s="0" t="n">
        <v>0.0796713246157956</v>
      </c>
      <c r="AK132" s="0" t="n">
        <v>-11.76</v>
      </c>
      <c r="AL132" s="0" t="n">
        <v>0.052</v>
      </c>
      <c r="AM132" s="0" t="n">
        <v>0.03</v>
      </c>
      <c r="AN132" s="0" t="n">
        <v>0.0873126677623528</v>
      </c>
      <c r="AO132" s="0" t="n">
        <v>-0.716</v>
      </c>
      <c r="AP132" s="0" t="n">
        <v>0.026</v>
      </c>
      <c r="AQ132" s="0" t="n">
        <v>0.015</v>
      </c>
      <c r="AR132" s="0" t="n">
        <v>0.0435642991968567</v>
      </c>
      <c r="AS132" s="0" t="n">
        <v>-9.475</v>
      </c>
      <c r="AT132" s="0" t="n">
        <v>0.1</v>
      </c>
      <c r="AU132" s="0" t="n">
        <v>0.058</v>
      </c>
      <c r="AV132" s="0" t="n">
        <v>0.168610688452283</v>
      </c>
      <c r="AW132" s="0" t="n">
        <v>-0.188</v>
      </c>
      <c r="AX132" s="0" t="n">
        <v>0.065</v>
      </c>
      <c r="AY132" s="0" t="n">
        <v>0.038</v>
      </c>
      <c r="AZ132" s="0" t="n">
        <v>0.11036004371493</v>
      </c>
      <c r="BA132" s="0" t="n">
        <v>-25.832</v>
      </c>
      <c r="BB132" s="0" t="n">
        <v>4.792</v>
      </c>
      <c r="BC132" s="0" t="n">
        <v>2.767</v>
      </c>
      <c r="BD132" s="0" t="n">
        <v>8.078342092882</v>
      </c>
      <c r="BE132" s="0" t="n">
        <v>-10.209</v>
      </c>
      <c r="BF132" s="0" t="n">
        <v>4.953</v>
      </c>
      <c r="BG132" s="0" t="n">
        <v>2.859</v>
      </c>
      <c r="BH132" s="0" t="n">
        <v>8.34947525424338</v>
      </c>
      <c r="BI132" s="0" t="n">
        <v>0</v>
      </c>
      <c r="BJ132" s="0" t="n">
        <v>0</v>
      </c>
      <c r="BK132" s="0" t="n">
        <v>0</v>
      </c>
      <c r="BL132" s="0" t="n">
        <v>4.58477992814474E-006</v>
      </c>
      <c r="BM132" s="0" t="n">
        <v>-10.17</v>
      </c>
      <c r="BN132" s="0" t="n">
        <v>1.008429</v>
      </c>
      <c r="BO132" s="0" t="n">
        <v>-18.6</v>
      </c>
      <c r="BP132" s="0" t="n">
        <v>-18.64</v>
      </c>
      <c r="BQ132" s="0" t="n">
        <v>11.7</v>
      </c>
      <c r="BR132" s="0" t="n">
        <v>-1.78232396129215E-005</v>
      </c>
      <c r="BS132" s="0" t="s">
        <v>4059</v>
      </c>
      <c r="BT132" s="0" t="n">
        <v>-0.717</v>
      </c>
      <c r="BU132" s="0" t="n">
        <v>0.996974882094137</v>
      </c>
      <c r="BV132" s="0" t="n">
        <v>0.915221450165671</v>
      </c>
      <c r="BW132" s="0" t="n">
        <v>0.201</v>
      </c>
      <c r="BZ132" s="0" t="n">
        <v>-0.0252671755725188</v>
      </c>
      <c r="CA132" s="0" t="n">
        <v>-0.843388695884253</v>
      </c>
      <c r="CB132" s="0" t="n">
        <v>0.062</v>
      </c>
      <c r="CC132" s="0" t="n">
        <v>0.263</v>
      </c>
      <c r="CD132" s="0" t="n">
        <v>-0.0037090121952664</v>
      </c>
      <c r="CE132" s="0" t="s">
        <v>4060</v>
      </c>
      <c r="CF132" s="0" t="n">
        <v>-0.223</v>
      </c>
      <c r="CG132" s="0" t="n">
        <v>1.40387036899631</v>
      </c>
      <c r="CH132" s="0" t="n">
        <v>0.403177459020331</v>
      </c>
      <c r="CI132" s="0" t="n">
        <v>0.09</v>
      </c>
      <c r="CJ132" s="0" t="n">
        <v>0</v>
      </c>
      <c r="CK132" s="0" t="n">
        <v>0.09</v>
      </c>
      <c r="CL132" s="0" t="n">
        <v>-0.188</v>
      </c>
      <c r="CM132" s="0" t="n">
        <v>0</v>
      </c>
      <c r="CN132" s="0" t="s">
        <v>3533</v>
      </c>
    </row>
    <row r="133" customFormat="false" ht="15" hidden="false" customHeight="false" outlineLevel="0" collapsed="false">
      <c r="A133" s="0" t="s">
        <v>4061</v>
      </c>
      <c r="B133" s="0" t="s">
        <v>4062</v>
      </c>
      <c r="C133" s="0" t="s">
        <v>94</v>
      </c>
      <c r="D133" s="0" t="s">
        <v>95</v>
      </c>
      <c r="E133" s="0" t="n">
        <f aca="false">FALSE()</f>
        <v>0</v>
      </c>
      <c r="F133" s="0" t="s">
        <v>3948</v>
      </c>
      <c r="G133" s="0" t="n">
        <v>0.52</v>
      </c>
      <c r="H133" s="0" t="s">
        <v>97</v>
      </c>
      <c r="I133" s="0" t="s">
        <v>3948</v>
      </c>
      <c r="J133" s="0" t="s">
        <v>99</v>
      </c>
      <c r="K133" s="0" t="s">
        <v>244</v>
      </c>
      <c r="L133" s="0" t="n">
        <v>70</v>
      </c>
      <c r="M133" s="0" t="n">
        <v>3</v>
      </c>
      <c r="N133" s="0" t="n">
        <v>3</v>
      </c>
      <c r="O133" s="0" t="n">
        <v>6.25849651604619E-008</v>
      </c>
      <c r="P133" s="0" t="n">
        <v>6.19312671604619E-008</v>
      </c>
      <c r="Q133" s="0" t="n">
        <v>-10.15</v>
      </c>
      <c r="R133" s="0" t="n">
        <v>0</v>
      </c>
      <c r="S133" s="0" t="n">
        <v>0</v>
      </c>
      <c r="T133" s="0" t="n">
        <v>0.00158860963789542</v>
      </c>
      <c r="U133" s="0" t="n">
        <v>-10.52</v>
      </c>
      <c r="V133" s="0" t="n">
        <v>0</v>
      </c>
      <c r="W133" s="0" t="n">
        <v>0</v>
      </c>
      <c r="X133" s="0" t="n">
        <v>0.00452287978279004</v>
      </c>
      <c r="Y133" s="0" t="n">
        <v>20.08</v>
      </c>
      <c r="Z133" s="0" t="n">
        <v>0</v>
      </c>
      <c r="AA133" s="0" t="n">
        <v>0</v>
      </c>
      <c r="AB133" s="0" t="n">
        <v>0.00466272722567766</v>
      </c>
      <c r="AC133" s="0" t="n">
        <v>-6.247</v>
      </c>
      <c r="AD133" s="0" t="n">
        <v>0.001</v>
      </c>
      <c r="AE133" s="0" t="n">
        <v>0.001</v>
      </c>
      <c r="AF133" s="0" t="n">
        <v>0.00160798972248531</v>
      </c>
      <c r="AG133" s="0" t="n">
        <v>-4.755</v>
      </c>
      <c r="AH133" s="0" t="n">
        <v>0.003</v>
      </c>
      <c r="AI133" s="0" t="n">
        <v>0.002</v>
      </c>
      <c r="AJ133" s="0" t="n">
        <v>0.0045471611837065</v>
      </c>
      <c r="AK133" s="0" t="n">
        <v>-11.848</v>
      </c>
      <c r="AL133" s="0" t="n">
        <v>0.014</v>
      </c>
      <c r="AM133" s="0" t="n">
        <v>0.008</v>
      </c>
      <c r="AN133" s="0" t="n">
        <v>0.0230654314756039</v>
      </c>
      <c r="AO133" s="0" t="n">
        <v>-0.767</v>
      </c>
      <c r="AP133" s="0" t="n">
        <v>0.016</v>
      </c>
      <c r="AQ133" s="0" t="n">
        <v>0.009</v>
      </c>
      <c r="AR133" s="0" t="n">
        <v>0.0263760440455567</v>
      </c>
      <c r="AS133" s="0" t="n">
        <v>-9.682</v>
      </c>
      <c r="AT133" s="0" t="n">
        <v>0.081</v>
      </c>
      <c r="AU133" s="0" t="n">
        <v>0.047</v>
      </c>
      <c r="AV133" s="0" t="n">
        <v>0.136042516705577</v>
      </c>
      <c r="AW133" s="0" t="n">
        <v>-0.196</v>
      </c>
      <c r="AX133" s="0" t="n">
        <v>0.083</v>
      </c>
      <c r="AY133" s="0" t="n">
        <v>0.048</v>
      </c>
      <c r="AZ133" s="0" t="n">
        <v>0.140263728481596</v>
      </c>
      <c r="BA133" s="0" t="n">
        <v>-30.494</v>
      </c>
      <c r="BB133" s="0" t="n">
        <v>5.532</v>
      </c>
      <c r="BC133" s="0" t="n">
        <v>3.194</v>
      </c>
      <c r="BD133" s="0" t="n">
        <v>9.32620995879561</v>
      </c>
      <c r="BE133" s="0" t="n">
        <v>-14.813</v>
      </c>
      <c r="BF133" s="0" t="n">
        <v>5.618</v>
      </c>
      <c r="BG133" s="0" t="n">
        <v>3.244</v>
      </c>
      <c r="BH133" s="0" t="n">
        <v>9.47111516467971</v>
      </c>
      <c r="BI133" s="0" t="n">
        <v>0</v>
      </c>
      <c r="BJ133" s="0" t="n">
        <v>0</v>
      </c>
      <c r="BK133" s="0" t="n">
        <v>0</v>
      </c>
      <c r="BL133" s="0" t="n">
        <v>4.96151167043267E-006</v>
      </c>
      <c r="BM133" s="0" t="n">
        <v>-10.18</v>
      </c>
      <c r="BN133" s="0" t="n">
        <v>1.008429</v>
      </c>
      <c r="BO133" s="0" t="n">
        <v>-18.79</v>
      </c>
      <c r="BP133" s="0" t="n">
        <v>-18.67</v>
      </c>
      <c r="BQ133" s="0" t="n">
        <v>11.67</v>
      </c>
      <c r="BR133" s="0" t="n">
        <v>0.000279573825888929</v>
      </c>
      <c r="BS133" s="0" t="s">
        <v>4063</v>
      </c>
      <c r="BT133" s="0" t="n">
        <v>-0.763</v>
      </c>
      <c r="BU133" s="0" t="n">
        <v>1.01979400844441</v>
      </c>
      <c r="BV133" s="0" t="n">
        <v>0.979005286100479</v>
      </c>
      <c r="BW133" s="0" t="n">
        <v>0.201</v>
      </c>
      <c r="BZ133" s="0" t="n">
        <v>-0.0252671755725188</v>
      </c>
      <c r="CA133" s="0" t="n">
        <v>-0.843388695884253</v>
      </c>
      <c r="CB133" s="0" t="n">
        <v>0.062</v>
      </c>
      <c r="CC133" s="0" t="n">
        <v>0.263</v>
      </c>
      <c r="CD133" s="0" t="n">
        <v>-0.00565877350106378</v>
      </c>
      <c r="CE133" s="0" t="s">
        <v>4064</v>
      </c>
      <c r="CF133" s="0" t="n">
        <v>-0.251</v>
      </c>
      <c r="CG133" s="0" t="n">
        <v>1.01300691908267</v>
      </c>
      <c r="CH133" s="0" t="n">
        <v>0.393107847538285</v>
      </c>
      <c r="CI133" s="0" t="n">
        <v>0.139</v>
      </c>
      <c r="CJ133" s="0" t="n">
        <v>0</v>
      </c>
      <c r="CK133" s="0" t="n">
        <v>0.139</v>
      </c>
      <c r="CL133" s="0" t="n">
        <v>-0.251</v>
      </c>
      <c r="CM133" s="0" t="n">
        <v>0.032</v>
      </c>
      <c r="CN133" s="0" t="s">
        <v>3533</v>
      </c>
    </row>
    <row r="134" customFormat="false" ht="15" hidden="false" customHeight="false" outlineLevel="0" collapsed="false">
      <c r="A134" s="0" t="s">
        <v>4065</v>
      </c>
      <c r="B134" s="0" t="s">
        <v>4066</v>
      </c>
      <c r="C134" s="0" t="s">
        <v>94</v>
      </c>
      <c r="D134" s="0" t="s">
        <v>95</v>
      </c>
      <c r="E134" s="0" t="n">
        <f aca="false">FALSE()</f>
        <v>0</v>
      </c>
      <c r="F134" s="0" t="s">
        <v>3948</v>
      </c>
      <c r="G134" s="0" t="n">
        <v>0.52</v>
      </c>
      <c r="H134" s="0" t="s">
        <v>97</v>
      </c>
      <c r="I134" s="0" t="s">
        <v>3948</v>
      </c>
      <c r="J134" s="0" t="s">
        <v>99</v>
      </c>
      <c r="K134" s="0" t="s">
        <v>157</v>
      </c>
      <c r="L134" s="0" t="n">
        <v>70</v>
      </c>
      <c r="M134" s="0" t="n">
        <v>3</v>
      </c>
      <c r="N134" s="0" t="n">
        <v>3</v>
      </c>
      <c r="O134" s="0" t="n">
        <v>8.44300872203585E-008</v>
      </c>
      <c r="P134" s="0" t="n">
        <v>8.38594652203585E-008</v>
      </c>
      <c r="Q134" s="0" t="n">
        <v>-10.14</v>
      </c>
      <c r="R134" s="0" t="n">
        <v>0</v>
      </c>
      <c r="S134" s="0" t="n">
        <v>0</v>
      </c>
      <c r="T134" s="0" t="n">
        <v>0.00325658919765046</v>
      </c>
      <c r="U134" s="0" t="n">
        <v>-10.48</v>
      </c>
      <c r="V134" s="0" t="n">
        <v>0</v>
      </c>
      <c r="W134" s="0" t="n">
        <v>0</v>
      </c>
      <c r="X134" s="0" t="n">
        <v>0.00695357735966364</v>
      </c>
      <c r="Y134" s="0" t="n">
        <v>20.11</v>
      </c>
      <c r="Z134" s="0" t="n">
        <v>0</v>
      </c>
      <c r="AA134" s="0" t="n">
        <v>0</v>
      </c>
      <c r="AB134" s="0" t="n">
        <v>0.0071685819716275</v>
      </c>
      <c r="AC134" s="0" t="n">
        <v>-6.242</v>
      </c>
      <c r="AD134" s="0" t="n">
        <v>0.002</v>
      </c>
      <c r="AE134" s="0" t="n">
        <v>0.001</v>
      </c>
      <c r="AF134" s="0" t="n">
        <v>0.00327902212149405</v>
      </c>
      <c r="AG134" s="0" t="n">
        <v>-4.718</v>
      </c>
      <c r="AH134" s="0" t="n">
        <v>0.004</v>
      </c>
      <c r="AI134" s="0" t="n">
        <v>0.002</v>
      </c>
      <c r="AJ134" s="0" t="n">
        <v>0.00699349868416265</v>
      </c>
      <c r="AK134" s="0" t="n">
        <v>-11.813</v>
      </c>
      <c r="AL134" s="0" t="n">
        <v>0.015</v>
      </c>
      <c r="AM134" s="0" t="n">
        <v>0.009</v>
      </c>
      <c r="AN134" s="0" t="n">
        <v>0.0251978311614594</v>
      </c>
      <c r="AO134" s="0" t="n">
        <v>-0.774</v>
      </c>
      <c r="AP134" s="0" t="n">
        <v>0.02</v>
      </c>
      <c r="AQ134" s="0" t="n">
        <v>0.011</v>
      </c>
      <c r="AR134" s="0" t="n">
        <v>0.0334680129412174</v>
      </c>
      <c r="AS134" s="0" t="n">
        <v>-9.555</v>
      </c>
      <c r="AT134" s="0" t="n">
        <v>0.02</v>
      </c>
      <c r="AU134" s="0" t="n">
        <v>0.011</v>
      </c>
      <c r="AV134" s="0" t="n">
        <v>0.0331786346641491</v>
      </c>
      <c r="AW134" s="0" t="n">
        <v>-0.142</v>
      </c>
      <c r="AX134" s="0" t="n">
        <v>0.025</v>
      </c>
      <c r="AY134" s="0" t="n">
        <v>0.014</v>
      </c>
      <c r="AZ134" s="0" t="n">
        <v>0.0414980977687682</v>
      </c>
      <c r="BA134" s="0" t="n">
        <v>-20.26</v>
      </c>
      <c r="BB134" s="0" t="n">
        <v>4.439</v>
      </c>
      <c r="BC134" s="0" t="n">
        <v>2.563</v>
      </c>
      <c r="BD134" s="0" t="n">
        <v>7.48423444281389</v>
      </c>
      <c r="BE134" s="0" t="n">
        <v>-4.492</v>
      </c>
      <c r="BF134" s="0" t="n">
        <v>4.52</v>
      </c>
      <c r="BG134" s="0" t="n">
        <v>2.609</v>
      </c>
      <c r="BH134" s="0" t="n">
        <v>7.61942566004858</v>
      </c>
      <c r="BI134" s="0" t="n">
        <v>0</v>
      </c>
      <c r="BJ134" s="0" t="n">
        <v>0</v>
      </c>
      <c r="BK134" s="0" t="n">
        <v>0</v>
      </c>
      <c r="BL134" s="0" t="n">
        <v>3.90178245825029E-006</v>
      </c>
      <c r="BM134" s="0" t="n">
        <v>-10.18</v>
      </c>
      <c r="BN134" s="0" t="n">
        <v>1.008429</v>
      </c>
      <c r="BO134" s="0" t="n">
        <v>-18.75</v>
      </c>
      <c r="BP134" s="0" t="n">
        <v>-18.66</v>
      </c>
      <c r="BQ134" s="0" t="n">
        <v>11.68</v>
      </c>
      <c r="BR134" s="0" t="n">
        <v>0.000123977228152509</v>
      </c>
      <c r="BS134" s="0" t="s">
        <v>4067</v>
      </c>
      <c r="BT134" s="0" t="n">
        <v>-0.773</v>
      </c>
      <c r="BU134" s="0" t="n">
        <v>0.996910179455485</v>
      </c>
      <c r="BV134" s="0" t="n">
        <v>0.973137421343438</v>
      </c>
      <c r="BW134" s="0" t="n">
        <v>0.203</v>
      </c>
      <c r="BZ134" s="0" t="n">
        <v>-0.0232671755725188</v>
      </c>
      <c r="CA134" s="0" t="n">
        <v>-0.776631040802175</v>
      </c>
      <c r="CB134" s="0" t="n">
        <v>0.062</v>
      </c>
      <c r="CC134" s="0" t="n">
        <v>0.265</v>
      </c>
      <c r="CD134" s="0" t="n">
        <v>-0.00320174386039262</v>
      </c>
      <c r="CE134" s="0" t="s">
        <v>4068</v>
      </c>
      <c r="CF134" s="0" t="n">
        <v>-0.173</v>
      </c>
      <c r="CG134" s="0" t="n">
        <v>0.872920916793473</v>
      </c>
      <c r="CH134" s="0" t="n">
        <v>0.341386129989554</v>
      </c>
      <c r="CI134" s="0" t="n">
        <v>0.191</v>
      </c>
      <c r="CJ134" s="0" t="n">
        <v>0</v>
      </c>
      <c r="CK134" s="0" t="n">
        <v>0.191</v>
      </c>
      <c r="CL134" s="0" t="n">
        <v>-0.173</v>
      </c>
      <c r="CM134" s="0" t="n">
        <v>0.065</v>
      </c>
      <c r="CN134" s="0" t="s">
        <v>3533</v>
      </c>
    </row>
    <row r="135" customFormat="false" ht="15" hidden="false" customHeight="false" outlineLevel="0" collapsed="false">
      <c r="A135" s="0" t="s">
        <v>4069</v>
      </c>
      <c r="B135" s="0" t="s">
        <v>4070</v>
      </c>
      <c r="C135" s="0" t="s">
        <v>94</v>
      </c>
      <c r="D135" s="0" t="s">
        <v>95</v>
      </c>
      <c r="E135" s="0" t="n">
        <f aca="false">FALSE()</f>
        <v>0</v>
      </c>
      <c r="F135" s="0" t="s">
        <v>3948</v>
      </c>
      <c r="G135" s="0" t="n">
        <v>0.48</v>
      </c>
      <c r="H135" s="0" t="s">
        <v>97</v>
      </c>
      <c r="I135" s="0" t="s">
        <v>3948</v>
      </c>
      <c r="J135" s="0" t="s">
        <v>99</v>
      </c>
      <c r="K135" s="0" t="s">
        <v>166</v>
      </c>
      <c r="L135" s="0" t="n">
        <v>70</v>
      </c>
      <c r="M135" s="0" t="n">
        <v>3</v>
      </c>
      <c r="N135" s="0" t="n">
        <v>3</v>
      </c>
      <c r="O135" s="0" t="n">
        <v>7.90188851995988E-008</v>
      </c>
      <c r="P135" s="0" t="n">
        <v>7.83689331995988E-008</v>
      </c>
      <c r="Q135" s="0" t="n">
        <v>-10.05</v>
      </c>
      <c r="R135" s="0" t="n">
        <v>0</v>
      </c>
      <c r="S135" s="0" t="n">
        <v>0</v>
      </c>
      <c r="T135" s="0" t="n">
        <v>0.00244887829870587</v>
      </c>
      <c r="U135" s="0" t="n">
        <v>-10.2</v>
      </c>
      <c r="V135" s="0" t="n">
        <v>0</v>
      </c>
      <c r="W135" s="0" t="n">
        <v>0</v>
      </c>
      <c r="X135" s="0" t="n">
        <v>0.00696041250994645</v>
      </c>
      <c r="Y135" s="0" t="n">
        <v>20.4</v>
      </c>
      <c r="Z135" s="0" t="n">
        <v>0</v>
      </c>
      <c r="AA135" s="0" t="n">
        <v>0</v>
      </c>
      <c r="AB135" s="0" t="n">
        <v>0.00717562846475121</v>
      </c>
      <c r="AC135" s="0" t="n">
        <v>-6.167</v>
      </c>
      <c r="AD135" s="0" t="n">
        <v>0.001</v>
      </c>
      <c r="AE135" s="0" t="n">
        <v>0.001</v>
      </c>
      <c r="AF135" s="0" t="n">
        <v>0.00216207033742962</v>
      </c>
      <c r="AG135" s="0" t="n">
        <v>-4.536</v>
      </c>
      <c r="AH135" s="0" t="n">
        <v>0.004</v>
      </c>
      <c r="AI135" s="0" t="n">
        <v>0.002</v>
      </c>
      <c r="AJ135" s="0" t="n">
        <v>0.00699028903187793</v>
      </c>
      <c r="AK135" s="0" t="n">
        <v>-11.515</v>
      </c>
      <c r="AL135" s="0" t="n">
        <v>0.026</v>
      </c>
      <c r="AM135" s="0" t="n">
        <v>0.015</v>
      </c>
      <c r="AN135" s="0" t="n">
        <v>0.0435903536556898</v>
      </c>
      <c r="AO135" s="0" t="n">
        <v>-0.73</v>
      </c>
      <c r="AP135" s="0" t="n">
        <v>0.028</v>
      </c>
      <c r="AQ135" s="0" t="n">
        <v>0.016</v>
      </c>
      <c r="AR135" s="0" t="n">
        <v>0.047867459409721</v>
      </c>
      <c r="AS135" s="0" t="n">
        <v>-9.22</v>
      </c>
      <c r="AT135" s="0" t="n">
        <v>0.105</v>
      </c>
      <c r="AU135" s="0" t="n">
        <v>0.06</v>
      </c>
      <c r="AV135" s="0" t="n">
        <v>0.176603897114152</v>
      </c>
      <c r="AW135" s="0" t="n">
        <v>-0.169</v>
      </c>
      <c r="AX135" s="0" t="n">
        <v>0.112</v>
      </c>
      <c r="AY135" s="0" t="n">
        <v>0.065</v>
      </c>
      <c r="AZ135" s="0" t="n">
        <v>0.189017074753198</v>
      </c>
      <c r="BA135" s="0" t="n">
        <v>-20.924</v>
      </c>
      <c r="BB135" s="0" t="n">
        <v>1.747</v>
      </c>
      <c r="BC135" s="0" t="n">
        <v>1.009</v>
      </c>
      <c r="BD135" s="0" t="n">
        <v>2.94522632832621</v>
      </c>
      <c r="BE135" s="0" t="n">
        <v>-5.604</v>
      </c>
      <c r="BF135" s="0" t="n">
        <v>1.781</v>
      </c>
      <c r="BG135" s="0" t="n">
        <v>1.028</v>
      </c>
      <c r="BH135" s="0" t="n">
        <v>3.00289082238726</v>
      </c>
      <c r="BI135" s="0" t="n">
        <v>0</v>
      </c>
      <c r="BJ135" s="0" t="n">
        <v>0</v>
      </c>
      <c r="BK135" s="0" t="n">
        <v>0</v>
      </c>
      <c r="BL135" s="0" t="n">
        <v>1.83378068726986E-006</v>
      </c>
      <c r="BM135" s="0" t="n">
        <v>-10.05</v>
      </c>
      <c r="BN135" s="0" t="n">
        <v>1.008429</v>
      </c>
      <c r="BO135" s="0" t="n">
        <v>-18.48</v>
      </c>
      <c r="BP135" s="0" t="n">
        <v>-18.53</v>
      </c>
      <c r="BQ135" s="0" t="n">
        <v>11.82</v>
      </c>
      <c r="BR135" s="0" t="n">
        <v>-0.000450930765938733</v>
      </c>
      <c r="BS135" s="0" t="s">
        <v>4071</v>
      </c>
      <c r="BT135" s="0" t="n">
        <v>-0.735</v>
      </c>
      <c r="BU135" s="0" t="n">
        <v>1.00094318777806</v>
      </c>
      <c r="BV135" s="0" t="n">
        <v>0.938849376550384</v>
      </c>
      <c r="BW135" s="0" t="n">
        <v>0.203</v>
      </c>
      <c r="BZ135" s="0" t="n">
        <v>-0.0232671755725188</v>
      </c>
      <c r="CA135" s="0" t="n">
        <v>-0.776631040802175</v>
      </c>
      <c r="CB135" s="0" t="n">
        <v>0.062</v>
      </c>
      <c r="CC135" s="0" t="n">
        <v>0.265</v>
      </c>
      <c r="CD135" s="0" t="n">
        <v>-0.00748598453327363</v>
      </c>
      <c r="CE135" s="0" t="s">
        <v>4072</v>
      </c>
      <c r="CF135" s="0" t="n">
        <v>-0.238</v>
      </c>
      <c r="CG135" s="0" t="n">
        <v>0.775739449180399</v>
      </c>
      <c r="CH135" s="0" t="n">
        <v>0.330245447701664</v>
      </c>
      <c r="CI135" s="0" t="n">
        <v>0.145</v>
      </c>
      <c r="CJ135" s="0" t="n">
        <v>0</v>
      </c>
      <c r="CK135" s="0" t="n">
        <v>0.145</v>
      </c>
      <c r="CL135" s="0" t="n">
        <v>-0.169</v>
      </c>
      <c r="CM135" s="0" t="n">
        <v>0</v>
      </c>
      <c r="CN135" s="0" t="s">
        <v>3533</v>
      </c>
    </row>
    <row r="136" customFormat="false" ht="15" hidden="false" customHeight="false" outlineLevel="0" collapsed="false">
      <c r="A136" s="0" t="s">
        <v>4073</v>
      </c>
      <c r="B136" s="0" t="s">
        <v>4074</v>
      </c>
      <c r="C136" s="0" t="s">
        <v>94</v>
      </c>
      <c r="D136" s="0" t="s">
        <v>95</v>
      </c>
      <c r="E136" s="0" t="n">
        <f aca="false">FALSE()</f>
        <v>0</v>
      </c>
      <c r="F136" s="0" t="s">
        <v>3948</v>
      </c>
      <c r="G136" s="0" t="n">
        <v>0.5</v>
      </c>
      <c r="H136" s="0" t="s">
        <v>97</v>
      </c>
      <c r="I136" s="0" t="s">
        <v>3948</v>
      </c>
      <c r="J136" s="0" t="s">
        <v>99</v>
      </c>
      <c r="K136" s="0" t="s">
        <v>133</v>
      </c>
      <c r="L136" s="0" t="n">
        <v>70</v>
      </c>
      <c r="M136" s="0" t="n">
        <v>3</v>
      </c>
      <c r="N136" s="0" t="n">
        <v>3</v>
      </c>
      <c r="O136" s="0" t="n">
        <v>5.26874339120367E-008</v>
      </c>
      <c r="P136" s="0" t="n">
        <v>5.21385674120367E-008</v>
      </c>
      <c r="Q136" s="0" t="n">
        <v>-10.18</v>
      </c>
      <c r="R136" s="0" t="n">
        <v>0</v>
      </c>
      <c r="S136" s="0" t="n">
        <v>0</v>
      </c>
      <c r="T136" s="0" t="n">
        <v>0.00103319406130226</v>
      </c>
      <c r="U136" s="0" t="n">
        <v>-10.37</v>
      </c>
      <c r="V136" s="0" t="n">
        <v>0</v>
      </c>
      <c r="W136" s="0" t="n">
        <v>0</v>
      </c>
      <c r="X136" s="0" t="n">
        <v>0.00639753367467189</v>
      </c>
      <c r="Y136" s="0" t="n">
        <v>20.23</v>
      </c>
      <c r="Z136" s="0" t="n">
        <v>0</v>
      </c>
      <c r="AA136" s="0" t="n">
        <v>0</v>
      </c>
      <c r="AB136" s="0" t="n">
        <v>0.00659534541588891</v>
      </c>
      <c r="AC136" s="0" t="n">
        <v>-6.298</v>
      </c>
      <c r="AD136" s="0" t="n">
        <v>0.001</v>
      </c>
      <c r="AE136" s="0" t="n">
        <v>0</v>
      </c>
      <c r="AF136" s="0" t="n">
        <v>0.00116498208654466</v>
      </c>
      <c r="AG136" s="0" t="n">
        <v>-4.703</v>
      </c>
      <c r="AH136" s="0" t="n">
        <v>0.004</v>
      </c>
      <c r="AI136" s="0" t="n">
        <v>0.002</v>
      </c>
      <c r="AJ136" s="0" t="n">
        <v>0.00642967303476657</v>
      </c>
      <c r="AK136" s="0" t="n">
        <v>-11.756</v>
      </c>
      <c r="AL136" s="0" t="n">
        <v>0.002</v>
      </c>
      <c r="AM136" s="0" t="n">
        <v>0.001</v>
      </c>
      <c r="AN136" s="0" t="n">
        <v>0.00258026062303914</v>
      </c>
      <c r="AO136" s="0" t="n">
        <v>-0.672</v>
      </c>
      <c r="AP136" s="0" t="n">
        <v>0.004</v>
      </c>
      <c r="AQ136" s="0" t="n">
        <v>0.003</v>
      </c>
      <c r="AR136" s="0" t="n">
        <v>0.00746916806462849</v>
      </c>
      <c r="AS136" s="0" t="n">
        <v>-9.549</v>
      </c>
      <c r="AT136" s="0" t="n">
        <v>0.008</v>
      </c>
      <c r="AU136" s="0" t="n">
        <v>0.004</v>
      </c>
      <c r="AV136" s="0" t="n">
        <v>0.0129442775269287</v>
      </c>
      <c r="AW136" s="0" t="n">
        <v>-0.166</v>
      </c>
      <c r="AX136" s="0" t="n">
        <v>0.002</v>
      </c>
      <c r="AY136" s="0" t="n">
        <v>0.001</v>
      </c>
      <c r="AZ136" s="0" t="n">
        <v>0.00309559755314421</v>
      </c>
      <c r="BA136" s="0" t="n">
        <v>-13.986</v>
      </c>
      <c r="BB136" s="0" t="n">
        <v>2.261</v>
      </c>
      <c r="BC136" s="0" t="n">
        <v>1.306</v>
      </c>
      <c r="BD136" s="0" t="n">
        <v>3.81237503739853</v>
      </c>
      <c r="BE136" s="0" t="n">
        <v>1.915</v>
      </c>
      <c r="BF136" s="0" t="n">
        <v>2.305</v>
      </c>
      <c r="BG136" s="0" t="n">
        <v>1.331</v>
      </c>
      <c r="BH136" s="0" t="n">
        <v>3.88592804881605</v>
      </c>
      <c r="BI136" s="0" t="n">
        <v>0</v>
      </c>
      <c r="BJ136" s="0" t="n">
        <v>0</v>
      </c>
      <c r="BK136" s="0" t="n">
        <v>0</v>
      </c>
      <c r="BL136" s="0" t="n">
        <v>2.2074531827953E-006</v>
      </c>
      <c r="BM136" s="0" t="n">
        <v>-10.17</v>
      </c>
      <c r="BN136" s="0" t="n">
        <v>1.008429</v>
      </c>
      <c r="BO136" s="0" t="n">
        <v>-18.64</v>
      </c>
      <c r="BP136" s="0" t="n">
        <v>-18.7</v>
      </c>
      <c r="BQ136" s="0" t="n">
        <v>11.64</v>
      </c>
      <c r="BR136" s="0" t="n">
        <v>2.53840348421391E-006</v>
      </c>
      <c r="BS136" s="0" t="s">
        <v>4075</v>
      </c>
      <c r="BT136" s="0" t="n">
        <v>-0.672</v>
      </c>
      <c r="BU136" s="0" t="n">
        <v>1.03542532102513</v>
      </c>
      <c r="BV136" s="0" t="n">
        <v>0.898742934729569</v>
      </c>
      <c r="BW136" s="0" t="n">
        <v>0.203</v>
      </c>
      <c r="BZ136" s="0" t="n">
        <v>-0.0232671755725188</v>
      </c>
      <c r="CA136" s="0" t="n">
        <v>-0.776631040802175</v>
      </c>
      <c r="CB136" s="0" t="n">
        <v>0.062</v>
      </c>
      <c r="CC136" s="0" t="n">
        <v>0.265</v>
      </c>
      <c r="CD136" s="0" t="n">
        <v>-0.00384214294376725</v>
      </c>
      <c r="CE136" s="0" t="s">
        <v>4076</v>
      </c>
      <c r="CF136" s="0" t="n">
        <v>-0.202</v>
      </c>
      <c r="CG136" s="0" t="n">
        <v>1.02215882463115</v>
      </c>
      <c r="CH136" s="0" t="n">
        <v>0.31258728588894</v>
      </c>
      <c r="CI136" s="0" t="n">
        <v>0.106</v>
      </c>
      <c r="CJ136" s="0" t="n">
        <v>0</v>
      </c>
      <c r="CK136" s="0" t="n">
        <v>0.106</v>
      </c>
      <c r="CL136" s="0" t="n">
        <v>-0.166</v>
      </c>
      <c r="CM136" s="0" t="n">
        <v>0</v>
      </c>
      <c r="CN136" s="0" t="s">
        <v>3533</v>
      </c>
    </row>
    <row r="137" customFormat="false" ht="15" hidden="false" customHeight="false" outlineLevel="0" collapsed="false">
      <c r="A137" s="0" t="s">
        <v>4077</v>
      </c>
      <c r="B137" s="0" t="s">
        <v>4078</v>
      </c>
      <c r="C137" s="0" t="s">
        <v>94</v>
      </c>
      <c r="D137" s="0" t="s">
        <v>95</v>
      </c>
      <c r="E137" s="0" t="n">
        <f aca="false">FALSE()</f>
        <v>0</v>
      </c>
      <c r="F137" s="0" t="s">
        <v>3948</v>
      </c>
      <c r="G137" s="0" t="n">
        <v>0.52</v>
      </c>
      <c r="H137" s="0" t="s">
        <v>97</v>
      </c>
      <c r="I137" s="0" t="s">
        <v>3948</v>
      </c>
      <c r="J137" s="0" t="s">
        <v>99</v>
      </c>
      <c r="K137" s="0" t="s">
        <v>166</v>
      </c>
      <c r="L137" s="0" t="n">
        <v>70</v>
      </c>
      <c r="M137" s="0" t="n">
        <v>3</v>
      </c>
      <c r="N137" s="0" t="n">
        <v>3</v>
      </c>
      <c r="O137" s="0" t="n">
        <v>7.87658830670852E-008</v>
      </c>
      <c r="P137" s="0" t="n">
        <v>7.82549730670852E-008</v>
      </c>
      <c r="Q137" s="0" t="n">
        <v>-10.14</v>
      </c>
      <c r="R137" s="0" t="n">
        <v>0</v>
      </c>
      <c r="S137" s="0" t="n">
        <v>0</v>
      </c>
      <c r="T137" s="0" t="n">
        <v>0.0038654550184332</v>
      </c>
      <c r="U137" s="0" t="n">
        <v>-10.27</v>
      </c>
      <c r="V137" s="0" t="n">
        <v>0.01</v>
      </c>
      <c r="W137" s="0" t="n">
        <v>0</v>
      </c>
      <c r="X137" s="0" t="n">
        <v>0.00846755840753376</v>
      </c>
      <c r="Y137" s="0" t="n">
        <v>20.34</v>
      </c>
      <c r="Z137" s="0" t="n">
        <v>0.01</v>
      </c>
      <c r="AA137" s="0" t="n">
        <v>0</v>
      </c>
      <c r="AB137" s="0" t="n">
        <v>0.00872937531349807</v>
      </c>
      <c r="AC137" s="0" t="n">
        <v>-6.256</v>
      </c>
      <c r="AD137" s="0" t="n">
        <v>0.002</v>
      </c>
      <c r="AE137" s="0" t="n">
        <v>0.001</v>
      </c>
      <c r="AF137" s="0" t="n">
        <v>0.00392056876013029</v>
      </c>
      <c r="AG137" s="0" t="n">
        <v>-4.598</v>
      </c>
      <c r="AH137" s="0" t="n">
        <v>0.005</v>
      </c>
      <c r="AI137" s="0" t="n">
        <v>0.003</v>
      </c>
      <c r="AJ137" s="0" t="n">
        <v>0.0085157924668881</v>
      </c>
      <c r="AK137" s="0" t="n">
        <v>-11.679</v>
      </c>
      <c r="AL137" s="0" t="n">
        <v>0.011</v>
      </c>
      <c r="AM137" s="0" t="n">
        <v>0.007</v>
      </c>
      <c r="AN137" s="0" t="n">
        <v>0.0193064187631968</v>
      </c>
      <c r="AO137" s="0" t="n">
        <v>-0.742</v>
      </c>
      <c r="AP137" s="0" t="n">
        <v>0.013</v>
      </c>
      <c r="AQ137" s="0" t="n">
        <v>0.007</v>
      </c>
      <c r="AR137" s="0" t="n">
        <v>0.0218359592797347</v>
      </c>
      <c r="AS137" s="0" t="n">
        <v>-9.318</v>
      </c>
      <c r="AT137" s="0" t="n">
        <v>0.024</v>
      </c>
      <c r="AU137" s="0" t="n">
        <v>0.014</v>
      </c>
      <c r="AV137" s="0" t="n">
        <v>0.04091157436876</v>
      </c>
      <c r="AW137" s="0" t="n">
        <v>-0.144</v>
      </c>
      <c r="AX137" s="0" t="n">
        <v>0.034</v>
      </c>
      <c r="AY137" s="0" t="n">
        <v>0.02</v>
      </c>
      <c r="AZ137" s="0" t="n">
        <v>0.0572060047856165</v>
      </c>
      <c r="BA137" s="0" t="n">
        <v>-22.099</v>
      </c>
      <c r="BB137" s="0" t="n">
        <v>1.921</v>
      </c>
      <c r="BC137" s="0" t="n">
        <v>1.109</v>
      </c>
      <c r="BD137" s="0" t="n">
        <v>3.23888315288015</v>
      </c>
      <c r="BE137" s="0" t="n">
        <v>-6.579</v>
      </c>
      <c r="BF137" s="0" t="n">
        <v>1.94</v>
      </c>
      <c r="BG137" s="0" t="n">
        <v>1.12</v>
      </c>
      <c r="BH137" s="0" t="n">
        <v>3.27001485166219</v>
      </c>
      <c r="BI137" s="0" t="n">
        <v>0</v>
      </c>
      <c r="BJ137" s="0" t="n">
        <v>0</v>
      </c>
      <c r="BK137" s="0" t="n">
        <v>0</v>
      </c>
      <c r="BL137" s="0" t="n">
        <v>1.96334582683697E-006</v>
      </c>
      <c r="BM137" s="0" t="n">
        <v>-10.15</v>
      </c>
      <c r="BN137" s="0" t="n">
        <v>1.008429</v>
      </c>
      <c r="BO137" s="0" t="n">
        <v>-18.54</v>
      </c>
      <c r="BP137" s="0" t="n">
        <v>-18.6</v>
      </c>
      <c r="BQ137" s="0" t="n">
        <v>11.75</v>
      </c>
      <c r="BR137" s="0" t="n">
        <v>-6.25684738436753E-005</v>
      </c>
      <c r="BS137" s="0" t="s">
        <v>4079</v>
      </c>
      <c r="BT137" s="0" t="n">
        <v>-0.742</v>
      </c>
      <c r="BU137" s="0" t="n">
        <v>0.958984308127134</v>
      </c>
      <c r="BV137" s="0" t="n">
        <v>0.915829544889469</v>
      </c>
      <c r="BW137" s="0" t="n">
        <v>0.204</v>
      </c>
      <c r="BZ137" s="0" t="n">
        <v>-0.0222671755725188</v>
      </c>
      <c r="CA137" s="0" t="n">
        <v>-0.743252213261137</v>
      </c>
      <c r="CB137" s="0" t="n">
        <v>0.062</v>
      </c>
      <c r="CC137" s="0" t="n">
        <v>0.266</v>
      </c>
      <c r="CD137" s="0" t="n">
        <v>-0.0122530362758007</v>
      </c>
      <c r="CE137" s="0" t="s">
        <v>4080</v>
      </c>
      <c r="CF137" s="0" t="n">
        <v>-0.258</v>
      </c>
      <c r="CG137" s="0" t="n">
        <v>1.33278909728596</v>
      </c>
      <c r="CH137" s="0" t="n">
        <v>0.367104986105482</v>
      </c>
      <c r="CI137" s="0" t="n">
        <v>0.023</v>
      </c>
      <c r="CJ137" s="0" t="n">
        <v>0</v>
      </c>
      <c r="CK137" s="0" t="n">
        <v>0.023</v>
      </c>
      <c r="CL137" s="0" t="n">
        <v>-0.144</v>
      </c>
      <c r="CM137" s="0" t="n">
        <v>0</v>
      </c>
      <c r="CN137" s="0" t="s">
        <v>3533</v>
      </c>
    </row>
    <row r="138" customFormat="false" ht="15" hidden="false" customHeight="false" outlineLevel="0" collapsed="false">
      <c r="A138" s="0" t="s">
        <v>4081</v>
      </c>
      <c r="B138" s="0" t="s">
        <v>4082</v>
      </c>
      <c r="C138" s="0" t="s">
        <v>94</v>
      </c>
      <c r="D138" s="0" t="s">
        <v>95</v>
      </c>
      <c r="E138" s="0" t="n">
        <f aca="false">FALSE()</f>
        <v>0</v>
      </c>
      <c r="F138" s="0" t="s">
        <v>3948</v>
      </c>
      <c r="G138" s="0" t="n">
        <v>0.52</v>
      </c>
      <c r="H138" s="0" t="s">
        <v>97</v>
      </c>
      <c r="I138" s="0" t="s">
        <v>3948</v>
      </c>
      <c r="J138" s="0" t="s">
        <v>99</v>
      </c>
      <c r="K138" s="0" t="s">
        <v>171</v>
      </c>
      <c r="L138" s="0" t="n">
        <v>70</v>
      </c>
      <c r="M138" s="0" t="n">
        <v>3</v>
      </c>
      <c r="N138" s="0" t="n">
        <v>3</v>
      </c>
      <c r="O138" s="0" t="n">
        <v>5.09508797374292E-008</v>
      </c>
      <c r="P138" s="0" t="n">
        <v>5.04314372374292E-008</v>
      </c>
      <c r="Q138" s="0" t="n">
        <v>-10.15</v>
      </c>
      <c r="R138" s="0" t="n">
        <v>0</v>
      </c>
      <c r="S138" s="0" t="n">
        <v>0</v>
      </c>
      <c r="T138" s="0" t="n">
        <v>0.00250772926637955</v>
      </c>
      <c r="U138" s="0" t="n">
        <v>-10.4</v>
      </c>
      <c r="V138" s="0" t="n">
        <v>0</v>
      </c>
      <c r="W138" s="0" t="n">
        <v>0</v>
      </c>
      <c r="X138" s="0" t="n">
        <v>0.00506591967429792</v>
      </c>
      <c r="Y138" s="0" t="n">
        <v>20.2</v>
      </c>
      <c r="Z138" s="0" t="n">
        <v>0</v>
      </c>
      <c r="AA138" s="0" t="n">
        <v>0</v>
      </c>
      <c r="AB138" s="0" t="n">
        <v>0.00522255791063124</v>
      </c>
      <c r="AC138" s="0" t="n">
        <v>-6.243</v>
      </c>
      <c r="AD138" s="0" t="n">
        <v>0.001</v>
      </c>
      <c r="AE138" s="0" t="n">
        <v>0.001</v>
      </c>
      <c r="AF138" s="0" t="n">
        <v>0.00220117424181963</v>
      </c>
      <c r="AG138" s="0" t="n">
        <v>-4.638</v>
      </c>
      <c r="AH138" s="0" t="n">
        <v>0.003</v>
      </c>
      <c r="AI138" s="0" t="n">
        <v>0.002</v>
      </c>
      <c r="AJ138" s="0" t="n">
        <v>0.00508580452083743</v>
      </c>
      <c r="AK138" s="0" t="n">
        <v>-11.711</v>
      </c>
      <c r="AL138" s="0" t="n">
        <v>0.021</v>
      </c>
      <c r="AM138" s="0" t="n">
        <v>0.012</v>
      </c>
      <c r="AN138" s="0" t="n">
        <v>0.0349184435176403</v>
      </c>
      <c r="AO138" s="0" t="n">
        <v>-0.749</v>
      </c>
      <c r="AP138" s="0" t="n">
        <v>0.022</v>
      </c>
      <c r="AQ138" s="0" t="n">
        <v>0.013</v>
      </c>
      <c r="AR138" s="0" t="n">
        <v>0.0366197552499581</v>
      </c>
      <c r="AS138" s="0" t="n">
        <v>-9.427</v>
      </c>
      <c r="AT138" s="0" t="n">
        <v>0.028</v>
      </c>
      <c r="AU138" s="0" t="n">
        <v>0.016</v>
      </c>
      <c r="AV138" s="0" t="n">
        <v>0.0465340550326051</v>
      </c>
      <c r="AW138" s="0" t="n">
        <v>-0.174</v>
      </c>
      <c r="AX138" s="0" t="n">
        <v>0.024</v>
      </c>
      <c r="AY138" s="0" t="n">
        <v>0.014</v>
      </c>
      <c r="AZ138" s="0" t="n">
        <v>0.0408254433655418</v>
      </c>
      <c r="BA138" s="0" t="n">
        <v>-19.358</v>
      </c>
      <c r="BB138" s="0" t="n">
        <v>6.943</v>
      </c>
      <c r="BC138" s="0" t="n">
        <v>4.009</v>
      </c>
      <c r="BD138" s="0" t="n">
        <v>11.7056956648001</v>
      </c>
      <c r="BE138" s="0" t="n">
        <v>-3.732</v>
      </c>
      <c r="BF138" s="0" t="n">
        <v>7.051</v>
      </c>
      <c r="BG138" s="0" t="n">
        <v>4.071</v>
      </c>
      <c r="BH138" s="0" t="n">
        <v>11.8876204052243</v>
      </c>
      <c r="BI138" s="0" t="n">
        <v>0</v>
      </c>
      <c r="BJ138" s="0" t="n">
        <v>0</v>
      </c>
      <c r="BK138" s="0" t="n">
        <v>0</v>
      </c>
      <c r="BL138" s="0" t="n">
        <v>6.43719086098994E-006</v>
      </c>
      <c r="BM138" s="0" t="n">
        <v>-10.14</v>
      </c>
      <c r="BN138" s="0" t="n">
        <v>1.008429</v>
      </c>
      <c r="BO138" s="0" t="n">
        <v>-18.67</v>
      </c>
      <c r="BP138" s="0" t="n">
        <v>-18.69</v>
      </c>
      <c r="BQ138" s="0" t="n">
        <v>11.65</v>
      </c>
      <c r="BR138" s="0" t="n">
        <v>-0.00019075667846978</v>
      </c>
      <c r="BS138" s="0" t="s">
        <v>4083</v>
      </c>
      <c r="BT138" s="0" t="n">
        <v>-0.751</v>
      </c>
      <c r="BU138" s="0" t="n">
        <v>0.988381163264446</v>
      </c>
      <c r="BV138" s="0" t="n">
        <v>0.946209550034107</v>
      </c>
      <c r="BW138" s="0" t="n">
        <v>0.204</v>
      </c>
      <c r="BZ138" s="0" t="n">
        <v>-0.0222671755725188</v>
      </c>
      <c r="CA138" s="0" t="n">
        <v>-0.743252213261137</v>
      </c>
      <c r="CB138" s="0" t="n">
        <v>0.062</v>
      </c>
      <c r="CC138" s="0" t="n">
        <v>0.266</v>
      </c>
      <c r="CD138" s="0" t="n">
        <v>-0.00502397162433195</v>
      </c>
      <c r="CE138" s="0" t="s">
        <v>4084</v>
      </c>
      <c r="CF138" s="0" t="n">
        <v>-0.222</v>
      </c>
      <c r="CG138" s="0" t="n">
        <v>0.863872034755157</v>
      </c>
      <c r="CH138" s="0" t="n">
        <v>0.349022258599585</v>
      </c>
      <c r="CI138" s="0" t="n">
        <v>0.158</v>
      </c>
      <c r="CJ138" s="0" t="n">
        <v>0</v>
      </c>
      <c r="CK138" s="0" t="n">
        <v>0.158</v>
      </c>
      <c r="CL138" s="0" t="n">
        <v>-0.222</v>
      </c>
      <c r="CM138" s="0" t="n">
        <v>0.021</v>
      </c>
      <c r="CN138" s="0" t="s">
        <v>3533</v>
      </c>
    </row>
    <row r="139" customFormat="false" ht="15" hidden="false" customHeight="false" outlineLevel="0" collapsed="false">
      <c r="A139" s="0" t="s">
        <v>4085</v>
      </c>
      <c r="B139" s="0" t="s">
        <v>4086</v>
      </c>
      <c r="C139" s="0" t="s">
        <v>94</v>
      </c>
      <c r="D139" s="0" t="s">
        <v>95</v>
      </c>
      <c r="E139" s="0" t="n">
        <f aca="false">FALSE()</f>
        <v>0</v>
      </c>
      <c r="F139" s="0" t="s">
        <v>3948</v>
      </c>
      <c r="G139" s="0" t="n">
        <v>0.52</v>
      </c>
      <c r="H139" s="0" t="s">
        <v>97</v>
      </c>
      <c r="I139" s="0" t="s">
        <v>3948</v>
      </c>
      <c r="J139" s="0" t="s">
        <v>99</v>
      </c>
      <c r="K139" s="0" t="s">
        <v>244</v>
      </c>
      <c r="L139" s="0" t="n">
        <v>70</v>
      </c>
      <c r="M139" s="0" t="n">
        <v>3</v>
      </c>
      <c r="N139" s="0" t="n">
        <v>3</v>
      </c>
      <c r="O139" s="0" t="n">
        <v>8.79540859660163E-008</v>
      </c>
      <c r="P139" s="0" t="n">
        <v>8.68289939660162E-008</v>
      </c>
      <c r="Q139" s="0" t="n">
        <v>-10.08</v>
      </c>
      <c r="R139" s="0" t="n">
        <v>0</v>
      </c>
      <c r="S139" s="0" t="n">
        <v>0</v>
      </c>
      <c r="T139" s="0" t="n">
        <v>0.000844386441845603</v>
      </c>
      <c r="U139" s="0" t="n">
        <v>-10.42</v>
      </c>
      <c r="V139" s="0" t="n">
        <v>0</v>
      </c>
      <c r="W139" s="0" t="n">
        <v>0</v>
      </c>
      <c r="X139" s="0" t="n">
        <v>0.0038426426165224</v>
      </c>
      <c r="Y139" s="0" t="n">
        <v>20.18</v>
      </c>
      <c r="Z139" s="0" t="n">
        <v>0</v>
      </c>
      <c r="AA139" s="0" t="n">
        <v>0</v>
      </c>
      <c r="AB139" s="0" t="n">
        <v>0.00396145712622802</v>
      </c>
      <c r="AC139" s="0" t="n">
        <v>-6.186</v>
      </c>
      <c r="AD139" s="0" t="n">
        <v>0</v>
      </c>
      <c r="AE139" s="0" t="n">
        <v>0</v>
      </c>
      <c r="AF139" s="0" t="n">
        <v>0.000783782232290593</v>
      </c>
      <c r="AG139" s="0" t="n">
        <v>-4.658</v>
      </c>
      <c r="AH139" s="0" t="n">
        <v>0.002</v>
      </c>
      <c r="AI139" s="0" t="n">
        <v>0.001</v>
      </c>
      <c r="AJ139" s="0" t="n">
        <v>0.00386094652305323</v>
      </c>
      <c r="AK139" s="0" t="n">
        <v>-11.708</v>
      </c>
      <c r="AL139" s="0" t="n">
        <v>0.02</v>
      </c>
      <c r="AM139" s="0" t="n">
        <v>0.012</v>
      </c>
      <c r="AN139" s="0" t="n">
        <v>0.0341086015581322</v>
      </c>
      <c r="AO139" s="0" t="n">
        <v>-0.785</v>
      </c>
      <c r="AP139" s="0" t="n">
        <v>0.023</v>
      </c>
      <c r="AQ139" s="0" t="n">
        <v>0.013</v>
      </c>
      <c r="AR139" s="0" t="n">
        <v>0.038340995426176</v>
      </c>
      <c r="AS139" s="0" t="n">
        <v>-9.869</v>
      </c>
      <c r="AT139" s="0" t="n">
        <v>0.289</v>
      </c>
      <c r="AU139" s="0" t="n">
        <v>0.167</v>
      </c>
      <c r="AV139" s="0" t="n">
        <v>0.486796400397444</v>
      </c>
      <c r="AW139" s="0" t="n">
        <v>-0.581</v>
      </c>
      <c r="AX139" s="0" t="n">
        <v>0.294</v>
      </c>
      <c r="AY139" s="0" t="n">
        <v>0.17</v>
      </c>
      <c r="AZ139" s="0" t="n">
        <v>0.495423591481525</v>
      </c>
      <c r="BA139" s="0" t="n">
        <v>-30.361</v>
      </c>
      <c r="BB139" s="0" t="n">
        <v>2.959</v>
      </c>
      <c r="BC139" s="0" t="n">
        <v>1.708</v>
      </c>
      <c r="BD139" s="0" t="n">
        <v>4.98859287470181</v>
      </c>
      <c r="BE139" s="0" t="n">
        <v>-14.932</v>
      </c>
      <c r="BF139" s="0" t="n">
        <v>3.007</v>
      </c>
      <c r="BG139" s="0" t="n">
        <v>1.736</v>
      </c>
      <c r="BH139" s="0" t="n">
        <v>5.06906928187024</v>
      </c>
      <c r="BI139" s="0" t="n">
        <v>0</v>
      </c>
      <c r="BJ139" s="0" t="n">
        <v>0</v>
      </c>
      <c r="BK139" s="0" t="n">
        <v>0</v>
      </c>
      <c r="BL139" s="0" t="n">
        <v>2.69140906227691E-006</v>
      </c>
      <c r="BM139" s="0" t="n">
        <v>-10.11</v>
      </c>
      <c r="BN139" s="0" t="n">
        <v>1.008429</v>
      </c>
      <c r="BO139" s="0" t="n">
        <v>-18.69</v>
      </c>
      <c r="BP139" s="0" t="n">
        <v>-18.6</v>
      </c>
      <c r="BQ139" s="0" t="n">
        <v>11.74</v>
      </c>
      <c r="BR139" s="0" t="n">
        <v>0.000435477711692424</v>
      </c>
      <c r="BS139" s="0" t="s">
        <v>4087</v>
      </c>
      <c r="BT139" s="0" t="n">
        <v>-0.78</v>
      </c>
      <c r="BU139" s="0" t="n">
        <v>1.01787407694953</v>
      </c>
      <c r="BV139" s="0" t="n">
        <v>0.997826199994131</v>
      </c>
      <c r="BW139" s="0" t="n">
        <v>0.204</v>
      </c>
      <c r="BZ139" s="0" t="n">
        <v>-0.0222671755725188</v>
      </c>
      <c r="CA139" s="0" t="n">
        <v>-0.743252213261137</v>
      </c>
      <c r="CB139" s="0" t="n">
        <v>0.062</v>
      </c>
      <c r="CC139" s="0" t="n">
        <v>0.266</v>
      </c>
      <c r="CD139" s="0" t="n">
        <v>-0.0097991830391353</v>
      </c>
      <c r="CE139" s="0" t="s">
        <v>4088</v>
      </c>
      <c r="CF139" s="0" t="n">
        <v>-0.677</v>
      </c>
      <c r="CG139" s="0" t="n">
        <v>0.430432156816678</v>
      </c>
      <c r="CH139" s="0" t="n">
        <v>0.32544707321711</v>
      </c>
      <c r="CI139" s="0" t="n">
        <v>0.034</v>
      </c>
      <c r="CJ139" s="0" t="n">
        <v>0</v>
      </c>
      <c r="CK139" s="0" t="n">
        <v>0.034</v>
      </c>
      <c r="CL139" s="0" t="n">
        <v>-0.677</v>
      </c>
      <c r="CM139" s="0" t="n">
        <v>-0.328</v>
      </c>
      <c r="CN139" s="0" t="s">
        <v>3533</v>
      </c>
    </row>
    <row r="140" customFormat="false" ht="15" hidden="false" customHeight="false" outlineLevel="0" collapsed="false">
      <c r="A140" s="0" t="s">
        <v>4089</v>
      </c>
      <c r="B140" s="0" t="s">
        <v>4090</v>
      </c>
      <c r="C140" s="0" t="s">
        <v>94</v>
      </c>
      <c r="D140" s="0" t="s">
        <v>95</v>
      </c>
      <c r="E140" s="0" t="n">
        <f aca="false">FALSE()</f>
        <v>0</v>
      </c>
      <c r="F140" s="0" t="s">
        <v>3948</v>
      </c>
      <c r="G140" s="0" t="n">
        <v>0.49</v>
      </c>
      <c r="H140" s="0" t="s">
        <v>97</v>
      </c>
      <c r="I140" s="0" t="s">
        <v>3948</v>
      </c>
      <c r="J140" s="0" t="s">
        <v>99</v>
      </c>
      <c r="K140" s="0" t="s">
        <v>166</v>
      </c>
      <c r="L140" s="0" t="n">
        <v>70</v>
      </c>
      <c r="M140" s="0" t="n">
        <v>3</v>
      </c>
      <c r="N140" s="0" t="n">
        <v>3</v>
      </c>
      <c r="O140" s="0" t="n">
        <v>7.72727861257458E-008</v>
      </c>
      <c r="P140" s="0" t="n">
        <v>7.67842411257458E-008</v>
      </c>
      <c r="Q140" s="0" t="n">
        <v>-10.12</v>
      </c>
      <c r="R140" s="0" t="n">
        <v>0.03</v>
      </c>
      <c r="S140" s="0" t="n">
        <v>0.02</v>
      </c>
      <c r="T140" s="0" t="n">
        <v>0.0474464474963634</v>
      </c>
      <c r="U140" s="0" t="n">
        <v>-10.26</v>
      </c>
      <c r="V140" s="0" t="n">
        <v>0.02</v>
      </c>
      <c r="W140" s="0" t="n">
        <v>0.01</v>
      </c>
      <c r="X140" s="0" t="n">
        <v>0.0262937874550231</v>
      </c>
      <c r="Y140" s="0" t="n">
        <v>20.34</v>
      </c>
      <c r="Z140" s="0" t="n">
        <v>0.02</v>
      </c>
      <c r="AA140" s="0" t="n">
        <v>0.01</v>
      </c>
      <c r="AB140" s="0" t="n">
        <v>0.027106791363137</v>
      </c>
      <c r="AC140" s="0" t="n">
        <v>-6.235</v>
      </c>
      <c r="AD140" s="0" t="n">
        <v>0.027</v>
      </c>
      <c r="AE140" s="0" t="n">
        <v>0.016</v>
      </c>
      <c r="AF140" s="0" t="n">
        <v>0.0454179461362879</v>
      </c>
      <c r="AG140" s="0" t="n">
        <v>-4.596</v>
      </c>
      <c r="AH140" s="0" t="n">
        <v>0.016</v>
      </c>
      <c r="AI140" s="0" t="n">
        <v>0.009</v>
      </c>
      <c r="AJ140" s="0" t="n">
        <v>0.0265181642029121</v>
      </c>
      <c r="AK140" s="0" t="n">
        <v>-11.627</v>
      </c>
      <c r="AL140" s="0" t="n">
        <v>0.057</v>
      </c>
      <c r="AM140" s="0" t="n">
        <v>0.033</v>
      </c>
      <c r="AN140" s="0" t="n">
        <v>0.0968580412777999</v>
      </c>
      <c r="AO140" s="0" t="n">
        <v>-0.713</v>
      </c>
      <c r="AP140" s="0" t="n">
        <v>0.018</v>
      </c>
      <c r="AQ140" s="0" t="n">
        <v>0.01</v>
      </c>
      <c r="AR140" s="0" t="n">
        <v>0.0303494879491571</v>
      </c>
      <c r="AS140" s="0" t="n">
        <v>-9.056</v>
      </c>
      <c r="AT140" s="0" t="n">
        <v>0.042</v>
      </c>
      <c r="AU140" s="0" t="n">
        <v>0.024</v>
      </c>
      <c r="AV140" s="0" t="n">
        <v>0.0710139109878046</v>
      </c>
      <c r="AW140" s="0" t="n">
        <v>0.117</v>
      </c>
      <c r="AX140" s="0" t="n">
        <v>0.042</v>
      </c>
      <c r="AY140" s="0" t="n">
        <v>0.024</v>
      </c>
      <c r="AZ140" s="0" t="n">
        <v>0.0704012722546631</v>
      </c>
      <c r="BA140" s="0" t="n">
        <v>-17.379</v>
      </c>
      <c r="BB140" s="0" t="n">
        <v>3.344</v>
      </c>
      <c r="BC140" s="0" t="n">
        <v>1.931</v>
      </c>
      <c r="BD140" s="0" t="n">
        <v>5.63799422721742</v>
      </c>
      <c r="BE140" s="0" t="n">
        <v>-1.812</v>
      </c>
      <c r="BF140" s="0" t="n">
        <v>3.361</v>
      </c>
      <c r="BG140" s="0" t="n">
        <v>1.941</v>
      </c>
      <c r="BH140" s="0" t="n">
        <v>5.66693803695535</v>
      </c>
      <c r="BI140" s="0" t="n">
        <v>0</v>
      </c>
      <c r="BJ140" s="0" t="n">
        <v>0</v>
      </c>
      <c r="BK140" s="0" t="n">
        <v>0</v>
      </c>
      <c r="BL140" s="0" t="n">
        <v>4.18246790055842E-006</v>
      </c>
      <c r="BM140" s="0" t="n">
        <v>-10.14</v>
      </c>
      <c r="BN140" s="0" t="n">
        <v>1.008429</v>
      </c>
      <c r="BO140" s="0" t="n">
        <v>-18.54</v>
      </c>
      <c r="BP140" s="0" t="n">
        <v>-18.64</v>
      </c>
      <c r="BQ140" s="0" t="n">
        <v>11.71</v>
      </c>
      <c r="BR140" s="0" t="n">
        <v>5.96821440492087E-005</v>
      </c>
      <c r="BS140" s="0" t="s">
        <v>4091</v>
      </c>
      <c r="BT140" s="0" t="n">
        <v>-0.713</v>
      </c>
      <c r="BU140" s="0" t="n">
        <v>0.981021224451946</v>
      </c>
      <c r="BV140" s="0" t="n">
        <v>0.904447968785978</v>
      </c>
      <c r="BW140" s="0" t="n">
        <v>0.205</v>
      </c>
      <c r="BZ140" s="0" t="n">
        <v>-0.0212671755725188</v>
      </c>
      <c r="CA140" s="0" t="n">
        <v>-0.709873385720099</v>
      </c>
      <c r="CB140" s="0" t="n">
        <v>0.062</v>
      </c>
      <c r="CC140" s="0" t="n">
        <v>0.267</v>
      </c>
      <c r="CD140" s="0" t="n">
        <v>-0.0154374190610852</v>
      </c>
      <c r="CE140" s="0" t="s">
        <v>4092</v>
      </c>
      <c r="CF140" s="0" t="n">
        <v>-0.023</v>
      </c>
      <c r="CG140" s="0" t="n">
        <v>1.06464002762552</v>
      </c>
      <c r="CH140" s="0" t="n">
        <v>0.380879159604473</v>
      </c>
      <c r="CI140" s="0" t="n">
        <v>0.356</v>
      </c>
      <c r="CJ140" s="0" t="n">
        <v>0</v>
      </c>
      <c r="CK140" s="0" t="n">
        <v>0.356</v>
      </c>
      <c r="CL140" s="0" t="n">
        <v>0.117</v>
      </c>
      <c r="CM140" s="0" t="n">
        <v>0</v>
      </c>
      <c r="CN140" s="0" t="s">
        <v>3533</v>
      </c>
    </row>
    <row r="141" customFormat="false" ht="15" hidden="false" customHeight="false" outlineLevel="0" collapsed="false">
      <c r="A141" s="0" t="s">
        <v>4093</v>
      </c>
      <c r="B141" s="0" t="s">
        <v>4094</v>
      </c>
      <c r="C141" s="0" t="s">
        <v>94</v>
      </c>
      <c r="D141" s="0" t="s">
        <v>95</v>
      </c>
      <c r="E141" s="0" t="n">
        <f aca="false">FALSE()</f>
        <v>0</v>
      </c>
      <c r="F141" s="0" t="s">
        <v>3948</v>
      </c>
      <c r="G141" s="0" t="n">
        <v>0.49</v>
      </c>
      <c r="H141" s="0" t="s">
        <v>97</v>
      </c>
      <c r="I141" s="0" t="s">
        <v>3948</v>
      </c>
      <c r="J141" s="0" t="s">
        <v>99</v>
      </c>
      <c r="K141" s="0" t="s">
        <v>166</v>
      </c>
      <c r="L141" s="0" t="n">
        <v>70</v>
      </c>
      <c r="M141" s="0" t="n">
        <v>3</v>
      </c>
      <c r="N141" s="0" t="n">
        <v>3</v>
      </c>
      <c r="O141" s="0" t="n">
        <v>7.04642636073877E-008</v>
      </c>
      <c r="P141" s="0" t="n">
        <v>6.98447056073877E-008</v>
      </c>
      <c r="Q141" s="0" t="n">
        <v>-10.14</v>
      </c>
      <c r="R141" s="0" t="n">
        <v>0</v>
      </c>
      <c r="S141" s="0" t="n">
        <v>0</v>
      </c>
      <c r="T141" s="0" t="n">
        <v>0.00294681382846754</v>
      </c>
      <c r="U141" s="0" t="n">
        <v>-10.31</v>
      </c>
      <c r="V141" s="0" t="n">
        <v>0.01</v>
      </c>
      <c r="W141" s="0" t="n">
        <v>0</v>
      </c>
      <c r="X141" s="0" t="n">
        <v>0.00900628775943734</v>
      </c>
      <c r="Y141" s="0" t="n">
        <v>20.29</v>
      </c>
      <c r="Z141" s="0" t="n">
        <v>0.01</v>
      </c>
      <c r="AA141" s="0" t="n">
        <v>0</v>
      </c>
      <c r="AB141" s="0" t="n">
        <v>0.00928476217696173</v>
      </c>
      <c r="AC141" s="0" t="n">
        <v>-6.262</v>
      </c>
      <c r="AD141" s="0" t="n">
        <v>0.002</v>
      </c>
      <c r="AE141" s="0" t="n">
        <v>0.001</v>
      </c>
      <c r="AF141" s="0" t="n">
        <v>0.00306463789333118</v>
      </c>
      <c r="AG141" s="0" t="n">
        <v>-4.639</v>
      </c>
      <c r="AH141" s="0" t="n">
        <v>0.005</v>
      </c>
      <c r="AI141" s="0" t="n">
        <v>0.003</v>
      </c>
      <c r="AJ141" s="0" t="n">
        <v>0.00905484629303841</v>
      </c>
      <c r="AK141" s="0" t="n">
        <v>-11.714</v>
      </c>
      <c r="AL141" s="0" t="n">
        <v>0.01</v>
      </c>
      <c r="AM141" s="0" t="n">
        <v>0.006</v>
      </c>
      <c r="AN141" s="0" t="n">
        <v>0.0167950250130092</v>
      </c>
      <c r="AO141" s="0" t="n">
        <v>-0.731</v>
      </c>
      <c r="AP141" s="0" t="n">
        <v>0.003</v>
      </c>
      <c r="AQ141" s="0" t="n">
        <v>0.002</v>
      </c>
      <c r="AR141" s="0" t="n">
        <v>0.00566008606906008</v>
      </c>
      <c r="AS141" s="0" t="n">
        <v>-9.512</v>
      </c>
      <c r="AT141" s="0" t="n">
        <v>0.065</v>
      </c>
      <c r="AU141" s="0" t="n">
        <v>0.037</v>
      </c>
      <c r="AV141" s="0" t="n">
        <v>0.10946123925158</v>
      </c>
      <c r="AW141" s="0" t="n">
        <v>-0.257</v>
      </c>
      <c r="AX141" s="0" t="n">
        <v>0.059</v>
      </c>
      <c r="AY141" s="0" t="n">
        <v>0.034</v>
      </c>
      <c r="AZ141" s="0" t="n">
        <v>0.09886954047987</v>
      </c>
      <c r="BA141" s="0" t="n">
        <v>-17.415</v>
      </c>
      <c r="BB141" s="0" t="n">
        <v>3.359</v>
      </c>
      <c r="BC141" s="0" t="n">
        <v>1.939</v>
      </c>
      <c r="BD141" s="0" t="n">
        <v>5.66222049248249</v>
      </c>
      <c r="BE141" s="0" t="n">
        <v>-1.736</v>
      </c>
      <c r="BF141" s="0" t="n">
        <v>3.42</v>
      </c>
      <c r="BG141" s="0" t="n">
        <v>1.974</v>
      </c>
      <c r="BH141" s="0" t="n">
        <v>5.76491669153972</v>
      </c>
      <c r="BI141" s="0" t="n">
        <v>0</v>
      </c>
      <c r="BJ141" s="0" t="n">
        <v>0</v>
      </c>
      <c r="BK141" s="0" t="n">
        <v>0</v>
      </c>
      <c r="BL141" s="0" t="n">
        <v>3.44801941400931E-006</v>
      </c>
      <c r="BM141" s="0" t="n">
        <v>-10.16</v>
      </c>
      <c r="BN141" s="0" t="n">
        <v>1.008429</v>
      </c>
      <c r="BO141" s="0" t="n">
        <v>-18.58</v>
      </c>
      <c r="BP141" s="0" t="n">
        <v>-18.63</v>
      </c>
      <c r="BQ141" s="0" t="n">
        <v>11.72</v>
      </c>
      <c r="BR141" s="0" t="n">
        <v>-0.000269423690852482</v>
      </c>
      <c r="BS141" s="0" t="s">
        <v>4095</v>
      </c>
      <c r="BT141" s="0" t="n">
        <v>-0.734</v>
      </c>
      <c r="BU141" s="0" t="n">
        <v>0.981768511325053</v>
      </c>
      <c r="BV141" s="0" t="n">
        <v>0.925464515523352</v>
      </c>
      <c r="BW141" s="0" t="n">
        <v>0.205</v>
      </c>
      <c r="BZ141" s="0" t="n">
        <v>-0.0212671755725188</v>
      </c>
      <c r="CA141" s="0" t="n">
        <v>-0.709873385720099</v>
      </c>
      <c r="CB141" s="0" t="n">
        <v>0.062</v>
      </c>
      <c r="CC141" s="0" t="n">
        <v>0.267</v>
      </c>
      <c r="CD141" s="0" t="n">
        <v>-0.00719172463829952</v>
      </c>
      <c r="CE141" s="0" t="s">
        <v>4096</v>
      </c>
      <c r="CF141" s="0" t="n">
        <v>-0.326</v>
      </c>
      <c r="CG141" s="0" t="n">
        <v>0.776480769199855</v>
      </c>
      <c r="CH141" s="0" t="n">
        <v>0.340455970174114</v>
      </c>
      <c r="CI141" s="0" t="n">
        <v>0.088</v>
      </c>
      <c r="CJ141" s="0" t="n">
        <v>0</v>
      </c>
      <c r="CK141" s="0" t="n">
        <v>0.088</v>
      </c>
      <c r="CL141" s="0" t="n">
        <v>-0.257</v>
      </c>
      <c r="CM141" s="0" t="n">
        <v>0</v>
      </c>
      <c r="CN141" s="0" t="s">
        <v>3533</v>
      </c>
    </row>
    <row r="142" customFormat="false" ht="15" hidden="false" customHeight="false" outlineLevel="0" collapsed="false">
      <c r="A142" s="0" t="s">
        <v>4097</v>
      </c>
      <c r="B142" s="0" t="s">
        <v>4098</v>
      </c>
      <c r="C142" s="0" t="s">
        <v>94</v>
      </c>
      <c r="D142" s="0" t="s">
        <v>95</v>
      </c>
      <c r="E142" s="0" t="n">
        <f aca="false">FALSE()</f>
        <v>0</v>
      </c>
      <c r="F142" s="0" t="s">
        <v>3948</v>
      </c>
      <c r="G142" s="0" t="n">
        <v>0.48</v>
      </c>
      <c r="H142" s="0" t="s">
        <v>97</v>
      </c>
      <c r="I142" s="0" t="s">
        <v>3948</v>
      </c>
      <c r="J142" s="0" t="s">
        <v>99</v>
      </c>
      <c r="K142" s="0" t="s">
        <v>133</v>
      </c>
      <c r="L142" s="0" t="n">
        <v>70</v>
      </c>
      <c r="M142" s="0" t="n">
        <v>3</v>
      </c>
      <c r="N142" s="0" t="n">
        <v>3</v>
      </c>
      <c r="O142" s="0" t="n">
        <v>5.41758029126981E-008</v>
      </c>
      <c r="P142" s="0" t="n">
        <v>5.36745549126981E-008</v>
      </c>
      <c r="Q142" s="0" t="n">
        <v>-10.2</v>
      </c>
      <c r="R142" s="0" t="n">
        <v>0.03</v>
      </c>
      <c r="S142" s="0" t="n">
        <v>0.02</v>
      </c>
      <c r="T142" s="0" t="n">
        <v>0.0438725727896424</v>
      </c>
      <c r="U142" s="0" t="n">
        <v>-10.34</v>
      </c>
      <c r="V142" s="0" t="n">
        <v>0.05</v>
      </c>
      <c r="W142" s="0" t="n">
        <v>0.03</v>
      </c>
      <c r="X142" s="0" t="n">
        <v>0.0913653417070293</v>
      </c>
      <c r="Y142" s="0" t="n">
        <v>20.26</v>
      </c>
      <c r="Z142" s="0" t="n">
        <v>0.06</v>
      </c>
      <c r="AA142" s="0" t="n">
        <v>0.03</v>
      </c>
      <c r="AB142" s="0" t="n">
        <v>0.0941903580726064</v>
      </c>
      <c r="AC142" s="0" t="n">
        <v>-6.319</v>
      </c>
      <c r="AD142" s="0" t="n">
        <v>0.026</v>
      </c>
      <c r="AE142" s="0" t="n">
        <v>0.015</v>
      </c>
      <c r="AF142" s="0" t="n">
        <v>0.0443239157503023</v>
      </c>
      <c r="AG142" s="0" t="n">
        <v>-4.675</v>
      </c>
      <c r="AH142" s="0" t="n">
        <v>0.055</v>
      </c>
      <c r="AI142" s="0" t="n">
        <v>0.031</v>
      </c>
      <c r="AJ142" s="0" t="n">
        <v>0.0918900582940829</v>
      </c>
      <c r="AK142" s="0" t="n">
        <v>-11.791</v>
      </c>
      <c r="AL142" s="0" t="n">
        <v>0.059</v>
      </c>
      <c r="AM142" s="0" t="n">
        <v>0.034</v>
      </c>
      <c r="AN142" s="0" t="n">
        <v>0.100112451837354</v>
      </c>
      <c r="AO142" s="0" t="n">
        <v>-0.715</v>
      </c>
      <c r="AP142" s="0" t="n">
        <v>0.021</v>
      </c>
      <c r="AQ142" s="0" t="n">
        <v>0.012</v>
      </c>
      <c r="AR142" s="0" t="n">
        <v>0.0355136762590371</v>
      </c>
      <c r="AS142" s="0" t="n">
        <v>-9.504</v>
      </c>
      <c r="AT142" s="0" t="n">
        <v>0.024</v>
      </c>
      <c r="AU142" s="0" t="n">
        <v>0.014</v>
      </c>
      <c r="AV142" s="0" t="n">
        <v>0.0404274021004324</v>
      </c>
      <c r="AW142" s="0" t="n">
        <v>-0.178</v>
      </c>
      <c r="AX142" s="0" t="n">
        <v>0.092</v>
      </c>
      <c r="AY142" s="0" t="n">
        <v>0.053</v>
      </c>
      <c r="AZ142" s="0" t="n">
        <v>0.15469968287841</v>
      </c>
      <c r="BA142" s="0" t="n">
        <v>-11.676</v>
      </c>
      <c r="BB142" s="0" t="n">
        <v>2.272</v>
      </c>
      <c r="BC142" s="0" t="n">
        <v>1.312</v>
      </c>
      <c r="BD142" s="0" t="n">
        <v>3.83045959684487</v>
      </c>
      <c r="BE142" s="0" t="n">
        <v>4.227</v>
      </c>
      <c r="BF142" s="0" t="n">
        <v>2.406</v>
      </c>
      <c r="BG142" s="0" t="n">
        <v>1.389</v>
      </c>
      <c r="BH142" s="0" t="n">
        <v>4.05619406306377</v>
      </c>
      <c r="BI142" s="0" t="n">
        <v>0</v>
      </c>
      <c r="BJ142" s="0" t="n">
        <v>0</v>
      </c>
      <c r="BK142" s="0" t="n">
        <v>0</v>
      </c>
      <c r="BL142" s="0" t="n">
        <v>2.10141289615291E-006</v>
      </c>
      <c r="BM142" s="0" t="n">
        <v>-10.17</v>
      </c>
      <c r="BN142" s="0" t="n">
        <v>1.008429</v>
      </c>
      <c r="BO142" s="0" t="n">
        <v>-18.61</v>
      </c>
      <c r="BP142" s="0" t="n">
        <v>-18.66</v>
      </c>
      <c r="BQ142" s="0" t="n">
        <v>11.68</v>
      </c>
      <c r="BR142" s="0" t="n">
        <v>-0.000179180858402245</v>
      </c>
      <c r="BS142" s="0" t="s">
        <v>4099</v>
      </c>
      <c r="BT142" s="0" t="n">
        <v>-0.717</v>
      </c>
      <c r="BU142" s="0" t="n">
        <v>1.00036708677995</v>
      </c>
      <c r="BV142" s="0" t="n">
        <v>0.922009215953261</v>
      </c>
      <c r="BW142" s="0" t="n">
        <v>0.205</v>
      </c>
      <c r="BZ142" s="0" t="n">
        <v>-0.0212671755725188</v>
      </c>
      <c r="CA142" s="0" t="n">
        <v>-0.709873385720099</v>
      </c>
      <c r="CB142" s="0" t="n">
        <v>0.062</v>
      </c>
      <c r="CC142" s="0" t="n">
        <v>0.267</v>
      </c>
      <c r="CD142" s="0" t="n">
        <v>-0.00336953599600166</v>
      </c>
      <c r="CE142" s="0" t="s">
        <v>4100</v>
      </c>
      <c r="CF142" s="0" t="n">
        <v>-0.21</v>
      </c>
      <c r="CG142" s="0" t="n">
        <v>1.90301015855713</v>
      </c>
      <c r="CH142" s="0" t="n">
        <v>0.523759958392825</v>
      </c>
      <c r="CI142" s="0" t="n">
        <v>0.124</v>
      </c>
      <c r="CJ142" s="0" t="n">
        <v>0</v>
      </c>
      <c r="CK142" s="0" t="n">
        <v>0.124</v>
      </c>
      <c r="CL142" s="0" t="n">
        <v>-0.178</v>
      </c>
      <c r="CM142" s="0" t="n">
        <v>0</v>
      </c>
      <c r="CN142" s="0" t="s">
        <v>3533</v>
      </c>
    </row>
    <row r="143" customFormat="false" ht="15" hidden="false" customHeight="false" outlineLevel="0" collapsed="false">
      <c r="A143" s="0" t="s">
        <v>4101</v>
      </c>
      <c r="B143" s="0" t="s">
        <v>4102</v>
      </c>
      <c r="C143" s="0" t="s">
        <v>94</v>
      </c>
      <c r="D143" s="0" t="s">
        <v>95</v>
      </c>
      <c r="E143" s="0" t="n">
        <f aca="false">FALSE()</f>
        <v>0</v>
      </c>
      <c r="F143" s="0" t="s">
        <v>3948</v>
      </c>
      <c r="G143" s="0" t="n">
        <v>0.52</v>
      </c>
      <c r="H143" s="0" t="s">
        <v>97</v>
      </c>
      <c r="I143" s="0" t="s">
        <v>3948</v>
      </c>
      <c r="J143" s="0" t="s">
        <v>99</v>
      </c>
      <c r="K143" s="0" t="s">
        <v>449</v>
      </c>
      <c r="L143" s="0" t="n">
        <v>70</v>
      </c>
      <c r="M143" s="0" t="n">
        <v>3</v>
      </c>
      <c r="N143" s="0" t="n">
        <v>3</v>
      </c>
      <c r="O143" s="0" t="n">
        <v>8.95292285702158E-008</v>
      </c>
      <c r="P143" s="0" t="n">
        <v>8.86066410702158E-008</v>
      </c>
      <c r="Q143" s="0" t="n">
        <v>-10.14</v>
      </c>
      <c r="R143" s="0" t="n">
        <v>0</v>
      </c>
      <c r="S143" s="0" t="n">
        <v>0</v>
      </c>
      <c r="T143" s="0" t="n">
        <v>0.000562875300143517</v>
      </c>
      <c r="U143" s="0" t="n">
        <v>-10.31</v>
      </c>
      <c r="V143" s="0" t="n">
        <v>0</v>
      </c>
      <c r="W143" s="0" t="n">
        <v>0</v>
      </c>
      <c r="X143" s="0" t="n">
        <v>0.00707913730727992</v>
      </c>
      <c r="Y143" s="0" t="n">
        <v>20.29</v>
      </c>
      <c r="Z143" s="0" t="n">
        <v>0</v>
      </c>
      <c r="AA143" s="0" t="n">
        <v>0</v>
      </c>
      <c r="AB143" s="0" t="n">
        <v>0.00729802423281889</v>
      </c>
      <c r="AC143" s="0" t="n">
        <v>-6.262</v>
      </c>
      <c r="AD143" s="0" t="n">
        <v>0</v>
      </c>
      <c r="AE143" s="0" t="n">
        <v>0</v>
      </c>
      <c r="AF143" s="0" t="n">
        <v>0.000732004352552716</v>
      </c>
      <c r="AG143" s="0" t="n">
        <v>-4.638</v>
      </c>
      <c r="AH143" s="0" t="n">
        <v>0.004</v>
      </c>
      <c r="AI143" s="0" t="n">
        <v>0.002</v>
      </c>
      <c r="AJ143" s="0" t="n">
        <v>0.00711353829344825</v>
      </c>
      <c r="AK143" s="0" t="n">
        <v>-11.723</v>
      </c>
      <c r="AL143" s="0" t="n">
        <v>0.007</v>
      </c>
      <c r="AM143" s="0" t="n">
        <v>0.004</v>
      </c>
      <c r="AN143" s="0" t="n">
        <v>0.011858995118551</v>
      </c>
      <c r="AO143" s="0" t="n">
        <v>-0.741</v>
      </c>
      <c r="AP143" s="0" t="n">
        <v>0.01</v>
      </c>
      <c r="AQ143" s="0" t="n">
        <v>0.006</v>
      </c>
      <c r="AR143" s="0" t="n">
        <v>0.0162911397639051</v>
      </c>
      <c r="AS143" s="0" t="n">
        <v>-9.506</v>
      </c>
      <c r="AT143" s="0" t="n">
        <v>0.045</v>
      </c>
      <c r="AU143" s="0" t="n">
        <v>0.026</v>
      </c>
      <c r="AV143" s="0" t="n">
        <v>0.0757567092970099</v>
      </c>
      <c r="AW143" s="0" t="n">
        <v>-0.253</v>
      </c>
      <c r="AX143" s="0" t="n">
        <v>0.039</v>
      </c>
      <c r="AY143" s="0" t="n">
        <v>0.022</v>
      </c>
      <c r="AZ143" s="0" t="n">
        <v>0.0651406171702203</v>
      </c>
      <c r="BA143" s="0" t="n">
        <v>-32.379</v>
      </c>
      <c r="BB143" s="0" t="n">
        <v>4.354</v>
      </c>
      <c r="BC143" s="0" t="n">
        <v>2.514</v>
      </c>
      <c r="BD143" s="0" t="n">
        <v>7.34079578479866</v>
      </c>
      <c r="BE143" s="0" t="n">
        <v>-16.94</v>
      </c>
      <c r="BF143" s="0" t="n">
        <v>4.432</v>
      </c>
      <c r="BG143" s="0" t="n">
        <v>2.559</v>
      </c>
      <c r="BH143" s="0" t="n">
        <v>7.47182754771043</v>
      </c>
      <c r="BI143" s="0" t="n">
        <v>0</v>
      </c>
      <c r="BJ143" s="0" t="n">
        <v>0</v>
      </c>
      <c r="BK143" s="0" t="n">
        <v>0</v>
      </c>
      <c r="BL143" s="0" t="n">
        <v>3.6365349064688E-006</v>
      </c>
      <c r="BM143" s="0" t="n">
        <v>-10.12</v>
      </c>
      <c r="BN143" s="0" t="n">
        <v>1.008429</v>
      </c>
      <c r="BO143" s="0" t="n">
        <v>-18.58</v>
      </c>
      <c r="BP143" s="0" t="n">
        <v>-18.7</v>
      </c>
      <c r="BQ143" s="0" t="n">
        <v>11.64</v>
      </c>
      <c r="BR143" s="0" t="n">
        <v>0.000137678416001998</v>
      </c>
      <c r="BS143" s="0" t="s">
        <v>4103</v>
      </c>
      <c r="BT143" s="0" t="n">
        <v>-0.74</v>
      </c>
      <c r="BU143" s="0" t="n">
        <v>1.00441423130893</v>
      </c>
      <c r="BV143" s="0" t="n">
        <v>0.947761979150304</v>
      </c>
      <c r="BW143" s="0" t="n">
        <v>0.205</v>
      </c>
      <c r="BZ143" s="0" t="n">
        <v>-0.0212671755725188</v>
      </c>
      <c r="CA143" s="0" t="n">
        <v>-0.709873385720099</v>
      </c>
      <c r="CB143" s="0" t="n">
        <v>0.062</v>
      </c>
      <c r="CC143" s="0" t="n">
        <v>0.267</v>
      </c>
      <c r="CD143" s="0" t="n">
        <v>-0.0037896105367378</v>
      </c>
      <c r="CE143" s="0" t="s">
        <v>4104</v>
      </c>
      <c r="CF143" s="0" t="n">
        <v>-0.289</v>
      </c>
      <c r="CG143" s="0" t="n">
        <v>0.628880360318031</v>
      </c>
      <c r="CH143" s="0" t="n">
        <v>0.306376801637427</v>
      </c>
      <c r="CI143" s="0" t="n">
        <v>0.124</v>
      </c>
      <c r="CJ143" s="0" t="n">
        <v>0</v>
      </c>
      <c r="CK143" s="0" t="n">
        <v>0.124</v>
      </c>
      <c r="CL143" s="0" t="n">
        <v>-0.253</v>
      </c>
      <c r="CM143" s="0" t="n">
        <v>0</v>
      </c>
      <c r="CN143" s="0" t="s">
        <v>3533</v>
      </c>
    </row>
    <row r="144" customFormat="false" ht="15" hidden="false" customHeight="false" outlineLevel="0" collapsed="false">
      <c r="A144" s="0" t="s">
        <v>4105</v>
      </c>
      <c r="B144" s="0" t="s">
        <v>4106</v>
      </c>
      <c r="C144" s="0" t="s">
        <v>94</v>
      </c>
      <c r="D144" s="0" t="s">
        <v>95</v>
      </c>
      <c r="E144" s="0" t="n">
        <f aca="false">FALSE()</f>
        <v>0</v>
      </c>
      <c r="F144" s="0" t="s">
        <v>3948</v>
      </c>
      <c r="G144" s="0" t="n">
        <v>0.51</v>
      </c>
      <c r="H144" s="0" t="s">
        <v>97</v>
      </c>
      <c r="I144" s="0" t="s">
        <v>3948</v>
      </c>
      <c r="J144" s="0" t="s">
        <v>99</v>
      </c>
      <c r="K144" s="0" t="s">
        <v>244</v>
      </c>
      <c r="L144" s="0" t="n">
        <v>70</v>
      </c>
      <c r="M144" s="0" t="n">
        <v>3</v>
      </c>
      <c r="N144" s="0" t="n">
        <v>3</v>
      </c>
      <c r="O144" s="0" t="n">
        <v>8.82172303262983E-008</v>
      </c>
      <c r="P144" s="0" t="n">
        <v>8.73370853262983E-008</v>
      </c>
      <c r="Q144" s="0" t="n">
        <v>-10.15</v>
      </c>
      <c r="R144" s="0" t="n">
        <v>0</v>
      </c>
      <c r="S144" s="0" t="n">
        <v>0</v>
      </c>
      <c r="T144" s="0" t="n">
        <v>0.00421078340720312</v>
      </c>
      <c r="U144" s="0" t="n">
        <v>-10.55</v>
      </c>
      <c r="V144" s="0" t="n">
        <v>0.01</v>
      </c>
      <c r="W144" s="0" t="n">
        <v>0</v>
      </c>
      <c r="X144" s="0" t="n">
        <v>0.00999158472718663</v>
      </c>
      <c r="Y144" s="0" t="n">
        <v>20.04</v>
      </c>
      <c r="Z144" s="0" t="n">
        <v>0.01</v>
      </c>
      <c r="AA144" s="0" t="n">
        <v>0</v>
      </c>
      <c r="AB144" s="0" t="n">
        <v>0.0103005245269524</v>
      </c>
      <c r="AC144" s="0" t="n">
        <v>-6.256</v>
      </c>
      <c r="AD144" s="0" t="n">
        <v>0.002</v>
      </c>
      <c r="AE144" s="0" t="n">
        <v>0.001</v>
      </c>
      <c r="AF144" s="0" t="n">
        <v>0.00418386059029382</v>
      </c>
      <c r="AG144" s="0" t="n">
        <v>-4.788</v>
      </c>
      <c r="AH144" s="0" t="n">
        <v>0.006</v>
      </c>
      <c r="AI144" s="0" t="n">
        <v>0.003</v>
      </c>
      <c r="AJ144" s="0" t="n">
        <v>0.0100456206729863</v>
      </c>
      <c r="AK144" s="0" t="n">
        <v>-11.886</v>
      </c>
      <c r="AL144" s="0" t="n">
        <v>0.009</v>
      </c>
      <c r="AM144" s="0" t="n">
        <v>0.005</v>
      </c>
      <c r="AN144" s="0" t="n">
        <v>0.01525871449126</v>
      </c>
      <c r="AO144" s="0" t="n">
        <v>-0.764</v>
      </c>
      <c r="AP144" s="0" t="n">
        <v>0.017</v>
      </c>
      <c r="AQ144" s="0" t="n">
        <v>0.01</v>
      </c>
      <c r="AR144" s="0" t="n">
        <v>0.0287316545877671</v>
      </c>
      <c r="AS144" s="0" t="n">
        <v>-9.805</v>
      </c>
      <c r="AT144" s="0" t="n">
        <v>0.048</v>
      </c>
      <c r="AU144" s="0" t="n">
        <v>0.028</v>
      </c>
      <c r="AV144" s="0" t="n">
        <v>0.0812934529883296</v>
      </c>
      <c r="AW144" s="0" t="n">
        <v>-0.254</v>
      </c>
      <c r="AX144" s="0" t="n">
        <v>0.048</v>
      </c>
      <c r="AY144" s="0" t="n">
        <v>0.028</v>
      </c>
      <c r="AZ144" s="0" t="n">
        <v>0.081014601180738</v>
      </c>
      <c r="BA144" s="0" t="n">
        <v>-18.977</v>
      </c>
      <c r="BB144" s="0" t="n">
        <v>1.725</v>
      </c>
      <c r="BC144" s="0" t="n">
        <v>0.996</v>
      </c>
      <c r="BD144" s="0" t="n">
        <v>2.90870457007129</v>
      </c>
      <c r="BE144" s="0" t="n">
        <v>-3.036</v>
      </c>
      <c r="BF144" s="0" t="n">
        <v>1.764</v>
      </c>
      <c r="BG144" s="0" t="n">
        <v>1.018</v>
      </c>
      <c r="BH144" s="0" t="n">
        <v>2.97385048113937</v>
      </c>
      <c r="BI144" s="0" t="n">
        <v>0</v>
      </c>
      <c r="BJ144" s="0" t="n">
        <v>0</v>
      </c>
      <c r="BK144" s="0" t="n">
        <v>0</v>
      </c>
      <c r="BL144" s="0" t="n">
        <v>1.55988002095014E-006</v>
      </c>
      <c r="BM144" s="0" t="n">
        <v>-10.19</v>
      </c>
      <c r="BN144" s="0" t="n">
        <v>1.008429</v>
      </c>
      <c r="BO144" s="0" t="n">
        <v>-18.82</v>
      </c>
      <c r="BP144" s="0" t="n">
        <v>-18.72</v>
      </c>
      <c r="BQ144" s="0" t="n">
        <v>11.62</v>
      </c>
      <c r="BR144" s="0" t="n">
        <v>0.000316188293632658</v>
      </c>
      <c r="BS144" s="0" t="s">
        <v>4107</v>
      </c>
      <c r="BT144" s="0" t="n">
        <v>-0.76</v>
      </c>
      <c r="BU144" s="0" t="n">
        <v>1.00927884253923</v>
      </c>
      <c r="BV144" s="0" t="n">
        <v>0.972908167842372</v>
      </c>
      <c r="BW144" s="0" t="n">
        <v>0.205</v>
      </c>
      <c r="BZ144" s="0" t="n">
        <v>-0.0212671755725188</v>
      </c>
      <c r="CA144" s="0" t="n">
        <v>-0.709873385720099</v>
      </c>
      <c r="CB144" s="0" t="n">
        <v>0.062</v>
      </c>
      <c r="CC144" s="0" t="n">
        <v>0.267</v>
      </c>
      <c r="CD144" s="0" t="n">
        <v>-0.00664329239392112</v>
      </c>
      <c r="CE144" s="0" t="s">
        <v>4108</v>
      </c>
      <c r="CF144" s="0" t="n">
        <v>-0.319</v>
      </c>
      <c r="CG144" s="0" t="n">
        <v>1.10711248278629</v>
      </c>
      <c r="CH144" s="0" t="n">
        <v>0.417816088046413</v>
      </c>
      <c r="CI144" s="0" t="n">
        <v>0.064</v>
      </c>
      <c r="CJ144" s="0" t="n">
        <v>0</v>
      </c>
      <c r="CK144" s="0" t="n">
        <v>0.064</v>
      </c>
      <c r="CL144" s="0" t="n">
        <v>-0.319</v>
      </c>
      <c r="CM144" s="0" t="n">
        <v>0.014</v>
      </c>
      <c r="CN144" s="0" t="s">
        <v>3533</v>
      </c>
    </row>
    <row r="145" customFormat="false" ht="15" hidden="false" customHeight="false" outlineLevel="0" collapsed="false">
      <c r="A145" s="0" t="s">
        <v>4109</v>
      </c>
      <c r="B145" s="0" t="s">
        <v>4110</v>
      </c>
      <c r="C145" s="0" t="s">
        <v>94</v>
      </c>
      <c r="D145" s="0" t="s">
        <v>95</v>
      </c>
      <c r="E145" s="0" t="n">
        <f aca="false">FALSE()</f>
        <v>0</v>
      </c>
      <c r="F145" s="0" t="s">
        <v>3948</v>
      </c>
      <c r="G145" s="0" t="n">
        <v>0.49</v>
      </c>
      <c r="H145" s="0" t="s">
        <v>97</v>
      </c>
      <c r="I145" s="0" t="s">
        <v>3948</v>
      </c>
      <c r="J145" s="0" t="s">
        <v>99</v>
      </c>
      <c r="K145" s="0" t="s">
        <v>157</v>
      </c>
      <c r="L145" s="0" t="n">
        <v>70</v>
      </c>
      <c r="M145" s="0" t="n">
        <v>3</v>
      </c>
      <c r="N145" s="0" t="n">
        <v>3</v>
      </c>
      <c r="O145" s="0" t="n">
        <v>7.99857534665909E-008</v>
      </c>
      <c r="P145" s="0" t="n">
        <v>7.91150334665909E-008</v>
      </c>
      <c r="Q145" s="0" t="n">
        <v>-10.14</v>
      </c>
      <c r="R145" s="0" t="n">
        <v>0</v>
      </c>
      <c r="S145" s="0" t="n">
        <v>0</v>
      </c>
      <c r="T145" s="0" t="n">
        <v>0.00260658768761287</v>
      </c>
      <c r="U145" s="0" t="n">
        <v>-10.5</v>
      </c>
      <c r="V145" s="0" t="n">
        <v>0</v>
      </c>
      <c r="W145" s="0" t="n">
        <v>0</v>
      </c>
      <c r="X145" s="0" t="n">
        <v>0.00368242217035541</v>
      </c>
      <c r="Y145" s="0" t="n">
        <v>20.09</v>
      </c>
      <c r="Z145" s="0" t="n">
        <v>0</v>
      </c>
      <c r="AA145" s="0" t="n">
        <v>0</v>
      </c>
      <c r="AB145" s="0" t="n">
        <v>0.00379628266387222</v>
      </c>
      <c r="AC145" s="0" t="n">
        <v>-6.244</v>
      </c>
      <c r="AD145" s="0" t="n">
        <v>0.001</v>
      </c>
      <c r="AE145" s="0" t="n">
        <v>0.001</v>
      </c>
      <c r="AF145" s="0" t="n">
        <v>0.0024689151640561</v>
      </c>
      <c r="AG145" s="0" t="n">
        <v>-4.74</v>
      </c>
      <c r="AH145" s="0" t="n">
        <v>0.002</v>
      </c>
      <c r="AI145" s="0" t="n">
        <v>0.001</v>
      </c>
      <c r="AJ145" s="0" t="n">
        <v>0.00370110082461579</v>
      </c>
      <c r="AK145" s="0" t="n">
        <v>-11.82</v>
      </c>
      <c r="AL145" s="0" t="n">
        <v>0.02</v>
      </c>
      <c r="AM145" s="0" t="n">
        <v>0.011</v>
      </c>
      <c r="AN145" s="0" t="n">
        <v>0.0335417061437759</v>
      </c>
      <c r="AO145" s="0" t="n">
        <v>-0.756</v>
      </c>
      <c r="AP145" s="0" t="n">
        <v>0.018</v>
      </c>
      <c r="AQ145" s="0" t="n">
        <v>0.01</v>
      </c>
      <c r="AR145" s="0" t="n">
        <v>0.0296932011214416</v>
      </c>
      <c r="AS145" s="0" t="n">
        <v>-9.671</v>
      </c>
      <c r="AT145" s="0" t="n">
        <v>0.137</v>
      </c>
      <c r="AU145" s="0" t="n">
        <v>0.079</v>
      </c>
      <c r="AV145" s="0" t="n">
        <v>0.231725324434667</v>
      </c>
      <c r="AW145" s="0" t="n">
        <v>-0.215</v>
      </c>
      <c r="AX145" s="0" t="n">
        <v>0.142</v>
      </c>
      <c r="AY145" s="0" t="n">
        <v>0.082</v>
      </c>
      <c r="AZ145" s="0" t="n">
        <v>0.240165493302663</v>
      </c>
      <c r="BA145" s="0" t="n">
        <v>-12.091</v>
      </c>
      <c r="BB145" s="0" t="n">
        <v>1.356</v>
      </c>
      <c r="BC145" s="0" t="n">
        <v>0.783</v>
      </c>
      <c r="BD145" s="0" t="n">
        <v>2.28533335788255</v>
      </c>
      <c r="BE145" s="0" t="n">
        <v>3.855</v>
      </c>
      <c r="BF145" s="0" t="n">
        <v>1.373</v>
      </c>
      <c r="BG145" s="0" t="n">
        <v>0.792</v>
      </c>
      <c r="BH145" s="0" t="n">
        <v>2.31384377281072</v>
      </c>
      <c r="BI145" s="0" t="n">
        <v>0</v>
      </c>
      <c r="BJ145" s="0" t="n">
        <v>0</v>
      </c>
      <c r="BK145" s="0" t="n">
        <v>0</v>
      </c>
      <c r="BL145" s="0" t="n">
        <v>1.3380611976933E-006</v>
      </c>
      <c r="BM145" s="0" t="n">
        <v>-10.18</v>
      </c>
      <c r="BN145" s="0" t="n">
        <v>1.008429</v>
      </c>
      <c r="BO145" s="0" t="n">
        <v>-18.78</v>
      </c>
      <c r="BP145" s="0" t="n">
        <v>-18.68</v>
      </c>
      <c r="BQ145" s="0" t="n">
        <v>11.66</v>
      </c>
      <c r="BR145" s="0" t="n">
        <v>-0.000219816501045573</v>
      </c>
      <c r="BS145" s="0" t="s">
        <v>4111</v>
      </c>
      <c r="BT145" s="0" t="n">
        <v>-0.759</v>
      </c>
      <c r="BU145" s="0" t="n">
        <v>1.02152761443836</v>
      </c>
      <c r="BV145" s="0" t="n">
        <v>0.980140425480783</v>
      </c>
      <c r="BW145" s="0" t="n">
        <v>0.205</v>
      </c>
      <c r="BZ145" s="0" t="n">
        <v>-0.0212671755725188</v>
      </c>
      <c r="CA145" s="0" t="n">
        <v>-0.709873385720099</v>
      </c>
      <c r="CB145" s="0" t="n">
        <v>0.062</v>
      </c>
      <c r="CC145" s="0" t="n">
        <v>0.267</v>
      </c>
      <c r="CD145" s="0" t="n">
        <v>-0.00166684155426192</v>
      </c>
      <c r="CE145" s="0" t="s">
        <v>4112</v>
      </c>
      <c r="CF145" s="0" t="n">
        <v>-0.231</v>
      </c>
      <c r="CG145" s="0" t="n">
        <v>1.27922889109985</v>
      </c>
      <c r="CH145" s="0" t="n">
        <v>0.424529986797364</v>
      </c>
      <c r="CI145" s="0" t="n">
        <v>0.129</v>
      </c>
      <c r="CJ145" s="0" t="n">
        <v>0</v>
      </c>
      <c r="CK145" s="0" t="n">
        <v>0.129</v>
      </c>
      <c r="CL145" s="0" t="n">
        <v>-0.231</v>
      </c>
      <c r="CM145" s="0" t="n">
        <v>0.006</v>
      </c>
      <c r="CN145" s="0" t="s">
        <v>3533</v>
      </c>
    </row>
    <row r="146" customFormat="false" ht="15" hidden="false" customHeight="false" outlineLevel="0" collapsed="false">
      <c r="A146" s="0" t="s">
        <v>4113</v>
      </c>
      <c r="B146" s="0" t="s">
        <v>4114</v>
      </c>
      <c r="C146" s="0" t="s">
        <v>94</v>
      </c>
      <c r="D146" s="0" t="s">
        <v>95</v>
      </c>
      <c r="E146" s="0" t="n">
        <f aca="false">FALSE()</f>
        <v>0</v>
      </c>
      <c r="F146" s="0" t="s">
        <v>3948</v>
      </c>
      <c r="G146" s="0" t="n">
        <v>0.5</v>
      </c>
      <c r="H146" s="0" t="s">
        <v>97</v>
      </c>
      <c r="I146" s="0" t="s">
        <v>3948</v>
      </c>
      <c r="J146" s="0" t="s">
        <v>99</v>
      </c>
      <c r="K146" s="0" t="s">
        <v>171</v>
      </c>
      <c r="L146" s="0" t="n">
        <v>70</v>
      </c>
      <c r="M146" s="0" t="n">
        <v>3</v>
      </c>
      <c r="N146" s="0" t="n">
        <v>3</v>
      </c>
      <c r="O146" s="0" t="n">
        <v>5.60833035339522E-008</v>
      </c>
      <c r="P146" s="0" t="n">
        <v>5.54473205339522E-008</v>
      </c>
      <c r="Q146" s="0" t="n">
        <v>-10.13</v>
      </c>
      <c r="R146" s="0" t="n">
        <v>0</v>
      </c>
      <c r="S146" s="0" t="n">
        <v>0</v>
      </c>
      <c r="T146" s="0" t="n">
        <v>0.00252822265199561</v>
      </c>
      <c r="U146" s="0" t="n">
        <v>-10.32</v>
      </c>
      <c r="V146" s="0" t="n">
        <v>0</v>
      </c>
      <c r="W146" s="0" t="n">
        <v>0</v>
      </c>
      <c r="X146" s="0" t="n">
        <v>0.00695639216864047</v>
      </c>
      <c r="Y146" s="0" t="n">
        <v>20.28</v>
      </c>
      <c r="Z146" s="0" t="n">
        <v>0</v>
      </c>
      <c r="AA146" s="0" t="n">
        <v>0</v>
      </c>
      <c r="AB146" s="0" t="n">
        <v>0.00717148381449468</v>
      </c>
      <c r="AC146" s="0" t="n">
        <v>-6.228</v>
      </c>
      <c r="AD146" s="0" t="n">
        <v>0.002</v>
      </c>
      <c r="AE146" s="0" t="n">
        <v>0.001</v>
      </c>
      <c r="AF146" s="0" t="n">
        <v>0.0025552531154475</v>
      </c>
      <c r="AG146" s="0" t="n">
        <v>-4.552</v>
      </c>
      <c r="AH146" s="0" t="n">
        <v>0.004</v>
      </c>
      <c r="AI146" s="0" t="n">
        <v>0.002</v>
      </c>
      <c r="AJ146" s="0" t="n">
        <v>0.00699393123134941</v>
      </c>
      <c r="AK146" s="0" t="n">
        <v>-11.623</v>
      </c>
      <c r="AL146" s="0" t="n">
        <v>0.023</v>
      </c>
      <c r="AM146" s="0" t="n">
        <v>0.013</v>
      </c>
      <c r="AN146" s="0" t="n">
        <v>0.0389196421508408</v>
      </c>
      <c r="AO146" s="0" t="n">
        <v>-0.761</v>
      </c>
      <c r="AP146" s="0" t="n">
        <v>0.028</v>
      </c>
      <c r="AQ146" s="0" t="n">
        <v>0.016</v>
      </c>
      <c r="AR146" s="0" t="n">
        <v>0.0475371676004772</v>
      </c>
      <c r="AS146" s="0" t="n">
        <v>-9.362</v>
      </c>
      <c r="AT146" s="0" t="n">
        <v>0.083</v>
      </c>
      <c r="AU146" s="0" t="n">
        <v>0.048</v>
      </c>
      <c r="AV146" s="0" t="n">
        <v>0.139302210863571</v>
      </c>
      <c r="AW146" s="0" t="n">
        <v>-0.282</v>
      </c>
      <c r="AX146" s="0" t="n">
        <v>0.087</v>
      </c>
      <c r="AY146" s="0" t="n">
        <v>0.05</v>
      </c>
      <c r="AZ146" s="0" t="n">
        <v>0.146151352809817</v>
      </c>
      <c r="BA146" s="0" t="n">
        <v>-37.416</v>
      </c>
      <c r="BB146" s="0" t="n">
        <v>4.571</v>
      </c>
      <c r="BC146" s="0" t="n">
        <v>2.639</v>
      </c>
      <c r="BD146" s="0" t="n">
        <v>7.70669609403646</v>
      </c>
      <c r="BE146" s="0" t="n">
        <v>-22.259</v>
      </c>
      <c r="BF146" s="0" t="n">
        <v>4.651</v>
      </c>
      <c r="BG146" s="0" t="n">
        <v>2.685</v>
      </c>
      <c r="BH146" s="0" t="n">
        <v>7.84161549818671</v>
      </c>
      <c r="BI146" s="0" t="n">
        <v>0</v>
      </c>
      <c r="BJ146" s="0" t="n">
        <v>0</v>
      </c>
      <c r="BK146" s="0" t="n">
        <v>0</v>
      </c>
      <c r="BL146" s="0" t="n">
        <v>4.43330618188421E-006</v>
      </c>
      <c r="BM146" s="0" t="n">
        <v>-10.18</v>
      </c>
      <c r="BN146" s="0" t="n">
        <v>1.008429</v>
      </c>
      <c r="BO146" s="0" t="n">
        <v>-18.59</v>
      </c>
      <c r="BP146" s="0" t="n">
        <v>-18.65</v>
      </c>
      <c r="BQ146" s="0" t="n">
        <v>11.7</v>
      </c>
      <c r="BR146" s="0" t="n">
        <v>0.000140166281238699</v>
      </c>
      <c r="BS146" s="0" t="s">
        <v>4115</v>
      </c>
      <c r="BT146" s="0" t="n">
        <v>-0.759</v>
      </c>
      <c r="BU146" s="0" t="n">
        <v>0.974132125751043</v>
      </c>
      <c r="BV146" s="0" t="n">
        <v>0.946254929368232</v>
      </c>
      <c r="BW146" s="0" t="n">
        <v>0.207</v>
      </c>
      <c r="BZ146" s="0" t="n">
        <v>-0.0192671755725188</v>
      </c>
      <c r="CA146" s="0" t="n">
        <v>-0.643115730638021</v>
      </c>
      <c r="CB146" s="0" t="n">
        <v>0.062</v>
      </c>
      <c r="CC146" s="0" t="n">
        <v>0.269</v>
      </c>
      <c r="CD146" s="0" t="n">
        <v>-0.00470697252750653</v>
      </c>
      <c r="CE146" s="0" t="s">
        <v>4116</v>
      </c>
      <c r="CF146" s="0" t="n">
        <v>-0.326</v>
      </c>
      <c r="CG146" s="0" t="n">
        <v>1.03901241684944</v>
      </c>
      <c r="CH146" s="0" t="n">
        <v>0.427503826656599</v>
      </c>
      <c r="CI146" s="0" t="n">
        <v>0.089</v>
      </c>
      <c r="CJ146" s="0" t="n">
        <v>0</v>
      </c>
      <c r="CK146" s="0" t="n">
        <v>0.089</v>
      </c>
      <c r="CL146" s="0" t="n">
        <v>-0.326</v>
      </c>
      <c r="CM146" s="0" t="n">
        <v>-0.06</v>
      </c>
      <c r="CN146" s="0" t="s">
        <v>3533</v>
      </c>
    </row>
    <row r="147" customFormat="false" ht="15" hidden="false" customHeight="false" outlineLevel="0" collapsed="false">
      <c r="A147" s="0" t="s">
        <v>4117</v>
      </c>
      <c r="B147" s="0" t="s">
        <v>4118</v>
      </c>
      <c r="C147" s="0" t="s">
        <v>94</v>
      </c>
      <c r="D147" s="0" t="s">
        <v>95</v>
      </c>
      <c r="E147" s="0" t="n">
        <f aca="false">FALSE()</f>
        <v>0</v>
      </c>
      <c r="F147" s="0" t="s">
        <v>3948</v>
      </c>
      <c r="G147" s="0" t="n">
        <v>0.51</v>
      </c>
      <c r="H147" s="0" t="s">
        <v>97</v>
      </c>
      <c r="I147" s="0" t="s">
        <v>3948</v>
      </c>
      <c r="J147" s="0" t="s">
        <v>99</v>
      </c>
      <c r="K147" s="0" t="s">
        <v>171</v>
      </c>
      <c r="L147" s="0" t="n">
        <v>70</v>
      </c>
      <c r="M147" s="0" t="n">
        <v>3</v>
      </c>
      <c r="N147" s="0" t="n">
        <v>3</v>
      </c>
      <c r="O147" s="0" t="n">
        <v>9.09426851600607E-008</v>
      </c>
      <c r="P147" s="0" t="n">
        <v>8.99575781600607E-008</v>
      </c>
      <c r="Q147" s="0" t="n">
        <v>-10.15</v>
      </c>
      <c r="R147" s="0" t="n">
        <v>0</v>
      </c>
      <c r="S147" s="0" t="n">
        <v>0</v>
      </c>
      <c r="T147" s="0" t="n">
        <v>0.00305672740459256</v>
      </c>
      <c r="U147" s="0" t="n">
        <v>-10.38</v>
      </c>
      <c r="V147" s="0" t="n">
        <v>0.01</v>
      </c>
      <c r="W147" s="0" t="n">
        <v>0.01</v>
      </c>
      <c r="X147" s="0" t="n">
        <v>0.0180078139236815</v>
      </c>
      <c r="Y147" s="0" t="n">
        <v>20.22</v>
      </c>
      <c r="Z147" s="0" t="n">
        <v>0.01</v>
      </c>
      <c r="AA147" s="0" t="n">
        <v>0.01</v>
      </c>
      <c r="AB147" s="0" t="n">
        <v>0.0185646155302049</v>
      </c>
      <c r="AC147" s="0" t="n">
        <v>-6.247</v>
      </c>
      <c r="AD147" s="0" t="n">
        <v>0.002</v>
      </c>
      <c r="AE147" s="0" t="n">
        <v>0.001</v>
      </c>
      <c r="AF147" s="0" t="n">
        <v>0.00348174480876498</v>
      </c>
      <c r="AG147" s="0" t="n">
        <v>-4.616</v>
      </c>
      <c r="AH147" s="0" t="n">
        <v>0.011</v>
      </c>
      <c r="AI147" s="0" t="n">
        <v>0.006</v>
      </c>
      <c r="AJ147" s="0" t="n">
        <v>0.0181011033133674</v>
      </c>
      <c r="AK147" s="0" t="n">
        <v>-11.678</v>
      </c>
      <c r="AL147" s="0" t="n">
        <v>0.012</v>
      </c>
      <c r="AM147" s="0" t="n">
        <v>0.007</v>
      </c>
      <c r="AN147" s="0" t="n">
        <v>0.0210726525965026</v>
      </c>
      <c r="AO147" s="0" t="n">
        <v>-0.732</v>
      </c>
      <c r="AP147" s="0" t="n">
        <v>0.007</v>
      </c>
      <c r="AQ147" s="0" t="n">
        <v>0.004</v>
      </c>
      <c r="AR147" s="0" t="n">
        <v>0.0118078099806783</v>
      </c>
      <c r="AS147" s="0" t="n">
        <v>-9.425</v>
      </c>
      <c r="AT147" s="0" t="n">
        <v>0.049</v>
      </c>
      <c r="AU147" s="0" t="n">
        <v>0.029</v>
      </c>
      <c r="AV147" s="0" t="n">
        <v>0.0834115013566873</v>
      </c>
      <c r="AW147" s="0" t="n">
        <v>-0.216</v>
      </c>
      <c r="AX147" s="0" t="n">
        <v>0.036</v>
      </c>
      <c r="AY147" s="0" t="n">
        <v>0.021</v>
      </c>
      <c r="AZ147" s="0" t="n">
        <v>0.0613322020293618</v>
      </c>
      <c r="BA147" s="0" t="n">
        <v>-14.827</v>
      </c>
      <c r="BB147" s="0" t="n">
        <v>1.881</v>
      </c>
      <c r="BC147" s="0" t="n">
        <v>1.086</v>
      </c>
      <c r="BD147" s="0" t="n">
        <v>3.17085192486362</v>
      </c>
      <c r="BE147" s="0" t="n">
        <v>0.833</v>
      </c>
      <c r="BF147" s="0" t="n">
        <v>1.887</v>
      </c>
      <c r="BG147" s="0" t="n">
        <v>1.09</v>
      </c>
      <c r="BH147" s="0" t="n">
        <v>3.18178321037506</v>
      </c>
      <c r="BI147" s="0" t="n">
        <v>0</v>
      </c>
      <c r="BJ147" s="0" t="n">
        <v>0</v>
      </c>
      <c r="BK147" s="0" t="n">
        <v>0</v>
      </c>
      <c r="BL147" s="0" t="n">
        <v>1.65159716458885E-006</v>
      </c>
      <c r="BM147" s="0" t="n">
        <v>-10.16</v>
      </c>
      <c r="BN147" s="0" t="n">
        <v>1.008429</v>
      </c>
      <c r="BO147" s="0" t="n">
        <v>-18.65</v>
      </c>
      <c r="BP147" s="0" t="n">
        <v>-18.67</v>
      </c>
      <c r="BQ147" s="0" t="n">
        <v>11.67</v>
      </c>
      <c r="BR147" s="0" t="n">
        <v>-0.000348185769069974</v>
      </c>
      <c r="BS147" s="0" t="s">
        <v>4119</v>
      </c>
      <c r="BT147" s="0" t="n">
        <v>-0.736</v>
      </c>
      <c r="BU147" s="0" t="n">
        <v>0.99174824780499</v>
      </c>
      <c r="BV147" s="0" t="n">
        <v>0.93662164961775</v>
      </c>
      <c r="BW147" s="0" t="n">
        <v>0.207</v>
      </c>
      <c r="BZ147" s="0" t="n">
        <v>-0.0192671755725188</v>
      </c>
      <c r="CA147" s="0" t="n">
        <v>-0.643115730638021</v>
      </c>
      <c r="CB147" s="0" t="n">
        <v>0.062</v>
      </c>
      <c r="CC147" s="0" t="n">
        <v>0.269</v>
      </c>
      <c r="CD147" s="0" t="n">
        <v>-0.00540770414986979</v>
      </c>
      <c r="CE147" s="0" t="s">
        <v>4120</v>
      </c>
      <c r="CF147" s="0" t="n">
        <v>-0.267</v>
      </c>
      <c r="CG147" s="0" t="n">
        <v>0.963385617157099</v>
      </c>
      <c r="CH147" s="0" t="n">
        <v>0.363482971326546</v>
      </c>
      <c r="CI147" s="0" t="n">
        <v>0.106</v>
      </c>
      <c r="CJ147" s="0" t="n">
        <v>0</v>
      </c>
      <c r="CK147" s="0" t="n">
        <v>0.106</v>
      </c>
      <c r="CL147" s="0" t="n">
        <v>-0.267</v>
      </c>
      <c r="CM147" s="0" t="n">
        <v>-0.034</v>
      </c>
      <c r="CN147" s="0" t="s">
        <v>3533</v>
      </c>
    </row>
    <row r="148" customFormat="false" ht="15" hidden="false" customHeight="false" outlineLevel="0" collapsed="false">
      <c r="A148" s="0" t="s">
        <v>4121</v>
      </c>
      <c r="B148" s="0" t="s">
        <v>4122</v>
      </c>
      <c r="C148" s="0" t="s">
        <v>94</v>
      </c>
      <c r="D148" s="0" t="s">
        <v>95</v>
      </c>
      <c r="E148" s="0" t="n">
        <f aca="false">FALSE()</f>
        <v>0</v>
      </c>
      <c r="F148" s="0" t="s">
        <v>3948</v>
      </c>
      <c r="G148" s="0" t="n">
        <v>0.48</v>
      </c>
      <c r="H148" s="0" t="s">
        <v>97</v>
      </c>
      <c r="I148" s="0" t="s">
        <v>3948</v>
      </c>
      <c r="J148" s="0" t="s">
        <v>99</v>
      </c>
      <c r="K148" s="0" t="s">
        <v>133</v>
      </c>
      <c r="L148" s="0" t="n">
        <v>70</v>
      </c>
      <c r="M148" s="0" t="n">
        <v>3</v>
      </c>
      <c r="N148" s="0" t="n">
        <v>3</v>
      </c>
      <c r="O148" s="0" t="n">
        <v>5.10276761501431E-008</v>
      </c>
      <c r="P148" s="0" t="n">
        <v>5.05739706501431E-008</v>
      </c>
      <c r="Q148" s="0" t="n">
        <v>-10.21</v>
      </c>
      <c r="R148" s="0" t="n">
        <v>0.02</v>
      </c>
      <c r="S148" s="0" t="n">
        <v>0.01</v>
      </c>
      <c r="T148" s="0" t="n">
        <v>0.0419873493933676</v>
      </c>
      <c r="U148" s="0" t="n">
        <v>-10.37</v>
      </c>
      <c r="V148" s="0" t="n">
        <v>0.06</v>
      </c>
      <c r="W148" s="0" t="n">
        <v>0.03</v>
      </c>
      <c r="X148" s="0" t="n">
        <v>0.0971271521295689</v>
      </c>
      <c r="Y148" s="0" t="n">
        <v>20.23</v>
      </c>
      <c r="Z148" s="0" t="n">
        <v>0.06</v>
      </c>
      <c r="AA148" s="0" t="n">
        <v>0.03</v>
      </c>
      <c r="AB148" s="0" t="n">
        <v>0.100130323673412</v>
      </c>
      <c r="AC148" s="0" t="n">
        <v>-6.321</v>
      </c>
      <c r="AD148" s="0" t="n">
        <v>0.025</v>
      </c>
      <c r="AE148" s="0" t="n">
        <v>0.015</v>
      </c>
      <c r="AF148" s="0" t="n">
        <v>0.0427647287463919</v>
      </c>
      <c r="AG148" s="0" t="n">
        <v>-4.704</v>
      </c>
      <c r="AH148" s="0" t="n">
        <v>0.058</v>
      </c>
      <c r="AI148" s="0" t="n">
        <v>0.033</v>
      </c>
      <c r="AJ148" s="0" t="n">
        <v>0.0976754294170322</v>
      </c>
      <c r="AK148" s="0" t="n">
        <v>-11.822</v>
      </c>
      <c r="AL148" s="0" t="n">
        <v>0.084</v>
      </c>
      <c r="AM148" s="0" t="n">
        <v>0.049</v>
      </c>
      <c r="AN148" s="0" t="n">
        <v>0.141943428675679</v>
      </c>
      <c r="AO148" s="0" t="n">
        <v>-0.715</v>
      </c>
      <c r="AP148" s="0" t="n">
        <v>0.02</v>
      </c>
      <c r="AQ148" s="0" t="n">
        <v>0.012</v>
      </c>
      <c r="AR148" s="0" t="n">
        <v>0.0339860215577068</v>
      </c>
      <c r="AS148" s="0" t="n">
        <v>-9.55</v>
      </c>
      <c r="AT148" s="0" t="n">
        <v>0.089</v>
      </c>
      <c r="AU148" s="0" t="n">
        <v>0.051</v>
      </c>
      <c r="AV148" s="0" t="n">
        <v>0.149592018940855</v>
      </c>
      <c r="AW148" s="0" t="n">
        <v>-0.166</v>
      </c>
      <c r="AX148" s="0" t="n">
        <v>0.12</v>
      </c>
      <c r="AY148" s="0" t="n">
        <v>0.069</v>
      </c>
      <c r="AZ148" s="0" t="n">
        <v>0.202400603868262</v>
      </c>
      <c r="BA148" s="0" t="n">
        <v>-26.619</v>
      </c>
      <c r="BB148" s="0" t="n">
        <v>6.549</v>
      </c>
      <c r="BC148" s="0" t="n">
        <v>3.781</v>
      </c>
      <c r="BD148" s="0" t="n">
        <v>11.0408652774203</v>
      </c>
      <c r="BE148" s="0" t="n">
        <v>-10.897</v>
      </c>
      <c r="BF148" s="0" t="n">
        <v>6.516</v>
      </c>
      <c r="BG148" s="0" t="n">
        <v>3.762</v>
      </c>
      <c r="BH148" s="0" t="n">
        <v>10.984269370811</v>
      </c>
      <c r="BI148" s="0" t="n">
        <v>0</v>
      </c>
      <c r="BJ148" s="0" t="n">
        <v>0</v>
      </c>
      <c r="BK148" s="0" t="n">
        <v>0</v>
      </c>
      <c r="BL148" s="0" t="n">
        <v>6.17787854021308E-006</v>
      </c>
      <c r="BM148" s="0" t="n">
        <v>-10.17</v>
      </c>
      <c r="BN148" s="0" t="n">
        <v>1.008429</v>
      </c>
      <c r="BO148" s="0" t="n">
        <v>-18.64</v>
      </c>
      <c r="BP148" s="0" t="n">
        <v>-18.69</v>
      </c>
      <c r="BQ148" s="0" t="n">
        <v>11.66</v>
      </c>
      <c r="BR148" s="0" t="n">
        <v>-0.000146024776858007</v>
      </c>
      <c r="BS148" s="0" t="s">
        <v>4123</v>
      </c>
      <c r="BT148" s="0" t="n">
        <v>-0.717</v>
      </c>
      <c r="BU148" s="0" t="n">
        <v>1.02020914307944</v>
      </c>
      <c r="BV148" s="0" t="n">
        <v>0.937714325541687</v>
      </c>
      <c r="BW148" s="0" t="n">
        <v>0.207</v>
      </c>
      <c r="BZ148" s="0" t="n">
        <v>-0.0192671755725188</v>
      </c>
      <c r="CA148" s="0" t="n">
        <v>-0.643115730638021</v>
      </c>
      <c r="CB148" s="0" t="n">
        <v>0.062</v>
      </c>
      <c r="CC148" s="0" t="n">
        <v>0.269</v>
      </c>
      <c r="CD148" s="0" t="n">
        <v>-0.00335622122253656</v>
      </c>
      <c r="CE148" s="0" t="s">
        <v>4124</v>
      </c>
      <c r="CF148" s="0" t="n">
        <v>-0.198</v>
      </c>
      <c r="CG148" s="0" t="n">
        <v>1.58447961936899</v>
      </c>
      <c r="CH148" s="0" t="n">
        <v>0.485292528232548</v>
      </c>
      <c r="CI148" s="0" t="n">
        <v>0.172</v>
      </c>
      <c r="CJ148" s="0" t="n">
        <v>0</v>
      </c>
      <c r="CK148" s="0" t="n">
        <v>0.172</v>
      </c>
      <c r="CL148" s="0" t="n">
        <v>-0.166</v>
      </c>
      <c r="CM148" s="0" t="n">
        <v>0</v>
      </c>
      <c r="CN148" s="0" t="s">
        <v>3533</v>
      </c>
    </row>
    <row r="149" customFormat="false" ht="15" hidden="false" customHeight="false" outlineLevel="0" collapsed="false">
      <c r="A149" s="0" t="s">
        <v>4125</v>
      </c>
      <c r="B149" s="0" t="s">
        <v>4126</v>
      </c>
      <c r="C149" s="0" t="s">
        <v>94</v>
      </c>
      <c r="D149" s="0" t="s">
        <v>95</v>
      </c>
      <c r="E149" s="0" t="n">
        <f aca="false">FALSE()</f>
        <v>0</v>
      </c>
      <c r="F149" s="0" t="s">
        <v>3948</v>
      </c>
      <c r="G149" s="0" t="n">
        <v>0.52</v>
      </c>
      <c r="H149" s="0" t="s">
        <v>97</v>
      </c>
      <c r="I149" s="0" t="s">
        <v>3948</v>
      </c>
      <c r="J149" s="0" t="s">
        <v>99</v>
      </c>
      <c r="K149" s="0" t="s">
        <v>148</v>
      </c>
      <c r="L149" s="0" t="n">
        <v>70</v>
      </c>
      <c r="M149" s="0" t="n">
        <v>3</v>
      </c>
      <c r="N149" s="0" t="n">
        <v>3</v>
      </c>
      <c r="O149" s="0" t="n">
        <v>6.84249255715291E-008</v>
      </c>
      <c r="P149" s="0" t="n">
        <v>6.71775795715291E-008</v>
      </c>
      <c r="Q149" s="0" t="n">
        <v>-10.02</v>
      </c>
      <c r="R149" s="0" t="n">
        <v>0.07</v>
      </c>
      <c r="S149" s="0" t="n">
        <v>0.04</v>
      </c>
      <c r="T149" s="0" t="n">
        <v>0.110983369731811</v>
      </c>
      <c r="U149" s="0" t="n">
        <v>-10.47</v>
      </c>
      <c r="V149" s="0" t="n">
        <v>0.11</v>
      </c>
      <c r="W149" s="0" t="n">
        <v>0.06</v>
      </c>
      <c r="X149" s="0" t="n">
        <v>0.187780257304881</v>
      </c>
      <c r="Y149" s="0" t="n">
        <v>20.12</v>
      </c>
      <c r="Z149" s="0" t="n">
        <v>0.11</v>
      </c>
      <c r="AA149" s="0" t="n">
        <v>0.07</v>
      </c>
      <c r="AB149" s="0" t="n">
        <v>0.193586422860747</v>
      </c>
      <c r="AC149" s="0" t="n">
        <v>-6.221</v>
      </c>
      <c r="AD149" s="0" t="n">
        <v>0.066</v>
      </c>
      <c r="AE149" s="0" t="n">
        <v>0.038</v>
      </c>
      <c r="AF149" s="0" t="n">
        <v>0.110618377575396</v>
      </c>
      <c r="AG149" s="0" t="n">
        <v>-4.668</v>
      </c>
      <c r="AH149" s="0" t="n">
        <v>0.112</v>
      </c>
      <c r="AI149" s="0" t="n">
        <v>0.065</v>
      </c>
      <c r="AJ149" s="0" t="n">
        <v>0.188928475422484</v>
      </c>
      <c r="AK149" s="0" t="n">
        <v>-11.62</v>
      </c>
      <c r="AL149" s="0" t="n">
        <v>0.155</v>
      </c>
      <c r="AM149" s="0" t="n">
        <v>0.089</v>
      </c>
      <c r="AN149" s="0" t="n">
        <v>0.26078771278428</v>
      </c>
      <c r="AO149" s="0" t="n">
        <v>-0.649</v>
      </c>
      <c r="AP149" s="0" t="n">
        <v>0.023</v>
      </c>
      <c r="AQ149" s="0" t="n">
        <v>0.013</v>
      </c>
      <c r="AR149" s="0" t="n">
        <v>0.0386643438315799</v>
      </c>
      <c r="AS149" s="0" t="n">
        <v>-9.017</v>
      </c>
      <c r="AT149" s="0" t="n">
        <v>1.768</v>
      </c>
      <c r="AU149" s="0" t="n">
        <v>1.021</v>
      </c>
      <c r="AV149" s="0" t="n">
        <v>2.97986215077809</v>
      </c>
      <c r="AW149" s="0" t="n">
        <v>0.301</v>
      </c>
      <c r="AX149" s="0" t="n">
        <v>2.001</v>
      </c>
      <c r="AY149" s="0" t="n">
        <v>1.155</v>
      </c>
      <c r="AZ149" s="0" t="n">
        <v>3.37352633545131</v>
      </c>
      <c r="BA149" s="0" t="n">
        <v>-1.386</v>
      </c>
      <c r="BB149" s="0" t="n">
        <v>7.337</v>
      </c>
      <c r="BC149" s="0" t="n">
        <v>4.236</v>
      </c>
      <c r="BD149" s="0" t="n">
        <v>12.3682802185472</v>
      </c>
      <c r="BE149" s="0" t="n">
        <v>14.565</v>
      </c>
      <c r="BF149" s="0" t="n">
        <v>7.72</v>
      </c>
      <c r="BG149" s="0" t="n">
        <v>4.457</v>
      </c>
      <c r="BH149" s="0" t="n">
        <v>13.0142193408754</v>
      </c>
      <c r="BI149" s="0" t="n">
        <v>0</v>
      </c>
      <c r="BJ149" s="0" t="n">
        <v>0</v>
      </c>
      <c r="BK149" s="0" t="n">
        <v>0</v>
      </c>
      <c r="BL149" s="0" t="n">
        <v>1.36755184403193E-005</v>
      </c>
      <c r="BM149" s="0" t="n">
        <v>-10.12</v>
      </c>
      <c r="BN149" s="0" t="n">
        <v>1.008429</v>
      </c>
      <c r="BO149" s="0" t="n">
        <v>-18.74</v>
      </c>
      <c r="BP149" s="0" t="n">
        <v>-18.73</v>
      </c>
      <c r="BQ149" s="0" t="n">
        <v>11.62</v>
      </c>
      <c r="BR149" s="0" t="n">
        <v>-0.000555698424721118</v>
      </c>
      <c r="BS149" s="0" t="s">
        <v>4127</v>
      </c>
      <c r="BT149" s="0" t="n">
        <v>-0.656</v>
      </c>
      <c r="BU149" s="0" t="n">
        <v>1.03673127292076</v>
      </c>
      <c r="BV149" s="0" t="n">
        <v>0.887242451224235</v>
      </c>
      <c r="BW149" s="0" t="n">
        <v>0.207</v>
      </c>
      <c r="BZ149" s="0" t="n">
        <v>-0.0192671755725188</v>
      </c>
      <c r="CA149" s="0" t="n">
        <v>-0.643115730638021</v>
      </c>
      <c r="CB149" s="0" t="n">
        <v>0.062</v>
      </c>
      <c r="CC149" s="0" t="n">
        <v>0.269</v>
      </c>
      <c r="CD149" s="0" t="n">
        <v>-0.0110366760868941</v>
      </c>
      <c r="CE149" s="0" t="s">
        <v>4128</v>
      </c>
      <c r="CF149" s="0" t="n">
        <v>0.201</v>
      </c>
      <c r="CG149" s="0" t="n">
        <v>-0.757588325195125</v>
      </c>
      <c r="CH149" s="0" t="n">
        <v>-0.245371764132621</v>
      </c>
      <c r="CI149" s="0" t="n">
        <v>-0.398</v>
      </c>
      <c r="CJ149" s="0" t="n">
        <v>0</v>
      </c>
      <c r="CK149" s="0" t="n">
        <v>-0.398</v>
      </c>
      <c r="CL149" s="0" t="n">
        <v>0.201</v>
      </c>
      <c r="CM149" s="0" t="n">
        <v>0.652</v>
      </c>
      <c r="CN149" s="0" t="s">
        <v>3533</v>
      </c>
    </row>
    <row r="150" customFormat="false" ht="15" hidden="false" customHeight="false" outlineLevel="0" collapsed="false">
      <c r="A150" s="0" t="s">
        <v>4129</v>
      </c>
      <c r="B150" s="0" t="s">
        <v>4130</v>
      </c>
      <c r="C150" s="0" t="s">
        <v>94</v>
      </c>
      <c r="D150" s="0" t="s">
        <v>95</v>
      </c>
      <c r="E150" s="0" t="n">
        <f aca="false">FALSE()</f>
        <v>0</v>
      </c>
      <c r="F150" s="0" t="s">
        <v>3948</v>
      </c>
      <c r="G150" s="0" t="n">
        <v>0.48</v>
      </c>
      <c r="H150" s="0" t="s">
        <v>97</v>
      </c>
      <c r="I150" s="0" t="s">
        <v>3948</v>
      </c>
      <c r="J150" s="0" t="s">
        <v>99</v>
      </c>
      <c r="K150" s="0" t="s">
        <v>157</v>
      </c>
      <c r="L150" s="0" t="n">
        <v>70</v>
      </c>
      <c r="M150" s="0" t="n">
        <v>3</v>
      </c>
      <c r="N150" s="0" t="n">
        <v>3</v>
      </c>
      <c r="O150" s="0" t="n">
        <v>8.16610627119885E-008</v>
      </c>
      <c r="P150" s="0" t="n">
        <v>8.09704492119885E-008</v>
      </c>
      <c r="Q150" s="0" t="n">
        <v>-10.14</v>
      </c>
      <c r="R150" s="0" t="n">
        <v>0</v>
      </c>
      <c r="S150" s="0" t="n">
        <v>0</v>
      </c>
      <c r="T150" s="0" t="n">
        <v>0.00569913695128199</v>
      </c>
      <c r="U150" s="0" t="n">
        <v>-10.51</v>
      </c>
      <c r="V150" s="0" t="n">
        <v>0</v>
      </c>
      <c r="W150" s="0" t="n">
        <v>0</v>
      </c>
      <c r="X150" s="0" t="n">
        <v>0.00668239161601741</v>
      </c>
      <c r="Y150" s="0" t="n">
        <v>20.09</v>
      </c>
      <c r="Z150" s="0" t="n">
        <v>0</v>
      </c>
      <c r="AA150" s="0" t="n">
        <v>0</v>
      </c>
      <c r="AB150" s="0" t="n">
        <v>0.00688901116478918</v>
      </c>
      <c r="AC150" s="0" t="n">
        <v>-6.239</v>
      </c>
      <c r="AD150" s="0" t="n">
        <v>0.003</v>
      </c>
      <c r="AE150" s="0" t="n">
        <v>0.002</v>
      </c>
      <c r="AF150" s="0" t="n">
        <v>0.00556912314158022</v>
      </c>
      <c r="AG150" s="0" t="n">
        <v>-4.742</v>
      </c>
      <c r="AH150" s="0" t="n">
        <v>0.004</v>
      </c>
      <c r="AI150" s="0" t="n">
        <v>0.002</v>
      </c>
      <c r="AJ150" s="0" t="n">
        <v>0.00672619329203179</v>
      </c>
      <c r="AK150" s="0" t="n">
        <v>-11.815</v>
      </c>
      <c r="AL150" s="0" t="n">
        <v>0.006</v>
      </c>
      <c r="AM150" s="0" t="n">
        <v>0.003</v>
      </c>
      <c r="AN150" s="0" t="n">
        <v>0.00960781614124787</v>
      </c>
      <c r="AO150" s="0" t="n">
        <v>-0.755</v>
      </c>
      <c r="AP150" s="0" t="n">
        <v>0.003</v>
      </c>
      <c r="AQ150" s="0" t="n">
        <v>0.002</v>
      </c>
      <c r="AR150" s="0" t="n">
        <v>0.00492793614366582</v>
      </c>
      <c r="AS150" s="0" t="n">
        <v>-9.73</v>
      </c>
      <c r="AT150" s="0" t="n">
        <v>0.104</v>
      </c>
      <c r="AU150" s="0" t="n">
        <v>0.06</v>
      </c>
      <c r="AV150" s="0" t="n">
        <v>0.175335010937873</v>
      </c>
      <c r="AW150" s="0" t="n">
        <v>-0.27</v>
      </c>
      <c r="AX150" s="0" t="n">
        <v>0.104</v>
      </c>
      <c r="AY150" s="0" t="n">
        <v>0.06</v>
      </c>
      <c r="AZ150" s="0" t="n">
        <v>0.175871243300756</v>
      </c>
      <c r="BA150" s="0" t="n">
        <v>-23.187</v>
      </c>
      <c r="BB150" s="0" t="n">
        <v>3.535</v>
      </c>
      <c r="BC150" s="0" t="n">
        <v>2.041</v>
      </c>
      <c r="BD150" s="0" t="n">
        <v>5.96019304734583</v>
      </c>
      <c r="BE150" s="0" t="n">
        <v>-7.422</v>
      </c>
      <c r="BF150" s="0" t="n">
        <v>3.588</v>
      </c>
      <c r="BG150" s="0" t="n">
        <v>2.071</v>
      </c>
      <c r="BH150" s="0" t="n">
        <v>6.04865542788132</v>
      </c>
      <c r="BI150" s="0" t="n">
        <v>0</v>
      </c>
      <c r="BJ150" s="0" t="n">
        <v>0</v>
      </c>
      <c r="BK150" s="0" t="n">
        <v>0</v>
      </c>
      <c r="BL150" s="0" t="n">
        <v>3.17154427366682E-006</v>
      </c>
      <c r="BM150" s="0" t="n">
        <v>-10.17</v>
      </c>
      <c r="BN150" s="0" t="n">
        <v>1.008429</v>
      </c>
      <c r="BO150" s="0" t="n">
        <v>-18.78</v>
      </c>
      <c r="BP150" s="0" t="n">
        <v>-18.68</v>
      </c>
      <c r="BQ150" s="0" t="n">
        <v>11.66</v>
      </c>
      <c r="BR150" s="0" t="n">
        <v>-7.49823495736119E-005</v>
      </c>
      <c r="BS150" s="0" t="s">
        <v>4131</v>
      </c>
      <c r="BT150" s="0" t="n">
        <v>-0.756</v>
      </c>
      <c r="BU150" s="0" t="n">
        <v>1.02312125544784</v>
      </c>
      <c r="BV150" s="0" t="n">
        <v>0.981642443191806</v>
      </c>
      <c r="BW150" s="0" t="n">
        <v>0.208</v>
      </c>
      <c r="BZ150" s="0" t="n">
        <v>-0.0182671755725188</v>
      </c>
      <c r="CA150" s="0" t="n">
        <v>-0.609736903096982</v>
      </c>
      <c r="CB150" s="0" t="n">
        <v>0.062</v>
      </c>
      <c r="CC150" s="0" t="n">
        <v>0.27</v>
      </c>
      <c r="CD150" s="0" t="n">
        <v>-0.00202373921511675</v>
      </c>
      <c r="CE150" s="0" t="s">
        <v>4132</v>
      </c>
      <c r="CF150" s="0" t="n">
        <v>-0.29</v>
      </c>
      <c r="CG150" s="0" t="n">
        <v>1.08041705102755</v>
      </c>
      <c r="CH150" s="0" t="n">
        <v>0.379784011446055</v>
      </c>
      <c r="CI150" s="0" t="n">
        <v>0.066</v>
      </c>
      <c r="CJ150" s="0" t="n">
        <v>0</v>
      </c>
      <c r="CK150" s="0" t="n">
        <v>0.066</v>
      </c>
      <c r="CL150" s="0" t="n">
        <v>-0.29</v>
      </c>
      <c r="CM150" s="0" t="n">
        <v>-0.062</v>
      </c>
      <c r="CN150" s="0" t="s">
        <v>3533</v>
      </c>
    </row>
    <row r="151" customFormat="false" ht="15" hidden="false" customHeight="false" outlineLevel="0" collapsed="false">
      <c r="A151" s="0" t="s">
        <v>4133</v>
      </c>
      <c r="B151" s="0" t="s">
        <v>4134</v>
      </c>
      <c r="C151" s="0" t="s">
        <v>94</v>
      </c>
      <c r="D151" s="0" t="s">
        <v>95</v>
      </c>
      <c r="E151" s="0" t="n">
        <f aca="false">FALSE()</f>
        <v>0</v>
      </c>
      <c r="F151" s="0" t="s">
        <v>3948</v>
      </c>
      <c r="G151" s="0" t="n">
        <v>0.5</v>
      </c>
      <c r="H151" s="0" t="s">
        <v>97</v>
      </c>
      <c r="I151" s="0" t="s">
        <v>3948</v>
      </c>
      <c r="J151" s="0" t="s">
        <v>99</v>
      </c>
      <c r="K151" s="0" t="s">
        <v>171</v>
      </c>
      <c r="L151" s="0" t="n">
        <v>70</v>
      </c>
      <c r="M151" s="0" t="n">
        <v>3</v>
      </c>
      <c r="N151" s="0" t="n">
        <v>3</v>
      </c>
      <c r="O151" s="0" t="n">
        <v>7.86761944915274E-008</v>
      </c>
      <c r="P151" s="0" t="n">
        <v>7.79251254915275E-008</v>
      </c>
      <c r="Q151" s="0" t="n">
        <v>-10.07</v>
      </c>
      <c r="R151" s="0" t="n">
        <v>0</v>
      </c>
      <c r="S151" s="0" t="n">
        <v>0</v>
      </c>
      <c r="T151" s="0" t="n">
        <v>0.00256602437639421</v>
      </c>
      <c r="U151" s="0" t="n">
        <v>-10.28</v>
      </c>
      <c r="V151" s="0" t="n">
        <v>0.01</v>
      </c>
      <c r="W151" s="0" t="n">
        <v>0</v>
      </c>
      <c r="X151" s="0" t="n">
        <v>0.0124174121401123</v>
      </c>
      <c r="Y151" s="0" t="n">
        <v>20.32</v>
      </c>
      <c r="Z151" s="0" t="n">
        <v>0.01</v>
      </c>
      <c r="AA151" s="0" t="n">
        <v>0</v>
      </c>
      <c r="AB151" s="0" t="n">
        <v>0.0128013585234817</v>
      </c>
      <c r="AC151" s="0" t="n">
        <v>-6.167</v>
      </c>
      <c r="AD151" s="0" t="n">
        <v>0.001</v>
      </c>
      <c r="AE151" s="0" t="n">
        <v>0.001</v>
      </c>
      <c r="AF151" s="0" t="n">
        <v>0.00220699805105006</v>
      </c>
      <c r="AG151" s="0" t="n">
        <v>-4.517</v>
      </c>
      <c r="AH151" s="0" t="n">
        <v>0.007</v>
      </c>
      <c r="AI151" s="0" t="n">
        <v>0.004</v>
      </c>
      <c r="AJ151" s="0" t="n">
        <v>0.012474512095079</v>
      </c>
      <c r="AK151" s="0" t="n">
        <v>-11.494</v>
      </c>
      <c r="AL151" s="0" t="n">
        <v>0.021</v>
      </c>
      <c r="AM151" s="0" t="n">
        <v>0.012</v>
      </c>
      <c r="AN151" s="0" t="n">
        <v>0.0345658921772361</v>
      </c>
      <c r="AO151" s="0" t="n">
        <v>-0.728</v>
      </c>
      <c r="AP151" s="0" t="n">
        <v>0.015</v>
      </c>
      <c r="AQ151" s="0" t="n">
        <v>0.009</v>
      </c>
      <c r="AR151" s="0" t="n">
        <v>0.0257872697754162</v>
      </c>
      <c r="AS151" s="0" t="n">
        <v>-9.186</v>
      </c>
      <c r="AT151" s="0" t="n">
        <v>0.053</v>
      </c>
      <c r="AU151" s="0" t="n">
        <v>0.031</v>
      </c>
      <c r="AV151" s="0" t="n">
        <v>0.0900384668839372</v>
      </c>
      <c r="AW151" s="0" t="n">
        <v>-0.173</v>
      </c>
      <c r="AX151" s="0" t="n">
        <v>0.055</v>
      </c>
      <c r="AY151" s="0" t="n">
        <v>0.032</v>
      </c>
      <c r="AZ151" s="0" t="n">
        <v>0.093153803746048</v>
      </c>
      <c r="BA151" s="0" t="n">
        <v>-9.653</v>
      </c>
      <c r="BB151" s="0" t="n">
        <v>2.659</v>
      </c>
      <c r="BC151" s="0" t="n">
        <v>1.535</v>
      </c>
      <c r="BD151" s="0" t="n">
        <v>4.48315702907424</v>
      </c>
      <c r="BE151" s="0" t="n">
        <v>5.805</v>
      </c>
      <c r="BF151" s="0" t="n">
        <v>2.687</v>
      </c>
      <c r="BG151" s="0" t="n">
        <v>1.551</v>
      </c>
      <c r="BH151" s="0" t="n">
        <v>4.52924175350014</v>
      </c>
      <c r="BI151" s="0" t="n">
        <v>0</v>
      </c>
      <c r="BJ151" s="0" t="n">
        <v>0</v>
      </c>
      <c r="BK151" s="0" t="n">
        <v>0</v>
      </c>
      <c r="BL151" s="0" t="n">
        <v>2.47050721132217E-006</v>
      </c>
      <c r="BM151" s="0" t="n">
        <v>-10.1</v>
      </c>
      <c r="BN151" s="0" t="n">
        <v>1.008429</v>
      </c>
      <c r="BO151" s="0" t="n">
        <v>-18.56</v>
      </c>
      <c r="BP151" s="0" t="n">
        <v>-18.62</v>
      </c>
      <c r="BQ151" s="0" t="n">
        <v>11.73</v>
      </c>
      <c r="BR151" s="0" t="n">
        <v>-0.000177559949704578</v>
      </c>
      <c r="BS151" s="0" t="s">
        <v>4135</v>
      </c>
      <c r="BT151" s="0" t="n">
        <v>-0.73</v>
      </c>
      <c r="BU151" s="0" t="n">
        <v>0.971340476900108</v>
      </c>
      <c r="BV151" s="0" t="n">
        <v>0.917815119218673</v>
      </c>
      <c r="BW151" s="0" t="n">
        <v>0.209</v>
      </c>
      <c r="BZ151" s="0" t="n">
        <v>-0.0172671755725188</v>
      </c>
      <c r="CA151" s="0" t="n">
        <v>-0.576358075555943</v>
      </c>
      <c r="CB151" s="0" t="n">
        <v>0.062</v>
      </c>
      <c r="CC151" s="0" t="n">
        <v>0.271</v>
      </c>
      <c r="CD151" s="0" t="n">
        <v>-0.00613356487808351</v>
      </c>
      <c r="CE151" s="0" t="s">
        <v>4136</v>
      </c>
      <c r="CF151" s="0" t="n">
        <v>-0.23</v>
      </c>
      <c r="CG151" s="0" t="n">
        <v>0.870713887252324</v>
      </c>
      <c r="CH151" s="0" t="n">
        <v>0.358053521503088</v>
      </c>
      <c r="CI151" s="0" t="n">
        <v>0.158</v>
      </c>
      <c r="CJ151" s="0" t="n">
        <v>0</v>
      </c>
      <c r="CK151" s="0" t="n">
        <v>0.158</v>
      </c>
      <c r="CL151" s="0" t="n">
        <v>-0.23</v>
      </c>
      <c r="CM151" s="0" t="n">
        <v>0.032</v>
      </c>
      <c r="CN151" s="0" t="s">
        <v>3533</v>
      </c>
    </row>
    <row r="152" customFormat="false" ht="15" hidden="false" customHeight="false" outlineLevel="0" collapsed="false">
      <c r="A152" s="0" t="s">
        <v>4137</v>
      </c>
      <c r="B152" s="0" t="s">
        <v>4138</v>
      </c>
      <c r="C152" s="0" t="s">
        <v>94</v>
      </c>
      <c r="D152" s="0" t="s">
        <v>95</v>
      </c>
      <c r="E152" s="0" t="n">
        <f aca="false">FALSE()</f>
        <v>0</v>
      </c>
      <c r="F152" s="0" t="s">
        <v>3948</v>
      </c>
      <c r="G152" s="0" t="n">
        <v>0.48</v>
      </c>
      <c r="H152" s="0" t="s">
        <v>97</v>
      </c>
      <c r="I152" s="0" t="s">
        <v>3948</v>
      </c>
      <c r="J152" s="0" t="s">
        <v>99</v>
      </c>
      <c r="K152" s="0" t="s">
        <v>166</v>
      </c>
      <c r="L152" s="0" t="n">
        <v>70</v>
      </c>
      <c r="M152" s="0" t="n">
        <v>3</v>
      </c>
      <c r="N152" s="0" t="n">
        <v>3</v>
      </c>
      <c r="O152" s="0" t="n">
        <v>7.37263745383892E-008</v>
      </c>
      <c r="P152" s="0" t="n">
        <v>7.32911425383892E-008</v>
      </c>
      <c r="Q152" s="0" t="n">
        <v>-10.15</v>
      </c>
      <c r="R152" s="0" t="n">
        <v>0</v>
      </c>
      <c r="S152" s="0" t="n">
        <v>0</v>
      </c>
      <c r="T152" s="0" t="n">
        <v>0.00246120906666319</v>
      </c>
      <c r="U152" s="0" t="n">
        <v>-10.34</v>
      </c>
      <c r="V152" s="0" t="n">
        <v>0</v>
      </c>
      <c r="W152" s="0" t="n">
        <v>0</v>
      </c>
      <c r="X152" s="0" t="n">
        <v>0.00434574796189005</v>
      </c>
      <c r="Y152" s="0" t="n">
        <v>20.26</v>
      </c>
      <c r="Z152" s="0" t="n">
        <v>0</v>
      </c>
      <c r="AA152" s="0" t="n">
        <v>0</v>
      </c>
      <c r="AB152" s="0" t="n">
        <v>0.00448011848886918</v>
      </c>
      <c r="AC152" s="0" t="n">
        <v>-6.269</v>
      </c>
      <c r="AD152" s="0" t="n">
        <v>0.001</v>
      </c>
      <c r="AE152" s="0" t="n">
        <v>0.001</v>
      </c>
      <c r="AF152" s="0" t="n">
        <v>0.00222871064945503</v>
      </c>
      <c r="AG152" s="0" t="n">
        <v>-4.671</v>
      </c>
      <c r="AH152" s="0" t="n">
        <v>0.003</v>
      </c>
      <c r="AI152" s="0" t="n">
        <v>0.001</v>
      </c>
      <c r="AJ152" s="0" t="n">
        <v>0.0043634513085419</v>
      </c>
      <c r="AK152" s="0" t="n">
        <v>-11.755</v>
      </c>
      <c r="AL152" s="0" t="n">
        <v>0.004</v>
      </c>
      <c r="AM152" s="0" t="n">
        <v>0.002</v>
      </c>
      <c r="AN152" s="0" t="n">
        <v>0.00716525556407077</v>
      </c>
      <c r="AO152" s="0" t="n">
        <v>-0.734</v>
      </c>
      <c r="AP152" s="0" t="n">
        <v>0.005</v>
      </c>
      <c r="AQ152" s="0" t="n">
        <v>0.003</v>
      </c>
      <c r="AR152" s="0" t="n">
        <v>0.00889025661188024</v>
      </c>
      <c r="AS152" s="0" t="n">
        <v>-9.439</v>
      </c>
      <c r="AT152" s="0" t="n">
        <v>0.058</v>
      </c>
      <c r="AU152" s="0" t="n">
        <v>0.034</v>
      </c>
      <c r="AV152" s="0" t="n">
        <v>0.0978843943492112</v>
      </c>
      <c r="AW152" s="0" t="n">
        <v>-0.121</v>
      </c>
      <c r="AX152" s="0" t="n">
        <v>0.063</v>
      </c>
      <c r="AY152" s="0" t="n">
        <v>0.037</v>
      </c>
      <c r="AZ152" s="0" t="n">
        <v>0.106670542302111</v>
      </c>
      <c r="BA152" s="0" t="n">
        <v>-25.707</v>
      </c>
      <c r="BB152" s="0" t="n">
        <v>3.831</v>
      </c>
      <c r="BC152" s="0" t="n">
        <v>2.212</v>
      </c>
      <c r="BD152" s="0" t="n">
        <v>6.4579242562408</v>
      </c>
      <c r="BE152" s="0" t="n">
        <v>-10.091</v>
      </c>
      <c r="BF152" s="0" t="n">
        <v>3.892</v>
      </c>
      <c r="BG152" s="0" t="n">
        <v>2.247</v>
      </c>
      <c r="BH152" s="0" t="n">
        <v>6.56108615533591</v>
      </c>
      <c r="BI152" s="0" t="n">
        <v>0</v>
      </c>
      <c r="BJ152" s="0" t="n">
        <v>0</v>
      </c>
      <c r="BK152" s="0" t="n">
        <v>0</v>
      </c>
      <c r="BL152" s="0" t="n">
        <v>4.41334334594796E-006</v>
      </c>
      <c r="BM152" s="0" t="n">
        <v>-10.18</v>
      </c>
      <c r="BN152" s="0" t="n">
        <v>1.008429</v>
      </c>
      <c r="BO152" s="0" t="n">
        <v>-18.61</v>
      </c>
      <c r="BP152" s="0" t="n">
        <v>-18.66</v>
      </c>
      <c r="BQ152" s="0" t="n">
        <v>11.68</v>
      </c>
      <c r="BR152" s="0" t="n">
        <v>-0.000246635185409948</v>
      </c>
      <c r="BS152" s="0" t="s">
        <v>4139</v>
      </c>
      <c r="BT152" s="0" t="n">
        <v>-0.737</v>
      </c>
      <c r="BU152" s="0" t="n">
        <v>1.00958604303846</v>
      </c>
      <c r="BV152" s="0" t="n">
        <v>0.952901707982855</v>
      </c>
      <c r="BW152" s="0" t="n">
        <v>0.209</v>
      </c>
      <c r="BZ152" s="0" t="n">
        <v>-0.0172671755725188</v>
      </c>
      <c r="CA152" s="0" t="n">
        <v>-0.576358075555943</v>
      </c>
      <c r="CB152" s="0" t="n">
        <v>0.062</v>
      </c>
      <c r="CC152" s="0" t="n">
        <v>0.271</v>
      </c>
      <c r="CD152" s="0" t="n">
        <v>-0.00853455978096848</v>
      </c>
      <c r="CE152" s="0" t="s">
        <v>4140</v>
      </c>
      <c r="CF152" s="0" t="n">
        <v>-0.202</v>
      </c>
      <c r="CG152" s="0" t="n">
        <v>1.11781163506942</v>
      </c>
      <c r="CH152" s="0" t="n">
        <v>0.362312319454938</v>
      </c>
      <c r="CI152" s="0" t="n">
        <v>0.137</v>
      </c>
      <c r="CJ152" s="0" t="n">
        <v>0</v>
      </c>
      <c r="CK152" s="0" t="n">
        <v>0.137</v>
      </c>
      <c r="CL152" s="0" t="n">
        <v>-0.121</v>
      </c>
      <c r="CM152" s="0" t="n">
        <v>0</v>
      </c>
      <c r="CN152" s="0" t="s">
        <v>3533</v>
      </c>
    </row>
    <row r="153" customFormat="false" ht="15" hidden="false" customHeight="false" outlineLevel="0" collapsed="false">
      <c r="A153" s="0" t="s">
        <v>4141</v>
      </c>
      <c r="B153" s="0" t="s">
        <v>4142</v>
      </c>
      <c r="C153" s="0" t="s">
        <v>94</v>
      </c>
      <c r="D153" s="0" t="s">
        <v>95</v>
      </c>
      <c r="E153" s="0" t="n">
        <f aca="false">FALSE()</f>
        <v>0</v>
      </c>
      <c r="F153" s="0" t="s">
        <v>3948</v>
      </c>
      <c r="G153" s="0" t="n">
        <v>0.51</v>
      </c>
      <c r="H153" s="0" t="s">
        <v>97</v>
      </c>
      <c r="I153" s="0" t="s">
        <v>3948</v>
      </c>
      <c r="J153" s="0" t="s">
        <v>99</v>
      </c>
      <c r="K153" s="0" t="s">
        <v>227</v>
      </c>
      <c r="L153" s="0" t="n">
        <v>70</v>
      </c>
      <c r="M153" s="0" t="n">
        <v>3</v>
      </c>
      <c r="N153" s="0" t="n">
        <v>3</v>
      </c>
      <c r="O153" s="0" t="n">
        <v>9.36617293583525E-008</v>
      </c>
      <c r="P153" s="0" t="n">
        <v>9.26842513583525E-008</v>
      </c>
      <c r="Q153" s="0" t="n">
        <v>-10.14</v>
      </c>
      <c r="R153" s="0" t="n">
        <v>0</v>
      </c>
      <c r="S153" s="0" t="n">
        <v>0</v>
      </c>
      <c r="T153" s="0" t="n">
        <v>0.0033081557096627</v>
      </c>
      <c r="U153" s="0" t="n">
        <v>-10.22</v>
      </c>
      <c r="V153" s="0" t="n">
        <v>0</v>
      </c>
      <c r="W153" s="0" t="n">
        <v>0</v>
      </c>
      <c r="X153" s="0" t="n">
        <v>0.00454905494273932</v>
      </c>
      <c r="Y153" s="0" t="n">
        <v>20.39</v>
      </c>
      <c r="Z153" s="0" t="n">
        <v>0</v>
      </c>
      <c r="AA153" s="0" t="n">
        <v>0</v>
      </c>
      <c r="AB153" s="0" t="n">
        <v>0.00468971172157186</v>
      </c>
      <c r="AC153" s="0" t="n">
        <v>-6.25</v>
      </c>
      <c r="AD153" s="0" t="n">
        <v>0.002</v>
      </c>
      <c r="AE153" s="0" t="n">
        <v>0.001</v>
      </c>
      <c r="AF153" s="0" t="n">
        <v>0.0031731775743864</v>
      </c>
      <c r="AG153" s="0" t="n">
        <v>-4.549</v>
      </c>
      <c r="AH153" s="0" t="n">
        <v>0.003</v>
      </c>
      <c r="AI153" s="0" t="n">
        <v>0.002</v>
      </c>
      <c r="AJ153" s="0" t="n">
        <v>0.00457353755874492</v>
      </c>
      <c r="AK153" s="0" t="n">
        <v>-11.616</v>
      </c>
      <c r="AL153" s="0" t="n">
        <v>0.017</v>
      </c>
      <c r="AM153" s="0" t="n">
        <v>0.01</v>
      </c>
      <c r="AN153" s="0" t="n">
        <v>0.0289480436327566</v>
      </c>
      <c r="AO153" s="0" t="n">
        <v>-0.733</v>
      </c>
      <c r="AP153" s="0" t="n">
        <v>0.017</v>
      </c>
      <c r="AQ153" s="0" t="n">
        <v>0.01</v>
      </c>
      <c r="AR153" s="0" t="n">
        <v>0.027955585168034</v>
      </c>
      <c r="AS153" s="0" t="n">
        <v>-9.238</v>
      </c>
      <c r="AT153" s="0" t="n">
        <v>0.025</v>
      </c>
      <c r="AU153" s="0" t="n">
        <v>0.014</v>
      </c>
      <c r="AV153" s="0" t="n">
        <v>0.0423353384764793</v>
      </c>
      <c r="AW153" s="0" t="n">
        <v>-0.162</v>
      </c>
      <c r="AX153" s="0" t="n">
        <v>0.021</v>
      </c>
      <c r="AY153" s="0" t="n">
        <v>0.012</v>
      </c>
      <c r="AZ153" s="0" t="n">
        <v>0.0358068154736715</v>
      </c>
      <c r="BA153" s="0" t="n">
        <v>-16.325</v>
      </c>
      <c r="BB153" s="0" t="n">
        <v>3.173</v>
      </c>
      <c r="BC153" s="0" t="n">
        <v>1.832</v>
      </c>
      <c r="BD153" s="0" t="n">
        <v>5.34862647733068</v>
      </c>
      <c r="BE153" s="0" t="n">
        <v>-0.818</v>
      </c>
      <c r="BF153" s="0" t="n">
        <v>3.229</v>
      </c>
      <c r="BG153" s="0" t="n">
        <v>1.864</v>
      </c>
      <c r="BH153" s="0" t="n">
        <v>5.44302249675456</v>
      </c>
      <c r="BI153" s="0" t="n">
        <v>0</v>
      </c>
      <c r="BJ153" s="0" t="n">
        <v>0</v>
      </c>
      <c r="BK153" s="0" t="n">
        <v>0</v>
      </c>
      <c r="BL153" s="0" t="n">
        <v>3.08535244948567E-006</v>
      </c>
      <c r="BM153" s="0" t="n">
        <v>-10.14</v>
      </c>
      <c r="BN153" s="0" t="n">
        <v>1.008429</v>
      </c>
      <c r="BO153" s="0" t="n">
        <v>-18.49</v>
      </c>
      <c r="BP153" s="0" t="n">
        <v>-18.66</v>
      </c>
      <c r="BQ153" s="0" t="n">
        <v>11.68</v>
      </c>
      <c r="BR153" s="0" t="n">
        <v>-6.65000119983963E-005</v>
      </c>
      <c r="BS153" s="0" t="s">
        <v>4143</v>
      </c>
      <c r="BT153" s="0" t="n">
        <v>-0.734</v>
      </c>
      <c r="BU153" s="0" t="n">
        <v>0.963996857250616</v>
      </c>
      <c r="BV153" s="0" t="n">
        <v>0.91742091307131</v>
      </c>
      <c r="BW153" s="0" t="n">
        <v>0.21</v>
      </c>
      <c r="BZ153" s="0" t="n">
        <v>-0.0162671755725188</v>
      </c>
      <c r="CA153" s="0" t="n">
        <v>-0.542979248014904</v>
      </c>
      <c r="CB153" s="0" t="n">
        <v>0.062</v>
      </c>
      <c r="CC153" s="0" t="n">
        <v>0.272</v>
      </c>
      <c r="CD153" s="0" t="n">
        <v>-0.00602587473136467</v>
      </c>
      <c r="CE153" s="0" t="s">
        <v>4144</v>
      </c>
      <c r="CF153" s="0" t="n">
        <v>-0.218</v>
      </c>
      <c r="CG153" s="0" t="n">
        <v>1.33591523140809</v>
      </c>
      <c r="CH153" s="0" t="n">
        <v>0.393869103972874</v>
      </c>
      <c r="CI153" s="0" t="n">
        <v>0.102</v>
      </c>
      <c r="CJ153" s="0" t="n">
        <v>0</v>
      </c>
      <c r="CK153" s="0" t="n">
        <v>0.102</v>
      </c>
      <c r="CL153" s="0" t="n">
        <v>-0.162</v>
      </c>
      <c r="CM153" s="0" t="n">
        <v>0</v>
      </c>
      <c r="CN153" s="0" t="s">
        <v>3533</v>
      </c>
    </row>
    <row r="154" customFormat="false" ht="15" hidden="false" customHeight="false" outlineLevel="0" collapsed="false">
      <c r="A154" s="0" t="s">
        <v>4145</v>
      </c>
      <c r="B154" s="0" t="s">
        <v>4146</v>
      </c>
      <c r="C154" s="0" t="s">
        <v>94</v>
      </c>
      <c r="D154" s="0" t="s">
        <v>95</v>
      </c>
      <c r="E154" s="0" t="n">
        <f aca="false">FALSE()</f>
        <v>0</v>
      </c>
      <c r="F154" s="0" t="s">
        <v>3948</v>
      </c>
      <c r="G154" s="0" t="n">
        <v>0.52</v>
      </c>
      <c r="H154" s="0" t="s">
        <v>97</v>
      </c>
      <c r="I154" s="0" t="s">
        <v>3948</v>
      </c>
      <c r="J154" s="0" t="s">
        <v>99</v>
      </c>
      <c r="K154" s="0" t="s">
        <v>157</v>
      </c>
      <c r="L154" s="0" t="n">
        <v>70</v>
      </c>
      <c r="M154" s="0" t="n">
        <v>3</v>
      </c>
      <c r="N154" s="0" t="n">
        <v>3</v>
      </c>
      <c r="O154" s="0" t="n">
        <v>8.25805270683213E-008</v>
      </c>
      <c r="P154" s="0" t="n">
        <v>8.18714555683213E-008</v>
      </c>
      <c r="Q154" s="0" t="n">
        <v>-10.1</v>
      </c>
      <c r="R154" s="0" t="n">
        <v>0.01</v>
      </c>
      <c r="S154" s="0" t="n">
        <v>0</v>
      </c>
      <c r="T154" s="0" t="n">
        <v>0.00844118627581749</v>
      </c>
      <c r="U154" s="0" t="n">
        <v>-10.47</v>
      </c>
      <c r="V154" s="0" t="n">
        <v>0.01</v>
      </c>
      <c r="W154" s="0" t="n">
        <v>0</v>
      </c>
      <c r="X154" s="0" t="n">
        <v>0.00913675607451938</v>
      </c>
      <c r="Y154" s="0" t="n">
        <v>20.13</v>
      </c>
      <c r="Z154" s="0" t="n">
        <v>0.01</v>
      </c>
      <c r="AA154" s="0" t="n">
        <v>0</v>
      </c>
      <c r="AB154" s="0" t="n">
        <v>0.00941926457234646</v>
      </c>
      <c r="AC154" s="0" t="n">
        <v>-6.207</v>
      </c>
      <c r="AD154" s="0" t="n">
        <v>0.005</v>
      </c>
      <c r="AE154" s="0" t="n">
        <v>0.003</v>
      </c>
      <c r="AF154" s="0" t="n">
        <v>0.00823353091424773</v>
      </c>
      <c r="AG154" s="0" t="n">
        <v>-4.703</v>
      </c>
      <c r="AH154" s="0" t="n">
        <v>0.005</v>
      </c>
      <c r="AI154" s="0" t="n">
        <v>0.003</v>
      </c>
      <c r="AJ154" s="0" t="n">
        <v>0.00919855991778929</v>
      </c>
      <c r="AK154" s="0" t="n">
        <v>-11.748</v>
      </c>
      <c r="AL154" s="0" t="n">
        <v>0.051</v>
      </c>
      <c r="AM154" s="0" t="n">
        <v>0.03</v>
      </c>
      <c r="AN154" s="0" t="n">
        <v>0.0862043779692405</v>
      </c>
      <c r="AO154" s="0" t="n">
        <v>-0.76</v>
      </c>
      <c r="AP154" s="0" t="n">
        <v>0.049</v>
      </c>
      <c r="AQ154" s="0" t="n">
        <v>0.028</v>
      </c>
      <c r="AR154" s="0" t="n">
        <v>0.0828012891486934</v>
      </c>
      <c r="AS154" s="0" t="n">
        <v>-9.606</v>
      </c>
      <c r="AT154" s="0" t="n">
        <v>0.07</v>
      </c>
      <c r="AU154" s="0" t="n">
        <v>0.041</v>
      </c>
      <c r="AV154" s="0" t="n">
        <v>0.118437823433907</v>
      </c>
      <c r="AW154" s="0" t="n">
        <v>-0.225</v>
      </c>
      <c r="AX154" s="0" t="n">
        <v>0.067</v>
      </c>
      <c r="AY154" s="0" t="n">
        <v>0.039</v>
      </c>
      <c r="AZ154" s="0" t="n">
        <v>0.113702592832275</v>
      </c>
      <c r="BA154" s="0" t="n">
        <v>-20.519</v>
      </c>
      <c r="BB154" s="0" t="n">
        <v>3.606</v>
      </c>
      <c r="BC154" s="0" t="n">
        <v>2.082</v>
      </c>
      <c r="BD154" s="0" t="n">
        <v>6.0796752760499</v>
      </c>
      <c r="BE154" s="0" t="n">
        <v>-4.823</v>
      </c>
      <c r="BF154" s="0" t="n">
        <v>3.648</v>
      </c>
      <c r="BG154" s="0" t="n">
        <v>2.106</v>
      </c>
      <c r="BH154" s="0" t="n">
        <v>6.15055220556029</v>
      </c>
      <c r="BI154" s="0" t="n">
        <v>0</v>
      </c>
      <c r="BJ154" s="0" t="n">
        <v>0</v>
      </c>
      <c r="BK154" s="0" t="n">
        <v>0</v>
      </c>
      <c r="BL154" s="0" t="n">
        <v>3.38884195778467E-006</v>
      </c>
      <c r="BM154" s="0" t="n">
        <v>-10.11</v>
      </c>
      <c r="BN154" s="0" t="n">
        <v>1.008429</v>
      </c>
      <c r="BO154" s="0" t="n">
        <v>-18.74</v>
      </c>
      <c r="BP154" s="0" t="n">
        <v>-18.62</v>
      </c>
      <c r="BQ154" s="0" t="n">
        <v>11.73</v>
      </c>
      <c r="BR154" s="0" t="n">
        <v>0.000206626091698979</v>
      </c>
      <c r="BS154" s="0" t="s">
        <v>4147</v>
      </c>
      <c r="BT154" s="0" t="n">
        <v>-0.758</v>
      </c>
      <c r="BU154" s="0" t="n">
        <v>0.972469645090552</v>
      </c>
      <c r="BV154" s="0" t="n">
        <v>0.946885987741506</v>
      </c>
      <c r="BW154" s="0" t="n">
        <v>0.21</v>
      </c>
      <c r="BZ154" s="0" t="n">
        <v>-0.0162671755725188</v>
      </c>
      <c r="CA154" s="0" t="n">
        <v>-0.542979248014904</v>
      </c>
      <c r="CB154" s="0" t="n">
        <v>0.062</v>
      </c>
      <c r="CC154" s="0" t="n">
        <v>0.272</v>
      </c>
      <c r="CD154" s="0" t="n">
        <v>-0.00074494298679578</v>
      </c>
      <c r="CE154" s="0" t="s">
        <v>4148</v>
      </c>
      <c r="CF154" s="0" t="n">
        <v>-0.232</v>
      </c>
      <c r="CG154" s="0" t="n">
        <v>1.16386530068087</v>
      </c>
      <c r="CH154" s="0" t="n">
        <v>0.400327435077164</v>
      </c>
      <c r="CI154" s="0" t="n">
        <v>0.131</v>
      </c>
      <c r="CJ154" s="0" t="n">
        <v>0</v>
      </c>
      <c r="CK154" s="0" t="n">
        <v>0.131</v>
      </c>
      <c r="CL154" s="0" t="n">
        <v>-0.232</v>
      </c>
      <c r="CM154" s="0" t="n">
        <v>-0.006</v>
      </c>
      <c r="CN154" s="0" t="s">
        <v>3533</v>
      </c>
    </row>
    <row r="155" customFormat="false" ht="15" hidden="false" customHeight="false" outlineLevel="0" collapsed="false">
      <c r="A155" s="0" t="s">
        <v>4149</v>
      </c>
      <c r="B155" s="0" t="s">
        <v>4150</v>
      </c>
      <c r="C155" s="0" t="s">
        <v>94</v>
      </c>
      <c r="D155" s="0" t="s">
        <v>95</v>
      </c>
      <c r="E155" s="0" t="n">
        <f aca="false">FALSE()</f>
        <v>0</v>
      </c>
      <c r="F155" s="0" t="s">
        <v>3948</v>
      </c>
      <c r="G155" s="0" t="n">
        <v>0.49</v>
      </c>
      <c r="H155" s="0" t="s">
        <v>97</v>
      </c>
      <c r="I155" s="0" t="s">
        <v>3948</v>
      </c>
      <c r="J155" s="0" t="s">
        <v>99</v>
      </c>
      <c r="K155" s="0" t="s">
        <v>171</v>
      </c>
      <c r="L155" s="0" t="n">
        <v>70</v>
      </c>
      <c r="M155" s="0" t="n">
        <v>3</v>
      </c>
      <c r="N155" s="0" t="n">
        <v>3</v>
      </c>
      <c r="O155" s="0" t="n">
        <v>8.97198565582273E-008</v>
      </c>
      <c r="P155" s="0" t="n">
        <v>8.87814445582273E-008</v>
      </c>
      <c r="Q155" s="0" t="n">
        <v>-10.14</v>
      </c>
      <c r="R155" s="0" t="n">
        <v>0</v>
      </c>
      <c r="S155" s="0" t="n">
        <v>0</v>
      </c>
      <c r="T155" s="0" t="n">
        <v>0.00345373458062765</v>
      </c>
      <c r="U155" s="0" t="n">
        <v>-10.34</v>
      </c>
      <c r="V155" s="0" t="n">
        <v>0.01</v>
      </c>
      <c r="W155" s="0" t="n">
        <v>0.01</v>
      </c>
      <c r="X155" s="0" t="n">
        <v>0.0169586734048435</v>
      </c>
      <c r="Y155" s="0" t="n">
        <v>20.26</v>
      </c>
      <c r="Z155" s="0" t="n">
        <v>0.01</v>
      </c>
      <c r="AA155" s="0" t="n">
        <v>0.01</v>
      </c>
      <c r="AB155" s="0" t="n">
        <v>0.0174830355865259</v>
      </c>
      <c r="AC155" s="0" t="n">
        <v>-6.235</v>
      </c>
      <c r="AD155" s="0" t="n">
        <v>0.002</v>
      </c>
      <c r="AE155" s="0" t="n">
        <v>0.001</v>
      </c>
      <c r="AF155" s="0" t="n">
        <v>0.00380854889084907</v>
      </c>
      <c r="AG155" s="0" t="n">
        <v>-4.576</v>
      </c>
      <c r="AH155" s="0" t="n">
        <v>0.01</v>
      </c>
      <c r="AI155" s="0" t="n">
        <v>0.006</v>
      </c>
      <c r="AJ155" s="0" t="n">
        <v>0.0170475752939349</v>
      </c>
      <c r="AK155" s="0" t="n">
        <v>-11.64</v>
      </c>
      <c r="AL155" s="0" t="n">
        <v>0.016</v>
      </c>
      <c r="AM155" s="0" t="n">
        <v>0.01</v>
      </c>
      <c r="AN155" s="0" t="n">
        <v>0.0277429124407096</v>
      </c>
      <c r="AO155" s="0" t="n">
        <v>-0.746</v>
      </c>
      <c r="AP155" s="0" t="n">
        <v>0.013</v>
      </c>
      <c r="AQ155" s="0" t="n">
        <v>0.007</v>
      </c>
      <c r="AR155" s="0" t="n">
        <v>0.0214250243876335</v>
      </c>
      <c r="AS155" s="0" t="n">
        <v>-9.376</v>
      </c>
      <c r="AT155" s="0" t="n">
        <v>0.014</v>
      </c>
      <c r="AU155" s="0" t="n">
        <v>0.008</v>
      </c>
      <c r="AV155" s="0" t="n">
        <v>0.0242045432734651</v>
      </c>
      <c r="AW155" s="0" t="n">
        <v>-0.248</v>
      </c>
      <c r="AX155" s="0" t="n">
        <v>0.009</v>
      </c>
      <c r="AY155" s="0" t="n">
        <v>0.005</v>
      </c>
      <c r="AZ155" s="0" t="n">
        <v>0.0153160777475032</v>
      </c>
      <c r="BA155" s="0" t="n">
        <v>-17.841</v>
      </c>
      <c r="BB155" s="0" t="n">
        <v>2.372</v>
      </c>
      <c r="BC155" s="0" t="n">
        <v>1.37</v>
      </c>
      <c r="BD155" s="0" t="n">
        <v>3.99923584214643</v>
      </c>
      <c r="BE155" s="0" t="n">
        <v>-2.322</v>
      </c>
      <c r="BF155" s="0" t="n">
        <v>2.393</v>
      </c>
      <c r="BG155" s="0" t="n">
        <v>1.382</v>
      </c>
      <c r="BH155" s="0" t="n">
        <v>4.03504937209268</v>
      </c>
      <c r="BI155" s="0" t="n">
        <v>0</v>
      </c>
      <c r="BJ155" s="0" t="n">
        <v>0</v>
      </c>
      <c r="BK155" s="0" t="n">
        <v>0</v>
      </c>
      <c r="BL155" s="0" t="n">
        <v>1.96826659180103E-006</v>
      </c>
      <c r="BM155" s="0" t="n">
        <v>-10.15</v>
      </c>
      <c r="BN155" s="0" t="n">
        <v>1.008429</v>
      </c>
      <c r="BO155" s="0" t="n">
        <v>-18.61</v>
      </c>
      <c r="BP155" s="0" t="n">
        <v>-18.63</v>
      </c>
      <c r="BQ155" s="0" t="n">
        <v>11.72</v>
      </c>
      <c r="BR155" s="0" t="n">
        <v>-2.09071181749833E-005</v>
      </c>
      <c r="BS155" s="0" t="s">
        <v>4151</v>
      </c>
      <c r="BT155" s="0" t="n">
        <v>-0.747</v>
      </c>
      <c r="BU155" s="0" t="n">
        <v>0.985301685498759</v>
      </c>
      <c r="BV155" s="0" t="n">
        <v>0.945745256290548</v>
      </c>
      <c r="BW155" s="0" t="n">
        <v>0.21</v>
      </c>
      <c r="BZ155" s="0" t="n">
        <v>-0.0162671755725188</v>
      </c>
      <c r="CA155" s="0" t="n">
        <v>-0.542979248014904</v>
      </c>
      <c r="CB155" s="0" t="n">
        <v>0.062</v>
      </c>
      <c r="CC155" s="0" t="n">
        <v>0.272</v>
      </c>
      <c r="CD155" s="0" t="n">
        <v>-0.00550080309201496</v>
      </c>
      <c r="CE155" s="0" t="s">
        <v>4152</v>
      </c>
      <c r="CF155" s="0" t="n">
        <v>-0.299</v>
      </c>
      <c r="CG155" s="0" t="n">
        <v>0.852055514577564</v>
      </c>
      <c r="CH155" s="0" t="n">
        <v>0.350111297829006</v>
      </c>
      <c r="CI155" s="0" t="n">
        <v>0.095</v>
      </c>
      <c r="CJ155" s="0" t="n">
        <v>0</v>
      </c>
      <c r="CK155" s="0" t="n">
        <v>0.095</v>
      </c>
      <c r="CL155" s="0" t="n">
        <v>-0.299</v>
      </c>
      <c r="CM155" s="0" t="n">
        <v>-0.056</v>
      </c>
      <c r="CN155" s="0" t="s">
        <v>3533</v>
      </c>
    </row>
    <row r="156" customFormat="false" ht="15" hidden="false" customHeight="false" outlineLevel="0" collapsed="false">
      <c r="A156" s="0" t="s">
        <v>4153</v>
      </c>
      <c r="B156" s="0" t="s">
        <v>4154</v>
      </c>
      <c r="C156" s="0" t="s">
        <v>94</v>
      </c>
      <c r="D156" s="0" t="s">
        <v>95</v>
      </c>
      <c r="E156" s="0" t="n">
        <f aca="false">FALSE()</f>
        <v>0</v>
      </c>
      <c r="F156" s="0" t="s">
        <v>3948</v>
      </c>
      <c r="G156" s="0" t="n">
        <v>0.51</v>
      </c>
      <c r="H156" s="0" t="s">
        <v>97</v>
      </c>
      <c r="I156" s="0" t="s">
        <v>3948</v>
      </c>
      <c r="J156" s="0" t="s">
        <v>99</v>
      </c>
      <c r="K156" s="0" t="s">
        <v>244</v>
      </c>
      <c r="L156" s="0" t="n">
        <v>70</v>
      </c>
      <c r="M156" s="0" t="n">
        <v>3</v>
      </c>
      <c r="N156" s="0" t="n">
        <v>3</v>
      </c>
      <c r="O156" s="0" t="n">
        <v>8.56723074912835E-008</v>
      </c>
      <c r="P156" s="0" t="n">
        <v>8.47133099912835E-008</v>
      </c>
      <c r="Q156" s="0" t="n">
        <v>-10.15</v>
      </c>
      <c r="R156" s="0" t="n">
        <v>0</v>
      </c>
      <c r="S156" s="0" t="n">
        <v>0</v>
      </c>
      <c r="T156" s="0" t="n">
        <v>0.00543620093344835</v>
      </c>
      <c r="U156" s="0" t="n">
        <v>-10.5</v>
      </c>
      <c r="V156" s="0" t="n">
        <v>0</v>
      </c>
      <c r="W156" s="0" t="n">
        <v>0</v>
      </c>
      <c r="X156" s="0" t="n">
        <v>0.00674616345535713</v>
      </c>
      <c r="Y156" s="0" t="n">
        <v>20.1</v>
      </c>
      <c r="Z156" s="0" t="n">
        <v>0</v>
      </c>
      <c r="AA156" s="0" t="n">
        <v>0</v>
      </c>
      <c r="AB156" s="0" t="n">
        <v>0.00695475482939178</v>
      </c>
      <c r="AC156" s="0" t="n">
        <v>-6.252</v>
      </c>
      <c r="AD156" s="0" t="n">
        <v>0.003</v>
      </c>
      <c r="AE156" s="0" t="n">
        <v>0.002</v>
      </c>
      <c r="AF156" s="0" t="n">
        <v>0.00532853142327715</v>
      </c>
      <c r="AG156" s="0" t="n">
        <v>-4.734</v>
      </c>
      <c r="AH156" s="0" t="n">
        <v>0.004</v>
      </c>
      <c r="AI156" s="0" t="n">
        <v>0.002</v>
      </c>
      <c r="AJ156" s="0" t="n">
        <v>0.00678994000133032</v>
      </c>
      <c r="AK156" s="0" t="n">
        <v>-11.85</v>
      </c>
      <c r="AL156" s="0" t="n">
        <v>0.02</v>
      </c>
      <c r="AM156" s="0" t="n">
        <v>0.012</v>
      </c>
      <c r="AN156" s="0" t="n">
        <v>0.0344966941860877</v>
      </c>
      <c r="AO156" s="0" t="n">
        <v>-0.785</v>
      </c>
      <c r="AP156" s="0" t="n">
        <v>0.014</v>
      </c>
      <c r="AQ156" s="0" t="n">
        <v>0.008</v>
      </c>
      <c r="AR156" s="0" t="n">
        <v>0.0236940286517617</v>
      </c>
      <c r="AS156" s="0" t="n">
        <v>-9.765</v>
      </c>
      <c r="AT156" s="0" t="n">
        <v>0.038</v>
      </c>
      <c r="AU156" s="0" t="n">
        <v>0.022</v>
      </c>
      <c r="AV156" s="0" t="n">
        <v>0.0641628152553269</v>
      </c>
      <c r="AW156" s="0" t="n">
        <v>-0.323</v>
      </c>
      <c r="AX156" s="0" t="n">
        <v>0.039</v>
      </c>
      <c r="AY156" s="0" t="n">
        <v>0.022</v>
      </c>
      <c r="AZ156" s="0" t="n">
        <v>0.0655067933207861</v>
      </c>
      <c r="BA156" s="0" t="n">
        <v>-30.848</v>
      </c>
      <c r="BB156" s="0" t="n">
        <v>5.006</v>
      </c>
      <c r="BC156" s="0" t="n">
        <v>2.89</v>
      </c>
      <c r="BD156" s="0" t="n">
        <v>8.44004580880226</v>
      </c>
      <c r="BE156" s="0" t="n">
        <v>-15.208</v>
      </c>
      <c r="BF156" s="0" t="n">
        <v>5.097</v>
      </c>
      <c r="BG156" s="0" t="n">
        <v>2.943</v>
      </c>
      <c r="BH156" s="0" t="n">
        <v>8.59261942317815</v>
      </c>
      <c r="BI156" s="0" t="n">
        <v>0</v>
      </c>
      <c r="BJ156" s="0" t="n">
        <v>0</v>
      </c>
      <c r="BK156" s="0" t="n">
        <v>0</v>
      </c>
      <c r="BL156" s="0" t="n">
        <v>4.55499054575097E-006</v>
      </c>
      <c r="BM156" s="0" t="n">
        <v>-10.2</v>
      </c>
      <c r="BN156" s="0" t="n">
        <v>1.008429</v>
      </c>
      <c r="BO156" s="0" t="n">
        <v>-18.77</v>
      </c>
      <c r="BP156" s="0" t="n">
        <v>-18.7</v>
      </c>
      <c r="BQ156" s="0" t="n">
        <v>11.64</v>
      </c>
      <c r="BR156" s="0" t="n">
        <v>0.000646226171130704</v>
      </c>
      <c r="BS156" s="0" t="s">
        <v>4155</v>
      </c>
      <c r="BT156" s="0" t="n">
        <v>-0.777</v>
      </c>
      <c r="BU156" s="0" t="n">
        <v>1.01245353716338</v>
      </c>
      <c r="BV156" s="0" t="n">
        <v>0.996734107167663</v>
      </c>
      <c r="BW156" s="0" t="n">
        <v>0.21</v>
      </c>
      <c r="BZ156" s="0" t="n">
        <v>-0.0162671755725188</v>
      </c>
      <c r="CA156" s="0" t="n">
        <v>-0.542979248014904</v>
      </c>
      <c r="CB156" s="0" t="n">
        <v>0.062</v>
      </c>
      <c r="CC156" s="0" t="n">
        <v>0.272</v>
      </c>
      <c r="CD156" s="0" t="n">
        <v>-0.00781636538656009</v>
      </c>
      <c r="CE156" s="0" t="s">
        <v>4156</v>
      </c>
      <c r="CF156" s="0" t="n">
        <v>-0.399</v>
      </c>
      <c r="CG156" s="0" t="n">
        <v>0.40750533418957</v>
      </c>
      <c r="CH156" s="0" t="n">
        <v>0.331475189438336</v>
      </c>
      <c r="CI156" s="0" t="n">
        <v>0.169</v>
      </c>
      <c r="CJ156" s="0" t="n">
        <v>0</v>
      </c>
      <c r="CK156" s="0" t="n">
        <v>0.169</v>
      </c>
      <c r="CL156" s="0" t="n">
        <v>-0.399</v>
      </c>
      <c r="CM156" s="0" t="n">
        <v>-0.003</v>
      </c>
      <c r="CN156" s="0" t="s">
        <v>3533</v>
      </c>
    </row>
    <row r="157" customFormat="false" ht="15" hidden="false" customHeight="false" outlineLevel="0" collapsed="false">
      <c r="A157" s="0" t="s">
        <v>4157</v>
      </c>
      <c r="B157" s="0" t="s">
        <v>4158</v>
      </c>
      <c r="C157" s="0" t="s">
        <v>94</v>
      </c>
      <c r="D157" s="0" t="s">
        <v>95</v>
      </c>
      <c r="E157" s="0" t="n">
        <f aca="false">FALSE()</f>
        <v>0</v>
      </c>
      <c r="F157" s="0" t="s">
        <v>3948</v>
      </c>
      <c r="G157" s="0" t="n">
        <v>0.48</v>
      </c>
      <c r="H157" s="0" t="s">
        <v>97</v>
      </c>
      <c r="I157" s="0" t="s">
        <v>3948</v>
      </c>
      <c r="J157" s="0" t="s">
        <v>99</v>
      </c>
      <c r="K157" s="0" t="s">
        <v>157</v>
      </c>
      <c r="L157" s="0" t="n">
        <v>70</v>
      </c>
      <c r="M157" s="0" t="n">
        <v>3</v>
      </c>
      <c r="N157" s="0" t="n">
        <v>3</v>
      </c>
      <c r="O157" s="0" t="n">
        <v>7.63712872119885E-008</v>
      </c>
      <c r="P157" s="0" t="n">
        <v>7.56799022119885E-008</v>
      </c>
      <c r="Q157" s="0" t="n">
        <v>-10.14</v>
      </c>
      <c r="R157" s="0" t="n">
        <v>0</v>
      </c>
      <c r="S157" s="0" t="n">
        <v>0</v>
      </c>
      <c r="T157" s="0" t="n">
        <v>0.00246367946040338</v>
      </c>
      <c r="U157" s="0" t="n">
        <v>-10.5</v>
      </c>
      <c r="V157" s="0" t="n">
        <v>0</v>
      </c>
      <c r="W157" s="0" t="n">
        <v>0</v>
      </c>
      <c r="X157" s="0" t="n">
        <v>0.00659356713253566</v>
      </c>
      <c r="Y157" s="0" t="n">
        <v>20.1</v>
      </c>
      <c r="Z157" s="0" t="n">
        <v>0</v>
      </c>
      <c r="AA157" s="0" t="n">
        <v>0</v>
      </c>
      <c r="AB157" s="0" t="n">
        <v>0.00679744022827422</v>
      </c>
      <c r="AC157" s="0" t="n">
        <v>-6.239</v>
      </c>
      <c r="AD157" s="0" t="n">
        <v>0.001</v>
      </c>
      <c r="AE157" s="0" t="n">
        <v>0.001</v>
      </c>
      <c r="AF157" s="0" t="n">
        <v>0.00252402784431003</v>
      </c>
      <c r="AG157" s="0" t="n">
        <v>-4.732</v>
      </c>
      <c r="AH157" s="0" t="n">
        <v>0.004</v>
      </c>
      <c r="AI157" s="0" t="n">
        <v>0.002</v>
      </c>
      <c r="AJ157" s="0" t="n">
        <v>0.00663021030451712</v>
      </c>
      <c r="AK157" s="0" t="n">
        <v>-11.804</v>
      </c>
      <c r="AL157" s="0" t="n">
        <v>0.031</v>
      </c>
      <c r="AM157" s="0" t="n">
        <v>0.018</v>
      </c>
      <c r="AN157" s="0" t="n">
        <v>0.0524435634514514</v>
      </c>
      <c r="AO157" s="0" t="n">
        <v>-0.755</v>
      </c>
      <c r="AP157" s="0" t="n">
        <v>0.027</v>
      </c>
      <c r="AQ157" s="0" t="n">
        <v>0.016</v>
      </c>
      <c r="AR157" s="0" t="n">
        <v>0.0457246069820566</v>
      </c>
      <c r="AS157" s="0" t="n">
        <v>-9.642</v>
      </c>
      <c r="AT157" s="0" t="n">
        <v>0.032</v>
      </c>
      <c r="AU157" s="0" t="n">
        <v>0.019</v>
      </c>
      <c r="AV157" s="0" t="n">
        <v>0.0546355434523444</v>
      </c>
      <c r="AW157" s="0" t="n">
        <v>-0.204</v>
      </c>
      <c r="AX157" s="0" t="n">
        <v>0.031</v>
      </c>
      <c r="AY157" s="0" t="n">
        <v>0.018</v>
      </c>
      <c r="AZ157" s="0" t="n">
        <v>0.0521394006007574</v>
      </c>
      <c r="BA157" s="0" t="n">
        <v>-15.049</v>
      </c>
      <c r="BB157" s="0" t="n">
        <v>1.724</v>
      </c>
      <c r="BC157" s="0" t="n">
        <v>0.995</v>
      </c>
      <c r="BD157" s="0" t="n">
        <v>2.9065454667183</v>
      </c>
      <c r="BE157" s="0" t="n">
        <v>0.826</v>
      </c>
      <c r="BF157" s="0" t="n">
        <v>1.761</v>
      </c>
      <c r="BG157" s="0" t="n">
        <v>1.017</v>
      </c>
      <c r="BH157" s="0" t="n">
        <v>2.96847010765396</v>
      </c>
      <c r="BI157" s="0" t="n">
        <v>0</v>
      </c>
      <c r="BJ157" s="0" t="n">
        <v>0</v>
      </c>
      <c r="BK157" s="0" t="n">
        <v>0</v>
      </c>
      <c r="BL157" s="0" t="n">
        <v>1.54236399527939E-006</v>
      </c>
      <c r="BM157" s="0" t="n">
        <v>-10.18</v>
      </c>
      <c r="BN157" s="0" t="n">
        <v>1.008429</v>
      </c>
      <c r="BO157" s="0" t="n">
        <v>-18.77</v>
      </c>
      <c r="BP157" s="0" t="n">
        <v>-18.67</v>
      </c>
      <c r="BQ157" s="0" t="n">
        <v>11.67</v>
      </c>
      <c r="BR157" s="0" t="n">
        <v>8.83482667917571E-005</v>
      </c>
      <c r="BS157" s="0" t="s">
        <v>4159</v>
      </c>
      <c r="BT157" s="0" t="n">
        <v>-0.754</v>
      </c>
      <c r="BU157" s="0" t="n">
        <v>1.04292186504897</v>
      </c>
      <c r="BV157" s="0" t="n">
        <v>0.996362712457927</v>
      </c>
      <c r="BW157" s="0" t="n">
        <v>0.21</v>
      </c>
      <c r="BZ157" s="0" t="n">
        <v>-0.0162671755725188</v>
      </c>
      <c r="CA157" s="0" t="n">
        <v>-0.542979248014904</v>
      </c>
      <c r="CB157" s="0" t="n">
        <v>0.062</v>
      </c>
      <c r="CC157" s="0" t="n">
        <v>0.272</v>
      </c>
      <c r="CD157" s="0" t="n">
        <v>-0.00208821964243782</v>
      </c>
      <c r="CE157" s="0" t="s">
        <v>4160</v>
      </c>
      <c r="CF157" s="0" t="n">
        <v>-0.224</v>
      </c>
      <c r="CG157" s="0" t="n">
        <v>1.0697905832377</v>
      </c>
      <c r="CH157" s="0" t="n">
        <v>0.383271760601402</v>
      </c>
      <c r="CI157" s="0" t="n">
        <v>0.144</v>
      </c>
      <c r="CJ157" s="0" t="n">
        <v>0</v>
      </c>
      <c r="CK157" s="0" t="n">
        <v>0.144</v>
      </c>
      <c r="CL157" s="0" t="n">
        <v>-0.224</v>
      </c>
      <c r="CM157" s="0" t="n">
        <v>0.011</v>
      </c>
      <c r="CN157" s="0" t="s">
        <v>3533</v>
      </c>
    </row>
    <row r="158" customFormat="false" ht="15" hidden="false" customHeight="false" outlineLevel="0" collapsed="false">
      <c r="A158" s="0" t="s">
        <v>4161</v>
      </c>
      <c r="B158" s="0" t="s">
        <v>4162</v>
      </c>
      <c r="C158" s="0" t="s">
        <v>94</v>
      </c>
      <c r="D158" s="0" t="s">
        <v>95</v>
      </c>
      <c r="E158" s="0" t="n">
        <f aca="false">FALSE()</f>
        <v>0</v>
      </c>
      <c r="F158" s="0" t="s">
        <v>3948</v>
      </c>
      <c r="G158" s="0" t="n">
        <v>0.5</v>
      </c>
      <c r="H158" s="0" t="s">
        <v>97</v>
      </c>
      <c r="I158" s="0" t="s">
        <v>3948</v>
      </c>
      <c r="J158" s="0" t="s">
        <v>99</v>
      </c>
      <c r="K158" s="0" t="s">
        <v>171</v>
      </c>
      <c r="L158" s="0" t="n">
        <v>70</v>
      </c>
      <c r="M158" s="0" t="n">
        <v>3</v>
      </c>
      <c r="N158" s="0" t="n">
        <v>3</v>
      </c>
      <c r="O158" s="0" t="n">
        <v>6.8806989957733E-008</v>
      </c>
      <c r="P158" s="0" t="n">
        <v>6.8060903957733E-008</v>
      </c>
      <c r="Q158" s="0" t="n">
        <v>-10.15</v>
      </c>
      <c r="R158" s="0" t="n">
        <v>0</v>
      </c>
      <c r="S158" s="0" t="n">
        <v>0</v>
      </c>
      <c r="T158" s="0" t="n">
        <v>0.00277248128095464</v>
      </c>
      <c r="U158" s="0" t="n">
        <v>-10.39</v>
      </c>
      <c r="V158" s="0" t="n">
        <v>0</v>
      </c>
      <c r="W158" s="0" t="n">
        <v>0</v>
      </c>
      <c r="X158" s="0" t="n">
        <v>0.0062433596578139</v>
      </c>
      <c r="Y158" s="0" t="n">
        <v>20.2</v>
      </c>
      <c r="Z158" s="0" t="n">
        <v>0</v>
      </c>
      <c r="AA158" s="0" t="n">
        <v>0</v>
      </c>
      <c r="AB158" s="0" t="n">
        <v>0.00643640433842373</v>
      </c>
      <c r="AC158" s="0" t="n">
        <v>-6.244</v>
      </c>
      <c r="AD158" s="0" t="n">
        <v>0.002</v>
      </c>
      <c r="AE158" s="0" t="n">
        <v>0.001</v>
      </c>
      <c r="AF158" s="0" t="n">
        <v>0.00281593637774143</v>
      </c>
      <c r="AG158" s="0" t="n">
        <v>-4.629</v>
      </c>
      <c r="AH158" s="0" t="n">
        <v>0.004</v>
      </c>
      <c r="AI158" s="0" t="n">
        <v>0.002</v>
      </c>
      <c r="AJ158" s="0" t="n">
        <v>0.00627931203381861</v>
      </c>
      <c r="AK158" s="0" t="n">
        <v>-11.679</v>
      </c>
      <c r="AL158" s="0" t="n">
        <v>0.03</v>
      </c>
      <c r="AM158" s="0" t="n">
        <v>0.017</v>
      </c>
      <c r="AN158" s="0" t="n">
        <v>0.0497498075404151</v>
      </c>
      <c r="AO158" s="0" t="n">
        <v>-0.724</v>
      </c>
      <c r="AP158" s="0" t="n">
        <v>0.024</v>
      </c>
      <c r="AQ158" s="0" t="n">
        <v>0.014</v>
      </c>
      <c r="AR158" s="0" t="n">
        <v>0.0412058314071741</v>
      </c>
      <c r="AS158" s="0" t="n">
        <v>-9.427</v>
      </c>
      <c r="AT158" s="0" t="n">
        <v>0.107</v>
      </c>
      <c r="AU158" s="0" t="n">
        <v>0.062</v>
      </c>
      <c r="AV158" s="0" t="n">
        <v>0.180119276993029</v>
      </c>
      <c r="AW158" s="0" t="n">
        <v>-0.192</v>
      </c>
      <c r="AX158" s="0" t="n">
        <v>0.111</v>
      </c>
      <c r="AY158" s="0" t="n">
        <v>0.064</v>
      </c>
      <c r="AZ158" s="0" t="n">
        <v>0.187608456750777</v>
      </c>
      <c r="BA158" s="0" t="n">
        <v>-18.575</v>
      </c>
      <c r="BB158" s="0" t="n">
        <v>4.204</v>
      </c>
      <c r="BC158" s="0" t="n">
        <v>2.427</v>
      </c>
      <c r="BD158" s="0" t="n">
        <v>7.08802453111119</v>
      </c>
      <c r="BE158" s="0" t="n">
        <v>-2.953</v>
      </c>
      <c r="BF158" s="0" t="n">
        <v>4.278</v>
      </c>
      <c r="BG158" s="0" t="n">
        <v>2.47</v>
      </c>
      <c r="BH158" s="0" t="n">
        <v>7.21198789778425</v>
      </c>
      <c r="BI158" s="0" t="n">
        <v>0</v>
      </c>
      <c r="BJ158" s="0" t="n">
        <v>0</v>
      </c>
      <c r="BK158" s="0" t="n">
        <v>0</v>
      </c>
      <c r="BL158" s="0" t="n">
        <v>3.83056035323381E-006</v>
      </c>
      <c r="BM158" s="0" t="n">
        <v>-10.17</v>
      </c>
      <c r="BN158" s="0" t="n">
        <v>1.008429</v>
      </c>
      <c r="BO158" s="0" t="n">
        <v>-18.67</v>
      </c>
      <c r="BP158" s="0" t="n">
        <v>-18.69</v>
      </c>
      <c r="BQ158" s="0" t="n">
        <v>11.66</v>
      </c>
      <c r="BR158" s="0" t="n">
        <v>-0.000255579291980436</v>
      </c>
      <c r="BS158" s="0" t="s">
        <v>4163</v>
      </c>
      <c r="BT158" s="0" t="n">
        <v>-0.727</v>
      </c>
      <c r="BU158" s="0" t="n">
        <v>0.993886838481795</v>
      </c>
      <c r="BV158" s="0" t="n">
        <v>0.934056672719004</v>
      </c>
      <c r="BW158" s="0" t="n">
        <v>0.211</v>
      </c>
      <c r="BZ158" s="0" t="n">
        <v>-0.0152671755725188</v>
      </c>
      <c r="CA158" s="0" t="n">
        <v>-0.509600420473865</v>
      </c>
      <c r="CB158" s="0" t="n">
        <v>0.062</v>
      </c>
      <c r="CC158" s="0" t="n">
        <v>0.273</v>
      </c>
      <c r="CD158" s="0" t="n">
        <v>-0.00561145706741378</v>
      </c>
      <c r="CE158" s="0" t="s">
        <v>4164</v>
      </c>
      <c r="CF158" s="0" t="n">
        <v>-0.245</v>
      </c>
      <c r="CG158" s="0" t="n">
        <v>0.967371451725686</v>
      </c>
      <c r="CH158" s="0" t="n">
        <v>0.345727941395455</v>
      </c>
      <c r="CI158" s="0" t="n">
        <v>0.109</v>
      </c>
      <c r="CJ158" s="0" t="n">
        <v>0</v>
      </c>
      <c r="CK158" s="0" t="n">
        <v>0.109</v>
      </c>
      <c r="CL158" s="0" t="n">
        <v>-0.245</v>
      </c>
      <c r="CM158" s="0" t="n">
        <v>-0.024</v>
      </c>
      <c r="CN158" s="0" t="s">
        <v>3533</v>
      </c>
    </row>
    <row r="159" customFormat="false" ht="15" hidden="false" customHeight="false" outlineLevel="0" collapsed="false">
      <c r="A159" s="0" t="s">
        <v>4165</v>
      </c>
      <c r="B159" s="0" t="s">
        <v>4166</v>
      </c>
      <c r="C159" s="0" t="s">
        <v>94</v>
      </c>
      <c r="D159" s="0" t="s">
        <v>95</v>
      </c>
      <c r="E159" s="0" t="n">
        <f aca="false">FALSE()</f>
        <v>0</v>
      </c>
      <c r="F159" s="0" t="s">
        <v>3948</v>
      </c>
      <c r="G159" s="0" t="n">
        <v>0.52</v>
      </c>
      <c r="H159" s="0" t="s">
        <v>97</v>
      </c>
      <c r="I159" s="0" t="s">
        <v>3948</v>
      </c>
      <c r="J159" s="0" t="s">
        <v>99</v>
      </c>
      <c r="K159" s="0" t="s">
        <v>133</v>
      </c>
      <c r="L159" s="0" t="n">
        <v>70</v>
      </c>
      <c r="M159" s="0" t="n">
        <v>3</v>
      </c>
      <c r="N159" s="0" t="n">
        <v>3</v>
      </c>
      <c r="O159" s="0" t="n">
        <v>5.20508024763704E-008</v>
      </c>
      <c r="P159" s="0" t="n">
        <v>5.15900324763704E-008</v>
      </c>
      <c r="Q159" s="0" t="n">
        <v>-10.19</v>
      </c>
      <c r="R159" s="0" t="n">
        <v>0.02</v>
      </c>
      <c r="S159" s="0" t="n">
        <v>0.01</v>
      </c>
      <c r="T159" s="0" t="n">
        <v>0.0350811738772253</v>
      </c>
      <c r="U159" s="0" t="n">
        <v>-10.34</v>
      </c>
      <c r="V159" s="0" t="n">
        <v>0.04</v>
      </c>
      <c r="W159" s="0" t="n">
        <v>0.03</v>
      </c>
      <c r="X159" s="0" t="n">
        <v>0.0733020911058899</v>
      </c>
      <c r="Y159" s="0" t="n">
        <v>20.26</v>
      </c>
      <c r="Z159" s="0" t="n">
        <v>0.04</v>
      </c>
      <c r="AA159" s="0" t="n">
        <v>0.03</v>
      </c>
      <c r="AB159" s="0" t="n">
        <v>0.0755685917628901</v>
      </c>
      <c r="AC159" s="0" t="n">
        <v>-6.305</v>
      </c>
      <c r="AD159" s="0" t="n">
        <v>0.021</v>
      </c>
      <c r="AE159" s="0" t="n">
        <v>0.012</v>
      </c>
      <c r="AF159" s="0" t="n">
        <v>0.0354560167074358</v>
      </c>
      <c r="AG159" s="0" t="n">
        <v>-4.668</v>
      </c>
      <c r="AH159" s="0" t="n">
        <v>0.044</v>
      </c>
      <c r="AI159" s="0" t="n">
        <v>0.025</v>
      </c>
      <c r="AJ159" s="0" t="n">
        <v>0.0737229933867738</v>
      </c>
      <c r="AK159" s="0" t="n">
        <v>-11.763</v>
      </c>
      <c r="AL159" s="0" t="n">
        <v>0.08</v>
      </c>
      <c r="AM159" s="0" t="n">
        <v>0.046</v>
      </c>
      <c r="AN159" s="0" t="n">
        <v>0.135258133666561</v>
      </c>
      <c r="AO159" s="0" t="n">
        <v>-0.707</v>
      </c>
      <c r="AP159" s="0" t="n">
        <v>0.019</v>
      </c>
      <c r="AQ159" s="0" t="n">
        <v>0.011</v>
      </c>
      <c r="AR159" s="0" t="n">
        <v>0.0313072222212286</v>
      </c>
      <c r="AS159" s="0" t="n">
        <v>-9.495</v>
      </c>
      <c r="AT159" s="0" t="n">
        <v>0.135</v>
      </c>
      <c r="AU159" s="0" t="n">
        <v>0.078</v>
      </c>
      <c r="AV159" s="0" t="n">
        <v>0.227520643968063</v>
      </c>
      <c r="AW159" s="0" t="n">
        <v>-0.183</v>
      </c>
      <c r="AX159" s="0" t="n">
        <v>0.048</v>
      </c>
      <c r="AY159" s="0" t="n">
        <v>0.028</v>
      </c>
      <c r="AZ159" s="0" t="n">
        <v>0.0816676255296069</v>
      </c>
      <c r="BA159" s="0" t="n">
        <v>-39.575</v>
      </c>
      <c r="BB159" s="0" t="n">
        <v>5.35</v>
      </c>
      <c r="BC159" s="0" t="n">
        <v>3.089</v>
      </c>
      <c r="BD159" s="0" t="n">
        <v>9.01875279201089</v>
      </c>
      <c r="BE159" s="0" t="n">
        <v>-24.149</v>
      </c>
      <c r="BF159" s="0" t="n">
        <v>5.332</v>
      </c>
      <c r="BG159" s="0" t="n">
        <v>3.079</v>
      </c>
      <c r="BH159" s="0" t="n">
        <v>8.98951498402354</v>
      </c>
      <c r="BI159" s="0" t="n">
        <v>0</v>
      </c>
      <c r="BJ159" s="0" t="n">
        <v>0</v>
      </c>
      <c r="BK159" s="0" t="n">
        <v>0</v>
      </c>
      <c r="BL159" s="0" t="n">
        <v>5.59528558922967E-006</v>
      </c>
      <c r="BM159" s="0" t="n">
        <v>-10.16</v>
      </c>
      <c r="BN159" s="0" t="n">
        <v>1.008429</v>
      </c>
      <c r="BO159" s="0" t="n">
        <v>-18.61</v>
      </c>
      <c r="BP159" s="0" t="n">
        <v>-18.67</v>
      </c>
      <c r="BQ159" s="0" t="n">
        <v>11.68</v>
      </c>
      <c r="BR159" s="0" t="n">
        <v>-0.000127347799509664</v>
      </c>
      <c r="BS159" s="0" t="s">
        <v>4167</v>
      </c>
      <c r="BT159" s="0" t="n">
        <v>-0.709</v>
      </c>
      <c r="BU159" s="0" t="n">
        <v>0.998411916616128</v>
      </c>
      <c r="BV159" s="0" t="n">
        <v>0.918413831398482</v>
      </c>
      <c r="BW159" s="0" t="n">
        <v>0.211</v>
      </c>
      <c r="BZ159" s="0" t="n">
        <v>-0.0152671755725188</v>
      </c>
      <c r="CA159" s="0" t="n">
        <v>-0.509600420473865</v>
      </c>
      <c r="CB159" s="0" t="n">
        <v>0.062</v>
      </c>
      <c r="CC159" s="0" t="n">
        <v>0.273</v>
      </c>
      <c r="CD159" s="0" t="n">
        <v>-0.00327414272636353</v>
      </c>
      <c r="CE159" s="0" t="s">
        <v>4168</v>
      </c>
      <c r="CF159" s="0" t="n">
        <v>-0.214</v>
      </c>
      <c r="CG159" s="0" t="n">
        <v>1.6549202805177</v>
      </c>
      <c r="CH159" s="0" t="n">
        <v>0.464425164170006</v>
      </c>
      <c r="CI159" s="0" t="n">
        <v>0.11</v>
      </c>
      <c r="CJ159" s="0" t="n">
        <v>0</v>
      </c>
      <c r="CK159" s="0" t="n">
        <v>0.11</v>
      </c>
      <c r="CL159" s="0" t="n">
        <v>-0.183</v>
      </c>
      <c r="CM159" s="0" t="n">
        <v>0</v>
      </c>
      <c r="CN159" s="0" t="s">
        <v>3533</v>
      </c>
    </row>
    <row r="160" customFormat="false" ht="15" hidden="false" customHeight="false" outlineLevel="0" collapsed="false">
      <c r="A160" s="0" t="s">
        <v>4169</v>
      </c>
      <c r="B160" s="0" t="s">
        <v>4170</v>
      </c>
      <c r="C160" s="0" t="s">
        <v>94</v>
      </c>
      <c r="D160" s="0" t="s">
        <v>95</v>
      </c>
      <c r="E160" s="0" t="n">
        <f aca="false">FALSE()</f>
        <v>0</v>
      </c>
      <c r="F160" s="0" t="s">
        <v>3948</v>
      </c>
      <c r="G160" s="0" t="n">
        <v>0.49</v>
      </c>
      <c r="H160" s="0" t="s">
        <v>97</v>
      </c>
      <c r="I160" s="0" t="s">
        <v>3948</v>
      </c>
      <c r="J160" s="0" t="s">
        <v>99</v>
      </c>
      <c r="K160" s="0" t="s">
        <v>244</v>
      </c>
      <c r="L160" s="0" t="n">
        <v>70</v>
      </c>
      <c r="M160" s="0" t="n">
        <v>3</v>
      </c>
      <c r="N160" s="0" t="n">
        <v>3</v>
      </c>
      <c r="O160" s="0" t="n">
        <v>7.45405148004401E-008</v>
      </c>
      <c r="P160" s="0" t="n">
        <v>7.37210613004401E-008</v>
      </c>
      <c r="Q160" s="0" t="n">
        <v>-10.14</v>
      </c>
      <c r="R160" s="0" t="n">
        <v>0</v>
      </c>
      <c r="S160" s="0" t="n">
        <v>0</v>
      </c>
      <c r="T160" s="0" t="n">
        <v>0.00562669059985113</v>
      </c>
      <c r="U160" s="0" t="n">
        <v>-10.48</v>
      </c>
      <c r="V160" s="0" t="n">
        <v>0.01</v>
      </c>
      <c r="W160" s="0" t="n">
        <v>0</v>
      </c>
      <c r="X160" s="0" t="n">
        <v>0.00921144007363365</v>
      </c>
      <c r="Y160" s="0" t="n">
        <v>20.12</v>
      </c>
      <c r="Z160" s="0" t="n">
        <v>0.01</v>
      </c>
      <c r="AA160" s="0" t="n">
        <v>0</v>
      </c>
      <c r="AB160" s="0" t="n">
        <v>0.00949625780070647</v>
      </c>
      <c r="AC160" s="0" t="n">
        <v>-6.245</v>
      </c>
      <c r="AD160" s="0" t="n">
        <v>0.003</v>
      </c>
      <c r="AE160" s="0" t="n">
        <v>0.002</v>
      </c>
      <c r="AF160" s="0" t="n">
        <v>0.00546908925497368</v>
      </c>
      <c r="AG160" s="0" t="n">
        <v>-4.715</v>
      </c>
      <c r="AH160" s="0" t="n">
        <v>0.005</v>
      </c>
      <c r="AI160" s="0" t="n">
        <v>0.003</v>
      </c>
      <c r="AJ160" s="0" t="n">
        <v>0.00926278934002093</v>
      </c>
      <c r="AK160" s="0" t="n">
        <v>-11.782</v>
      </c>
      <c r="AL160" s="0" t="n">
        <v>0.019</v>
      </c>
      <c r="AM160" s="0" t="n">
        <v>0.011</v>
      </c>
      <c r="AN160" s="0" t="n">
        <v>0.0325138019138585</v>
      </c>
      <c r="AO160" s="0" t="n">
        <v>-0.742</v>
      </c>
      <c r="AP160" s="0" t="n">
        <v>0.012</v>
      </c>
      <c r="AQ160" s="0" t="n">
        <v>0.007</v>
      </c>
      <c r="AR160" s="0" t="n">
        <v>0.0205550872452624</v>
      </c>
      <c r="AS160" s="0" t="n">
        <v>-9.659</v>
      </c>
      <c r="AT160" s="0" t="n">
        <v>0.05</v>
      </c>
      <c r="AU160" s="0" t="n">
        <v>0.029</v>
      </c>
      <c r="AV160" s="0" t="n">
        <v>0.0841817753196319</v>
      </c>
      <c r="AW160" s="0" t="n">
        <v>-0.254</v>
      </c>
      <c r="AX160" s="0" t="n">
        <v>0.06</v>
      </c>
      <c r="AY160" s="0" t="n">
        <v>0.035</v>
      </c>
      <c r="AZ160" s="0" t="n">
        <v>0.100795012519975</v>
      </c>
      <c r="BA160" s="0" t="n">
        <v>-30.906</v>
      </c>
      <c r="BB160" s="0" t="n">
        <v>4.751</v>
      </c>
      <c r="BC160" s="0" t="n">
        <v>2.743</v>
      </c>
      <c r="BD160" s="0" t="n">
        <v>8.00910057880179</v>
      </c>
      <c r="BE160" s="0" t="n">
        <v>-15.312</v>
      </c>
      <c r="BF160" s="0" t="n">
        <v>4.815</v>
      </c>
      <c r="BG160" s="0" t="n">
        <v>2.78</v>
      </c>
      <c r="BH160" s="0" t="n">
        <v>8.11703675009058</v>
      </c>
      <c r="BI160" s="0" t="n">
        <v>0</v>
      </c>
      <c r="BJ160" s="0" t="n">
        <v>0</v>
      </c>
      <c r="BK160" s="0" t="n">
        <v>0</v>
      </c>
      <c r="BL160" s="0" t="n">
        <v>4.4145050384349E-006</v>
      </c>
      <c r="BM160" s="0" t="n">
        <v>-10.17</v>
      </c>
      <c r="BN160" s="0" t="n">
        <v>1.008429</v>
      </c>
      <c r="BO160" s="0" t="n">
        <v>-18.75</v>
      </c>
      <c r="BP160" s="0" t="n">
        <v>-18.65</v>
      </c>
      <c r="BQ160" s="0" t="n">
        <v>11.7</v>
      </c>
      <c r="BR160" s="0" t="n">
        <v>1.32678997043845E-005</v>
      </c>
      <c r="BS160" s="0" t="s">
        <v>4171</v>
      </c>
      <c r="BT160" s="0" t="n">
        <v>-0.742</v>
      </c>
      <c r="BU160" s="0" t="n">
        <v>1.02056530542111</v>
      </c>
      <c r="BV160" s="0" t="n">
        <v>0.967453605694767</v>
      </c>
      <c r="BW160" s="0" t="n">
        <v>0.211</v>
      </c>
      <c r="BZ160" s="0" t="n">
        <v>-0.0152671755725188</v>
      </c>
      <c r="CA160" s="0" t="n">
        <v>-0.509600420473865</v>
      </c>
      <c r="CB160" s="0" t="n">
        <v>0.062</v>
      </c>
      <c r="CC160" s="0" t="n">
        <v>0.273</v>
      </c>
      <c r="CD160" s="0" t="n">
        <v>-0.0051370437757622</v>
      </c>
      <c r="CE160" s="0" t="s">
        <v>4172</v>
      </c>
      <c r="CF160" s="0" t="n">
        <v>-0.303</v>
      </c>
      <c r="CG160" s="0" t="n">
        <v>1.04421718325851</v>
      </c>
      <c r="CH160" s="0" t="n">
        <v>0.372752308865637</v>
      </c>
      <c r="CI160" s="0" t="n">
        <v>0.056</v>
      </c>
      <c r="CJ160" s="0" t="n">
        <v>0</v>
      </c>
      <c r="CK160" s="0" t="n">
        <v>0.056</v>
      </c>
      <c r="CL160" s="0" t="n">
        <v>-0.303</v>
      </c>
      <c r="CM160" s="0" t="n">
        <v>-0.06</v>
      </c>
      <c r="CN160" s="0" t="s">
        <v>3533</v>
      </c>
    </row>
    <row r="161" customFormat="false" ht="15" hidden="false" customHeight="false" outlineLevel="0" collapsed="false">
      <c r="A161" s="0" t="s">
        <v>4173</v>
      </c>
      <c r="B161" s="0" t="s">
        <v>4174</v>
      </c>
      <c r="C161" s="0" t="s">
        <v>94</v>
      </c>
      <c r="D161" s="0" t="s">
        <v>95</v>
      </c>
      <c r="E161" s="0" t="n">
        <f aca="false">FALSE()</f>
        <v>0</v>
      </c>
      <c r="F161" s="0" t="s">
        <v>3948</v>
      </c>
      <c r="G161" s="0" t="n">
        <v>0.5</v>
      </c>
      <c r="H161" s="0" t="s">
        <v>97</v>
      </c>
      <c r="I161" s="0" t="s">
        <v>3948</v>
      </c>
      <c r="J161" s="0" t="s">
        <v>99</v>
      </c>
      <c r="K161" s="0" t="s">
        <v>171</v>
      </c>
      <c r="L161" s="0" t="n">
        <v>70</v>
      </c>
      <c r="M161" s="0" t="n">
        <v>3</v>
      </c>
      <c r="N161" s="0" t="n">
        <v>3</v>
      </c>
      <c r="O161" s="0" t="n">
        <v>9.57049097364371E-008</v>
      </c>
      <c r="P161" s="0" t="n">
        <v>9.48478932364371E-008</v>
      </c>
      <c r="Q161" s="0" t="n">
        <v>-10.13</v>
      </c>
      <c r="R161" s="0" t="n">
        <v>0</v>
      </c>
      <c r="S161" s="0" t="n">
        <v>0</v>
      </c>
      <c r="T161" s="0" t="n">
        <v>0.00693808861162813</v>
      </c>
      <c r="U161" s="0" t="n">
        <v>-10.38</v>
      </c>
      <c r="V161" s="0" t="n">
        <v>0.01</v>
      </c>
      <c r="W161" s="0" t="n">
        <v>0.01</v>
      </c>
      <c r="X161" s="0" t="n">
        <v>0.0241939379421296</v>
      </c>
      <c r="Y161" s="0" t="n">
        <v>20.22</v>
      </c>
      <c r="Z161" s="0" t="n">
        <v>0.01</v>
      </c>
      <c r="AA161" s="0" t="n">
        <v>0.01</v>
      </c>
      <c r="AB161" s="0" t="n">
        <v>0.0249420145032997</v>
      </c>
      <c r="AC161" s="0" t="n">
        <v>-6.224</v>
      </c>
      <c r="AD161" s="0" t="n">
        <v>0.004</v>
      </c>
      <c r="AE161" s="0" t="n">
        <v>0.003</v>
      </c>
      <c r="AF161" s="0" t="n">
        <v>0.00734512660892581</v>
      </c>
      <c r="AG161" s="0" t="n">
        <v>-4.617</v>
      </c>
      <c r="AH161" s="0" t="n">
        <v>0.014</v>
      </c>
      <c r="AI161" s="0" t="n">
        <v>0.008</v>
      </c>
      <c r="AJ161" s="0" t="n">
        <v>0.0243253577328494</v>
      </c>
      <c r="AK161" s="0" t="n">
        <v>-11.668</v>
      </c>
      <c r="AL161" s="0" t="n">
        <v>0.02</v>
      </c>
      <c r="AM161" s="0" t="n">
        <v>0.011</v>
      </c>
      <c r="AN161" s="0" t="n">
        <v>0.0334004403900932</v>
      </c>
      <c r="AO161" s="0" t="n">
        <v>-0.746</v>
      </c>
      <c r="AP161" s="0" t="n">
        <v>0.015</v>
      </c>
      <c r="AQ161" s="0" t="n">
        <v>0.008</v>
      </c>
      <c r="AR161" s="0" t="n">
        <v>0.0247974844520084</v>
      </c>
      <c r="AS161" s="0" t="n">
        <v>-9.537</v>
      </c>
      <c r="AT161" s="0" t="n">
        <v>0.031</v>
      </c>
      <c r="AU161" s="0" t="n">
        <v>0.018</v>
      </c>
      <c r="AV161" s="0" t="n">
        <v>0.0525890899094251</v>
      </c>
      <c r="AW161" s="0" t="n">
        <v>-0.328</v>
      </c>
      <c r="AX161" s="0" t="n">
        <v>0.06</v>
      </c>
      <c r="AY161" s="0" t="n">
        <v>0.035</v>
      </c>
      <c r="AZ161" s="0" t="n">
        <v>0.101754666807861</v>
      </c>
      <c r="BA161" s="0" t="n">
        <v>-18.479</v>
      </c>
      <c r="BB161" s="0" t="n">
        <v>1.602</v>
      </c>
      <c r="BC161" s="0" t="n">
        <v>0.925</v>
      </c>
      <c r="BD161" s="0" t="n">
        <v>2.69993881520635</v>
      </c>
      <c r="BE161" s="0" t="n">
        <v>-2.901</v>
      </c>
      <c r="BF161" s="0" t="n">
        <v>1.66</v>
      </c>
      <c r="BG161" s="0" t="n">
        <v>0.958</v>
      </c>
      <c r="BH161" s="0" t="n">
        <v>2.79829006962808</v>
      </c>
      <c r="BI161" s="0" t="n">
        <v>0</v>
      </c>
      <c r="BJ161" s="0" t="n">
        <v>0</v>
      </c>
      <c r="BK161" s="0" t="n">
        <v>0</v>
      </c>
      <c r="BL161" s="0" t="n">
        <v>1.60719584902079E-006</v>
      </c>
      <c r="BM161" s="0" t="n">
        <v>-10.16</v>
      </c>
      <c r="BN161" s="0" t="n">
        <v>1.008429</v>
      </c>
      <c r="BO161" s="0" t="n">
        <v>-18.65</v>
      </c>
      <c r="BP161" s="0" t="n">
        <v>-18.69</v>
      </c>
      <c r="BQ161" s="0" t="n">
        <v>11.65</v>
      </c>
      <c r="BR161" s="0" t="n">
        <v>6.77430879171098E-005</v>
      </c>
      <c r="BS161" s="0" t="s">
        <v>4175</v>
      </c>
      <c r="BT161" s="0" t="n">
        <v>-0.745</v>
      </c>
      <c r="BU161" s="0" t="n">
        <v>0.989998366030801</v>
      </c>
      <c r="BV161" s="0" t="n">
        <v>0.94916540481212</v>
      </c>
      <c r="BW161" s="0" t="n">
        <v>0.212</v>
      </c>
      <c r="BZ161" s="0" t="n">
        <v>-0.0142671755725188</v>
      </c>
      <c r="CA161" s="0" t="n">
        <v>-0.476221592932827</v>
      </c>
      <c r="CB161" s="0" t="n">
        <v>0.062</v>
      </c>
      <c r="CC161" s="0" t="n">
        <v>0.274</v>
      </c>
      <c r="CD161" s="0" t="n">
        <v>-0.00528688548922759</v>
      </c>
      <c r="CE161" s="0" t="s">
        <v>4176</v>
      </c>
      <c r="CF161" s="0" t="n">
        <v>-0.378</v>
      </c>
      <c r="CG161" s="0" t="n">
        <v>1.16878858106029</v>
      </c>
      <c r="CH161" s="0" t="n">
        <v>0.44611161593403</v>
      </c>
      <c r="CI161" s="0" t="n">
        <v>0.004</v>
      </c>
      <c r="CJ161" s="0" t="n">
        <v>0</v>
      </c>
      <c r="CK161" s="0" t="n">
        <v>0.004</v>
      </c>
      <c r="CL161" s="0" t="n">
        <v>-0.378</v>
      </c>
      <c r="CM161" s="0" t="n">
        <v>-0.121</v>
      </c>
      <c r="CN161" s="0" t="s">
        <v>3533</v>
      </c>
    </row>
    <row r="162" customFormat="false" ht="15" hidden="false" customHeight="false" outlineLevel="0" collapsed="false">
      <c r="A162" s="0" t="s">
        <v>4177</v>
      </c>
      <c r="B162" s="0" t="s">
        <v>4178</v>
      </c>
      <c r="C162" s="0" t="s">
        <v>94</v>
      </c>
      <c r="D162" s="0" t="s">
        <v>95</v>
      </c>
      <c r="E162" s="0" t="n">
        <f aca="false">FALSE()</f>
        <v>0</v>
      </c>
      <c r="F162" s="0" t="s">
        <v>3948</v>
      </c>
      <c r="G162" s="0" t="n">
        <v>0.52</v>
      </c>
      <c r="H162" s="0" t="s">
        <v>97</v>
      </c>
      <c r="I162" s="0" t="s">
        <v>3948</v>
      </c>
      <c r="J162" s="0" t="s">
        <v>99</v>
      </c>
      <c r="K162" s="0" t="s">
        <v>166</v>
      </c>
      <c r="L162" s="0" t="n">
        <v>70</v>
      </c>
      <c r="M162" s="0" t="n">
        <v>3</v>
      </c>
      <c r="N162" s="0" t="n">
        <v>3</v>
      </c>
      <c r="O162" s="0" t="n">
        <v>7.80217687383345E-008</v>
      </c>
      <c r="P162" s="0" t="n">
        <v>7.72923547383345E-008</v>
      </c>
      <c r="Q162" s="0" t="n">
        <v>-10.15</v>
      </c>
      <c r="R162" s="0" t="n">
        <v>0</v>
      </c>
      <c r="S162" s="0" t="n">
        <v>0</v>
      </c>
      <c r="T162" s="0" t="n">
        <v>0.000940775814624685</v>
      </c>
      <c r="U162" s="0" t="n">
        <v>-10.33</v>
      </c>
      <c r="V162" s="0" t="n">
        <v>0</v>
      </c>
      <c r="W162" s="0" t="n">
        <v>0</v>
      </c>
      <c r="X162" s="0" t="n">
        <v>0.00425767328012408</v>
      </c>
      <c r="Y162" s="0" t="n">
        <v>20.27</v>
      </c>
      <c r="Z162" s="0" t="n">
        <v>0</v>
      </c>
      <c r="AA162" s="0" t="n">
        <v>0</v>
      </c>
      <c r="AB162" s="0" t="n">
        <v>0.00438932053794162</v>
      </c>
      <c r="AC162" s="0" t="n">
        <v>-6.265</v>
      </c>
      <c r="AD162" s="0" t="n">
        <v>0.001</v>
      </c>
      <c r="AE162" s="0" t="n">
        <v>0</v>
      </c>
      <c r="AF162" s="0" t="n">
        <v>0.000873797400305098</v>
      </c>
      <c r="AG162" s="0" t="n">
        <v>-4.659</v>
      </c>
      <c r="AH162" s="0" t="n">
        <v>0.003</v>
      </c>
      <c r="AI162" s="0" t="n">
        <v>0.001</v>
      </c>
      <c r="AJ162" s="0" t="n">
        <v>0.00427754260030047</v>
      </c>
      <c r="AK162" s="0" t="n">
        <v>-11.726</v>
      </c>
      <c r="AL162" s="0" t="n">
        <v>0.008</v>
      </c>
      <c r="AM162" s="0" t="n">
        <v>0.005</v>
      </c>
      <c r="AN162" s="0" t="n">
        <v>0.0137565497577957</v>
      </c>
      <c r="AO162" s="0" t="n">
        <v>-0.72</v>
      </c>
      <c r="AP162" s="0" t="n">
        <v>0.006</v>
      </c>
      <c r="AQ162" s="0" t="n">
        <v>0.003</v>
      </c>
      <c r="AR162" s="0" t="n">
        <v>0.00956810110315725</v>
      </c>
      <c r="AS162" s="0" t="n">
        <v>-9.42</v>
      </c>
      <c r="AT162" s="0" t="n">
        <v>0.05</v>
      </c>
      <c r="AU162" s="0" t="n">
        <v>0.029</v>
      </c>
      <c r="AV162" s="0" t="n">
        <v>0.0835597633987793</v>
      </c>
      <c r="AW162" s="0" t="n">
        <v>-0.125</v>
      </c>
      <c r="AX162" s="0" t="n">
        <v>0.045</v>
      </c>
      <c r="AY162" s="0" t="n">
        <v>0.026</v>
      </c>
      <c r="AZ162" s="0" t="n">
        <v>0.0757520992343448</v>
      </c>
      <c r="BA162" s="0" t="n">
        <v>-25.37</v>
      </c>
      <c r="BB162" s="0" t="n">
        <v>5.038</v>
      </c>
      <c r="BC162" s="0" t="n">
        <v>2.909</v>
      </c>
      <c r="BD162" s="0" t="n">
        <v>8.49310668150602</v>
      </c>
      <c r="BE162" s="0" t="n">
        <v>-9.775</v>
      </c>
      <c r="BF162" s="0" t="n">
        <v>5.121</v>
      </c>
      <c r="BG162" s="0" t="n">
        <v>2.956</v>
      </c>
      <c r="BH162" s="0" t="n">
        <v>8.6325866971561</v>
      </c>
      <c r="BI162" s="0" t="n">
        <v>0</v>
      </c>
      <c r="BJ162" s="0" t="n">
        <v>0</v>
      </c>
      <c r="BK162" s="0" t="n">
        <v>0</v>
      </c>
      <c r="BL162" s="0" t="n">
        <v>5.43726903283505E-006</v>
      </c>
      <c r="BM162" s="0" t="n">
        <v>-10.16</v>
      </c>
      <c r="BN162" s="0" t="n">
        <v>1.008429</v>
      </c>
      <c r="BO162" s="0" t="n">
        <v>-18.6</v>
      </c>
      <c r="BP162" s="0" t="n">
        <v>-18.66</v>
      </c>
      <c r="BQ162" s="0" t="n">
        <v>11.68</v>
      </c>
      <c r="BR162" s="0" t="n">
        <v>-0.000398460818298966</v>
      </c>
      <c r="BS162" s="0" t="s">
        <v>4179</v>
      </c>
      <c r="BT162" s="0" t="n">
        <v>-0.725</v>
      </c>
      <c r="BU162" s="0" t="n">
        <v>1.03823998549557</v>
      </c>
      <c r="BV162" s="0" t="n">
        <v>0.964346165418815</v>
      </c>
      <c r="BW162" s="0" t="n">
        <v>0.212</v>
      </c>
      <c r="BZ162" s="0" t="n">
        <v>-0.0142671755725188</v>
      </c>
      <c r="CA162" s="0" t="n">
        <v>-0.476221592932827</v>
      </c>
      <c r="CB162" s="0" t="n">
        <v>0.062</v>
      </c>
      <c r="CC162" s="0" t="n">
        <v>0.274</v>
      </c>
      <c r="CD162" s="0" t="n">
        <v>-0.00737392358150745</v>
      </c>
      <c r="CE162" s="0" t="s">
        <v>4180</v>
      </c>
      <c r="CF162" s="0" t="n">
        <v>-0.195</v>
      </c>
      <c r="CG162" s="0" t="n">
        <v>0.849339835860079</v>
      </c>
      <c r="CH162" s="0" t="n">
        <v>0.340194450762217</v>
      </c>
      <c r="CI162" s="0" t="n">
        <v>0.175</v>
      </c>
      <c r="CJ162" s="0" t="n">
        <v>0</v>
      </c>
      <c r="CK162" s="0" t="n">
        <v>0.175</v>
      </c>
      <c r="CL162" s="0" t="n">
        <v>-0.125</v>
      </c>
      <c r="CM162" s="0" t="n">
        <v>0</v>
      </c>
      <c r="CN162" s="0" t="s">
        <v>3533</v>
      </c>
    </row>
    <row r="163" customFormat="false" ht="15" hidden="false" customHeight="false" outlineLevel="0" collapsed="false">
      <c r="A163" s="0" t="s">
        <v>4181</v>
      </c>
      <c r="B163" s="0" t="s">
        <v>4182</v>
      </c>
      <c r="C163" s="0" t="s">
        <v>94</v>
      </c>
      <c r="D163" s="0" t="s">
        <v>95</v>
      </c>
      <c r="E163" s="0" t="n">
        <f aca="false">FALSE()</f>
        <v>0</v>
      </c>
      <c r="F163" s="0" t="s">
        <v>3948</v>
      </c>
      <c r="G163" s="0" t="n">
        <v>0.51</v>
      </c>
      <c r="H163" s="0" t="s">
        <v>97</v>
      </c>
      <c r="I163" s="0" t="s">
        <v>3948</v>
      </c>
      <c r="J163" s="0" t="s">
        <v>99</v>
      </c>
      <c r="K163" s="0" t="s">
        <v>227</v>
      </c>
      <c r="L163" s="0" t="n">
        <v>70</v>
      </c>
      <c r="M163" s="0" t="n">
        <v>3</v>
      </c>
      <c r="N163" s="0" t="n">
        <v>3</v>
      </c>
      <c r="O163" s="0" t="n">
        <v>8.48779360408259E-008</v>
      </c>
      <c r="P163" s="0" t="n">
        <v>8.40578775408259E-008</v>
      </c>
      <c r="Q163" s="0" t="n">
        <v>-10.14</v>
      </c>
      <c r="R163" s="0" t="n">
        <v>0</v>
      </c>
      <c r="S163" s="0" t="n">
        <v>0</v>
      </c>
      <c r="T163" s="0" t="n">
        <v>0.000788382983351551</v>
      </c>
      <c r="U163" s="0" t="n">
        <v>-10.19</v>
      </c>
      <c r="V163" s="0" t="n">
        <v>0.01</v>
      </c>
      <c r="W163" s="0" t="n">
        <v>0</v>
      </c>
      <c r="X163" s="0" t="n">
        <v>0.0103431989646035</v>
      </c>
      <c r="Y163" s="0" t="n">
        <v>20.41</v>
      </c>
      <c r="Z163" s="0" t="n">
        <v>0.01</v>
      </c>
      <c r="AA163" s="0" t="n">
        <v>0</v>
      </c>
      <c r="AB163" s="0" t="n">
        <v>0.0106630106765856</v>
      </c>
      <c r="AC163" s="0" t="n">
        <v>-6.252</v>
      </c>
      <c r="AD163" s="0" t="n">
        <v>0.001</v>
      </c>
      <c r="AE163" s="0" t="n">
        <v>0</v>
      </c>
      <c r="AF163" s="0" t="n">
        <v>0.000854983799053142</v>
      </c>
      <c r="AG163" s="0" t="n">
        <v>-4.525</v>
      </c>
      <c r="AH163" s="0" t="n">
        <v>0.006</v>
      </c>
      <c r="AI163" s="0" t="n">
        <v>0.004</v>
      </c>
      <c r="AJ163" s="0" t="n">
        <v>0.0103923217851968</v>
      </c>
      <c r="AK163" s="0" t="n">
        <v>-11.596</v>
      </c>
      <c r="AL163" s="0" t="n">
        <v>0.014</v>
      </c>
      <c r="AM163" s="0" t="n">
        <v>0.008</v>
      </c>
      <c r="AN163" s="0" t="n">
        <v>0.0233154834174965</v>
      </c>
      <c r="AO163" s="0" t="n">
        <v>-0.735</v>
      </c>
      <c r="AP163" s="0" t="n">
        <v>0.02</v>
      </c>
      <c r="AQ163" s="0" t="n">
        <v>0.012</v>
      </c>
      <c r="AR163" s="0" t="n">
        <v>0.0339848521605357</v>
      </c>
      <c r="AS163" s="0" t="n">
        <v>-9.209</v>
      </c>
      <c r="AT163" s="0" t="n">
        <v>0.065</v>
      </c>
      <c r="AU163" s="0" t="n">
        <v>0.038</v>
      </c>
      <c r="AV163" s="0" t="n">
        <v>0.10955359181892</v>
      </c>
      <c r="AW163" s="0" t="n">
        <v>-0.18</v>
      </c>
      <c r="AX163" s="0" t="n">
        <v>0.064</v>
      </c>
      <c r="AY163" s="0" t="n">
        <v>0.037</v>
      </c>
      <c r="AZ163" s="0" t="n">
        <v>0.107357044568988</v>
      </c>
      <c r="BA163" s="0" t="n">
        <v>-19.479</v>
      </c>
      <c r="BB163" s="0" t="n">
        <v>1.123</v>
      </c>
      <c r="BC163" s="0" t="n">
        <v>0.648</v>
      </c>
      <c r="BD163" s="0" t="n">
        <v>1.89246010968705</v>
      </c>
      <c r="BE163" s="0" t="n">
        <v>-4.066</v>
      </c>
      <c r="BF163" s="0" t="n">
        <v>1.149</v>
      </c>
      <c r="BG163" s="0" t="n">
        <v>0.663</v>
      </c>
      <c r="BH163" s="0" t="n">
        <v>1.93632716332684</v>
      </c>
      <c r="BI163" s="0" t="n">
        <v>0</v>
      </c>
      <c r="BJ163" s="0" t="n">
        <v>0</v>
      </c>
      <c r="BK163" s="0" t="n">
        <v>0</v>
      </c>
      <c r="BL163" s="0" t="n">
        <v>1.32369689108168E-006</v>
      </c>
      <c r="BM163" s="0" t="n">
        <v>-10.18</v>
      </c>
      <c r="BN163" s="0" t="n">
        <v>1.008429</v>
      </c>
      <c r="BO163" s="0" t="n">
        <v>-18.47</v>
      </c>
      <c r="BP163" s="0" t="n">
        <v>-18.63</v>
      </c>
      <c r="BQ163" s="0" t="n">
        <v>11.71</v>
      </c>
      <c r="BR163" s="0" t="n">
        <v>3.93200293951068E-005</v>
      </c>
      <c r="BS163" s="0" t="s">
        <v>4183</v>
      </c>
      <c r="BT163" s="0" t="n">
        <v>-0.734</v>
      </c>
      <c r="BU163" s="0" t="n">
        <v>0.983544259631322</v>
      </c>
      <c r="BV163" s="0" t="n">
        <v>0.935152073441496</v>
      </c>
      <c r="BW163" s="0" t="n">
        <v>0.213</v>
      </c>
      <c r="BZ163" s="0" t="n">
        <v>-0.0132671755725188</v>
      </c>
      <c r="CA163" s="0" t="n">
        <v>-0.442842765391788</v>
      </c>
      <c r="CB163" s="0" t="n">
        <v>0.062</v>
      </c>
      <c r="CC163" s="0" t="n">
        <v>0.275</v>
      </c>
      <c r="CD163" s="0" t="n">
        <v>-0.00664987558511681</v>
      </c>
      <c r="CE163" s="0" t="s">
        <v>4184</v>
      </c>
      <c r="CF163" s="0" t="n">
        <v>-0.242</v>
      </c>
      <c r="CG163" s="0" t="n">
        <v>1.29049740983436</v>
      </c>
      <c r="CH163" s="0" t="n">
        <v>0.374405622256428</v>
      </c>
      <c r="CI163" s="0" t="n">
        <v>0.062</v>
      </c>
      <c r="CJ163" s="0" t="n">
        <v>0</v>
      </c>
      <c r="CK163" s="0" t="n">
        <v>0.062</v>
      </c>
      <c r="CL163" s="0" t="n">
        <v>-0.18</v>
      </c>
      <c r="CM163" s="0" t="n">
        <v>0</v>
      </c>
      <c r="CN163" s="0" t="s">
        <v>3533</v>
      </c>
    </row>
    <row r="164" customFormat="false" ht="15" hidden="false" customHeight="false" outlineLevel="0" collapsed="false">
      <c r="A164" s="0" t="s">
        <v>4185</v>
      </c>
      <c r="B164" s="0" t="s">
        <v>4186</v>
      </c>
      <c r="C164" s="0" t="s">
        <v>94</v>
      </c>
      <c r="D164" s="0" t="s">
        <v>95</v>
      </c>
      <c r="E164" s="0" t="n">
        <f aca="false">FALSE()</f>
        <v>0</v>
      </c>
      <c r="F164" s="0" t="s">
        <v>3948</v>
      </c>
      <c r="G164" s="0" t="n">
        <v>0.51</v>
      </c>
      <c r="H164" s="0" t="s">
        <v>97</v>
      </c>
      <c r="I164" s="0" t="s">
        <v>3948</v>
      </c>
      <c r="J164" s="0" t="s">
        <v>99</v>
      </c>
      <c r="K164" s="0" t="s">
        <v>171</v>
      </c>
      <c r="L164" s="0" t="n">
        <v>70</v>
      </c>
      <c r="M164" s="0" t="n">
        <v>3</v>
      </c>
      <c r="N164" s="0" t="n">
        <v>3</v>
      </c>
      <c r="O164" s="0" t="n">
        <v>8.71766857538385E-008</v>
      </c>
      <c r="P164" s="0" t="n">
        <v>8.61111552538385E-008</v>
      </c>
      <c r="Q164" s="0" t="n">
        <v>-10.12</v>
      </c>
      <c r="R164" s="0" t="n">
        <v>0.01</v>
      </c>
      <c r="S164" s="0" t="n">
        <v>0</v>
      </c>
      <c r="T164" s="0" t="n">
        <v>0.00847201266666315</v>
      </c>
      <c r="U164" s="0" t="n">
        <v>-10.34</v>
      </c>
      <c r="V164" s="0" t="n">
        <v>0.01</v>
      </c>
      <c r="W164" s="0" t="n">
        <v>0</v>
      </c>
      <c r="X164" s="0" t="n">
        <v>0.0142359462718182</v>
      </c>
      <c r="Y164" s="0" t="n">
        <v>20.26</v>
      </c>
      <c r="Z164" s="0" t="n">
        <v>0.01</v>
      </c>
      <c r="AA164" s="0" t="n">
        <v>0.01</v>
      </c>
      <c r="AB164" s="0" t="n">
        <v>0.0146761217305371</v>
      </c>
      <c r="AC164" s="0" t="n">
        <v>-6.221</v>
      </c>
      <c r="AD164" s="0" t="n">
        <v>0.005</v>
      </c>
      <c r="AE164" s="0" t="n">
        <v>0.003</v>
      </c>
      <c r="AF164" s="0" t="n">
        <v>0.00843461772944239</v>
      </c>
      <c r="AG164" s="0" t="n">
        <v>-4.577</v>
      </c>
      <c r="AH164" s="0" t="n">
        <v>0.008</v>
      </c>
      <c r="AI164" s="0" t="n">
        <v>0.005</v>
      </c>
      <c r="AJ164" s="0" t="n">
        <v>0.0143222970959935</v>
      </c>
      <c r="AK164" s="0" t="n">
        <v>-11.625</v>
      </c>
      <c r="AL164" s="0" t="n">
        <v>0.009</v>
      </c>
      <c r="AM164" s="0" t="n">
        <v>0.005</v>
      </c>
      <c r="AN164" s="0" t="n">
        <v>0.0144188314647484</v>
      </c>
      <c r="AO164" s="0" t="n">
        <v>-0.744</v>
      </c>
      <c r="AP164" s="0" t="n">
        <v>0.015</v>
      </c>
      <c r="AQ164" s="0" t="n">
        <v>0.009</v>
      </c>
      <c r="AR164" s="0" t="n">
        <v>0.0253459968654499</v>
      </c>
      <c r="AS164" s="0" t="n">
        <v>-9.297</v>
      </c>
      <c r="AT164" s="0" t="n">
        <v>0.071</v>
      </c>
      <c r="AU164" s="0" t="n">
        <v>0.041</v>
      </c>
      <c r="AV164" s="0" t="n">
        <v>0.119066439027602</v>
      </c>
      <c r="AW164" s="0" t="n">
        <v>-0.164</v>
      </c>
      <c r="AX164" s="0" t="n">
        <v>0.054</v>
      </c>
      <c r="AY164" s="0" t="n">
        <v>0.031</v>
      </c>
      <c r="AZ164" s="0" t="n">
        <v>0.0917501627308558</v>
      </c>
      <c r="BA164" s="0" t="n">
        <v>-12.638</v>
      </c>
      <c r="BB164" s="0" t="n">
        <v>3.722</v>
      </c>
      <c r="BC164" s="0" t="n">
        <v>2.149</v>
      </c>
      <c r="BD164" s="0" t="n">
        <v>6.27456050673884</v>
      </c>
      <c r="BE164" s="0" t="n">
        <v>2.951</v>
      </c>
      <c r="BF164" s="0" t="n">
        <v>3.766</v>
      </c>
      <c r="BG164" s="0" t="n">
        <v>2.174</v>
      </c>
      <c r="BH164" s="0" t="n">
        <v>6.34911621892474</v>
      </c>
      <c r="BI164" s="0" t="n">
        <v>0</v>
      </c>
      <c r="BJ164" s="0" t="n">
        <v>0</v>
      </c>
      <c r="BK164" s="0" t="n">
        <v>0</v>
      </c>
      <c r="BL164" s="0" t="n">
        <v>3.3692745706252E-006</v>
      </c>
      <c r="BM164" s="0" t="n">
        <v>-10.15</v>
      </c>
      <c r="BN164" s="0" t="n">
        <v>1.008429</v>
      </c>
      <c r="BO164" s="0" t="n">
        <v>-18.61</v>
      </c>
      <c r="BP164" s="0" t="n">
        <v>-18.65</v>
      </c>
      <c r="BQ164" s="0" t="n">
        <v>11.7</v>
      </c>
      <c r="BR164" s="0" t="n">
        <v>0.0003104200954361</v>
      </c>
      <c r="BS164" s="0" t="s">
        <v>4187</v>
      </c>
      <c r="BT164" s="0" t="n">
        <v>-0.741</v>
      </c>
      <c r="BU164" s="0" t="n">
        <v>0.990017168612086</v>
      </c>
      <c r="BV164" s="0" t="n">
        <v>0.946297672333013</v>
      </c>
      <c r="BW164" s="0" t="n">
        <v>0.213</v>
      </c>
      <c r="BZ164" s="0" t="n">
        <v>-0.0132671755725188</v>
      </c>
      <c r="CA164" s="0" t="n">
        <v>-0.442842765391788</v>
      </c>
      <c r="CB164" s="0" t="n">
        <v>0.062</v>
      </c>
      <c r="CC164" s="0" t="n">
        <v>0.275</v>
      </c>
      <c r="CD164" s="0" t="n">
        <v>-0.00439235881684389</v>
      </c>
      <c r="CE164" s="0" t="s">
        <v>4188</v>
      </c>
      <c r="CF164" s="0" t="n">
        <v>-0.205</v>
      </c>
      <c r="CG164" s="0" t="n">
        <v>1.06616450470743</v>
      </c>
      <c r="CH164" s="0" t="n">
        <v>0.40143324094297</v>
      </c>
      <c r="CI164" s="0" t="n">
        <v>0.183</v>
      </c>
      <c r="CJ164" s="0" t="n">
        <v>0</v>
      </c>
      <c r="CK164" s="0" t="n">
        <v>0.183</v>
      </c>
      <c r="CL164" s="0" t="n">
        <v>-0.205</v>
      </c>
      <c r="CM164" s="0" t="n">
        <v>0.06</v>
      </c>
      <c r="CN164" s="0" t="s">
        <v>3533</v>
      </c>
    </row>
    <row r="165" customFormat="false" ht="15" hidden="false" customHeight="false" outlineLevel="0" collapsed="false">
      <c r="A165" s="0" t="s">
        <v>4189</v>
      </c>
      <c r="B165" s="0" t="s">
        <v>4190</v>
      </c>
      <c r="C165" s="0" t="s">
        <v>94</v>
      </c>
      <c r="D165" s="0" t="s">
        <v>95</v>
      </c>
      <c r="E165" s="0" t="n">
        <f aca="false">FALSE()</f>
        <v>0</v>
      </c>
      <c r="F165" s="0" t="s">
        <v>3948</v>
      </c>
      <c r="G165" s="0" t="n">
        <v>0.49</v>
      </c>
      <c r="H165" s="0" t="s">
        <v>97</v>
      </c>
      <c r="I165" s="0" t="s">
        <v>3948</v>
      </c>
      <c r="J165" s="0" t="s">
        <v>99</v>
      </c>
      <c r="K165" s="0" t="s">
        <v>244</v>
      </c>
      <c r="L165" s="0" t="n">
        <v>70</v>
      </c>
      <c r="M165" s="0" t="n">
        <v>3</v>
      </c>
      <c r="N165" s="0" t="n">
        <v>3</v>
      </c>
      <c r="O165" s="0" t="n">
        <v>8.9741564282708E-008</v>
      </c>
      <c r="P165" s="0" t="n">
        <v>8.8669566782708E-008</v>
      </c>
      <c r="Q165" s="0" t="n">
        <v>-10.16</v>
      </c>
      <c r="R165" s="0" t="n">
        <v>0</v>
      </c>
      <c r="S165" s="0" t="n">
        <v>0</v>
      </c>
      <c r="T165" s="0" t="n">
        <v>0.00512220698781051</v>
      </c>
      <c r="U165" s="0" t="n">
        <v>-10.44</v>
      </c>
      <c r="V165" s="0" t="n">
        <v>0.01</v>
      </c>
      <c r="W165" s="0" t="n">
        <v>0</v>
      </c>
      <c r="X165" s="0" t="n">
        <v>0.00965121049899067</v>
      </c>
      <c r="Y165" s="0" t="n">
        <v>20.16</v>
      </c>
      <c r="Z165" s="0" t="n">
        <v>0.01</v>
      </c>
      <c r="AA165" s="0" t="n">
        <v>0</v>
      </c>
      <c r="AB165" s="0" t="n">
        <v>0.00994962592762206</v>
      </c>
      <c r="AC165" s="0" t="n">
        <v>-6.255</v>
      </c>
      <c r="AD165" s="0" t="n">
        <v>0.003</v>
      </c>
      <c r="AE165" s="0" t="n">
        <v>0.002</v>
      </c>
      <c r="AF165" s="0" t="n">
        <v>0.00479355371089764</v>
      </c>
      <c r="AG165" s="0" t="n">
        <v>-4.677</v>
      </c>
      <c r="AH165" s="0" t="n">
        <v>0.006</v>
      </c>
      <c r="AI165" s="0" t="n">
        <v>0.003</v>
      </c>
      <c r="AJ165" s="0" t="n">
        <v>0.00969710229080558</v>
      </c>
      <c r="AK165" s="0" t="n">
        <v>-11.746</v>
      </c>
      <c r="AL165" s="0" t="n">
        <v>0.033</v>
      </c>
      <c r="AM165" s="0" t="n">
        <v>0.019</v>
      </c>
      <c r="AN165" s="0" t="n">
        <v>0.0558913453293726</v>
      </c>
      <c r="AO165" s="0" t="n">
        <v>-0.732</v>
      </c>
      <c r="AP165" s="0" t="n">
        <v>0.03</v>
      </c>
      <c r="AQ165" s="0" t="n">
        <v>0.017</v>
      </c>
      <c r="AR165" s="0" t="n">
        <v>0.0499704939336435</v>
      </c>
      <c r="AS165" s="0" t="n">
        <v>-9.542</v>
      </c>
      <c r="AT165" s="0" t="n">
        <v>0.07</v>
      </c>
      <c r="AU165" s="0" t="n">
        <v>0.04</v>
      </c>
      <c r="AV165" s="0" t="n">
        <v>0.117565695687966</v>
      </c>
      <c r="AW165" s="0" t="n">
        <v>-0.212</v>
      </c>
      <c r="AX165" s="0" t="n">
        <v>0.079</v>
      </c>
      <c r="AY165" s="0" t="n">
        <v>0.045</v>
      </c>
      <c r="AZ165" s="0" t="n">
        <v>0.132778155840429</v>
      </c>
      <c r="BA165" s="0" t="n">
        <v>-15.23</v>
      </c>
      <c r="BB165" s="0" t="n">
        <v>2.102</v>
      </c>
      <c r="BC165" s="0" t="n">
        <v>1.214</v>
      </c>
      <c r="BD165" s="0" t="n">
        <v>3.54387646202622</v>
      </c>
      <c r="BE165" s="0" t="n">
        <v>0.551</v>
      </c>
      <c r="BF165" s="0" t="n">
        <v>2.128</v>
      </c>
      <c r="BG165" s="0" t="n">
        <v>1.228</v>
      </c>
      <c r="BH165" s="0" t="n">
        <v>3.58684802015134</v>
      </c>
      <c r="BI165" s="0" t="n">
        <v>0</v>
      </c>
      <c r="BJ165" s="0" t="n">
        <v>0</v>
      </c>
      <c r="BK165" s="0" t="n">
        <v>0</v>
      </c>
      <c r="BL165" s="0" t="n">
        <v>1.82777608532419E-006</v>
      </c>
      <c r="BM165" s="0" t="n">
        <v>-10.18</v>
      </c>
      <c r="BN165" s="0" t="n">
        <v>1.008429</v>
      </c>
      <c r="BO165" s="0" t="n">
        <v>-18.71</v>
      </c>
      <c r="BP165" s="0" t="n">
        <v>-18.62</v>
      </c>
      <c r="BQ165" s="0" t="n">
        <v>11.72</v>
      </c>
      <c r="BR165" s="0" t="n">
        <v>-9.17063440359201E-005</v>
      </c>
      <c r="BS165" s="0" t="s">
        <v>4191</v>
      </c>
      <c r="BT165" s="0" t="n">
        <v>-0.734</v>
      </c>
      <c r="BU165" s="0" t="n">
        <v>1.01603534398017</v>
      </c>
      <c r="BV165" s="0" t="n">
        <v>0.958151958944922</v>
      </c>
      <c r="BW165" s="0" t="n">
        <v>0.213</v>
      </c>
      <c r="BZ165" s="0" t="n">
        <v>-0.0132671755725188</v>
      </c>
      <c r="CA165" s="0" t="n">
        <v>-0.442842765391788</v>
      </c>
      <c r="CB165" s="0" t="n">
        <v>0.062</v>
      </c>
      <c r="CC165" s="0" t="n">
        <v>0.275</v>
      </c>
      <c r="CD165" s="0" t="n">
        <v>-0.0056114261454105</v>
      </c>
      <c r="CE165" s="0" t="s">
        <v>4192</v>
      </c>
      <c r="CF165" s="0" t="n">
        <v>-0.266</v>
      </c>
      <c r="CG165" s="0" t="n">
        <v>1.20024082958637</v>
      </c>
      <c r="CH165" s="0" t="n">
        <v>0.392231935012329</v>
      </c>
      <c r="CI165" s="0" t="n">
        <v>0.073</v>
      </c>
      <c r="CJ165" s="0" t="n">
        <v>0</v>
      </c>
      <c r="CK165" s="0" t="n">
        <v>0.073</v>
      </c>
      <c r="CL165" s="0" t="n">
        <v>-0.266</v>
      </c>
      <c r="CM165" s="0" t="n">
        <v>-0.046</v>
      </c>
      <c r="CN165" s="0" t="s">
        <v>3533</v>
      </c>
    </row>
    <row r="166" customFormat="false" ht="15" hidden="false" customHeight="false" outlineLevel="0" collapsed="false">
      <c r="A166" s="0" t="s">
        <v>4193</v>
      </c>
      <c r="B166" s="0" t="s">
        <v>4194</v>
      </c>
      <c r="C166" s="0" t="s">
        <v>94</v>
      </c>
      <c r="D166" s="0" t="s">
        <v>95</v>
      </c>
      <c r="E166" s="0" t="n">
        <f aca="false">FALSE()</f>
        <v>0</v>
      </c>
      <c r="F166" s="0" t="s">
        <v>3948</v>
      </c>
      <c r="G166" s="0" t="n">
        <v>0.52</v>
      </c>
      <c r="H166" s="0" t="s">
        <v>97</v>
      </c>
      <c r="I166" s="0" t="s">
        <v>3948</v>
      </c>
      <c r="J166" s="0" t="s">
        <v>99</v>
      </c>
      <c r="K166" s="0" t="s">
        <v>449</v>
      </c>
      <c r="L166" s="0" t="n">
        <v>70</v>
      </c>
      <c r="M166" s="0" t="n">
        <v>3</v>
      </c>
      <c r="N166" s="0" t="n">
        <v>3</v>
      </c>
      <c r="O166" s="0" t="n">
        <v>5.01367168216009E-008</v>
      </c>
      <c r="P166" s="0" t="n">
        <v>4.97495648216009E-008</v>
      </c>
      <c r="Q166" s="0" t="n">
        <v>-10.12</v>
      </c>
      <c r="R166" s="0" t="n">
        <v>0</v>
      </c>
      <c r="S166" s="0" t="n">
        <v>0</v>
      </c>
      <c r="T166" s="0" t="n">
        <v>0.00484184715846604</v>
      </c>
      <c r="U166" s="0" t="n">
        <v>-10.27</v>
      </c>
      <c r="V166" s="0" t="n">
        <v>0.01</v>
      </c>
      <c r="W166" s="0" t="n">
        <v>0.01</v>
      </c>
      <c r="X166" s="0" t="n">
        <v>0.0157253195376995</v>
      </c>
      <c r="Y166" s="0" t="n">
        <v>20.34</v>
      </c>
      <c r="Z166" s="0" t="n">
        <v>0.01</v>
      </c>
      <c r="AA166" s="0" t="n">
        <v>0.01</v>
      </c>
      <c r="AB166" s="0" t="n">
        <v>0.0162115464178063</v>
      </c>
      <c r="AC166" s="0" t="n">
        <v>-6.237</v>
      </c>
      <c r="AD166" s="0" t="n">
        <v>0.003</v>
      </c>
      <c r="AE166" s="0" t="n">
        <v>0.002</v>
      </c>
      <c r="AF166" s="0" t="n">
        <v>0.00499089941927067</v>
      </c>
      <c r="AG166" s="0" t="n">
        <v>-4.599</v>
      </c>
      <c r="AH166" s="0" t="n">
        <v>0.009</v>
      </c>
      <c r="AI166" s="0" t="n">
        <v>0.005</v>
      </c>
      <c r="AJ166" s="0" t="n">
        <v>0.015807931952432</v>
      </c>
      <c r="AK166" s="0" t="n">
        <v>-11.65</v>
      </c>
      <c r="AL166" s="0" t="n">
        <v>0.009</v>
      </c>
      <c r="AM166" s="0" t="n">
        <v>0.005</v>
      </c>
      <c r="AN166" s="0" t="n">
        <v>0.0160101064564166</v>
      </c>
      <c r="AO166" s="0" t="n">
        <v>-0.732</v>
      </c>
      <c r="AP166" s="0" t="n">
        <v>0.021</v>
      </c>
      <c r="AQ166" s="0" t="n">
        <v>0.012</v>
      </c>
      <c r="AR166" s="0" t="n">
        <v>0.0350586789722611</v>
      </c>
      <c r="AS166" s="0" t="n">
        <v>-9.409</v>
      </c>
      <c r="AT166" s="0" t="n">
        <v>0.127</v>
      </c>
      <c r="AU166" s="0" t="n">
        <v>0.073</v>
      </c>
      <c r="AV166" s="0" t="n">
        <v>0.21328903957009</v>
      </c>
      <c r="AW166" s="0" t="n">
        <v>-0.235</v>
      </c>
      <c r="AX166" s="0" t="n">
        <v>0.111</v>
      </c>
      <c r="AY166" s="0" t="n">
        <v>0.064</v>
      </c>
      <c r="AZ166" s="0" t="n">
        <v>0.186974480258761</v>
      </c>
      <c r="BA166" s="0" t="n">
        <v>-24.573</v>
      </c>
      <c r="BB166" s="0" t="n">
        <v>8.491</v>
      </c>
      <c r="BC166" s="0" t="n">
        <v>4.902</v>
      </c>
      <c r="BD166" s="0" t="n">
        <v>14.3149282821276</v>
      </c>
      <c r="BE166" s="0" t="n">
        <v>-9.112</v>
      </c>
      <c r="BF166" s="0" t="n">
        <v>8.613</v>
      </c>
      <c r="BG166" s="0" t="n">
        <v>4.973</v>
      </c>
      <c r="BH166" s="0" t="n">
        <v>14.5201470779627</v>
      </c>
      <c r="BI166" s="0" t="n">
        <v>0</v>
      </c>
      <c r="BJ166" s="0" t="n">
        <v>0</v>
      </c>
      <c r="BK166" s="0" t="n">
        <v>0</v>
      </c>
      <c r="BL166" s="0" t="n">
        <v>7.50223918689762E-006</v>
      </c>
      <c r="BM166" s="0" t="n">
        <v>-10.11</v>
      </c>
      <c r="BN166" s="0" t="n">
        <v>1.008429</v>
      </c>
      <c r="BO166" s="0" t="n">
        <v>-18.54</v>
      </c>
      <c r="BP166" s="0" t="n">
        <v>-18.64</v>
      </c>
      <c r="BQ166" s="0" t="n">
        <v>11.7</v>
      </c>
      <c r="BR166" s="0" t="n">
        <v>0.000173221276291167</v>
      </c>
      <c r="BS166" s="0" t="s">
        <v>4195</v>
      </c>
      <c r="BT166" s="0" t="n">
        <v>-0.73</v>
      </c>
      <c r="BU166" s="0" t="n">
        <v>1.0245113500028</v>
      </c>
      <c r="BV166" s="0" t="n">
        <v>0.960687930650322</v>
      </c>
      <c r="BW166" s="0" t="n">
        <v>0.213</v>
      </c>
      <c r="BZ166" s="0" t="n">
        <v>-0.0132671755725188</v>
      </c>
      <c r="CA166" s="0" t="n">
        <v>-0.442842765391788</v>
      </c>
      <c r="CB166" s="0" t="n">
        <v>0.062</v>
      </c>
      <c r="CC166" s="0" t="n">
        <v>0.275</v>
      </c>
      <c r="CD166" s="0" t="n">
        <v>-0.00307382138975096</v>
      </c>
      <c r="CE166" s="0" t="s">
        <v>4196</v>
      </c>
      <c r="CF166" s="0" t="n">
        <v>-0.264</v>
      </c>
      <c r="CG166" s="0" t="n">
        <v>0.625902706936307</v>
      </c>
      <c r="CH166" s="0" t="n">
        <v>0.306173671631285</v>
      </c>
      <c r="CI166" s="0" t="n">
        <v>0.141</v>
      </c>
      <c r="CJ166" s="0" t="n">
        <v>0</v>
      </c>
      <c r="CK166" s="0" t="n">
        <v>0.141</v>
      </c>
      <c r="CL166" s="0" t="n">
        <v>-0.235</v>
      </c>
      <c r="CM166" s="0" t="n">
        <v>0</v>
      </c>
      <c r="CN166" s="0" t="s">
        <v>3533</v>
      </c>
    </row>
    <row r="167" customFormat="false" ht="15" hidden="false" customHeight="false" outlineLevel="0" collapsed="false">
      <c r="A167" s="0" t="s">
        <v>4197</v>
      </c>
      <c r="B167" s="0" t="s">
        <v>4198</v>
      </c>
      <c r="C167" s="0" t="s">
        <v>94</v>
      </c>
      <c r="D167" s="0" t="s">
        <v>95</v>
      </c>
      <c r="E167" s="0" t="n">
        <f aca="false">FALSE()</f>
        <v>0</v>
      </c>
      <c r="F167" s="0" t="s">
        <v>3948</v>
      </c>
      <c r="G167" s="0" t="n">
        <v>0.48</v>
      </c>
      <c r="H167" s="0" t="s">
        <v>97</v>
      </c>
      <c r="I167" s="0" t="s">
        <v>3948</v>
      </c>
      <c r="J167" s="0" t="s">
        <v>99</v>
      </c>
      <c r="K167" s="0" t="s">
        <v>244</v>
      </c>
      <c r="L167" s="0" t="n">
        <v>70</v>
      </c>
      <c r="M167" s="0" t="n">
        <v>3</v>
      </c>
      <c r="N167" s="0" t="n">
        <v>3</v>
      </c>
      <c r="O167" s="0" t="n">
        <v>5.14543327549878E-008</v>
      </c>
      <c r="P167" s="0" t="n">
        <v>5.08956577549878E-008</v>
      </c>
      <c r="Q167" s="0" t="n">
        <v>-10.16</v>
      </c>
      <c r="R167" s="0" t="n">
        <v>0.01</v>
      </c>
      <c r="S167" s="0" t="n">
        <v>0.01</v>
      </c>
      <c r="T167" s="0" t="n">
        <v>0.0172632473111839</v>
      </c>
      <c r="U167" s="0" t="n">
        <v>-10.53</v>
      </c>
      <c r="V167" s="0" t="n">
        <v>0.01</v>
      </c>
      <c r="W167" s="0" t="n">
        <v>0.01</v>
      </c>
      <c r="X167" s="0" t="n">
        <v>0.0175323067295552</v>
      </c>
      <c r="Y167" s="0" t="n">
        <v>20.07</v>
      </c>
      <c r="Z167" s="0" t="n">
        <v>0.01</v>
      </c>
      <c r="AA167" s="0" t="n">
        <v>0.01</v>
      </c>
      <c r="AB167" s="0" t="n">
        <v>0.0180744056536306</v>
      </c>
      <c r="AC167" s="0" t="n">
        <v>-6.257</v>
      </c>
      <c r="AD167" s="0" t="n">
        <v>0.01</v>
      </c>
      <c r="AE167" s="0" t="n">
        <v>0.006</v>
      </c>
      <c r="AF167" s="0" t="n">
        <v>0.0168037370451357</v>
      </c>
      <c r="AG167" s="0" t="n">
        <v>-4.765</v>
      </c>
      <c r="AH167" s="0" t="n">
        <v>0.01</v>
      </c>
      <c r="AI167" s="0" t="n">
        <v>0.006</v>
      </c>
      <c r="AJ167" s="0" t="n">
        <v>0.0176534374569718</v>
      </c>
      <c r="AK167" s="0" t="n">
        <v>-11.859</v>
      </c>
      <c r="AL167" s="0" t="n">
        <v>0.025</v>
      </c>
      <c r="AM167" s="0" t="n">
        <v>0.014</v>
      </c>
      <c r="AN167" s="0" t="n">
        <v>0.0413537527502742</v>
      </c>
      <c r="AO167" s="0" t="n">
        <v>-0.758</v>
      </c>
      <c r="AP167" s="0" t="n">
        <v>0.027</v>
      </c>
      <c r="AQ167" s="0" t="n">
        <v>0.016</v>
      </c>
      <c r="AR167" s="0" t="n">
        <v>0.0461867952321667</v>
      </c>
      <c r="AS167" s="0" t="n">
        <v>-9.693</v>
      </c>
      <c r="AT167" s="0" t="n">
        <v>0.04</v>
      </c>
      <c r="AU167" s="0" t="n">
        <v>0.023</v>
      </c>
      <c r="AV167" s="0" t="n">
        <v>0.0673205298419534</v>
      </c>
      <c r="AW167" s="0" t="n">
        <v>-0.187</v>
      </c>
      <c r="AX167" s="0" t="n">
        <v>0.027</v>
      </c>
      <c r="AY167" s="0" t="n">
        <v>0.016</v>
      </c>
      <c r="AZ167" s="0" t="n">
        <v>0.0460559302502488</v>
      </c>
      <c r="BA167" s="0" t="n">
        <v>-22.526</v>
      </c>
      <c r="BB167" s="0" t="n">
        <v>5.765</v>
      </c>
      <c r="BC167" s="0" t="n">
        <v>3.328</v>
      </c>
      <c r="BD167" s="0" t="n">
        <v>9.7188444759534</v>
      </c>
      <c r="BE167" s="0" t="n">
        <v>-6.685</v>
      </c>
      <c r="BF167" s="0" t="n">
        <v>5.886</v>
      </c>
      <c r="BG167" s="0" t="n">
        <v>3.398</v>
      </c>
      <c r="BH167" s="0" t="n">
        <v>9.92301615079829</v>
      </c>
      <c r="BI167" s="0" t="n">
        <v>0</v>
      </c>
      <c r="BJ167" s="0" t="n">
        <v>0</v>
      </c>
      <c r="BK167" s="0" t="n">
        <v>0</v>
      </c>
      <c r="BL167" s="0" t="n">
        <v>5.50843361132051E-006</v>
      </c>
      <c r="BM167" s="0" t="n">
        <v>-10.18</v>
      </c>
      <c r="BN167" s="0" t="n">
        <v>1.008429</v>
      </c>
      <c r="BO167" s="0" t="n">
        <v>-18.8</v>
      </c>
      <c r="BP167" s="0" t="n">
        <v>-18.71</v>
      </c>
      <c r="BQ167" s="0" t="n">
        <v>11.63</v>
      </c>
      <c r="BR167" s="0" t="n">
        <v>-8.06594888345094E-005</v>
      </c>
      <c r="BS167" s="0" t="s">
        <v>4199</v>
      </c>
      <c r="BT167" s="0" t="n">
        <v>-0.759</v>
      </c>
      <c r="BU167" s="0" t="n">
        <v>0.95549742754201</v>
      </c>
      <c r="BV167" s="0" t="n">
        <v>0.938851857040272</v>
      </c>
      <c r="BW167" s="0" t="n">
        <v>0.214</v>
      </c>
      <c r="BZ167" s="0" t="n">
        <v>-0.0122671755725188</v>
      </c>
      <c r="CA167" s="0" t="n">
        <v>-0.409463937850749</v>
      </c>
      <c r="CB167" s="0" t="n">
        <v>0.062</v>
      </c>
      <c r="CC167" s="0" t="n">
        <v>0.276</v>
      </c>
      <c r="CD167" s="0" t="n">
        <v>-0.00455260790615711</v>
      </c>
      <c r="CE167" s="0" t="s">
        <v>4200</v>
      </c>
      <c r="CF167" s="0" t="n">
        <v>-0.231</v>
      </c>
      <c r="CG167" s="0" t="n">
        <v>0.808659710648926</v>
      </c>
      <c r="CH167" s="0" t="n">
        <v>0.348034132552219</v>
      </c>
      <c r="CI167" s="0" t="n">
        <v>0.161</v>
      </c>
      <c r="CJ167" s="0" t="n">
        <v>0</v>
      </c>
      <c r="CK167" s="0" t="n">
        <v>0.161</v>
      </c>
      <c r="CL167" s="0" t="n">
        <v>-0.231</v>
      </c>
      <c r="CM167" s="0" t="n">
        <v>0.037</v>
      </c>
      <c r="CN167" s="0" t="s">
        <v>3533</v>
      </c>
    </row>
    <row r="168" customFormat="false" ht="15" hidden="false" customHeight="false" outlineLevel="0" collapsed="false">
      <c r="A168" s="0" t="s">
        <v>4201</v>
      </c>
      <c r="B168" s="0" t="s">
        <v>4202</v>
      </c>
      <c r="C168" s="0" t="s">
        <v>94</v>
      </c>
      <c r="D168" s="0" t="s">
        <v>95</v>
      </c>
      <c r="E168" s="0" t="n">
        <f aca="false">FALSE()</f>
        <v>0</v>
      </c>
      <c r="F168" s="0" t="s">
        <v>3948</v>
      </c>
      <c r="G168" s="0" t="n">
        <v>0.48</v>
      </c>
      <c r="H168" s="0" t="s">
        <v>97</v>
      </c>
      <c r="I168" s="0" t="s">
        <v>3948</v>
      </c>
      <c r="J168" s="0" t="s">
        <v>99</v>
      </c>
      <c r="K168" s="0" t="s">
        <v>133</v>
      </c>
      <c r="L168" s="0" t="n">
        <v>70</v>
      </c>
      <c r="M168" s="0" t="n">
        <v>3</v>
      </c>
      <c r="N168" s="0" t="n">
        <v>3</v>
      </c>
      <c r="O168" s="0" t="n">
        <v>9.31355385376411E-008</v>
      </c>
      <c r="P168" s="0" t="n">
        <v>9.20469095376411E-008</v>
      </c>
      <c r="Q168" s="0" t="n">
        <v>-10.17</v>
      </c>
      <c r="R168" s="0" t="n">
        <v>0.01</v>
      </c>
      <c r="S168" s="0" t="n">
        <v>0</v>
      </c>
      <c r="T168" s="0" t="n">
        <v>0.00941908796749404</v>
      </c>
      <c r="U168" s="0" t="n">
        <v>-10.28</v>
      </c>
      <c r="V168" s="0" t="n">
        <v>0.01</v>
      </c>
      <c r="W168" s="0" t="n">
        <v>0</v>
      </c>
      <c r="X168" s="0" t="n">
        <v>0.0125399397540076</v>
      </c>
      <c r="Y168" s="0" t="n">
        <v>20.32</v>
      </c>
      <c r="Z168" s="0" t="n">
        <v>0.01</v>
      </c>
      <c r="AA168" s="0" t="n">
        <v>0</v>
      </c>
      <c r="AB168" s="0" t="n">
        <v>0.0129276746912041</v>
      </c>
      <c r="AC168" s="0" t="n">
        <v>-6.282</v>
      </c>
      <c r="AD168" s="0" t="n">
        <v>0.005</v>
      </c>
      <c r="AE168" s="0" t="n">
        <v>0.003</v>
      </c>
      <c r="AF168" s="0" t="n">
        <v>0.00924823494806716</v>
      </c>
      <c r="AG168" s="0" t="n">
        <v>-4.616</v>
      </c>
      <c r="AH168" s="0" t="n">
        <v>0.007</v>
      </c>
      <c r="AI168" s="0" t="n">
        <v>0.004</v>
      </c>
      <c r="AJ168" s="0" t="n">
        <v>0.0126180520920616</v>
      </c>
      <c r="AK168" s="0" t="n">
        <v>-11.634</v>
      </c>
      <c r="AL168" s="0" t="n">
        <v>0.007</v>
      </c>
      <c r="AM168" s="0" t="n">
        <v>0.004</v>
      </c>
      <c r="AN168" s="0" t="n">
        <v>0.0111853333305548</v>
      </c>
      <c r="AO168" s="0" t="n">
        <v>-0.651</v>
      </c>
      <c r="AP168" s="0" t="n">
        <v>0.016</v>
      </c>
      <c r="AQ168" s="0" t="n">
        <v>0.009</v>
      </c>
      <c r="AR168" s="0" t="n">
        <v>0.0276543630082084</v>
      </c>
      <c r="AS168" s="0" t="n">
        <v>-9.303</v>
      </c>
      <c r="AT168" s="0" t="n">
        <v>0.038</v>
      </c>
      <c r="AU168" s="0" t="n">
        <v>0.022</v>
      </c>
      <c r="AV168" s="0" t="n">
        <v>0.0632586986601699</v>
      </c>
      <c r="AW168" s="0" t="n">
        <v>-0.092</v>
      </c>
      <c r="AX168" s="0" t="n">
        <v>0.033</v>
      </c>
      <c r="AY168" s="0" t="n">
        <v>0.019</v>
      </c>
      <c r="AZ168" s="0" t="n">
        <v>0.0557146459985528</v>
      </c>
      <c r="BA168" s="0" t="n">
        <v>5.416</v>
      </c>
      <c r="BB168" s="0" t="n">
        <v>2.738</v>
      </c>
      <c r="BC168" s="0" t="n">
        <v>1.581</v>
      </c>
      <c r="BD168" s="0" t="n">
        <v>4.61526773642959</v>
      </c>
      <c r="BE168" s="0" t="n">
        <v>21.437</v>
      </c>
      <c r="BF168" s="0" t="n">
        <v>2.78</v>
      </c>
      <c r="BG168" s="0" t="n">
        <v>1.605</v>
      </c>
      <c r="BH168" s="0" t="n">
        <v>4.68629464034302</v>
      </c>
      <c r="BI168" s="0" t="n">
        <v>0</v>
      </c>
      <c r="BJ168" s="0" t="n">
        <v>0</v>
      </c>
      <c r="BK168" s="0" t="n">
        <v>0</v>
      </c>
      <c r="BL168" s="0" t="n">
        <v>2.87695710907954E-006</v>
      </c>
      <c r="BM168" s="0" t="n">
        <v>-10.16</v>
      </c>
      <c r="BN168" s="0" t="n">
        <v>1.008429</v>
      </c>
      <c r="BO168" s="0" t="n">
        <v>-18.56</v>
      </c>
      <c r="BP168" s="0" t="n">
        <v>-18.63</v>
      </c>
      <c r="BQ168" s="0" t="n">
        <v>11.71</v>
      </c>
      <c r="BR168" s="0" t="n">
        <v>-0.000588627730404709</v>
      </c>
      <c r="BS168" s="0" t="s">
        <v>4203</v>
      </c>
      <c r="BT168" s="0" t="n">
        <v>-0.658</v>
      </c>
      <c r="BU168" s="0" t="n">
        <v>0.98599297456801</v>
      </c>
      <c r="BV168" s="0" t="n">
        <v>0.86320469519146</v>
      </c>
      <c r="BW168" s="0" t="n">
        <v>0.214</v>
      </c>
      <c r="BZ168" s="0" t="n">
        <v>-0.0122671755725188</v>
      </c>
      <c r="CA168" s="0" t="n">
        <v>-0.409463937850749</v>
      </c>
      <c r="CB168" s="0" t="n">
        <v>0.062</v>
      </c>
      <c r="CC168" s="0" t="n">
        <v>0.276</v>
      </c>
      <c r="CD168" s="0" t="n">
        <v>-0.00632544564888899</v>
      </c>
      <c r="CE168" s="0" t="s">
        <v>4204</v>
      </c>
      <c r="CF168" s="0" t="n">
        <v>-0.151</v>
      </c>
      <c r="CG168" s="0" t="n">
        <v>0.992470324591752</v>
      </c>
      <c r="CH168" s="0" t="n">
        <v>0.310518263277934</v>
      </c>
      <c r="CI168" s="0" t="n">
        <v>0.161</v>
      </c>
      <c r="CJ168" s="0" t="n">
        <v>0</v>
      </c>
      <c r="CK168" s="0" t="n">
        <v>0.161</v>
      </c>
      <c r="CL168" s="0" t="n">
        <v>-0.092</v>
      </c>
      <c r="CM168" s="0" t="n">
        <v>0</v>
      </c>
      <c r="CN168" s="0" t="s">
        <v>3533</v>
      </c>
    </row>
    <row r="169" customFormat="false" ht="15" hidden="false" customHeight="false" outlineLevel="0" collapsed="false">
      <c r="A169" s="0" t="s">
        <v>4205</v>
      </c>
      <c r="B169" s="0" t="s">
        <v>4206</v>
      </c>
      <c r="C169" s="0" t="s">
        <v>94</v>
      </c>
      <c r="D169" s="0" t="s">
        <v>95</v>
      </c>
      <c r="E169" s="0" t="n">
        <f aca="false">FALSE()</f>
        <v>0</v>
      </c>
      <c r="F169" s="0" t="s">
        <v>3948</v>
      </c>
      <c r="G169" s="0" t="n">
        <v>0.52</v>
      </c>
      <c r="H169" s="0" t="s">
        <v>97</v>
      </c>
      <c r="I169" s="0" t="s">
        <v>3948</v>
      </c>
      <c r="J169" s="0" t="s">
        <v>99</v>
      </c>
      <c r="K169" s="0" t="s">
        <v>227</v>
      </c>
      <c r="L169" s="0" t="n">
        <v>70</v>
      </c>
      <c r="M169" s="0" t="n">
        <v>3</v>
      </c>
      <c r="N169" s="0" t="n">
        <v>3</v>
      </c>
      <c r="O169" s="0" t="n">
        <v>7.94394290065435E-008</v>
      </c>
      <c r="P169" s="0" t="n">
        <v>7.85566625065435E-008</v>
      </c>
      <c r="Q169" s="0" t="n">
        <v>-10.13</v>
      </c>
      <c r="R169" s="0" t="n">
        <v>0</v>
      </c>
      <c r="S169" s="0" t="n">
        <v>0</v>
      </c>
      <c r="T169" s="0" t="n">
        <v>0.00461632707011248</v>
      </c>
      <c r="U169" s="0" t="n">
        <v>-10.25</v>
      </c>
      <c r="V169" s="0" t="n">
        <v>0.01</v>
      </c>
      <c r="W169" s="0" t="n">
        <v>0.01</v>
      </c>
      <c r="X169" s="0" t="n">
        <v>0.0146485991422057</v>
      </c>
      <c r="Y169" s="0" t="n">
        <v>20.35</v>
      </c>
      <c r="Z169" s="0" t="n">
        <v>0.01</v>
      </c>
      <c r="AA169" s="0" t="n">
        <v>0.01</v>
      </c>
      <c r="AB169" s="0" t="n">
        <v>0.0151015338276854</v>
      </c>
      <c r="AC169" s="0" t="n">
        <v>-6.25</v>
      </c>
      <c r="AD169" s="0" t="n">
        <v>0.003</v>
      </c>
      <c r="AE169" s="0" t="n">
        <v>0.002</v>
      </c>
      <c r="AF169" s="0" t="n">
        <v>0.00480696472055502</v>
      </c>
      <c r="AG169" s="0" t="n">
        <v>-4.585</v>
      </c>
      <c r="AH169" s="0" t="n">
        <v>0.009</v>
      </c>
      <c r="AI169" s="0" t="n">
        <v>0.005</v>
      </c>
      <c r="AJ169" s="0" t="n">
        <v>0.0147269682315967</v>
      </c>
      <c r="AK169" s="0" t="n">
        <v>-11.662</v>
      </c>
      <c r="AL169" s="0" t="n">
        <v>0.021</v>
      </c>
      <c r="AM169" s="0" t="n">
        <v>0.012</v>
      </c>
      <c r="AN169" s="0" t="n">
        <v>0.0359762804289535</v>
      </c>
      <c r="AO169" s="0" t="n">
        <v>-0.744</v>
      </c>
      <c r="AP169" s="0" t="n">
        <v>0.019</v>
      </c>
      <c r="AQ169" s="0" t="n">
        <v>0.011</v>
      </c>
      <c r="AR169" s="0" t="n">
        <v>0.032213877939412</v>
      </c>
      <c r="AS169" s="0" t="n">
        <v>-9.337</v>
      </c>
      <c r="AT169" s="0" t="n">
        <v>0.029</v>
      </c>
      <c r="AU169" s="0" t="n">
        <v>0.017</v>
      </c>
      <c r="AV169" s="0" t="n">
        <v>0.0489653347393413</v>
      </c>
      <c r="AW169" s="0" t="n">
        <v>-0.19</v>
      </c>
      <c r="AX169" s="0" t="n">
        <v>0.022</v>
      </c>
      <c r="AY169" s="0" t="n">
        <v>0.013</v>
      </c>
      <c r="AZ169" s="0" t="n">
        <v>0.0366972819800415</v>
      </c>
      <c r="BA169" s="0" t="n">
        <v>-24.67</v>
      </c>
      <c r="BB169" s="0" t="n">
        <v>2.421</v>
      </c>
      <c r="BC169" s="0" t="n">
        <v>1.398</v>
      </c>
      <c r="BD169" s="0" t="n">
        <v>4.08124633836831</v>
      </c>
      <c r="BE169" s="0" t="n">
        <v>-9.225</v>
      </c>
      <c r="BF169" s="0" t="n">
        <v>2.476</v>
      </c>
      <c r="BG169" s="0" t="n">
        <v>1.43</v>
      </c>
      <c r="BH169" s="0" t="n">
        <v>4.17434894180852</v>
      </c>
      <c r="BI169" s="0" t="n">
        <v>0</v>
      </c>
      <c r="BJ169" s="0" t="n">
        <v>0</v>
      </c>
      <c r="BK169" s="0" t="n">
        <v>0</v>
      </c>
      <c r="BL169" s="0" t="n">
        <v>2.95447554009489E-006</v>
      </c>
      <c r="BM169" s="0" t="n">
        <v>-10.19</v>
      </c>
      <c r="BN169" s="0" t="n">
        <v>1.008429</v>
      </c>
      <c r="BO169" s="0" t="n">
        <v>-18.53</v>
      </c>
      <c r="BP169" s="0" t="n">
        <v>-18.69</v>
      </c>
      <c r="BQ169" s="0" t="n">
        <v>11.66</v>
      </c>
      <c r="BR169" s="0" t="n">
        <v>-0.000148916721336564</v>
      </c>
      <c r="BS169" s="0" t="s">
        <v>4207</v>
      </c>
      <c r="BT169" s="0" t="n">
        <v>-0.746</v>
      </c>
      <c r="BU169" s="0" t="n">
        <v>1.01598308081333</v>
      </c>
      <c r="BV169" s="0" t="n">
        <v>0.971676861635083</v>
      </c>
      <c r="BW169" s="0" t="n">
        <v>0.214</v>
      </c>
      <c r="BZ169" s="0" t="n">
        <v>-0.0122671755725188</v>
      </c>
      <c r="CA169" s="0" t="n">
        <v>-0.409463937850749</v>
      </c>
      <c r="CB169" s="0" t="n">
        <v>0.062</v>
      </c>
      <c r="CC169" s="0" t="n">
        <v>0.276</v>
      </c>
      <c r="CD169" s="0" t="n">
        <v>-0.0066775909090257</v>
      </c>
      <c r="CE169" s="0" t="s">
        <v>4208</v>
      </c>
      <c r="CF169" s="0" t="n">
        <v>-0.253</v>
      </c>
      <c r="CG169" s="0" t="n">
        <v>0.909258624162208</v>
      </c>
      <c r="CH169" s="0" t="n">
        <v>0.327081484397338</v>
      </c>
      <c r="CI169" s="0" t="n">
        <v>0.097</v>
      </c>
      <c r="CJ169" s="0" t="n">
        <v>0</v>
      </c>
      <c r="CK169" s="0" t="n">
        <v>0.097</v>
      </c>
      <c r="CL169" s="0" t="n">
        <v>-0.19</v>
      </c>
      <c r="CM169" s="0" t="n">
        <v>0</v>
      </c>
      <c r="CN169" s="0" t="s">
        <v>3533</v>
      </c>
    </row>
    <row r="170" customFormat="false" ht="15" hidden="false" customHeight="false" outlineLevel="0" collapsed="false">
      <c r="A170" s="0" t="s">
        <v>4209</v>
      </c>
      <c r="B170" s="0" t="s">
        <v>4210</v>
      </c>
      <c r="C170" s="0" t="s">
        <v>94</v>
      </c>
      <c r="D170" s="0" t="s">
        <v>95</v>
      </c>
      <c r="E170" s="0" t="n">
        <f aca="false">FALSE()</f>
        <v>0</v>
      </c>
      <c r="F170" s="0" t="s">
        <v>3948</v>
      </c>
      <c r="G170" s="0" t="n">
        <v>0.48</v>
      </c>
      <c r="H170" s="0" t="s">
        <v>97</v>
      </c>
      <c r="I170" s="0" t="s">
        <v>3948</v>
      </c>
      <c r="J170" s="0" t="s">
        <v>99</v>
      </c>
      <c r="K170" s="0" t="s">
        <v>244</v>
      </c>
      <c r="L170" s="0" t="n">
        <v>70</v>
      </c>
      <c r="M170" s="0" t="n">
        <v>3</v>
      </c>
      <c r="N170" s="0" t="n">
        <v>3</v>
      </c>
      <c r="O170" s="0" t="n">
        <v>6.37159798013454E-008</v>
      </c>
      <c r="P170" s="0" t="n">
        <v>6.31894743013455E-008</v>
      </c>
      <c r="Q170" s="0" t="n">
        <v>-10.16</v>
      </c>
      <c r="R170" s="0" t="n">
        <v>0</v>
      </c>
      <c r="S170" s="0" t="n">
        <v>0</v>
      </c>
      <c r="T170" s="0" t="n">
        <v>0.00696212004045162</v>
      </c>
      <c r="U170" s="0" t="n">
        <v>-10.55</v>
      </c>
      <c r="V170" s="0" t="n">
        <v>0</v>
      </c>
      <c r="W170" s="0" t="n">
        <v>0</v>
      </c>
      <c r="X170" s="0" t="n">
        <v>0.00491002823361572</v>
      </c>
      <c r="Y170" s="0" t="n">
        <v>20.04</v>
      </c>
      <c r="Z170" s="0" t="n">
        <v>0</v>
      </c>
      <c r="AA170" s="0" t="n">
        <v>0</v>
      </c>
      <c r="AB170" s="0" t="n">
        <v>0.00506184630659787</v>
      </c>
      <c r="AC170" s="0" t="n">
        <v>-6.259</v>
      </c>
      <c r="AD170" s="0" t="n">
        <v>0.004</v>
      </c>
      <c r="AE170" s="0" t="n">
        <v>0.002</v>
      </c>
      <c r="AF170" s="0" t="n">
        <v>0.00669531724558152</v>
      </c>
      <c r="AG170" s="0" t="n">
        <v>-4.787</v>
      </c>
      <c r="AH170" s="0" t="n">
        <v>0.003</v>
      </c>
      <c r="AI170" s="0" t="n">
        <v>0.002</v>
      </c>
      <c r="AJ170" s="0" t="n">
        <v>0.00494789038837381</v>
      </c>
      <c r="AK170" s="0" t="n">
        <v>-11.868</v>
      </c>
      <c r="AL170" s="0" t="n">
        <v>0.008</v>
      </c>
      <c r="AM170" s="0" t="n">
        <v>0.004</v>
      </c>
      <c r="AN170" s="0" t="n">
        <v>0.0126668965198709</v>
      </c>
      <c r="AO170" s="0" t="n">
        <v>-0.744</v>
      </c>
      <c r="AP170" s="0" t="n">
        <v>0.005</v>
      </c>
      <c r="AQ170" s="0" t="n">
        <v>0.003</v>
      </c>
      <c r="AR170" s="0" t="n">
        <v>0.00871852173132262</v>
      </c>
      <c r="AS170" s="0" t="n">
        <v>-9.756</v>
      </c>
      <c r="AT170" s="0" t="n">
        <v>0.04</v>
      </c>
      <c r="AU170" s="0" t="n">
        <v>0.023</v>
      </c>
      <c r="AV170" s="0" t="n">
        <v>0.0672912280882927</v>
      </c>
      <c r="AW170" s="0" t="n">
        <v>-0.208</v>
      </c>
      <c r="AX170" s="0" t="n">
        <v>0.046</v>
      </c>
      <c r="AY170" s="0" t="n">
        <v>0.026</v>
      </c>
      <c r="AZ170" s="0" t="n">
        <v>0.0767476595871154</v>
      </c>
      <c r="BA170" s="0" t="n">
        <v>-27.652</v>
      </c>
      <c r="BB170" s="0" t="n">
        <v>5.08</v>
      </c>
      <c r="BC170" s="0" t="n">
        <v>2.933</v>
      </c>
      <c r="BD170" s="0" t="n">
        <v>8.56470031127624</v>
      </c>
      <c r="BE170" s="0" t="n">
        <v>-11.851</v>
      </c>
      <c r="BF170" s="0" t="n">
        <v>5.155</v>
      </c>
      <c r="BG170" s="0" t="n">
        <v>2.976</v>
      </c>
      <c r="BH170" s="0" t="n">
        <v>8.68994921297134</v>
      </c>
      <c r="BI170" s="0" t="n">
        <v>0</v>
      </c>
      <c r="BJ170" s="0" t="n">
        <v>0</v>
      </c>
      <c r="BK170" s="0" t="n">
        <v>0</v>
      </c>
      <c r="BL170" s="0" t="n">
        <v>4.2566593245434E-006</v>
      </c>
      <c r="BM170" s="0" t="n">
        <v>-10.18</v>
      </c>
      <c r="BN170" s="0" t="n">
        <v>1.008429</v>
      </c>
      <c r="BO170" s="0" t="n">
        <v>-18.82</v>
      </c>
      <c r="BP170" s="0" t="n">
        <v>-18.7</v>
      </c>
      <c r="BQ170" s="0" t="n">
        <v>11.64</v>
      </c>
      <c r="BR170" s="0" t="n">
        <v>0.000159680282399185</v>
      </c>
      <c r="BS170" s="0" t="s">
        <v>4211</v>
      </c>
      <c r="BT170" s="0" t="n">
        <v>-0.742</v>
      </c>
      <c r="BU170" s="0" t="n">
        <v>1.02321024099298</v>
      </c>
      <c r="BV170" s="0" t="n">
        <v>0.97269475969092</v>
      </c>
      <c r="BW170" s="0" t="n">
        <v>0.214</v>
      </c>
      <c r="BZ170" s="0" t="n">
        <v>-0.0122671755725188</v>
      </c>
      <c r="CA170" s="0" t="n">
        <v>-0.409463937850749</v>
      </c>
      <c r="CB170" s="0" t="n">
        <v>0.062</v>
      </c>
      <c r="CC170" s="0" t="n">
        <v>0.276</v>
      </c>
      <c r="CD170" s="0" t="n">
        <v>-0.00486140250167142</v>
      </c>
      <c r="CE170" s="0" t="s">
        <v>4212</v>
      </c>
      <c r="CF170" s="0" t="n">
        <v>-0.256</v>
      </c>
      <c r="CG170" s="0" t="n">
        <v>1.27548899650873</v>
      </c>
      <c r="CH170" s="0" t="n">
        <v>0.440376397955212</v>
      </c>
      <c r="CI170" s="0" t="n">
        <v>0.114</v>
      </c>
      <c r="CJ170" s="0" t="n">
        <v>0</v>
      </c>
      <c r="CK170" s="0" t="n">
        <v>0.114</v>
      </c>
      <c r="CL170" s="0" t="n">
        <v>-0.256</v>
      </c>
      <c r="CM170" s="0" t="n">
        <v>-0.006</v>
      </c>
      <c r="CN170" s="0" t="s">
        <v>3533</v>
      </c>
    </row>
    <row r="171" customFormat="false" ht="15" hidden="false" customHeight="false" outlineLevel="0" collapsed="false">
      <c r="A171" s="0" t="s">
        <v>4213</v>
      </c>
      <c r="B171" s="0" t="s">
        <v>4214</v>
      </c>
      <c r="C171" s="0" t="s">
        <v>94</v>
      </c>
      <c r="D171" s="0" t="s">
        <v>95</v>
      </c>
      <c r="E171" s="0" t="n">
        <f aca="false">FALSE()</f>
        <v>0</v>
      </c>
      <c r="F171" s="0" t="s">
        <v>3948</v>
      </c>
      <c r="G171" s="0" t="n">
        <v>0.48</v>
      </c>
      <c r="H171" s="0" t="s">
        <v>97</v>
      </c>
      <c r="I171" s="0" t="s">
        <v>3948</v>
      </c>
      <c r="J171" s="0" t="s">
        <v>99</v>
      </c>
      <c r="K171" s="0" t="s">
        <v>157</v>
      </c>
      <c r="L171" s="0" t="n">
        <v>70</v>
      </c>
      <c r="M171" s="0" t="n">
        <v>3</v>
      </c>
      <c r="N171" s="0" t="n">
        <v>3</v>
      </c>
      <c r="O171" s="0" t="n">
        <v>9.12485623230105E-008</v>
      </c>
      <c r="P171" s="0" t="n">
        <v>9.01766448230105E-008</v>
      </c>
      <c r="Q171" s="0" t="n">
        <v>-10.14</v>
      </c>
      <c r="R171" s="0" t="n">
        <v>0</v>
      </c>
      <c r="S171" s="0" t="n">
        <v>0</v>
      </c>
      <c r="T171" s="0" t="n">
        <v>0.00343907949041386</v>
      </c>
      <c r="U171" s="0" t="n">
        <v>-10.52</v>
      </c>
      <c r="V171" s="0" t="n">
        <v>0.01</v>
      </c>
      <c r="W171" s="0" t="n">
        <v>0</v>
      </c>
      <c r="X171" s="0" t="n">
        <v>0.0139859529511195</v>
      </c>
      <c r="Y171" s="0" t="n">
        <v>20.07</v>
      </c>
      <c r="Z171" s="0" t="n">
        <v>0.01</v>
      </c>
      <c r="AA171" s="0" t="n">
        <v>0</v>
      </c>
      <c r="AB171" s="0" t="n">
        <v>0.0144183986163646</v>
      </c>
      <c r="AC171" s="0" t="n">
        <v>-6.246</v>
      </c>
      <c r="AD171" s="0" t="n">
        <v>0.002</v>
      </c>
      <c r="AE171" s="0" t="n">
        <v>0.001</v>
      </c>
      <c r="AF171" s="0" t="n">
        <v>0.00363833638390209</v>
      </c>
      <c r="AG171" s="0" t="n">
        <v>-4.758</v>
      </c>
      <c r="AH171" s="0" t="n">
        <v>0.008</v>
      </c>
      <c r="AI171" s="0" t="n">
        <v>0.005</v>
      </c>
      <c r="AJ171" s="0" t="n">
        <v>0.0140595114780183</v>
      </c>
      <c r="AK171" s="0" t="n">
        <v>-11.83</v>
      </c>
      <c r="AL171" s="0" t="n">
        <v>0.023</v>
      </c>
      <c r="AM171" s="0" t="n">
        <v>0.013</v>
      </c>
      <c r="AN171" s="0" t="n">
        <v>0.038497449337115</v>
      </c>
      <c r="AO171" s="0" t="n">
        <v>-0.746</v>
      </c>
      <c r="AP171" s="0" t="n">
        <v>0.014</v>
      </c>
      <c r="AQ171" s="0" t="n">
        <v>0.008</v>
      </c>
      <c r="AR171" s="0" t="n">
        <v>0.0241945470945544</v>
      </c>
      <c r="AS171" s="0" t="n">
        <v>-9.698</v>
      </c>
      <c r="AT171" s="0" t="n">
        <v>0.078</v>
      </c>
      <c r="AU171" s="0" t="n">
        <v>0.045</v>
      </c>
      <c r="AV171" s="0" t="n">
        <v>0.131011355378443</v>
      </c>
      <c r="AW171" s="0" t="n">
        <v>-0.206</v>
      </c>
      <c r="AX171" s="0" t="n">
        <v>0.062</v>
      </c>
      <c r="AY171" s="0" t="n">
        <v>0.036</v>
      </c>
      <c r="AZ171" s="0" t="n">
        <v>0.105281973946404</v>
      </c>
      <c r="BA171" s="0" t="n">
        <v>-17.377</v>
      </c>
      <c r="BB171" s="0" t="n">
        <v>4.484</v>
      </c>
      <c r="BC171" s="0" t="n">
        <v>2.589</v>
      </c>
      <c r="BD171" s="0" t="n">
        <v>7.55966039327947</v>
      </c>
      <c r="BE171" s="0" t="n">
        <v>-1.478</v>
      </c>
      <c r="BF171" s="0" t="n">
        <v>4.556</v>
      </c>
      <c r="BG171" s="0" t="n">
        <v>2.63</v>
      </c>
      <c r="BH171" s="0" t="n">
        <v>7.68010014774602</v>
      </c>
      <c r="BI171" s="0" t="n">
        <v>0</v>
      </c>
      <c r="BJ171" s="0" t="n">
        <v>0</v>
      </c>
      <c r="BK171" s="0" t="n">
        <v>0</v>
      </c>
      <c r="BL171" s="0" t="n">
        <v>3.77292869260949E-006</v>
      </c>
      <c r="BM171" s="0" t="n">
        <v>-10.17</v>
      </c>
      <c r="BN171" s="0" t="n">
        <v>1.008429</v>
      </c>
      <c r="BO171" s="0" t="n">
        <v>-18.79</v>
      </c>
      <c r="BP171" s="0" t="n">
        <v>-18.73</v>
      </c>
      <c r="BQ171" s="0" t="n">
        <v>11.61</v>
      </c>
      <c r="BR171" s="0" t="n">
        <v>0.000424134157518737</v>
      </c>
      <c r="BS171" s="0" t="s">
        <v>4215</v>
      </c>
      <c r="BT171" s="0" t="n">
        <v>-0.741</v>
      </c>
      <c r="BU171" s="0" t="n">
        <v>0.981384072541148</v>
      </c>
      <c r="BV171" s="0" t="n">
        <v>0.942186611736949</v>
      </c>
      <c r="BW171" s="0" t="n">
        <v>0.215</v>
      </c>
      <c r="BZ171" s="0" t="n">
        <v>-0.0112671755725188</v>
      </c>
      <c r="CA171" s="0" t="n">
        <v>-0.37608511030971</v>
      </c>
      <c r="CB171" s="0" t="n">
        <v>0.062</v>
      </c>
      <c r="CC171" s="0" t="n">
        <v>0.277</v>
      </c>
      <c r="CD171" s="0" t="n">
        <v>-0.00409604608696011</v>
      </c>
      <c r="CE171" s="0" t="s">
        <v>4216</v>
      </c>
      <c r="CF171" s="0" t="n">
        <v>-0.246</v>
      </c>
      <c r="CG171" s="0" t="n">
        <v>1.00173846485074</v>
      </c>
      <c r="CH171" s="0" t="n">
        <v>0.37909318926231</v>
      </c>
      <c r="CI171" s="0" t="n">
        <v>0.133</v>
      </c>
      <c r="CJ171" s="0" t="n">
        <v>0</v>
      </c>
      <c r="CK171" s="0" t="n">
        <v>0.133</v>
      </c>
      <c r="CL171" s="0" t="n">
        <v>-0.246</v>
      </c>
      <c r="CM171" s="0" t="n">
        <v>-0.004</v>
      </c>
      <c r="CN171" s="0" t="s">
        <v>3533</v>
      </c>
    </row>
    <row r="172" customFormat="false" ht="15" hidden="false" customHeight="false" outlineLevel="0" collapsed="false">
      <c r="A172" s="0" t="s">
        <v>4217</v>
      </c>
      <c r="B172" s="0" t="s">
        <v>4218</v>
      </c>
      <c r="C172" s="0" t="s">
        <v>94</v>
      </c>
      <c r="D172" s="0" t="s">
        <v>95</v>
      </c>
      <c r="E172" s="0" t="n">
        <f aca="false">FALSE()</f>
        <v>0</v>
      </c>
      <c r="F172" s="0" t="s">
        <v>3948</v>
      </c>
      <c r="G172" s="0" t="n">
        <v>0.52</v>
      </c>
      <c r="H172" s="0" t="s">
        <v>97</v>
      </c>
      <c r="I172" s="0" t="s">
        <v>3948</v>
      </c>
      <c r="J172" s="0" t="s">
        <v>99</v>
      </c>
      <c r="K172" s="0" t="s">
        <v>244</v>
      </c>
      <c r="L172" s="0" t="n">
        <v>70</v>
      </c>
      <c r="M172" s="0" t="n">
        <v>3</v>
      </c>
      <c r="N172" s="0" t="n">
        <v>3</v>
      </c>
      <c r="O172" s="0" t="n">
        <v>9.01704279357373E-008</v>
      </c>
      <c r="P172" s="0" t="n">
        <v>8.91907284357373E-008</v>
      </c>
      <c r="Q172" s="0" t="n">
        <v>-10.18</v>
      </c>
      <c r="R172" s="0" t="n">
        <v>0</v>
      </c>
      <c r="S172" s="0" t="n">
        <v>0</v>
      </c>
      <c r="T172" s="0" t="n">
        <v>0.00422576378446696</v>
      </c>
      <c r="U172" s="0" t="n">
        <v>-10.51</v>
      </c>
      <c r="V172" s="0" t="n">
        <v>0.01</v>
      </c>
      <c r="W172" s="0" t="n">
        <v>0</v>
      </c>
      <c r="X172" s="0" t="n">
        <v>0.0110961773281929</v>
      </c>
      <c r="Y172" s="0" t="n">
        <v>20.08</v>
      </c>
      <c r="Z172" s="0" t="n">
        <v>0.01</v>
      </c>
      <c r="AA172" s="0" t="n">
        <v>0</v>
      </c>
      <c r="AB172" s="0" t="n">
        <v>0.0114392711311795</v>
      </c>
      <c r="AC172" s="0" t="n">
        <v>-6.282</v>
      </c>
      <c r="AD172" s="0" t="n">
        <v>0.003</v>
      </c>
      <c r="AE172" s="0" t="n">
        <v>0.001</v>
      </c>
      <c r="AF172" s="0" t="n">
        <v>0.00430945740267953</v>
      </c>
      <c r="AG172" s="0" t="n">
        <v>-4.75</v>
      </c>
      <c r="AH172" s="0" t="n">
        <v>0.007</v>
      </c>
      <c r="AI172" s="0" t="n">
        <v>0.004</v>
      </c>
      <c r="AJ172" s="0" t="n">
        <v>0.0111576742058004</v>
      </c>
      <c r="AK172" s="0" t="n">
        <v>-11.876</v>
      </c>
      <c r="AL172" s="0" t="n">
        <v>0.023</v>
      </c>
      <c r="AM172" s="0" t="n">
        <v>0.013</v>
      </c>
      <c r="AN172" s="0" t="n">
        <v>0.0385995811473271</v>
      </c>
      <c r="AO172" s="0" t="n">
        <v>-0.764</v>
      </c>
      <c r="AP172" s="0" t="n">
        <v>0.018</v>
      </c>
      <c r="AQ172" s="0" t="n">
        <v>0.011</v>
      </c>
      <c r="AR172" s="0" t="n">
        <v>0.0310032205696357</v>
      </c>
      <c r="AS172" s="0" t="n">
        <v>-9.711</v>
      </c>
      <c r="AT172" s="0" t="n">
        <v>0.04</v>
      </c>
      <c r="AU172" s="0" t="n">
        <v>0.023</v>
      </c>
      <c r="AV172" s="0" t="n">
        <v>0.0682591376696857</v>
      </c>
      <c r="AW172" s="0" t="n">
        <v>-0.236</v>
      </c>
      <c r="AX172" s="0" t="n">
        <v>0.03</v>
      </c>
      <c r="AY172" s="0" t="n">
        <v>0.017</v>
      </c>
      <c r="AZ172" s="0" t="n">
        <v>0.0507057807455407</v>
      </c>
      <c r="BA172" s="0" t="n">
        <v>-21.845</v>
      </c>
      <c r="BB172" s="0" t="n">
        <v>1.345</v>
      </c>
      <c r="BC172" s="0" t="n">
        <v>0.777</v>
      </c>
      <c r="BD172" s="0" t="n">
        <v>2.2677040049247</v>
      </c>
      <c r="BE172" s="0" t="n">
        <v>-5.997</v>
      </c>
      <c r="BF172" s="0" t="n">
        <v>1.361</v>
      </c>
      <c r="BG172" s="0" t="n">
        <v>0.786</v>
      </c>
      <c r="BH172" s="0" t="n">
        <v>2.29398584823104</v>
      </c>
      <c r="BI172" s="0" t="n">
        <v>0</v>
      </c>
      <c r="BJ172" s="0" t="n">
        <v>0</v>
      </c>
      <c r="BK172" s="0" t="n">
        <v>0</v>
      </c>
      <c r="BL172" s="0" t="n">
        <v>1.13001349135329E-006</v>
      </c>
      <c r="BM172" s="0" t="n">
        <v>-10.21</v>
      </c>
      <c r="BN172" s="0" t="n">
        <v>1.008429</v>
      </c>
      <c r="BO172" s="0" t="n">
        <v>-18.78</v>
      </c>
      <c r="BP172" s="0" t="n">
        <v>-18.68</v>
      </c>
      <c r="BQ172" s="0" t="n">
        <v>11.66</v>
      </c>
      <c r="BR172" s="0" t="n">
        <v>0.00036519820782705</v>
      </c>
      <c r="BS172" s="0" t="s">
        <v>4219</v>
      </c>
      <c r="BT172" s="0" t="n">
        <v>-0.76</v>
      </c>
      <c r="BU172" s="0" t="n">
        <v>0.986575866550183</v>
      </c>
      <c r="BV172" s="0" t="n">
        <v>0.964514572472904</v>
      </c>
      <c r="BW172" s="0" t="n">
        <v>0.215</v>
      </c>
      <c r="BZ172" s="0" t="n">
        <v>-0.0112671755725188</v>
      </c>
      <c r="CA172" s="0" t="n">
        <v>-0.37608511030971</v>
      </c>
      <c r="CB172" s="0" t="n">
        <v>0.062</v>
      </c>
      <c r="CC172" s="0" t="n">
        <v>0.277</v>
      </c>
      <c r="CD172" s="0" t="n">
        <v>-0.00679716991252857</v>
      </c>
      <c r="CE172" s="0" t="s">
        <v>4220</v>
      </c>
      <c r="CF172" s="0" t="n">
        <v>-0.302</v>
      </c>
      <c r="CG172" s="0" t="n">
        <v>0.649253109276981</v>
      </c>
      <c r="CH172" s="0" t="n">
        <v>0.344941647835771</v>
      </c>
      <c r="CI172" s="0" t="n">
        <v>0.149</v>
      </c>
      <c r="CJ172" s="0" t="n">
        <v>0</v>
      </c>
      <c r="CK172" s="0" t="n">
        <v>0.149</v>
      </c>
      <c r="CL172" s="0" t="n">
        <v>-0.302</v>
      </c>
      <c r="CM172" s="0" t="n">
        <v>0.041</v>
      </c>
      <c r="CN172" s="0" t="s">
        <v>3533</v>
      </c>
    </row>
    <row r="173" customFormat="false" ht="15" hidden="false" customHeight="false" outlineLevel="0" collapsed="false">
      <c r="A173" s="0" t="s">
        <v>4221</v>
      </c>
      <c r="B173" s="0" t="s">
        <v>4222</v>
      </c>
      <c r="C173" s="0" t="s">
        <v>94</v>
      </c>
      <c r="D173" s="0" t="s">
        <v>95</v>
      </c>
      <c r="E173" s="0" t="n">
        <f aca="false">FALSE()</f>
        <v>0</v>
      </c>
      <c r="F173" s="0" t="s">
        <v>3948</v>
      </c>
      <c r="G173" s="0" t="n">
        <v>0.5</v>
      </c>
      <c r="H173" s="0" t="s">
        <v>97</v>
      </c>
      <c r="I173" s="0" t="s">
        <v>3948</v>
      </c>
      <c r="J173" s="0" t="s">
        <v>99</v>
      </c>
      <c r="K173" s="0" t="s">
        <v>166</v>
      </c>
      <c r="L173" s="0" t="n">
        <v>70</v>
      </c>
      <c r="M173" s="0" t="n">
        <v>3</v>
      </c>
      <c r="N173" s="0" t="n">
        <v>3</v>
      </c>
      <c r="O173" s="0" t="n">
        <v>7.67347818672267E-008</v>
      </c>
      <c r="P173" s="0" t="n">
        <v>7.62880228672267E-008</v>
      </c>
      <c r="Q173" s="0" t="n">
        <v>-10.09</v>
      </c>
      <c r="R173" s="0" t="n">
        <v>0.06</v>
      </c>
      <c r="S173" s="0" t="n">
        <v>0.04</v>
      </c>
      <c r="T173" s="0" t="n">
        <v>0.107839673895439</v>
      </c>
      <c r="U173" s="0" t="n">
        <v>-10.26</v>
      </c>
      <c r="V173" s="0" t="n">
        <v>0.04</v>
      </c>
      <c r="W173" s="0" t="n">
        <v>0.02</v>
      </c>
      <c r="X173" s="0" t="n">
        <v>0.0718170716446184</v>
      </c>
      <c r="Y173" s="0" t="n">
        <v>20.34</v>
      </c>
      <c r="Z173" s="0" t="n">
        <v>0.04</v>
      </c>
      <c r="AA173" s="0" t="n">
        <v>0.03</v>
      </c>
      <c r="AB173" s="0" t="n">
        <v>0.074037655499869</v>
      </c>
      <c r="AC173" s="0" t="n">
        <v>-6.212</v>
      </c>
      <c r="AD173" s="0" t="n">
        <v>0.061</v>
      </c>
      <c r="AE173" s="0" t="n">
        <v>0.035</v>
      </c>
      <c r="AF173" s="0" t="n">
        <v>0.103649770836646</v>
      </c>
      <c r="AG173" s="0" t="n">
        <v>-4.594</v>
      </c>
      <c r="AH173" s="0" t="n">
        <v>0.043</v>
      </c>
      <c r="AI173" s="0" t="n">
        <v>0.025</v>
      </c>
      <c r="AJ173" s="0" t="n">
        <v>0.0723844204745046</v>
      </c>
      <c r="AK173" s="0" t="n">
        <v>-11.595</v>
      </c>
      <c r="AL173" s="0" t="n">
        <v>0.121</v>
      </c>
      <c r="AM173" s="0" t="n">
        <v>0.07</v>
      </c>
      <c r="AN173" s="0" t="n">
        <v>0.203830393596617</v>
      </c>
      <c r="AO173" s="0" t="n">
        <v>-0.707</v>
      </c>
      <c r="AP173" s="0" t="n">
        <v>0.019</v>
      </c>
      <c r="AQ173" s="0" t="n">
        <v>0.011</v>
      </c>
      <c r="AR173" s="0" t="n">
        <v>0.0326687362899127</v>
      </c>
      <c r="AS173" s="0" t="n">
        <v>-9.154</v>
      </c>
      <c r="AT173" s="0" t="n">
        <v>0.12</v>
      </c>
      <c r="AU173" s="0" t="n">
        <v>0.069</v>
      </c>
      <c r="AV173" s="0" t="n">
        <v>0.202270272801867</v>
      </c>
      <c r="AW173" s="0" t="n">
        <v>0.013</v>
      </c>
      <c r="AX173" s="0" t="n">
        <v>0.043</v>
      </c>
      <c r="AY173" s="0" t="n">
        <v>0.025</v>
      </c>
      <c r="AZ173" s="0" t="n">
        <v>0.0726550175973165</v>
      </c>
      <c r="BA173" s="0" t="n">
        <v>-26</v>
      </c>
      <c r="BB173" s="0" t="n">
        <v>1.916</v>
      </c>
      <c r="BC173" s="0" t="n">
        <v>1.106</v>
      </c>
      <c r="BD173" s="0" t="n">
        <v>3.2305186320742</v>
      </c>
      <c r="BE173" s="0" t="n">
        <v>-10.6</v>
      </c>
      <c r="BF173" s="0" t="n">
        <v>2.046</v>
      </c>
      <c r="BG173" s="0" t="n">
        <v>1.181</v>
      </c>
      <c r="BH173" s="0" t="n">
        <v>3.44941195535839</v>
      </c>
      <c r="BI173" s="0" t="n">
        <v>0</v>
      </c>
      <c r="BJ173" s="0" t="n">
        <v>0</v>
      </c>
      <c r="BK173" s="0" t="n">
        <v>0</v>
      </c>
      <c r="BL173" s="0" t="n">
        <v>2.4270837749971E-006</v>
      </c>
      <c r="BM173" s="0" t="n">
        <v>-10.13</v>
      </c>
      <c r="BN173" s="0" t="n">
        <v>1.008429</v>
      </c>
      <c r="BO173" s="0" t="n">
        <v>-18.53</v>
      </c>
      <c r="BP173" s="0" t="n">
        <v>-18.64</v>
      </c>
      <c r="BQ173" s="0" t="n">
        <v>11.71</v>
      </c>
      <c r="BR173" s="0" t="n">
        <v>8.53812511580918E-005</v>
      </c>
      <c r="BS173" s="0" t="s">
        <v>4223</v>
      </c>
      <c r="BT173" s="0" t="n">
        <v>-0.706</v>
      </c>
      <c r="BU173" s="0" t="n">
        <v>1.00273851770237</v>
      </c>
      <c r="BV173" s="0" t="n">
        <v>0.923479531080317</v>
      </c>
      <c r="BW173" s="0" t="n">
        <v>0.215</v>
      </c>
      <c r="BZ173" s="0" t="n">
        <v>-0.0112671755725188</v>
      </c>
      <c r="CA173" s="0" t="n">
        <v>-0.37608511030971</v>
      </c>
      <c r="CB173" s="0" t="n">
        <v>0.062</v>
      </c>
      <c r="CC173" s="0" t="n">
        <v>0.277</v>
      </c>
      <c r="CD173" s="0" t="n">
        <v>-0.0152584617101586</v>
      </c>
      <c r="CE173" s="0" t="s">
        <v>4224</v>
      </c>
      <c r="CF173" s="0" t="n">
        <v>-0.127</v>
      </c>
      <c r="CG173" s="0" t="n">
        <v>1.04706812853109</v>
      </c>
      <c r="CH173" s="0" t="n">
        <v>0.378940083887641</v>
      </c>
      <c r="CI173" s="0" t="n">
        <v>0.246</v>
      </c>
      <c r="CJ173" s="0" t="n">
        <v>0</v>
      </c>
      <c r="CK173" s="0" t="n">
        <v>0.246</v>
      </c>
      <c r="CL173" s="0" t="n">
        <v>0.013</v>
      </c>
      <c r="CM173" s="0" t="n">
        <v>0</v>
      </c>
      <c r="CN173" s="0" t="s">
        <v>3533</v>
      </c>
    </row>
    <row r="174" customFormat="false" ht="15" hidden="false" customHeight="false" outlineLevel="0" collapsed="false">
      <c r="A174" s="0" t="s">
        <v>4225</v>
      </c>
      <c r="B174" s="0" t="s">
        <v>4226</v>
      </c>
      <c r="C174" s="0" t="s">
        <v>94</v>
      </c>
      <c r="D174" s="0" t="s">
        <v>95</v>
      </c>
      <c r="E174" s="0" t="n">
        <f aca="false">FALSE()</f>
        <v>0</v>
      </c>
      <c r="F174" s="0" t="s">
        <v>3948</v>
      </c>
      <c r="G174" s="0" t="n">
        <v>0.49</v>
      </c>
      <c r="H174" s="0" t="s">
        <v>97</v>
      </c>
      <c r="I174" s="0" t="s">
        <v>3948</v>
      </c>
      <c r="J174" s="0" t="s">
        <v>99</v>
      </c>
      <c r="K174" s="0" t="s">
        <v>171</v>
      </c>
      <c r="L174" s="0" t="n">
        <v>70</v>
      </c>
      <c r="M174" s="0" t="n">
        <v>3</v>
      </c>
      <c r="N174" s="0" t="n">
        <v>3</v>
      </c>
      <c r="O174" s="0" t="n">
        <v>9.45999522107524E-008</v>
      </c>
      <c r="P174" s="0" t="n">
        <v>9.33877717107524E-008</v>
      </c>
      <c r="Q174" s="0" t="n">
        <v>-10.14</v>
      </c>
      <c r="R174" s="0" t="n">
        <v>0</v>
      </c>
      <c r="S174" s="0" t="n">
        <v>0</v>
      </c>
      <c r="T174" s="0" t="n">
        <v>0.00382350193765079</v>
      </c>
      <c r="U174" s="0" t="n">
        <v>-10.33</v>
      </c>
      <c r="V174" s="0" t="n">
        <v>0.01</v>
      </c>
      <c r="W174" s="0" t="n">
        <v>0.01</v>
      </c>
      <c r="X174" s="0" t="n">
        <v>0.0213915855404721</v>
      </c>
      <c r="Y174" s="0" t="n">
        <v>20.27</v>
      </c>
      <c r="Z174" s="0" t="n">
        <v>0.01</v>
      </c>
      <c r="AA174" s="0" t="n">
        <v>0.01</v>
      </c>
      <c r="AB174" s="0" t="n">
        <v>0.022053013365384</v>
      </c>
      <c r="AC174" s="0" t="n">
        <v>-6.234</v>
      </c>
      <c r="AD174" s="0" t="n">
        <v>0.003</v>
      </c>
      <c r="AE174" s="0" t="n">
        <v>0.001</v>
      </c>
      <c r="AF174" s="0" t="n">
        <v>0.00428696016898568</v>
      </c>
      <c r="AG174" s="0" t="n">
        <v>-4.565</v>
      </c>
      <c r="AH174" s="0" t="n">
        <v>0.013</v>
      </c>
      <c r="AI174" s="0" t="n">
        <v>0.007</v>
      </c>
      <c r="AJ174" s="0" t="n">
        <v>0.0215024194590015</v>
      </c>
      <c r="AK174" s="0" t="n">
        <v>-11.628</v>
      </c>
      <c r="AL174" s="0" t="n">
        <v>0.012</v>
      </c>
      <c r="AM174" s="0" t="n">
        <v>0.007</v>
      </c>
      <c r="AN174" s="0" t="n">
        <v>0.0208182486827591</v>
      </c>
      <c r="AO174" s="0" t="n">
        <v>-0.746</v>
      </c>
      <c r="AP174" s="0" t="n">
        <v>0.006</v>
      </c>
      <c r="AQ174" s="0" t="n">
        <v>0.003</v>
      </c>
      <c r="AR174" s="0" t="n">
        <v>0.0101199876843117</v>
      </c>
      <c r="AS174" s="0" t="n">
        <v>-9.342</v>
      </c>
      <c r="AT174" s="0" t="n">
        <v>0.025</v>
      </c>
      <c r="AU174" s="0" t="n">
        <v>0.014</v>
      </c>
      <c r="AV174" s="0" t="n">
        <v>0.0413898218137085</v>
      </c>
      <c r="AW174" s="0" t="n">
        <v>-0.236</v>
      </c>
      <c r="AX174" s="0" t="n">
        <v>0.012</v>
      </c>
      <c r="AY174" s="0" t="n">
        <v>0.007</v>
      </c>
      <c r="AZ174" s="0" t="n">
        <v>0.019958461327502</v>
      </c>
      <c r="BA174" s="0" t="n">
        <v>-14.617</v>
      </c>
      <c r="BB174" s="0" t="n">
        <v>7.509</v>
      </c>
      <c r="BC174" s="0" t="n">
        <v>4.335</v>
      </c>
      <c r="BD174" s="0" t="n">
        <v>12.6589828071541</v>
      </c>
      <c r="BE174" s="0" t="n">
        <v>0.931</v>
      </c>
      <c r="BF174" s="0" t="n">
        <v>7.611</v>
      </c>
      <c r="BG174" s="0" t="n">
        <v>4.394</v>
      </c>
      <c r="BH174" s="0" t="n">
        <v>12.8317534475558</v>
      </c>
      <c r="BI174" s="0" t="n">
        <v>0</v>
      </c>
      <c r="BJ174" s="0" t="n">
        <v>0</v>
      </c>
      <c r="BK174" s="0" t="n">
        <v>0</v>
      </c>
      <c r="BL174" s="0" t="n">
        <v>6.84151137313628E-006</v>
      </c>
      <c r="BM174" s="0" t="n">
        <v>-10.18</v>
      </c>
      <c r="BN174" s="0" t="n">
        <v>1.008429</v>
      </c>
      <c r="BO174" s="0" t="n">
        <v>-18.6</v>
      </c>
      <c r="BP174" s="0" t="n">
        <v>-18.65</v>
      </c>
      <c r="BQ174" s="0" t="n">
        <v>11.69</v>
      </c>
      <c r="BR174" s="0" t="n">
        <v>0.000146390006806746</v>
      </c>
      <c r="BS174" s="0" t="s">
        <v>4227</v>
      </c>
      <c r="BT174" s="0" t="n">
        <v>-0.744</v>
      </c>
      <c r="BU174" s="0" t="n">
        <v>0.985822066225245</v>
      </c>
      <c r="BV174" s="0" t="n">
        <v>0.950027859943946</v>
      </c>
      <c r="BW174" s="0" t="n">
        <v>0.216</v>
      </c>
      <c r="BZ174" s="0" t="n">
        <v>-0.0102671755725188</v>
      </c>
      <c r="CA174" s="0" t="n">
        <v>-0.342706282768671</v>
      </c>
      <c r="CB174" s="0" t="n">
        <v>0.062</v>
      </c>
      <c r="CC174" s="0" t="n">
        <v>0.278</v>
      </c>
      <c r="CD174" s="0" t="n">
        <v>-0.00455413420665776</v>
      </c>
      <c r="CE174" s="0" t="s">
        <v>4228</v>
      </c>
      <c r="CF174" s="0" t="n">
        <v>-0.278</v>
      </c>
      <c r="CG174" s="0" t="n">
        <v>1.30623296512249</v>
      </c>
      <c r="CH174" s="0" t="n">
        <v>0.475243904348012</v>
      </c>
      <c r="CI174" s="0" t="n">
        <v>0.112</v>
      </c>
      <c r="CJ174" s="0" t="n">
        <v>0</v>
      </c>
      <c r="CK174" s="0" t="n">
        <v>0.112</v>
      </c>
      <c r="CL174" s="0" t="n">
        <v>-0.278</v>
      </c>
      <c r="CM174" s="0" t="n">
        <v>-0.011</v>
      </c>
      <c r="CN174" s="0" t="s">
        <v>3533</v>
      </c>
    </row>
    <row r="175" customFormat="false" ht="15" hidden="false" customHeight="false" outlineLevel="0" collapsed="false">
      <c r="A175" s="0" t="s">
        <v>4229</v>
      </c>
      <c r="B175" s="0" t="s">
        <v>4230</v>
      </c>
      <c r="C175" s="0" t="s">
        <v>94</v>
      </c>
      <c r="D175" s="0" t="s">
        <v>95</v>
      </c>
      <c r="E175" s="0" t="n">
        <f aca="false">FALSE()</f>
        <v>0</v>
      </c>
      <c r="F175" s="0" t="s">
        <v>3948</v>
      </c>
      <c r="G175" s="0" t="n">
        <v>0.48</v>
      </c>
      <c r="H175" s="0" t="s">
        <v>97</v>
      </c>
      <c r="I175" s="0" t="s">
        <v>3948</v>
      </c>
      <c r="J175" s="0" t="s">
        <v>99</v>
      </c>
      <c r="K175" s="0" t="s">
        <v>171</v>
      </c>
      <c r="L175" s="0" t="n">
        <v>70</v>
      </c>
      <c r="M175" s="0" t="n">
        <v>3</v>
      </c>
      <c r="N175" s="0" t="n">
        <v>3</v>
      </c>
      <c r="O175" s="0" t="n">
        <v>5.24094622677082E-008</v>
      </c>
      <c r="P175" s="0" t="n">
        <v>5.19302722677082E-008</v>
      </c>
      <c r="Q175" s="0" t="n">
        <v>-10.15</v>
      </c>
      <c r="R175" s="0" t="n">
        <v>0</v>
      </c>
      <c r="S175" s="0" t="n">
        <v>0</v>
      </c>
      <c r="T175" s="0" t="n">
        <v>0.00642854009434324</v>
      </c>
      <c r="U175" s="0" t="n">
        <v>-10.36</v>
      </c>
      <c r="V175" s="0" t="n">
        <v>0</v>
      </c>
      <c r="W175" s="0" t="n">
        <v>0</v>
      </c>
      <c r="X175" s="0" t="n">
        <v>0.00235107289246495</v>
      </c>
      <c r="Y175" s="0" t="n">
        <v>20.24</v>
      </c>
      <c r="Z175" s="0" t="n">
        <v>0</v>
      </c>
      <c r="AA175" s="0" t="n">
        <v>0</v>
      </c>
      <c r="AB175" s="0" t="n">
        <v>0.00242376806630455</v>
      </c>
      <c r="AC175" s="0" t="n">
        <v>-6.243</v>
      </c>
      <c r="AD175" s="0" t="n">
        <v>0.004</v>
      </c>
      <c r="AE175" s="0" t="n">
        <v>0.002</v>
      </c>
      <c r="AF175" s="0" t="n">
        <v>0.00610736674309772</v>
      </c>
      <c r="AG175" s="0" t="n">
        <v>-4.597</v>
      </c>
      <c r="AH175" s="0" t="n">
        <v>0.001</v>
      </c>
      <c r="AI175" s="0" t="n">
        <v>0.001</v>
      </c>
      <c r="AJ175" s="0" t="n">
        <v>0.00237522880908623</v>
      </c>
      <c r="AK175" s="0" t="n">
        <v>-11.639</v>
      </c>
      <c r="AL175" s="0" t="n">
        <v>0.033</v>
      </c>
      <c r="AM175" s="0" t="n">
        <v>0.019</v>
      </c>
      <c r="AN175" s="0" t="n">
        <v>0.0549810564450992</v>
      </c>
      <c r="AO175" s="0" t="n">
        <v>-0.716</v>
      </c>
      <c r="AP175" s="0" t="n">
        <v>0.036</v>
      </c>
      <c r="AQ175" s="0" t="n">
        <v>0.021</v>
      </c>
      <c r="AR175" s="0" t="n">
        <v>0.0602891687214418</v>
      </c>
      <c r="AS175" s="0" t="n">
        <v>-9.434</v>
      </c>
      <c r="AT175" s="0" t="n">
        <v>0.026</v>
      </c>
      <c r="AU175" s="0" t="n">
        <v>0.015</v>
      </c>
      <c r="AV175" s="0" t="n">
        <v>0.0430288391862343</v>
      </c>
      <c r="AW175" s="0" t="n">
        <v>-0.263</v>
      </c>
      <c r="AX175" s="0" t="n">
        <v>0.024</v>
      </c>
      <c r="AY175" s="0" t="n">
        <v>0.014</v>
      </c>
      <c r="AZ175" s="0" t="n">
        <v>0.0396812406307049</v>
      </c>
      <c r="BA175" s="0" t="n">
        <v>-12.435</v>
      </c>
      <c r="BB175" s="0" t="n">
        <v>1.467</v>
      </c>
      <c r="BC175" s="0" t="n">
        <v>0.847</v>
      </c>
      <c r="BD175" s="0" t="n">
        <v>2.47379579009827</v>
      </c>
      <c r="BE175" s="0" t="n">
        <v>3.221</v>
      </c>
      <c r="BF175" s="0" t="n">
        <v>1.497</v>
      </c>
      <c r="BG175" s="0" t="n">
        <v>0.864</v>
      </c>
      <c r="BH175" s="0" t="n">
        <v>2.52305808891102</v>
      </c>
      <c r="BI175" s="0" t="n">
        <v>0</v>
      </c>
      <c r="BJ175" s="0" t="n">
        <v>0</v>
      </c>
      <c r="BK175" s="0" t="n">
        <v>0</v>
      </c>
      <c r="BL175" s="0" t="n">
        <v>1.26052931074501E-006</v>
      </c>
      <c r="BM175" s="0" t="n">
        <v>-10.19</v>
      </c>
      <c r="BN175" s="0" t="n">
        <v>1.008429</v>
      </c>
      <c r="BO175" s="0" t="n">
        <v>-18.63</v>
      </c>
      <c r="BP175" s="0" t="n">
        <v>-18.72</v>
      </c>
      <c r="BQ175" s="0" t="n">
        <v>11.62</v>
      </c>
      <c r="BR175" s="0" t="n">
        <v>-0.000289213515971505</v>
      </c>
      <c r="BS175" s="0" t="s">
        <v>4231</v>
      </c>
      <c r="BT175" s="0" t="n">
        <v>-0.719</v>
      </c>
      <c r="BU175" s="0" t="n">
        <v>0.99707433713842</v>
      </c>
      <c r="BV175" s="0" t="n">
        <v>0.933389424678493</v>
      </c>
      <c r="BW175" s="0" t="n">
        <v>0.216</v>
      </c>
      <c r="BZ175" s="0" t="n">
        <v>-0.0102671755725188</v>
      </c>
      <c r="CA175" s="0" t="n">
        <v>-0.342706282768671</v>
      </c>
      <c r="CB175" s="0" t="n">
        <v>0.062</v>
      </c>
      <c r="CC175" s="0" t="n">
        <v>0.278</v>
      </c>
      <c r="CD175" s="0" t="n">
        <v>-0.00690111307011329</v>
      </c>
      <c r="CE175" s="0" t="s">
        <v>4232</v>
      </c>
      <c r="CF175" s="0" t="n">
        <v>-0.328</v>
      </c>
      <c r="CG175" s="0" t="n">
        <v>0.875950127899095</v>
      </c>
      <c r="CH175" s="0" t="n">
        <v>0.362350436505207</v>
      </c>
      <c r="CI175" s="0" t="n">
        <v>0.075</v>
      </c>
      <c r="CJ175" s="0" t="n">
        <v>0</v>
      </c>
      <c r="CK175" s="0" t="n">
        <v>0.075</v>
      </c>
      <c r="CL175" s="0" t="n">
        <v>-0.328</v>
      </c>
      <c r="CM175" s="0" t="n">
        <v>-0.083</v>
      </c>
      <c r="CN175" s="0" t="s">
        <v>3533</v>
      </c>
    </row>
    <row r="176" customFormat="false" ht="15" hidden="false" customHeight="false" outlineLevel="0" collapsed="false">
      <c r="A176" s="0" t="s">
        <v>4233</v>
      </c>
      <c r="B176" s="0" t="s">
        <v>4234</v>
      </c>
      <c r="C176" s="0" t="s">
        <v>94</v>
      </c>
      <c r="D176" s="0" t="s">
        <v>95</v>
      </c>
      <c r="E176" s="0" t="n">
        <f aca="false">FALSE()</f>
        <v>0</v>
      </c>
      <c r="F176" s="0" t="s">
        <v>3948</v>
      </c>
      <c r="G176" s="0" t="n">
        <v>0.5</v>
      </c>
      <c r="H176" s="0" t="s">
        <v>97</v>
      </c>
      <c r="I176" s="0" t="s">
        <v>3948</v>
      </c>
      <c r="J176" s="0" t="s">
        <v>99</v>
      </c>
      <c r="K176" s="0" t="s">
        <v>171</v>
      </c>
      <c r="L176" s="0" t="n">
        <v>70</v>
      </c>
      <c r="M176" s="0" t="n">
        <v>3</v>
      </c>
      <c r="N176" s="0" t="n">
        <v>3</v>
      </c>
      <c r="O176" s="0" t="n">
        <v>4.505353291884E-008</v>
      </c>
      <c r="P176" s="0" t="n">
        <v>4.463704791884E-008</v>
      </c>
      <c r="Q176" s="0" t="n">
        <v>-10.14</v>
      </c>
      <c r="R176" s="0" t="n">
        <v>0</v>
      </c>
      <c r="S176" s="0" t="n">
        <v>0</v>
      </c>
      <c r="T176" s="0" t="n">
        <v>0.00605662108942567</v>
      </c>
      <c r="U176" s="0" t="n">
        <v>-10.24</v>
      </c>
      <c r="V176" s="0" t="n">
        <v>0.01</v>
      </c>
      <c r="W176" s="0" t="n">
        <v>0</v>
      </c>
      <c r="X176" s="0" t="n">
        <v>0.0107329647183059</v>
      </c>
      <c r="Y176" s="0" t="n">
        <v>20.36</v>
      </c>
      <c r="Z176" s="0" t="n">
        <v>0.01</v>
      </c>
      <c r="AA176" s="0" t="n">
        <v>0</v>
      </c>
      <c r="AB176" s="0" t="n">
        <v>0.0110648279873957</v>
      </c>
      <c r="AC176" s="0" t="n">
        <v>-6.232</v>
      </c>
      <c r="AD176" s="0" t="n">
        <v>0.004</v>
      </c>
      <c r="AE176" s="0" t="n">
        <v>0.002</v>
      </c>
      <c r="AF176" s="0" t="n">
        <v>0.00603712025599528</v>
      </c>
      <c r="AG176" s="0" t="n">
        <v>-4.477</v>
      </c>
      <c r="AH176" s="0" t="n">
        <v>0.006</v>
      </c>
      <c r="AI176" s="0" t="n">
        <v>0.004</v>
      </c>
      <c r="AJ176" s="0" t="n">
        <v>0.0107969520838437</v>
      </c>
      <c r="AK176" s="0" t="n">
        <v>-11.502</v>
      </c>
      <c r="AL176" s="0" t="n">
        <v>0.018</v>
      </c>
      <c r="AM176" s="0" t="n">
        <v>0.01</v>
      </c>
      <c r="AN176" s="0" t="n">
        <v>0.0302538858815741</v>
      </c>
      <c r="AO176" s="0" t="n">
        <v>-0.706</v>
      </c>
      <c r="AP176" s="0" t="n">
        <v>0.027</v>
      </c>
      <c r="AQ176" s="0" t="n">
        <v>0.016</v>
      </c>
      <c r="AR176" s="0" t="n">
        <v>0.0453439351691421</v>
      </c>
      <c r="AS176" s="0" t="n">
        <v>-9.185</v>
      </c>
      <c r="AT176" s="0" t="n">
        <v>0.037</v>
      </c>
      <c r="AU176" s="0" t="n">
        <v>0.021</v>
      </c>
      <c r="AV176" s="0" t="n">
        <v>0.0626973083159451</v>
      </c>
      <c r="AW176" s="0" t="n">
        <v>-0.253</v>
      </c>
      <c r="AX176" s="0" t="n">
        <v>0.028</v>
      </c>
      <c r="AY176" s="0" t="n">
        <v>0.016</v>
      </c>
      <c r="AZ176" s="0" t="n">
        <v>0.047317968992666</v>
      </c>
      <c r="BA176" s="0" t="n">
        <v>-6.641</v>
      </c>
      <c r="BB176" s="0" t="n">
        <v>7.149</v>
      </c>
      <c r="BC176" s="0" t="n">
        <v>4.128</v>
      </c>
      <c r="BD176" s="0" t="n">
        <v>12.0528823047245</v>
      </c>
      <c r="BE176" s="0" t="n">
        <v>8.857</v>
      </c>
      <c r="BF176" s="0" t="n">
        <v>7.251</v>
      </c>
      <c r="BG176" s="0" t="n">
        <v>4.187</v>
      </c>
      <c r="BH176" s="0" t="n">
        <v>12.2249199529322</v>
      </c>
      <c r="BI176" s="0" t="n">
        <v>0</v>
      </c>
      <c r="BJ176" s="0" t="n">
        <v>0</v>
      </c>
      <c r="BK176" s="0" t="n">
        <v>0</v>
      </c>
      <c r="BL176" s="0" t="n">
        <v>7.03059780910889E-006</v>
      </c>
      <c r="BM176" s="0" t="n">
        <v>-10.17</v>
      </c>
      <c r="BN176" s="0" t="n">
        <v>1.008429</v>
      </c>
      <c r="BO176" s="0" t="n">
        <v>-18.52</v>
      </c>
      <c r="BP176" s="0" t="n">
        <v>-18.58</v>
      </c>
      <c r="BQ176" s="0" t="n">
        <v>11.77</v>
      </c>
      <c r="BR176" s="0" t="n">
        <v>-0.000367259696516835</v>
      </c>
      <c r="BS176" s="0" t="s">
        <v>4235</v>
      </c>
      <c r="BT176" s="0" t="n">
        <v>-0.711</v>
      </c>
      <c r="BU176" s="0" t="n">
        <v>1.02347841142522</v>
      </c>
      <c r="BV176" s="0" t="n">
        <v>0.943578148082313</v>
      </c>
      <c r="BW176" s="0" t="n">
        <v>0.216</v>
      </c>
      <c r="BZ176" s="0" t="n">
        <v>-0.0102671755725188</v>
      </c>
      <c r="CA176" s="0" t="n">
        <v>-0.342706282768671</v>
      </c>
      <c r="CB176" s="0" t="n">
        <v>0.062</v>
      </c>
      <c r="CC176" s="0" t="n">
        <v>0.278</v>
      </c>
      <c r="CD176" s="0" t="n">
        <v>-0.00634879137387936</v>
      </c>
      <c r="CE176" s="0" t="s">
        <v>4236</v>
      </c>
      <c r="CF176" s="0" t="n">
        <v>-0.312</v>
      </c>
      <c r="CG176" s="0" t="n">
        <v>0.827129699232396</v>
      </c>
      <c r="CH176" s="0" t="n">
        <v>0.36038589802397</v>
      </c>
      <c r="CI176" s="0" t="n">
        <v>0.103</v>
      </c>
      <c r="CJ176" s="0" t="n">
        <v>0</v>
      </c>
      <c r="CK176" s="0" t="n">
        <v>0.103</v>
      </c>
      <c r="CL176" s="0" t="n">
        <v>-0.312</v>
      </c>
      <c r="CM176" s="0" t="n">
        <v>-0.044</v>
      </c>
      <c r="CN176" s="0" t="s">
        <v>3533</v>
      </c>
    </row>
    <row r="177" customFormat="false" ht="15" hidden="false" customHeight="false" outlineLevel="0" collapsed="false">
      <c r="A177" s="0" t="s">
        <v>4237</v>
      </c>
      <c r="B177" s="0" t="s">
        <v>4238</v>
      </c>
      <c r="C177" s="0" t="s">
        <v>94</v>
      </c>
      <c r="D177" s="0" t="s">
        <v>95</v>
      </c>
      <c r="E177" s="0" t="n">
        <f aca="false">FALSE()</f>
        <v>0</v>
      </c>
      <c r="F177" s="0" t="s">
        <v>3948</v>
      </c>
      <c r="G177" s="0" t="n">
        <v>0.51</v>
      </c>
      <c r="H177" s="0" t="s">
        <v>97</v>
      </c>
      <c r="I177" s="0" t="s">
        <v>3948</v>
      </c>
      <c r="J177" s="0" t="s">
        <v>99</v>
      </c>
      <c r="K177" s="0" t="s">
        <v>171</v>
      </c>
      <c r="L177" s="0" t="n">
        <v>70</v>
      </c>
      <c r="M177" s="0" t="n">
        <v>3</v>
      </c>
      <c r="N177" s="0" t="n">
        <v>3</v>
      </c>
      <c r="O177" s="0" t="n">
        <v>6.90032963772339E-008</v>
      </c>
      <c r="P177" s="0" t="n">
        <v>6.85040763772339E-008</v>
      </c>
      <c r="Q177" s="0" t="n">
        <v>-10.15</v>
      </c>
      <c r="R177" s="0" t="n">
        <v>0</v>
      </c>
      <c r="S177" s="0" t="n">
        <v>0</v>
      </c>
      <c r="T177" s="0" t="n">
        <v>0.00559861730938593</v>
      </c>
      <c r="U177" s="0" t="n">
        <v>-10.39</v>
      </c>
      <c r="V177" s="0" t="n">
        <v>0.01</v>
      </c>
      <c r="W177" s="0" t="n">
        <v>0</v>
      </c>
      <c r="X177" s="0" t="n">
        <v>0.00864330674986539</v>
      </c>
      <c r="Y177" s="0" t="n">
        <v>20.21</v>
      </c>
      <c r="Z177" s="0" t="n">
        <v>0.01</v>
      </c>
      <c r="AA177" s="0" t="n">
        <v>0</v>
      </c>
      <c r="AB177" s="0" t="n">
        <v>0.00891055779456354</v>
      </c>
      <c r="AC177" s="0" t="n">
        <v>-6.246</v>
      </c>
      <c r="AD177" s="0" t="n">
        <v>0.003</v>
      </c>
      <c r="AE177" s="0" t="n">
        <v>0.002</v>
      </c>
      <c r="AF177" s="0" t="n">
        <v>0.00518285374172126</v>
      </c>
      <c r="AG177" s="0" t="n">
        <v>-4.623</v>
      </c>
      <c r="AH177" s="0" t="n">
        <v>0.005</v>
      </c>
      <c r="AI177" s="0" t="n">
        <v>0.003</v>
      </c>
      <c r="AJ177" s="0" t="n">
        <v>0.00868204658815168</v>
      </c>
      <c r="AK177" s="0" t="n">
        <v>-11.665</v>
      </c>
      <c r="AL177" s="0" t="n">
        <v>0.02</v>
      </c>
      <c r="AM177" s="0" t="n">
        <v>0.011</v>
      </c>
      <c r="AN177" s="0" t="n">
        <v>0.0334609529726026</v>
      </c>
      <c r="AO177" s="0" t="n">
        <v>-0.713</v>
      </c>
      <c r="AP177" s="0" t="n">
        <v>0.015</v>
      </c>
      <c r="AQ177" s="0" t="n">
        <v>0.009</v>
      </c>
      <c r="AR177" s="0" t="n">
        <v>0.0250279907658319</v>
      </c>
      <c r="AS177" s="0" t="n">
        <v>-9.346</v>
      </c>
      <c r="AT177" s="0" t="n">
        <v>0.065</v>
      </c>
      <c r="AU177" s="0" t="n">
        <v>0.037</v>
      </c>
      <c r="AV177" s="0" t="n">
        <v>0.109024520470894</v>
      </c>
      <c r="AW177" s="0" t="n">
        <v>-0.123</v>
      </c>
      <c r="AX177" s="0" t="n">
        <v>0.055</v>
      </c>
      <c r="AY177" s="0" t="n">
        <v>0.032</v>
      </c>
      <c r="AZ177" s="0" t="n">
        <v>0.0926599469470442</v>
      </c>
      <c r="BA177" s="0" t="n">
        <v>-6.443</v>
      </c>
      <c r="BB177" s="0" t="n">
        <v>4.248</v>
      </c>
      <c r="BC177" s="0" t="n">
        <v>2.453</v>
      </c>
      <c r="BD177" s="0" t="n">
        <v>7.16220876663873</v>
      </c>
      <c r="BE177" s="0" t="n">
        <v>9.363</v>
      </c>
      <c r="BF177" s="0" t="n">
        <v>4.307</v>
      </c>
      <c r="BG177" s="0" t="n">
        <v>2.487</v>
      </c>
      <c r="BH177" s="0" t="n">
        <v>7.26056111183934</v>
      </c>
      <c r="BI177" s="0" t="n">
        <v>0</v>
      </c>
      <c r="BJ177" s="0" t="n">
        <v>0</v>
      </c>
      <c r="BK177" s="0" t="n">
        <v>0</v>
      </c>
      <c r="BL177" s="0" t="n">
        <v>3.82873505853705E-006</v>
      </c>
      <c r="BM177" s="0" t="n">
        <v>-10.18</v>
      </c>
      <c r="BN177" s="0" t="n">
        <v>1.008429</v>
      </c>
      <c r="BO177" s="0" t="n">
        <v>-18.66</v>
      </c>
      <c r="BP177" s="0" t="n">
        <v>-18.68</v>
      </c>
      <c r="BQ177" s="0" t="n">
        <v>11.66</v>
      </c>
      <c r="BR177" s="0" t="n">
        <v>0.00033942107767812</v>
      </c>
      <c r="BS177" s="0" t="s">
        <v>4239</v>
      </c>
      <c r="BT177" s="0" t="n">
        <v>-0.709</v>
      </c>
      <c r="BU177" s="0" t="n">
        <v>1.03351046511995</v>
      </c>
      <c r="BV177" s="0" t="n">
        <v>0.948115287218893</v>
      </c>
      <c r="BW177" s="0" t="n">
        <v>0.216</v>
      </c>
      <c r="BZ177" s="0" t="n">
        <v>-0.0102671755725188</v>
      </c>
      <c r="CA177" s="0" t="n">
        <v>-0.342706282768671</v>
      </c>
      <c r="CB177" s="0" t="n">
        <v>0.062</v>
      </c>
      <c r="CC177" s="0" t="n">
        <v>0.278</v>
      </c>
      <c r="CD177" s="0" t="n">
        <v>-0.00524110711499891</v>
      </c>
      <c r="CE177" s="0" t="s">
        <v>4240</v>
      </c>
      <c r="CF177" s="0" t="n">
        <v>-0.172</v>
      </c>
      <c r="CG177" s="0" t="n">
        <v>0.838049608390882</v>
      </c>
      <c r="CH177" s="0" t="n">
        <v>0.317621410286675</v>
      </c>
      <c r="CI177" s="0" t="n">
        <v>0.174</v>
      </c>
      <c r="CJ177" s="0" t="n">
        <v>0</v>
      </c>
      <c r="CK177" s="0" t="n">
        <v>0.174</v>
      </c>
      <c r="CL177" s="0" t="n">
        <v>-0.172</v>
      </c>
      <c r="CM177" s="0" t="n">
        <v>0.049</v>
      </c>
      <c r="CN177" s="0" t="s">
        <v>3533</v>
      </c>
    </row>
    <row r="178" customFormat="false" ht="15" hidden="false" customHeight="false" outlineLevel="0" collapsed="false">
      <c r="A178" s="0" t="s">
        <v>4241</v>
      </c>
      <c r="B178" s="0" t="s">
        <v>4242</v>
      </c>
      <c r="C178" s="0" t="s">
        <v>94</v>
      </c>
      <c r="D178" s="0" t="s">
        <v>95</v>
      </c>
      <c r="E178" s="0" t="n">
        <f aca="false">FALSE()</f>
        <v>0</v>
      </c>
      <c r="F178" s="0" t="s">
        <v>3948</v>
      </c>
      <c r="G178" s="0" t="n">
        <v>0.48</v>
      </c>
      <c r="H178" s="0" t="s">
        <v>97</v>
      </c>
      <c r="I178" s="0" t="s">
        <v>3948</v>
      </c>
      <c r="J178" s="0" t="s">
        <v>99</v>
      </c>
      <c r="K178" s="0" t="s">
        <v>171</v>
      </c>
      <c r="L178" s="0" t="n">
        <v>70</v>
      </c>
      <c r="M178" s="0" t="n">
        <v>3</v>
      </c>
      <c r="N178" s="0" t="n">
        <v>3</v>
      </c>
      <c r="O178" s="0" t="n">
        <v>5.61872118690374E-008</v>
      </c>
      <c r="P178" s="0" t="n">
        <v>5.55420843690374E-008</v>
      </c>
      <c r="Q178" s="0" t="n">
        <v>-10.15</v>
      </c>
      <c r="R178" s="0" t="n">
        <v>0.01</v>
      </c>
      <c r="S178" s="0" t="n">
        <v>0</v>
      </c>
      <c r="T178" s="0" t="n">
        <v>0.0105496856138472</v>
      </c>
      <c r="U178" s="0" t="n">
        <v>-10.36</v>
      </c>
      <c r="V178" s="0" t="n">
        <v>0.01</v>
      </c>
      <c r="W178" s="0" t="n">
        <v>0</v>
      </c>
      <c r="X178" s="0" t="n">
        <v>0.00908236072278154</v>
      </c>
      <c r="Y178" s="0" t="n">
        <v>20.24</v>
      </c>
      <c r="Z178" s="0" t="n">
        <v>0.01</v>
      </c>
      <c r="AA178" s="0" t="n">
        <v>0</v>
      </c>
      <c r="AB178" s="0" t="n">
        <v>0.00936318731632973</v>
      </c>
      <c r="AC178" s="0" t="n">
        <v>-6.243</v>
      </c>
      <c r="AD178" s="0" t="n">
        <v>0.006</v>
      </c>
      <c r="AE178" s="0" t="n">
        <v>0.003</v>
      </c>
      <c r="AF178" s="0" t="n">
        <v>0.0101518325296566</v>
      </c>
      <c r="AG178" s="0" t="n">
        <v>-4.594</v>
      </c>
      <c r="AH178" s="0" t="n">
        <v>0.005</v>
      </c>
      <c r="AI178" s="0" t="n">
        <v>0.003</v>
      </c>
      <c r="AJ178" s="0" t="n">
        <v>0.00914414964877736</v>
      </c>
      <c r="AK178" s="0" t="n">
        <v>-11.623</v>
      </c>
      <c r="AL178" s="0" t="n">
        <v>0.011</v>
      </c>
      <c r="AM178" s="0" t="n">
        <v>0.007</v>
      </c>
      <c r="AN178" s="0" t="n">
        <v>0.018988477089878</v>
      </c>
      <c r="AO178" s="0" t="n">
        <v>-0.703</v>
      </c>
      <c r="AP178" s="0" t="n">
        <v>0.007</v>
      </c>
      <c r="AQ178" s="0" t="n">
        <v>0.004</v>
      </c>
      <c r="AR178" s="0" t="n">
        <v>0.0121343399919718</v>
      </c>
      <c r="AS178" s="0" t="n">
        <v>-9.287</v>
      </c>
      <c r="AT178" s="0" t="n">
        <v>0.031</v>
      </c>
      <c r="AU178" s="0" t="n">
        <v>0.018</v>
      </c>
      <c r="AV178" s="0" t="n">
        <v>0.0514381205997854</v>
      </c>
      <c r="AW178" s="0" t="n">
        <v>-0.122</v>
      </c>
      <c r="AX178" s="0" t="n">
        <v>0.027</v>
      </c>
      <c r="AY178" s="0" t="n">
        <v>0.016</v>
      </c>
      <c r="AZ178" s="0" t="n">
        <v>0.0455917285919916</v>
      </c>
      <c r="BA178" s="0" t="n">
        <v>-6.79</v>
      </c>
      <c r="BB178" s="0" t="n">
        <v>1.206</v>
      </c>
      <c r="BC178" s="0" t="n">
        <v>0.696</v>
      </c>
      <c r="BD178" s="0" t="n">
        <v>2.03352567414638</v>
      </c>
      <c r="BE178" s="0" t="n">
        <v>8.948</v>
      </c>
      <c r="BF178" s="0" t="n">
        <v>1.209</v>
      </c>
      <c r="BG178" s="0" t="n">
        <v>0.698</v>
      </c>
      <c r="BH178" s="0" t="n">
        <v>2.03809507960409</v>
      </c>
      <c r="BI178" s="0" t="n">
        <v>0</v>
      </c>
      <c r="BJ178" s="0" t="n">
        <v>0</v>
      </c>
      <c r="BK178" s="0" t="n">
        <v>0</v>
      </c>
      <c r="BL178" s="0" t="n">
        <v>1.31530881443452E-006</v>
      </c>
      <c r="BM178" s="0" t="n">
        <v>-10.17</v>
      </c>
      <c r="BN178" s="0" t="n">
        <v>1.008429</v>
      </c>
      <c r="BO178" s="0" t="n">
        <v>-18.63</v>
      </c>
      <c r="BP178" s="0" t="n">
        <v>-18.65</v>
      </c>
      <c r="BQ178" s="0" t="n">
        <v>11.69</v>
      </c>
      <c r="BR178" s="0" t="n">
        <v>0.000435520647557866</v>
      </c>
      <c r="BS178" s="0" t="s">
        <v>4243</v>
      </c>
      <c r="BT178" s="0" t="n">
        <v>-0.698</v>
      </c>
      <c r="BU178" s="0" t="n">
        <v>1.07613049916064</v>
      </c>
      <c r="BV178" s="0" t="n">
        <v>0.966952889856052</v>
      </c>
      <c r="BW178" s="0" t="n">
        <v>0.216</v>
      </c>
      <c r="BZ178" s="0" t="n">
        <v>-0.0102671755725188</v>
      </c>
      <c r="CA178" s="0" t="n">
        <v>-0.342706282768671</v>
      </c>
      <c r="CB178" s="0" t="n">
        <v>0.062</v>
      </c>
      <c r="CC178" s="0" t="n">
        <v>0.278</v>
      </c>
      <c r="CD178" s="0" t="n">
        <v>-0.00557051907841967</v>
      </c>
      <c r="CE178" s="0" t="s">
        <v>4244</v>
      </c>
      <c r="CF178" s="0" t="n">
        <v>-0.174</v>
      </c>
      <c r="CG178" s="0" t="n">
        <v>0.84607607109732</v>
      </c>
      <c r="CH178" s="0" t="n">
        <v>0.312163819136751</v>
      </c>
      <c r="CI178" s="0" t="n">
        <v>0.165</v>
      </c>
      <c r="CJ178" s="0" t="n">
        <v>0</v>
      </c>
      <c r="CK178" s="0" t="n">
        <v>0.165</v>
      </c>
      <c r="CL178" s="0" t="n">
        <v>-0.174</v>
      </c>
      <c r="CM178" s="0" t="n">
        <v>0.045</v>
      </c>
      <c r="CN178" s="0" t="s">
        <v>3533</v>
      </c>
    </row>
    <row r="179" customFormat="false" ht="15" hidden="false" customHeight="false" outlineLevel="0" collapsed="false">
      <c r="A179" s="0" t="s">
        <v>4245</v>
      </c>
      <c r="B179" s="0" t="s">
        <v>4246</v>
      </c>
      <c r="C179" s="0" t="s">
        <v>94</v>
      </c>
      <c r="D179" s="0" t="s">
        <v>95</v>
      </c>
      <c r="E179" s="0" t="n">
        <f aca="false">FALSE()</f>
        <v>0</v>
      </c>
      <c r="F179" s="0" t="s">
        <v>3948</v>
      </c>
      <c r="G179" s="0" t="n">
        <v>0.48</v>
      </c>
      <c r="H179" s="0" t="s">
        <v>97</v>
      </c>
      <c r="I179" s="0" t="s">
        <v>3948</v>
      </c>
      <c r="J179" s="0" t="s">
        <v>99</v>
      </c>
      <c r="K179" s="0" t="s">
        <v>307</v>
      </c>
      <c r="L179" s="0" t="n">
        <v>70</v>
      </c>
      <c r="M179" s="0" t="n">
        <v>3</v>
      </c>
      <c r="N179" s="0" t="n">
        <v>3</v>
      </c>
      <c r="O179" s="0" t="n">
        <v>8.41329801944298E-008</v>
      </c>
      <c r="P179" s="0" t="n">
        <v>8.33188476944298E-008</v>
      </c>
      <c r="Q179" s="0" t="n">
        <v>-10.15</v>
      </c>
      <c r="R179" s="0" t="n">
        <v>0</v>
      </c>
      <c r="S179" s="0" t="n">
        <v>0</v>
      </c>
      <c r="T179" s="0" t="n">
        <v>0.00641194909385806</v>
      </c>
      <c r="U179" s="0" t="n">
        <v>-10.22</v>
      </c>
      <c r="V179" s="0" t="n">
        <v>0.01</v>
      </c>
      <c r="W179" s="0" t="n">
        <v>0</v>
      </c>
      <c r="X179" s="0" t="n">
        <v>0.0123358200738038</v>
      </c>
      <c r="Y179" s="0" t="n">
        <v>20.38</v>
      </c>
      <c r="Z179" s="0" t="n">
        <v>0.01</v>
      </c>
      <c r="AA179" s="0" t="n">
        <v>0</v>
      </c>
      <c r="AB179" s="0" t="n">
        <v>0.012717243630485</v>
      </c>
      <c r="AC179" s="0" t="n">
        <v>-6.264</v>
      </c>
      <c r="AD179" s="0" t="n">
        <v>0.004</v>
      </c>
      <c r="AE179" s="0" t="n">
        <v>0.002</v>
      </c>
      <c r="AF179" s="0" t="n">
        <v>0.00642495252847615</v>
      </c>
      <c r="AG179" s="0" t="n">
        <v>-4.556</v>
      </c>
      <c r="AH179" s="0" t="n">
        <v>0.007</v>
      </c>
      <c r="AI179" s="0" t="n">
        <v>0.004</v>
      </c>
      <c r="AJ179" s="0" t="n">
        <v>0.0124071004256765</v>
      </c>
      <c r="AK179" s="0" t="n">
        <v>-11.621</v>
      </c>
      <c r="AL179" s="0" t="n">
        <v>0.018</v>
      </c>
      <c r="AM179" s="0" t="n">
        <v>0.01</v>
      </c>
      <c r="AN179" s="0" t="n">
        <v>0.0295705007497125</v>
      </c>
      <c r="AO179" s="0" t="n">
        <v>-0.717</v>
      </c>
      <c r="AP179" s="0" t="n">
        <v>0.007</v>
      </c>
      <c r="AQ179" s="0" t="n">
        <v>0.004</v>
      </c>
      <c r="AR179" s="0" t="n">
        <v>0.0115094535583193</v>
      </c>
      <c r="AS179" s="0" t="n">
        <v>-9.209</v>
      </c>
      <c r="AT179" s="0" t="n">
        <v>0.028</v>
      </c>
      <c r="AU179" s="0" t="n">
        <v>0.016</v>
      </c>
      <c r="AV179" s="0" t="n">
        <v>0.0474941978935471</v>
      </c>
      <c r="AW179" s="0" t="n">
        <v>-0.119</v>
      </c>
      <c r="AX179" s="0" t="n">
        <v>0.018</v>
      </c>
      <c r="AY179" s="0" t="n">
        <v>0.011</v>
      </c>
      <c r="AZ179" s="0" t="n">
        <v>0.0309672443912003</v>
      </c>
      <c r="BA179" s="0" t="n">
        <v>-27.108</v>
      </c>
      <c r="BB179" s="0" t="n">
        <v>3.651</v>
      </c>
      <c r="BC179" s="0" t="n">
        <v>2.108</v>
      </c>
      <c r="BD179" s="0" t="n">
        <v>6.15510186062008</v>
      </c>
      <c r="BE179" s="0" t="n">
        <v>-11.743</v>
      </c>
      <c r="BF179" s="0" t="n">
        <v>3.725</v>
      </c>
      <c r="BG179" s="0" t="n">
        <v>2.151</v>
      </c>
      <c r="BH179" s="0" t="n">
        <v>6.28047402616093</v>
      </c>
      <c r="BI179" s="0" t="n">
        <v>0</v>
      </c>
      <c r="BJ179" s="0" t="n">
        <v>0</v>
      </c>
      <c r="BK179" s="0" t="n">
        <v>0</v>
      </c>
      <c r="BL179" s="0" t="n">
        <v>3.28598820829905E-006</v>
      </c>
      <c r="BM179" s="0" t="n">
        <v>-10.17</v>
      </c>
      <c r="BN179" s="0" t="n">
        <v>1.008429</v>
      </c>
      <c r="BO179" s="0" t="n">
        <v>-18.5</v>
      </c>
      <c r="BP179" s="0" t="n">
        <v>-18.66</v>
      </c>
      <c r="BQ179" s="0" t="n">
        <v>11.68</v>
      </c>
      <c r="BR179" s="0" t="n">
        <v>8.66667827092795E-007</v>
      </c>
      <c r="BS179" s="0" t="s">
        <v>4247</v>
      </c>
      <c r="BT179" s="0" t="n">
        <v>-0.717</v>
      </c>
      <c r="BU179" s="0" t="n">
        <v>1.00849802915197</v>
      </c>
      <c r="BV179" s="0" t="n">
        <v>0.94058034647035</v>
      </c>
      <c r="BW179" s="0" t="n">
        <v>0.217</v>
      </c>
      <c r="BZ179" s="0" t="n">
        <v>-0.0092671755725188</v>
      </c>
      <c r="CA179" s="0" t="n">
        <v>-0.309327455227632</v>
      </c>
      <c r="CB179" s="0" t="n">
        <v>0.062</v>
      </c>
      <c r="CC179" s="0" t="n">
        <v>0.279</v>
      </c>
      <c r="CD179" s="0" t="n">
        <v>-0.00756567230571965</v>
      </c>
      <c r="CE179" s="0" t="s">
        <v>4248</v>
      </c>
      <c r="CF179" s="0" t="n">
        <v>-0.188</v>
      </c>
      <c r="CG179" s="0" t="n">
        <v>1.14984016304298</v>
      </c>
      <c r="CH179" s="0" t="n">
        <v>0.365904686003174</v>
      </c>
      <c r="CI179" s="0" t="n">
        <v>0.149</v>
      </c>
      <c r="CJ179" s="0" t="n">
        <v>0</v>
      </c>
      <c r="CK179" s="0" t="n">
        <v>0.149</v>
      </c>
      <c r="CL179" s="0" t="n">
        <v>-0.119</v>
      </c>
      <c r="CM179" s="0" t="n">
        <v>0</v>
      </c>
      <c r="CN179" s="0" t="s">
        <v>3533</v>
      </c>
    </row>
    <row r="180" customFormat="false" ht="15" hidden="false" customHeight="false" outlineLevel="0" collapsed="false">
      <c r="A180" s="0" t="s">
        <v>4249</v>
      </c>
      <c r="B180" s="0" t="s">
        <v>4250</v>
      </c>
      <c r="C180" s="0" t="s">
        <v>94</v>
      </c>
      <c r="D180" s="0" t="s">
        <v>95</v>
      </c>
      <c r="E180" s="0" t="n">
        <f aca="false">FALSE()</f>
        <v>0</v>
      </c>
      <c r="F180" s="0" t="s">
        <v>3948</v>
      </c>
      <c r="G180" s="0" t="n">
        <v>0.49</v>
      </c>
      <c r="H180" s="0" t="s">
        <v>97</v>
      </c>
      <c r="I180" s="0" t="s">
        <v>3948</v>
      </c>
      <c r="J180" s="0" t="s">
        <v>99</v>
      </c>
      <c r="K180" s="0" t="s">
        <v>244</v>
      </c>
      <c r="L180" s="0" t="n">
        <v>70</v>
      </c>
      <c r="M180" s="0" t="n">
        <v>3</v>
      </c>
      <c r="N180" s="0" t="n">
        <v>3</v>
      </c>
      <c r="O180" s="0" t="n">
        <v>7.29793578651045E-008</v>
      </c>
      <c r="P180" s="0" t="n">
        <v>7.23719733651045E-008</v>
      </c>
      <c r="Q180" s="0" t="n">
        <v>-10.14</v>
      </c>
      <c r="R180" s="0" t="n">
        <v>0</v>
      </c>
      <c r="S180" s="0" t="n">
        <v>0</v>
      </c>
      <c r="T180" s="0" t="n">
        <v>0.00398440055069538</v>
      </c>
      <c r="U180" s="0" t="n">
        <v>-10.5</v>
      </c>
      <c r="V180" s="0" t="n">
        <v>0</v>
      </c>
      <c r="W180" s="0" t="n">
        <v>0</v>
      </c>
      <c r="X180" s="0" t="n">
        <v>0.00481410694986928</v>
      </c>
      <c r="Y180" s="0" t="n">
        <v>20.1</v>
      </c>
      <c r="Z180" s="0" t="n">
        <v>0</v>
      </c>
      <c r="AA180" s="0" t="n">
        <v>0</v>
      </c>
      <c r="AB180" s="0" t="n">
        <v>0.00496295913676038</v>
      </c>
      <c r="AC180" s="0" t="n">
        <v>-6.246</v>
      </c>
      <c r="AD180" s="0" t="n">
        <v>0.002</v>
      </c>
      <c r="AE180" s="0" t="n">
        <v>0.001</v>
      </c>
      <c r="AF180" s="0" t="n">
        <v>0.00360019115232481</v>
      </c>
      <c r="AG180" s="0" t="n">
        <v>-4.736</v>
      </c>
      <c r="AH180" s="0" t="n">
        <v>0.003</v>
      </c>
      <c r="AI180" s="0" t="n">
        <v>0.002</v>
      </c>
      <c r="AJ180" s="0" t="n">
        <v>0.00483041605305268</v>
      </c>
      <c r="AK180" s="0" t="n">
        <v>-11.768</v>
      </c>
      <c r="AL180" s="0" t="n">
        <v>0.024</v>
      </c>
      <c r="AM180" s="0" t="n">
        <v>0.014</v>
      </c>
      <c r="AN180" s="0" t="n">
        <v>0.0408332817179706</v>
      </c>
      <c r="AO180" s="0" t="n">
        <v>-0.706</v>
      </c>
      <c r="AP180" s="0" t="n">
        <v>0.025</v>
      </c>
      <c r="AQ180" s="0" t="n">
        <v>0.014</v>
      </c>
      <c r="AR180" s="0" t="n">
        <v>0.0416452645321014</v>
      </c>
      <c r="AS180" s="0" t="n">
        <v>-9.584</v>
      </c>
      <c r="AT180" s="0" t="n">
        <v>0.039</v>
      </c>
      <c r="AU180" s="0" t="n">
        <v>0.023</v>
      </c>
      <c r="AV180" s="0" t="n">
        <v>0.0661250923992766</v>
      </c>
      <c r="AW180" s="0" t="n">
        <v>-0.136</v>
      </c>
      <c r="AX180" s="0" t="n">
        <v>0.044</v>
      </c>
      <c r="AY180" s="0" t="n">
        <v>0.026</v>
      </c>
      <c r="AZ180" s="0" t="n">
        <v>0.074837370256018</v>
      </c>
      <c r="BA180" s="0" t="n">
        <v>-14.454</v>
      </c>
      <c r="BB180" s="0" t="n">
        <v>6.012</v>
      </c>
      <c r="BC180" s="0" t="n">
        <v>3.471</v>
      </c>
      <c r="BD180" s="0" t="n">
        <v>10.1347525435039</v>
      </c>
      <c r="BE180" s="0" t="n">
        <v>1.448</v>
      </c>
      <c r="BF180" s="0" t="n">
        <v>6.109</v>
      </c>
      <c r="BG180" s="0" t="n">
        <v>3.527</v>
      </c>
      <c r="BH180" s="0" t="n">
        <v>10.2991447493238</v>
      </c>
      <c r="BI180" s="0" t="n">
        <v>0</v>
      </c>
      <c r="BJ180" s="0" t="n">
        <v>0</v>
      </c>
      <c r="BK180" s="0" t="n">
        <v>0</v>
      </c>
      <c r="BL180" s="0" t="n">
        <v>5.09657068504116E-006</v>
      </c>
      <c r="BM180" s="0" t="n">
        <v>-10.19</v>
      </c>
      <c r="BN180" s="0" t="n">
        <v>1.008429</v>
      </c>
      <c r="BO180" s="0" t="n">
        <v>-18.77</v>
      </c>
      <c r="BP180" s="0" t="n">
        <v>-18.7</v>
      </c>
      <c r="BQ180" s="0" t="n">
        <v>11.65</v>
      </c>
      <c r="BR180" s="0" t="n">
        <v>-0.000148091877713257</v>
      </c>
      <c r="BS180" s="0" t="s">
        <v>4251</v>
      </c>
      <c r="BT180" s="0" t="n">
        <v>-0.708</v>
      </c>
      <c r="BU180" s="0" t="n">
        <v>1.01301301250101</v>
      </c>
      <c r="BV180" s="0" t="n">
        <v>0.933963866852863</v>
      </c>
      <c r="BW180" s="0" t="n">
        <v>0.217</v>
      </c>
      <c r="BZ180" s="0" t="n">
        <v>-0.0092671755725188</v>
      </c>
      <c r="CA180" s="0" t="n">
        <v>-0.309327455227632</v>
      </c>
      <c r="CB180" s="0" t="n">
        <v>0.062</v>
      </c>
      <c r="CC180" s="0" t="n">
        <v>0.279</v>
      </c>
      <c r="CD180" s="0" t="n">
        <v>-0.00521791432282737</v>
      </c>
      <c r="CE180" s="0" t="s">
        <v>4252</v>
      </c>
      <c r="CF180" s="0" t="n">
        <v>-0.186</v>
      </c>
      <c r="CG180" s="0" t="n">
        <v>1.11858526625505</v>
      </c>
      <c r="CH180" s="0" t="n">
        <v>0.38551098287011</v>
      </c>
      <c r="CI180" s="0" t="n">
        <v>0.177</v>
      </c>
      <c r="CJ180" s="0" t="n">
        <v>0</v>
      </c>
      <c r="CK180" s="0" t="n">
        <v>0.177</v>
      </c>
      <c r="CL180" s="0" t="n">
        <v>-0.186</v>
      </c>
      <c r="CM180" s="0" t="n">
        <v>0.045</v>
      </c>
      <c r="CN180" s="0" t="s">
        <v>3533</v>
      </c>
    </row>
    <row r="181" customFormat="false" ht="15" hidden="false" customHeight="false" outlineLevel="0" collapsed="false">
      <c r="A181" s="0" t="s">
        <v>4253</v>
      </c>
      <c r="B181" s="0" t="s">
        <v>4254</v>
      </c>
      <c r="C181" s="0" t="s">
        <v>94</v>
      </c>
      <c r="D181" s="0" t="s">
        <v>95</v>
      </c>
      <c r="E181" s="0" t="n">
        <f aca="false">FALSE()</f>
        <v>0</v>
      </c>
      <c r="F181" s="0" t="s">
        <v>3948</v>
      </c>
      <c r="G181" s="0" t="n">
        <v>0.48</v>
      </c>
      <c r="H181" s="0" t="s">
        <v>97</v>
      </c>
      <c r="I181" s="0" t="s">
        <v>3948</v>
      </c>
      <c r="J181" s="0" t="s">
        <v>99</v>
      </c>
      <c r="K181" s="0" t="s">
        <v>133</v>
      </c>
      <c r="L181" s="0" t="n">
        <v>70</v>
      </c>
      <c r="M181" s="0" t="n">
        <v>3</v>
      </c>
      <c r="N181" s="0" t="n">
        <v>3</v>
      </c>
      <c r="O181" s="0" t="n">
        <v>8.76458008821589E-008</v>
      </c>
      <c r="P181" s="0" t="n">
        <v>8.68226828821589E-008</v>
      </c>
      <c r="Q181" s="0" t="n">
        <v>-10.21</v>
      </c>
      <c r="R181" s="0" t="n">
        <v>0.01</v>
      </c>
      <c r="S181" s="0" t="n">
        <v>0</v>
      </c>
      <c r="T181" s="0" t="n">
        <v>0.0135043750160442</v>
      </c>
      <c r="U181" s="0" t="n">
        <v>-10.35</v>
      </c>
      <c r="V181" s="0" t="n">
        <v>0.01</v>
      </c>
      <c r="W181" s="0" t="n">
        <v>0.01</v>
      </c>
      <c r="X181" s="0" t="n">
        <v>0.0218662122448703</v>
      </c>
      <c r="Y181" s="0" t="n">
        <v>20.25</v>
      </c>
      <c r="Z181" s="0" t="n">
        <v>0.01</v>
      </c>
      <c r="AA181" s="0" t="n">
        <v>0.01</v>
      </c>
      <c r="AB181" s="0" t="n">
        <v>0.0225423155274825</v>
      </c>
      <c r="AC181" s="0" t="n">
        <v>-6.323</v>
      </c>
      <c r="AD181" s="0" t="n">
        <v>0.008</v>
      </c>
      <c r="AE181" s="0" t="n">
        <v>0.005</v>
      </c>
      <c r="AF181" s="0" t="n">
        <v>0.0134277545589561</v>
      </c>
      <c r="AG181" s="0" t="n">
        <v>-4.684</v>
      </c>
      <c r="AH181" s="0" t="n">
        <v>0.013</v>
      </c>
      <c r="AI181" s="0" t="n">
        <v>0.008</v>
      </c>
      <c r="AJ181" s="0" t="n">
        <v>0.0219981779147752</v>
      </c>
      <c r="AK181" s="0" t="n">
        <v>-11.764</v>
      </c>
      <c r="AL181" s="0" t="n">
        <v>0.017</v>
      </c>
      <c r="AM181" s="0" t="n">
        <v>0.01</v>
      </c>
      <c r="AN181" s="0" t="n">
        <v>0.0283428851011389</v>
      </c>
      <c r="AO181" s="0" t="n">
        <v>-0.675</v>
      </c>
      <c r="AP181" s="0" t="n">
        <v>0.02</v>
      </c>
      <c r="AQ181" s="0" t="n">
        <v>0.012</v>
      </c>
      <c r="AR181" s="0" t="n">
        <v>0.0340165382169986</v>
      </c>
      <c r="AS181" s="0" t="n">
        <v>-9.502</v>
      </c>
      <c r="AT181" s="0" t="n">
        <v>0.05</v>
      </c>
      <c r="AU181" s="0" t="n">
        <v>0.029</v>
      </c>
      <c r="AV181" s="0" t="n">
        <v>0.0842209888455181</v>
      </c>
      <c r="AW181" s="0" t="n">
        <v>-0.158</v>
      </c>
      <c r="AX181" s="0" t="n">
        <v>0.029</v>
      </c>
      <c r="AY181" s="0" t="n">
        <v>0.016</v>
      </c>
      <c r="AZ181" s="0" t="n">
        <v>0.0480899516044229</v>
      </c>
      <c r="BA181" s="0" t="n">
        <v>-13.724</v>
      </c>
      <c r="BB181" s="0" t="n">
        <v>10.96</v>
      </c>
      <c r="BC181" s="0" t="n">
        <v>6.328</v>
      </c>
      <c r="BD181" s="0" t="n">
        <v>18.4775518234568</v>
      </c>
      <c r="BE181" s="0" t="n">
        <v>2.168</v>
      </c>
      <c r="BF181" s="0" t="n">
        <v>11.116</v>
      </c>
      <c r="BG181" s="0" t="n">
        <v>6.418</v>
      </c>
      <c r="BH181" s="0" t="n">
        <v>18.7403837410849</v>
      </c>
      <c r="BI181" s="0" t="n">
        <v>0</v>
      </c>
      <c r="BJ181" s="0" t="n">
        <v>0</v>
      </c>
      <c r="BK181" s="0" t="n">
        <v>0</v>
      </c>
      <c r="BL181" s="0" t="n">
        <v>1.19033746347778E-005</v>
      </c>
      <c r="BM181" s="0" t="n">
        <v>-10.2</v>
      </c>
      <c r="BN181" s="0" t="n">
        <v>1.008429</v>
      </c>
      <c r="BO181" s="0" t="n">
        <v>-18.62</v>
      </c>
      <c r="BP181" s="0" t="n">
        <v>-18.68</v>
      </c>
      <c r="BQ181" s="0" t="n">
        <v>11.66</v>
      </c>
      <c r="BR181" s="0" t="n">
        <v>-0.00045099538465211</v>
      </c>
      <c r="BS181" s="0" t="s">
        <v>4255</v>
      </c>
      <c r="BT181" s="0" t="n">
        <v>-0.68</v>
      </c>
      <c r="BU181" s="0" t="n">
        <v>1.02368501319599</v>
      </c>
      <c r="BV181" s="0" t="n">
        <v>0.914295936773806</v>
      </c>
      <c r="BW181" s="0" t="n">
        <v>0.218</v>
      </c>
      <c r="BZ181" s="0" t="n">
        <v>-0.0082671755725188</v>
      </c>
      <c r="CA181" s="0" t="n">
        <v>-0.275948627686594</v>
      </c>
      <c r="CB181" s="0" t="n">
        <v>0.062</v>
      </c>
      <c r="CC181" s="0" t="n">
        <v>0.28</v>
      </c>
      <c r="CD181" s="0" t="n">
        <v>-0.00400534985352926</v>
      </c>
      <c r="CE181" s="0" t="s">
        <v>4256</v>
      </c>
      <c r="CF181" s="0" t="n">
        <v>-0.196</v>
      </c>
      <c r="CG181" s="0" t="n">
        <v>1.00844959758057</v>
      </c>
      <c r="CH181" s="0" t="n">
        <v>0.305523184545557</v>
      </c>
      <c r="CI181" s="0" t="n">
        <v>0.108</v>
      </c>
      <c r="CJ181" s="0" t="n">
        <v>0</v>
      </c>
      <c r="CK181" s="0" t="n">
        <v>0.108</v>
      </c>
      <c r="CL181" s="0" t="n">
        <v>-0.158</v>
      </c>
      <c r="CM181" s="0" t="n">
        <v>0</v>
      </c>
      <c r="CN181" s="0" t="s">
        <v>3533</v>
      </c>
    </row>
    <row r="182" customFormat="false" ht="15" hidden="false" customHeight="false" outlineLevel="0" collapsed="false">
      <c r="A182" s="0" t="s">
        <v>4257</v>
      </c>
      <c r="B182" s="0" t="s">
        <v>4258</v>
      </c>
      <c r="C182" s="0" t="s">
        <v>94</v>
      </c>
      <c r="D182" s="0" t="s">
        <v>95</v>
      </c>
      <c r="E182" s="0" t="n">
        <f aca="false">FALSE()</f>
        <v>0</v>
      </c>
      <c r="F182" s="0" t="s">
        <v>3948</v>
      </c>
      <c r="G182" s="0" t="n">
        <v>0.52</v>
      </c>
      <c r="H182" s="0" t="s">
        <v>97</v>
      </c>
      <c r="I182" s="0" t="s">
        <v>3948</v>
      </c>
      <c r="J182" s="0" t="s">
        <v>99</v>
      </c>
      <c r="K182" s="0" t="s">
        <v>166</v>
      </c>
      <c r="L182" s="0" t="n">
        <v>70</v>
      </c>
      <c r="M182" s="0" t="n">
        <v>3</v>
      </c>
      <c r="N182" s="0" t="n">
        <v>3</v>
      </c>
      <c r="O182" s="0" t="n">
        <v>7.93473418693681E-008</v>
      </c>
      <c r="P182" s="0" t="n">
        <v>7.86722818693681E-008</v>
      </c>
      <c r="Q182" s="0" t="n">
        <v>-10.15</v>
      </c>
      <c r="R182" s="0" t="n">
        <v>0</v>
      </c>
      <c r="S182" s="0" t="n">
        <v>0</v>
      </c>
      <c r="T182" s="0" t="n">
        <v>0.00496653916394037</v>
      </c>
      <c r="U182" s="0" t="n">
        <v>-10.36</v>
      </c>
      <c r="V182" s="0" t="n">
        <v>0</v>
      </c>
      <c r="W182" s="0" t="n">
        <v>0</v>
      </c>
      <c r="X182" s="0" t="n">
        <v>0.000619217050488183</v>
      </c>
      <c r="Y182" s="0" t="n">
        <v>20.23</v>
      </c>
      <c r="Z182" s="0" t="n">
        <v>0</v>
      </c>
      <c r="AA182" s="0" t="n">
        <v>0</v>
      </c>
      <c r="AB182" s="0" t="n">
        <v>0.000638363241682308</v>
      </c>
      <c r="AC182" s="0" t="n">
        <v>-6.271</v>
      </c>
      <c r="AD182" s="0" t="n">
        <v>0.003</v>
      </c>
      <c r="AE182" s="0" t="n">
        <v>0.002</v>
      </c>
      <c r="AF182" s="0" t="n">
        <v>0.00467323776626882</v>
      </c>
      <c r="AG182" s="0" t="n">
        <v>-4.697</v>
      </c>
      <c r="AH182" s="0" t="n">
        <v>0</v>
      </c>
      <c r="AI182" s="0" t="n">
        <v>0</v>
      </c>
      <c r="AJ182" s="0" t="n">
        <v>0.000629282052656205</v>
      </c>
      <c r="AK182" s="0" t="n">
        <v>-11.769</v>
      </c>
      <c r="AL182" s="0" t="n">
        <v>0.022</v>
      </c>
      <c r="AM182" s="0" t="n">
        <v>0.013</v>
      </c>
      <c r="AN182" s="0" t="n">
        <v>0.0374137182665174</v>
      </c>
      <c r="AO182" s="0" t="n">
        <v>-0.72</v>
      </c>
      <c r="AP182" s="0" t="n">
        <v>0.025</v>
      </c>
      <c r="AQ182" s="0" t="n">
        <v>0.014</v>
      </c>
      <c r="AR182" s="0" t="n">
        <v>0.0421685689537389</v>
      </c>
      <c r="AS182" s="0" t="n">
        <v>-9.432</v>
      </c>
      <c r="AT182" s="0" t="n">
        <v>0.038</v>
      </c>
      <c r="AU182" s="0" t="n">
        <v>0.022</v>
      </c>
      <c r="AV182" s="0" t="n">
        <v>0.0647432044525082</v>
      </c>
      <c r="AW182" s="0" t="n">
        <v>-0.061</v>
      </c>
      <c r="AX182" s="0" t="n">
        <v>0.038</v>
      </c>
      <c r="AY182" s="0" t="n">
        <v>0.022</v>
      </c>
      <c r="AZ182" s="0" t="n">
        <v>0.0643100983349671</v>
      </c>
      <c r="BA182" s="0" t="n">
        <v>-19.189</v>
      </c>
      <c r="BB182" s="0" t="n">
        <v>3.207</v>
      </c>
      <c r="BC182" s="0" t="n">
        <v>1.852</v>
      </c>
      <c r="BD182" s="0" t="n">
        <v>5.40671323495094</v>
      </c>
      <c r="BE182" s="0" t="n">
        <v>-3.414</v>
      </c>
      <c r="BF182" s="0" t="n">
        <v>3.262</v>
      </c>
      <c r="BG182" s="0" t="n">
        <v>1.883</v>
      </c>
      <c r="BH182" s="0" t="n">
        <v>5.49937095544733</v>
      </c>
      <c r="BI182" s="0" t="n">
        <v>0</v>
      </c>
      <c r="BJ182" s="0" t="n">
        <v>0</v>
      </c>
      <c r="BK182" s="0" t="n">
        <v>0</v>
      </c>
      <c r="BL182" s="0" t="n">
        <v>3.11188405466438E-006</v>
      </c>
      <c r="BM182" s="0" t="n">
        <v>-10.18</v>
      </c>
      <c r="BN182" s="0" t="n">
        <v>1.008429</v>
      </c>
      <c r="BO182" s="0" t="n">
        <v>-18.64</v>
      </c>
      <c r="BP182" s="0" t="n">
        <v>-18.69</v>
      </c>
      <c r="BQ182" s="0" t="n">
        <v>11.66</v>
      </c>
      <c r="BR182" s="0" t="n">
        <v>-0.000110679270986815</v>
      </c>
      <c r="BS182" s="0" t="s">
        <v>4259</v>
      </c>
      <c r="BT182" s="0" t="n">
        <v>-0.721</v>
      </c>
      <c r="BU182" s="0" t="n">
        <v>1.02243223408342</v>
      </c>
      <c r="BV182" s="0" t="n">
        <v>0.956920771131344</v>
      </c>
      <c r="BW182" s="0" t="n">
        <v>0.219</v>
      </c>
      <c r="BZ182" s="0" t="n">
        <v>-0.0072671755725188</v>
      </c>
      <c r="CA182" s="0" t="n">
        <v>-0.242569800145555</v>
      </c>
      <c r="CB182" s="0" t="n">
        <v>0.062</v>
      </c>
      <c r="CC182" s="0" t="n">
        <v>0.281</v>
      </c>
      <c r="CD182" s="0" t="n">
        <v>-0.00809174798316503</v>
      </c>
      <c r="CE182" s="0" t="s">
        <v>4260</v>
      </c>
      <c r="CF182" s="0" t="n">
        <v>-0.137</v>
      </c>
      <c r="CG182" s="0" t="n">
        <v>1.08531315546138</v>
      </c>
      <c r="CH182" s="0" t="n">
        <v>0.355667783508997</v>
      </c>
      <c r="CI182" s="0" t="n">
        <v>0.207</v>
      </c>
      <c r="CJ182" s="0" t="n">
        <v>0</v>
      </c>
      <c r="CK182" s="0" t="n">
        <v>0.207</v>
      </c>
      <c r="CL182" s="0" t="n">
        <v>-0.061</v>
      </c>
      <c r="CM182" s="0" t="n">
        <v>0</v>
      </c>
      <c r="CN182" s="0" t="s">
        <v>3533</v>
      </c>
    </row>
    <row r="183" customFormat="false" ht="15" hidden="false" customHeight="false" outlineLevel="0" collapsed="false">
      <c r="A183" s="0" t="s">
        <v>4261</v>
      </c>
      <c r="B183" s="0" t="s">
        <v>4262</v>
      </c>
      <c r="C183" s="0" t="s">
        <v>94</v>
      </c>
      <c r="D183" s="0" t="s">
        <v>95</v>
      </c>
      <c r="E183" s="0" t="n">
        <f aca="false">FALSE()</f>
        <v>0</v>
      </c>
      <c r="F183" s="0" t="s">
        <v>3948</v>
      </c>
      <c r="G183" s="0" t="n">
        <v>0.5</v>
      </c>
      <c r="H183" s="0" t="s">
        <v>97</v>
      </c>
      <c r="I183" s="0" t="s">
        <v>3948</v>
      </c>
      <c r="J183" s="0" t="s">
        <v>99</v>
      </c>
      <c r="K183" s="0" t="s">
        <v>307</v>
      </c>
      <c r="L183" s="0" t="n">
        <v>70</v>
      </c>
      <c r="M183" s="0" t="n">
        <v>3</v>
      </c>
      <c r="N183" s="0" t="n">
        <v>3</v>
      </c>
      <c r="O183" s="0" t="n">
        <v>7.3001802973134E-008</v>
      </c>
      <c r="P183" s="0" t="n">
        <v>7.2497420473134E-008</v>
      </c>
      <c r="Q183" s="0" t="n">
        <v>-10.13</v>
      </c>
      <c r="R183" s="0" t="n">
        <v>0</v>
      </c>
      <c r="S183" s="0" t="n">
        <v>0</v>
      </c>
      <c r="T183" s="0" t="n">
        <v>0.00236524857744038</v>
      </c>
      <c r="U183" s="0" t="n">
        <v>-10.23</v>
      </c>
      <c r="V183" s="0" t="n">
        <v>0.01</v>
      </c>
      <c r="W183" s="0" t="n">
        <v>0</v>
      </c>
      <c r="X183" s="0" t="n">
        <v>0.0119191265886778</v>
      </c>
      <c r="Y183" s="0" t="n">
        <v>20.37</v>
      </c>
      <c r="Z183" s="0" t="n">
        <v>0.01</v>
      </c>
      <c r="AA183" s="0" t="n">
        <v>0</v>
      </c>
      <c r="AB183" s="0" t="n">
        <v>0.0122876659827999</v>
      </c>
      <c r="AC183" s="0" t="n">
        <v>-6.246</v>
      </c>
      <c r="AD183" s="0" t="n">
        <v>0.002</v>
      </c>
      <c r="AE183" s="0" t="n">
        <v>0.001</v>
      </c>
      <c r="AF183" s="0" t="n">
        <v>0.00260327606499608</v>
      </c>
      <c r="AG183" s="0" t="n">
        <v>-4.56</v>
      </c>
      <c r="AH183" s="0" t="n">
        <v>0.007</v>
      </c>
      <c r="AI183" s="0" t="n">
        <v>0.004</v>
      </c>
      <c r="AJ183" s="0" t="n">
        <v>0.0119801008464529</v>
      </c>
      <c r="AK183" s="0" t="n">
        <v>-11.604</v>
      </c>
      <c r="AL183" s="0" t="n">
        <v>0.027</v>
      </c>
      <c r="AM183" s="0" t="n">
        <v>0.016</v>
      </c>
      <c r="AN183" s="0" t="n">
        <v>0.0460655420594293</v>
      </c>
      <c r="AO183" s="0" t="n">
        <v>-0.713</v>
      </c>
      <c r="AP183" s="0" t="n">
        <v>0.027</v>
      </c>
      <c r="AQ183" s="0" t="n">
        <v>0.016</v>
      </c>
      <c r="AR183" s="0" t="n">
        <v>0.0462715794694094</v>
      </c>
      <c r="AS183" s="0" t="n">
        <v>-9.26</v>
      </c>
      <c r="AT183" s="0" t="n">
        <v>0.072</v>
      </c>
      <c r="AU183" s="0" t="n">
        <v>0.041</v>
      </c>
      <c r="AV183" s="0" t="n">
        <v>0.120914527890919</v>
      </c>
      <c r="AW183" s="0" t="n">
        <v>-0.161</v>
      </c>
      <c r="AX183" s="0" t="n">
        <v>0.063</v>
      </c>
      <c r="AY183" s="0" t="n">
        <v>0.036</v>
      </c>
      <c r="AZ183" s="0" t="n">
        <v>0.105775963314019</v>
      </c>
      <c r="BA183" s="0" t="n">
        <v>-16.06</v>
      </c>
      <c r="BB183" s="0" t="n">
        <v>2.686</v>
      </c>
      <c r="BC183" s="0" t="n">
        <v>1.551</v>
      </c>
      <c r="BD183" s="0" t="n">
        <v>4.52870387256447</v>
      </c>
      <c r="BE183" s="0" t="n">
        <v>-0.531</v>
      </c>
      <c r="BF183" s="0" t="n">
        <v>2.74</v>
      </c>
      <c r="BG183" s="0" t="n">
        <v>1.582</v>
      </c>
      <c r="BH183" s="0" t="n">
        <v>4.61990909905238</v>
      </c>
      <c r="BI183" s="0" t="n">
        <v>0</v>
      </c>
      <c r="BJ183" s="0" t="n">
        <v>0</v>
      </c>
      <c r="BK183" s="0" t="n">
        <v>0</v>
      </c>
      <c r="BL183" s="0" t="n">
        <v>2.99991934192566E-006</v>
      </c>
      <c r="BM183" s="0" t="n">
        <v>-10.14</v>
      </c>
      <c r="BN183" s="0" t="n">
        <v>1.008429</v>
      </c>
      <c r="BO183" s="0" t="n">
        <v>-18.5</v>
      </c>
      <c r="BP183" s="0" t="n">
        <v>-18.66</v>
      </c>
      <c r="BQ183" s="0" t="n">
        <v>11.68</v>
      </c>
      <c r="BR183" s="0" t="n">
        <v>2.79760330744401E-005</v>
      </c>
      <c r="BS183" s="0" t="s">
        <v>4263</v>
      </c>
      <c r="BT183" s="0" t="n">
        <v>-0.713</v>
      </c>
      <c r="BU183" s="0" t="n">
        <v>1.00661752354313</v>
      </c>
      <c r="BV183" s="0" t="n">
        <v>0.938117520631035</v>
      </c>
      <c r="BW183" s="0" t="n">
        <v>0.22</v>
      </c>
      <c r="BZ183" s="0" t="n">
        <v>-0.0062671755725188</v>
      </c>
      <c r="CA183" s="0" t="n">
        <v>-0.209190972604516</v>
      </c>
      <c r="CB183" s="0" t="n">
        <v>0.062</v>
      </c>
      <c r="CC183" s="0" t="n">
        <v>0.282</v>
      </c>
      <c r="CD183" s="0" t="n">
        <v>-0.00782544274803977</v>
      </c>
      <c r="CE183" s="0" t="s">
        <v>4264</v>
      </c>
      <c r="CF183" s="0" t="n">
        <v>-0.234</v>
      </c>
      <c r="CG183" s="0" t="n">
        <v>1.1571116600617</v>
      </c>
      <c r="CH183" s="0" t="n">
        <v>0.366550816037536</v>
      </c>
      <c r="CI183" s="0" t="n">
        <v>0.096</v>
      </c>
      <c r="CJ183" s="0" t="n">
        <v>0</v>
      </c>
      <c r="CK183" s="0" t="n">
        <v>0.096</v>
      </c>
      <c r="CL183" s="0" t="n">
        <v>-0.161</v>
      </c>
      <c r="CM183" s="0" t="n">
        <v>0</v>
      </c>
      <c r="CN183" s="0" t="s">
        <v>3533</v>
      </c>
    </row>
    <row r="184" customFormat="false" ht="15" hidden="false" customHeight="false" outlineLevel="0" collapsed="false">
      <c r="A184" s="0" t="s">
        <v>4265</v>
      </c>
      <c r="B184" s="0" t="s">
        <v>4266</v>
      </c>
      <c r="C184" s="0" t="s">
        <v>94</v>
      </c>
      <c r="D184" s="0" t="s">
        <v>95</v>
      </c>
      <c r="E184" s="0" t="n">
        <f aca="false">FALSE()</f>
        <v>0</v>
      </c>
      <c r="F184" s="0" t="s">
        <v>3948</v>
      </c>
      <c r="G184" s="0" t="n">
        <v>0.51</v>
      </c>
      <c r="H184" s="0" t="s">
        <v>97</v>
      </c>
      <c r="I184" s="0" t="s">
        <v>3948</v>
      </c>
      <c r="J184" s="0" t="s">
        <v>99</v>
      </c>
      <c r="K184" s="0" t="s">
        <v>133</v>
      </c>
      <c r="L184" s="0" t="n">
        <v>70</v>
      </c>
      <c r="M184" s="0" t="n">
        <v>3</v>
      </c>
      <c r="N184" s="0" t="n">
        <v>3</v>
      </c>
      <c r="O184" s="0" t="n">
        <v>5.04475451341512E-008</v>
      </c>
      <c r="P184" s="0" t="n">
        <v>5.00348431341512E-008</v>
      </c>
      <c r="Q184" s="0" t="n">
        <v>-10.21</v>
      </c>
      <c r="R184" s="0" t="n">
        <v>0.01</v>
      </c>
      <c r="S184" s="0" t="n">
        <v>0.01</v>
      </c>
      <c r="T184" s="0" t="n">
        <v>0.0248871456830199</v>
      </c>
      <c r="U184" s="0" t="n">
        <v>-10.37</v>
      </c>
      <c r="V184" s="0" t="n">
        <v>0.03</v>
      </c>
      <c r="W184" s="0" t="n">
        <v>0.02</v>
      </c>
      <c r="X184" s="0" t="n">
        <v>0.0442448146702353</v>
      </c>
      <c r="Y184" s="0" t="n">
        <v>20.23</v>
      </c>
      <c r="Z184" s="0" t="n">
        <v>0.03</v>
      </c>
      <c r="AA184" s="0" t="n">
        <v>0.02</v>
      </c>
      <c r="AB184" s="0" t="n">
        <v>0.0456128643398349</v>
      </c>
      <c r="AC184" s="0" t="n">
        <v>-6.323</v>
      </c>
      <c r="AD184" s="0" t="n">
        <v>0.015</v>
      </c>
      <c r="AE184" s="0" t="n">
        <v>0.009</v>
      </c>
      <c r="AF184" s="0" t="n">
        <v>0.0248842681672793</v>
      </c>
      <c r="AG184" s="0" t="n">
        <v>-4.701</v>
      </c>
      <c r="AH184" s="0" t="n">
        <v>0.026</v>
      </c>
      <c r="AI184" s="0" t="n">
        <v>0.015</v>
      </c>
      <c r="AJ184" s="0" t="n">
        <v>0.0445067332952883</v>
      </c>
      <c r="AK184" s="0" t="n">
        <v>-11.79</v>
      </c>
      <c r="AL184" s="0" t="n">
        <v>0.036</v>
      </c>
      <c r="AM184" s="0" t="n">
        <v>0.021</v>
      </c>
      <c r="AN184" s="0" t="n">
        <v>0.0613003603718918</v>
      </c>
      <c r="AO184" s="0" t="n">
        <v>-0.683</v>
      </c>
      <c r="AP184" s="0" t="n">
        <v>0.011</v>
      </c>
      <c r="AQ184" s="0" t="n">
        <v>0.006</v>
      </c>
      <c r="AR184" s="0" t="n">
        <v>0.018507153777913</v>
      </c>
      <c r="AS184" s="0" t="n">
        <v>-9.517</v>
      </c>
      <c r="AT184" s="0" t="n">
        <v>0.119</v>
      </c>
      <c r="AU184" s="0" t="n">
        <v>0.069</v>
      </c>
      <c r="AV184" s="0" t="n">
        <v>0.200171961591718</v>
      </c>
      <c r="AW184" s="0" t="n">
        <v>-0.138</v>
      </c>
      <c r="AX184" s="0" t="n">
        <v>0.168</v>
      </c>
      <c r="AY184" s="0" t="n">
        <v>0.097</v>
      </c>
      <c r="AZ184" s="0" t="n">
        <v>0.283666999853842</v>
      </c>
      <c r="BA184" s="0" t="n">
        <v>-25.314</v>
      </c>
      <c r="BB184" s="0" t="n">
        <v>6.785</v>
      </c>
      <c r="BC184" s="0" t="n">
        <v>3.917</v>
      </c>
      <c r="BD184" s="0" t="n">
        <v>11.4380850566426</v>
      </c>
      <c r="BE184" s="0" t="n">
        <v>-9.574</v>
      </c>
      <c r="BF184" s="0" t="n">
        <v>6.946</v>
      </c>
      <c r="BG184" s="0" t="n">
        <v>4.01</v>
      </c>
      <c r="BH184" s="0" t="n">
        <v>11.7096118074316</v>
      </c>
      <c r="BI184" s="0" t="n">
        <v>0</v>
      </c>
      <c r="BJ184" s="0" t="n">
        <v>0</v>
      </c>
      <c r="BK184" s="0" t="n">
        <v>0</v>
      </c>
      <c r="BL184" s="0" t="n">
        <v>5.97027313574487E-006</v>
      </c>
      <c r="BM184" s="0" t="n">
        <v>-10.21</v>
      </c>
      <c r="BN184" s="0" t="n">
        <v>1.008429</v>
      </c>
      <c r="BO184" s="0" t="n">
        <v>-18.64</v>
      </c>
      <c r="BP184" s="0" t="n">
        <v>-18.7</v>
      </c>
      <c r="BQ184" s="0" t="n">
        <v>11.64</v>
      </c>
      <c r="BR184" s="0" t="n">
        <v>-0.000135961274709445</v>
      </c>
      <c r="BS184" s="0" t="s">
        <v>4267</v>
      </c>
      <c r="BT184" s="0" t="n">
        <v>-0.685</v>
      </c>
      <c r="BU184" s="0" t="n">
        <v>1.02219133135487</v>
      </c>
      <c r="BV184" s="0" t="n">
        <v>0.92032335589929</v>
      </c>
      <c r="BW184" s="0" t="n">
        <v>0.22</v>
      </c>
      <c r="BZ184" s="0" t="n">
        <v>-0.0062671755725188</v>
      </c>
      <c r="CA184" s="0" t="n">
        <v>-0.209190972604516</v>
      </c>
      <c r="CB184" s="0" t="n">
        <v>0.062</v>
      </c>
      <c r="CC184" s="0" t="n">
        <v>0.282</v>
      </c>
      <c r="CD184" s="0" t="n">
        <v>-0.00366749872360087</v>
      </c>
      <c r="CE184" s="0" t="s">
        <v>4268</v>
      </c>
      <c r="CF184" s="0" t="n">
        <v>-0.173</v>
      </c>
      <c r="CG184" s="0" t="n">
        <v>1.00743607970633</v>
      </c>
      <c r="CH184" s="0" t="n">
        <v>0.327428911486098</v>
      </c>
      <c r="CI184" s="0" t="n">
        <v>0.153</v>
      </c>
      <c r="CJ184" s="0" t="n">
        <v>0</v>
      </c>
      <c r="CK184" s="0" t="n">
        <v>0.153</v>
      </c>
      <c r="CL184" s="0" t="n">
        <v>-0.138</v>
      </c>
      <c r="CM184" s="0" t="n">
        <v>0</v>
      </c>
      <c r="CN184" s="0" t="s">
        <v>3533</v>
      </c>
    </row>
    <row r="185" customFormat="false" ht="15" hidden="false" customHeight="false" outlineLevel="0" collapsed="false">
      <c r="A185" s="0" t="s">
        <v>4269</v>
      </c>
      <c r="B185" s="0" t="s">
        <v>4270</v>
      </c>
      <c r="C185" s="0" t="s">
        <v>94</v>
      </c>
      <c r="D185" s="0" t="s">
        <v>95</v>
      </c>
      <c r="E185" s="0" t="n">
        <f aca="false">FALSE()</f>
        <v>0</v>
      </c>
      <c r="F185" s="0" t="s">
        <v>3948</v>
      </c>
      <c r="G185" s="0" t="n">
        <v>0.5</v>
      </c>
      <c r="H185" s="0" t="s">
        <v>97</v>
      </c>
      <c r="I185" s="0" t="s">
        <v>3948</v>
      </c>
      <c r="J185" s="0" t="s">
        <v>99</v>
      </c>
      <c r="K185" s="0" t="s">
        <v>171</v>
      </c>
      <c r="L185" s="0" t="n">
        <v>70</v>
      </c>
      <c r="M185" s="0" t="n">
        <v>3</v>
      </c>
      <c r="N185" s="0" t="n">
        <v>3</v>
      </c>
      <c r="O185" s="0" t="n">
        <v>6.84633482762354E-008</v>
      </c>
      <c r="P185" s="0" t="n">
        <v>6.78188732762354E-008</v>
      </c>
      <c r="Q185" s="0" t="n">
        <v>-10.15</v>
      </c>
      <c r="R185" s="0" t="n">
        <v>0</v>
      </c>
      <c r="S185" s="0" t="n">
        <v>0</v>
      </c>
      <c r="T185" s="0" t="n">
        <v>0.00578677584906462</v>
      </c>
      <c r="U185" s="0" t="n">
        <v>-10.38</v>
      </c>
      <c r="V185" s="0" t="n">
        <v>0</v>
      </c>
      <c r="W185" s="0" t="n">
        <v>0</v>
      </c>
      <c r="X185" s="0" t="n">
        <v>0.00203425810337822</v>
      </c>
      <c r="Y185" s="0" t="n">
        <v>20.22</v>
      </c>
      <c r="Z185" s="0" t="n">
        <v>0</v>
      </c>
      <c r="AA185" s="0" t="n">
        <v>0</v>
      </c>
      <c r="AB185" s="0" t="n">
        <v>0.00209715736393787</v>
      </c>
      <c r="AC185" s="0" t="n">
        <v>-6.243</v>
      </c>
      <c r="AD185" s="0" t="n">
        <v>0.003</v>
      </c>
      <c r="AE185" s="0" t="n">
        <v>0.002</v>
      </c>
      <c r="AF185" s="0" t="n">
        <v>0.00546768071691026</v>
      </c>
      <c r="AG185" s="0" t="n">
        <v>-4.613</v>
      </c>
      <c r="AH185" s="0" t="n">
        <v>0.001</v>
      </c>
      <c r="AI185" s="0" t="n">
        <v>0.001</v>
      </c>
      <c r="AJ185" s="0" t="n">
        <v>0.00205087494953433</v>
      </c>
      <c r="AK185" s="0" t="n">
        <v>-11.653</v>
      </c>
      <c r="AL185" s="0" t="n">
        <v>0.002</v>
      </c>
      <c r="AM185" s="0" t="n">
        <v>0.001</v>
      </c>
      <c r="AN185" s="0" t="n">
        <v>0.00297785182791604</v>
      </c>
      <c r="AO185" s="0" t="n">
        <v>-0.715</v>
      </c>
      <c r="AP185" s="0" t="n">
        <v>0.005</v>
      </c>
      <c r="AQ185" s="0" t="n">
        <v>0.003</v>
      </c>
      <c r="AR185" s="0" t="n">
        <v>0.00759308079338312</v>
      </c>
      <c r="AS185" s="0" t="n">
        <v>-9.353</v>
      </c>
      <c r="AT185" s="0" t="n">
        <v>0.022</v>
      </c>
      <c r="AU185" s="0" t="n">
        <v>0.013</v>
      </c>
      <c r="AV185" s="0" t="n">
        <v>0.0376764887236413</v>
      </c>
      <c r="AW185" s="0" t="n">
        <v>-0.15</v>
      </c>
      <c r="AX185" s="0" t="n">
        <v>0.025</v>
      </c>
      <c r="AY185" s="0" t="n">
        <v>0.014</v>
      </c>
      <c r="AZ185" s="0" t="n">
        <v>0.042021758947308</v>
      </c>
      <c r="BA185" s="0" t="n">
        <v>-7.146</v>
      </c>
      <c r="BB185" s="0" t="n">
        <v>8.1</v>
      </c>
      <c r="BC185" s="0" t="n">
        <v>4.676</v>
      </c>
      <c r="BD185" s="0" t="n">
        <v>13.6546504518516</v>
      </c>
      <c r="BE185" s="0" t="n">
        <v>8.625</v>
      </c>
      <c r="BF185" s="0" t="n">
        <v>8.226</v>
      </c>
      <c r="BG185" s="0" t="n">
        <v>4.749</v>
      </c>
      <c r="BH185" s="0" t="n">
        <v>13.867492246506</v>
      </c>
      <c r="BI185" s="0" t="n">
        <v>0</v>
      </c>
      <c r="BJ185" s="0" t="n">
        <v>0</v>
      </c>
      <c r="BK185" s="0" t="n">
        <v>0</v>
      </c>
      <c r="BL185" s="0" t="n">
        <v>7.83423531087282E-006</v>
      </c>
      <c r="BM185" s="0" t="n">
        <v>-10.19</v>
      </c>
      <c r="BN185" s="0" t="n">
        <v>1.008429</v>
      </c>
      <c r="BO185" s="0" t="n">
        <v>-18.65</v>
      </c>
      <c r="BP185" s="0" t="n">
        <v>-18.72</v>
      </c>
      <c r="BQ185" s="0" t="n">
        <v>11.62</v>
      </c>
      <c r="BR185" s="0" t="n">
        <v>-0.000371759930900095</v>
      </c>
      <c r="BS185" s="0" t="s">
        <v>4271</v>
      </c>
      <c r="BT185" s="0" t="n">
        <v>-0.719</v>
      </c>
      <c r="BU185" s="0" t="n">
        <v>0.963729246617318</v>
      </c>
      <c r="BV185" s="0" t="n">
        <v>0.914589525129031</v>
      </c>
      <c r="BW185" s="0" t="n">
        <v>0.221</v>
      </c>
      <c r="BZ185" s="0" t="n">
        <v>-0.0052671755725188</v>
      </c>
      <c r="CA185" s="0" t="n">
        <v>-0.175812145063477</v>
      </c>
      <c r="CB185" s="0" t="n">
        <v>0.062</v>
      </c>
      <c r="CC185" s="0" t="n">
        <v>0.283</v>
      </c>
      <c r="CD185" s="0" t="n">
        <v>-0.00557897438457255</v>
      </c>
      <c r="CE185" s="0" t="s">
        <v>4272</v>
      </c>
      <c r="CF185" s="0" t="n">
        <v>-0.202</v>
      </c>
      <c r="CG185" s="0" t="n">
        <v>0.953446708385753</v>
      </c>
      <c r="CH185" s="0" t="n">
        <v>0.374047374843796</v>
      </c>
      <c r="CI185" s="0" t="n">
        <v>0.181</v>
      </c>
      <c r="CJ185" s="0" t="n">
        <v>0</v>
      </c>
      <c r="CK185" s="0" t="n">
        <v>0.181</v>
      </c>
      <c r="CL185" s="0" t="n">
        <v>-0.202</v>
      </c>
      <c r="CM185" s="0" t="n">
        <v>0.056</v>
      </c>
      <c r="CN185" s="0" t="s">
        <v>3533</v>
      </c>
    </row>
    <row r="186" customFormat="false" ht="15" hidden="false" customHeight="false" outlineLevel="0" collapsed="false">
      <c r="A186" s="0" t="s">
        <v>4273</v>
      </c>
      <c r="B186" s="0" t="s">
        <v>4274</v>
      </c>
      <c r="C186" s="0" t="s">
        <v>94</v>
      </c>
      <c r="D186" s="0" t="s">
        <v>95</v>
      </c>
      <c r="E186" s="0" t="n">
        <f aca="false">FALSE()</f>
        <v>0</v>
      </c>
      <c r="F186" s="0" t="s">
        <v>3948</v>
      </c>
      <c r="G186" s="0" t="n">
        <v>0.48</v>
      </c>
      <c r="H186" s="0" t="s">
        <v>97</v>
      </c>
      <c r="I186" s="0" t="s">
        <v>3948</v>
      </c>
      <c r="J186" s="0" t="s">
        <v>99</v>
      </c>
      <c r="K186" s="0" t="s">
        <v>133</v>
      </c>
      <c r="L186" s="0" t="n">
        <v>70</v>
      </c>
      <c r="M186" s="0" t="n">
        <v>3</v>
      </c>
      <c r="N186" s="0" t="n">
        <v>3</v>
      </c>
      <c r="O186" s="0" t="n">
        <v>6.04110206995283E-008</v>
      </c>
      <c r="P186" s="0" t="n">
        <v>5.97661881995283E-008</v>
      </c>
      <c r="Q186" s="0" t="n">
        <v>-10.24</v>
      </c>
      <c r="R186" s="0" t="n">
        <v>0</v>
      </c>
      <c r="S186" s="0" t="n">
        <v>0</v>
      </c>
      <c r="T186" s="0" t="n">
        <v>0.00244279795128529</v>
      </c>
      <c r="U186" s="0" t="n">
        <v>-10.54</v>
      </c>
      <c r="V186" s="0" t="n">
        <v>0.01</v>
      </c>
      <c r="W186" s="0" t="n">
        <v>0</v>
      </c>
      <c r="X186" s="0" t="n">
        <v>0.00863666407095355</v>
      </c>
      <c r="Y186" s="0" t="n">
        <v>20.05</v>
      </c>
      <c r="Z186" s="0" t="n">
        <v>0.01</v>
      </c>
      <c r="AA186" s="0" t="n">
        <v>0</v>
      </c>
      <c r="AB186" s="0" t="n">
        <v>0.00890370972402496</v>
      </c>
      <c r="AC186" s="0" t="n">
        <v>-6.361</v>
      </c>
      <c r="AD186" s="0" t="n">
        <v>0.002</v>
      </c>
      <c r="AE186" s="0" t="n">
        <v>0.001</v>
      </c>
      <c r="AF186" s="0" t="n">
        <v>0.00254873306287463</v>
      </c>
      <c r="AG186" s="0" t="n">
        <v>-4.873</v>
      </c>
      <c r="AH186" s="0" t="n">
        <v>0.005</v>
      </c>
      <c r="AI186" s="0" t="n">
        <v>0.003</v>
      </c>
      <c r="AJ186" s="0" t="n">
        <v>0.00868186294923641</v>
      </c>
      <c r="AK186" s="0" t="n">
        <v>-11.957</v>
      </c>
      <c r="AL186" s="0" t="n">
        <v>0.011</v>
      </c>
      <c r="AM186" s="0" t="n">
        <v>0.007</v>
      </c>
      <c r="AN186" s="0" t="n">
        <v>0.0191533793320304</v>
      </c>
      <c r="AO186" s="0" t="n">
        <v>-0.643</v>
      </c>
      <c r="AP186" s="0" t="n">
        <v>0.006</v>
      </c>
      <c r="AQ186" s="0" t="n">
        <v>0.004</v>
      </c>
      <c r="AR186" s="0" t="n">
        <v>0.0103338300961911</v>
      </c>
      <c r="AS186" s="0" t="n">
        <v>-9.964</v>
      </c>
      <c r="AT186" s="0" t="n">
        <v>0.133</v>
      </c>
      <c r="AU186" s="0" t="n">
        <v>0.077</v>
      </c>
      <c r="AV186" s="0" t="n">
        <v>0.223576760298444</v>
      </c>
      <c r="AW186" s="0" t="n">
        <v>-0.244</v>
      </c>
      <c r="AX186" s="0" t="n">
        <v>0.143</v>
      </c>
      <c r="AY186" s="0" t="n">
        <v>0.083</v>
      </c>
      <c r="AZ186" s="0" t="n">
        <v>0.241384756232904</v>
      </c>
      <c r="BA186" s="0" t="n">
        <v>-6.745</v>
      </c>
      <c r="BB186" s="0" t="n">
        <v>2.618</v>
      </c>
      <c r="BC186" s="0" t="n">
        <v>1.512</v>
      </c>
      <c r="BD186" s="0" t="n">
        <v>4.41395506958399</v>
      </c>
      <c r="BE186" s="0" t="n">
        <v>9.678</v>
      </c>
      <c r="BF186" s="0" t="n">
        <v>2.651</v>
      </c>
      <c r="BG186" s="0" t="n">
        <v>1.531</v>
      </c>
      <c r="BH186" s="0" t="n">
        <v>4.46955318165791</v>
      </c>
      <c r="BI186" s="0" t="n">
        <v>0</v>
      </c>
      <c r="BJ186" s="0" t="n">
        <v>0</v>
      </c>
      <c r="BK186" s="0" t="n">
        <v>0</v>
      </c>
      <c r="BL186" s="0" t="n">
        <v>2.6543242232241E-006</v>
      </c>
      <c r="BM186" s="0" t="n">
        <v>-10.17</v>
      </c>
      <c r="BN186" s="0" t="n">
        <v>1.008429</v>
      </c>
      <c r="BO186" s="0" t="n">
        <v>-18.81</v>
      </c>
      <c r="BP186" s="0" t="n">
        <v>-18.77</v>
      </c>
      <c r="BQ186" s="0" t="n">
        <v>11.57</v>
      </c>
      <c r="BR186" s="0" t="n">
        <v>-0.000652788257933522</v>
      </c>
      <c r="BS186" s="0" t="s">
        <v>4275</v>
      </c>
      <c r="BT186" s="0" t="n">
        <v>-0.65</v>
      </c>
      <c r="BU186" s="0" t="n">
        <v>1.04629664322508</v>
      </c>
      <c r="BV186" s="0" t="n">
        <v>0.90154899136058</v>
      </c>
      <c r="BW186" s="0" t="n">
        <v>0.221</v>
      </c>
      <c r="BZ186" s="0" t="n">
        <v>-0.0052671755725188</v>
      </c>
      <c r="CA186" s="0" t="n">
        <v>-0.175812145063477</v>
      </c>
      <c r="CB186" s="0" t="n">
        <v>0.062</v>
      </c>
      <c r="CC186" s="0" t="n">
        <v>0.283</v>
      </c>
      <c r="CD186" s="0" t="n">
        <v>-0.00732566962917465</v>
      </c>
      <c r="CE186" s="0" t="s">
        <v>4276</v>
      </c>
      <c r="CF186" s="0" t="n">
        <v>-0.317</v>
      </c>
      <c r="CG186" s="0" t="n">
        <v>1.0775103046522</v>
      </c>
      <c r="CH186" s="0" t="n">
        <v>0.332100851483475</v>
      </c>
      <c r="CI186" s="0" t="n">
        <v>-0.01</v>
      </c>
      <c r="CJ186" s="0" t="n">
        <v>0</v>
      </c>
      <c r="CK186" s="0" t="n">
        <v>-0.01</v>
      </c>
      <c r="CL186" s="0" t="n">
        <v>-0.244</v>
      </c>
      <c r="CM186" s="0" t="n">
        <v>0</v>
      </c>
      <c r="CN186" s="0" t="s">
        <v>3533</v>
      </c>
    </row>
    <row r="187" customFormat="false" ht="15" hidden="false" customHeight="false" outlineLevel="0" collapsed="false">
      <c r="A187" s="0" t="s">
        <v>4277</v>
      </c>
      <c r="B187" s="0" t="s">
        <v>4278</v>
      </c>
      <c r="C187" s="0" t="s">
        <v>94</v>
      </c>
      <c r="D187" s="0" t="s">
        <v>95</v>
      </c>
      <c r="E187" s="0" t="n">
        <f aca="false">FALSE()</f>
        <v>0</v>
      </c>
      <c r="F187" s="0" t="s">
        <v>3948</v>
      </c>
      <c r="G187" s="0" t="n">
        <v>0.5</v>
      </c>
      <c r="H187" s="0" t="s">
        <v>97</v>
      </c>
      <c r="I187" s="0" t="s">
        <v>3948</v>
      </c>
      <c r="J187" s="0" t="s">
        <v>99</v>
      </c>
      <c r="K187" s="0" t="s">
        <v>157</v>
      </c>
      <c r="L187" s="0" t="n">
        <v>70</v>
      </c>
      <c r="M187" s="0" t="n">
        <v>3</v>
      </c>
      <c r="N187" s="0" t="n">
        <v>3</v>
      </c>
      <c r="O187" s="0" t="n">
        <v>5.88715439670788E-008</v>
      </c>
      <c r="P187" s="0" t="n">
        <v>5.84185484670788E-008</v>
      </c>
      <c r="Q187" s="0" t="n">
        <v>-10.14</v>
      </c>
      <c r="R187" s="0" t="n">
        <v>0</v>
      </c>
      <c r="S187" s="0" t="n">
        <v>0</v>
      </c>
      <c r="T187" s="0" t="n">
        <v>0.00129416184554072</v>
      </c>
      <c r="U187" s="0" t="n">
        <v>-10.51</v>
      </c>
      <c r="V187" s="0" t="n">
        <v>0</v>
      </c>
      <c r="W187" s="0" t="n">
        <v>0</v>
      </c>
      <c r="X187" s="0" t="n">
        <v>0.00448023102111242</v>
      </c>
      <c r="Y187" s="0" t="n">
        <v>20.08</v>
      </c>
      <c r="Z187" s="0" t="n">
        <v>0</v>
      </c>
      <c r="AA187" s="0" t="n">
        <v>0</v>
      </c>
      <c r="AB187" s="0" t="n">
        <v>0.00461875976428334</v>
      </c>
      <c r="AC187" s="0" t="n">
        <v>-6.247</v>
      </c>
      <c r="AD187" s="0" t="n">
        <v>0.001</v>
      </c>
      <c r="AE187" s="0" t="n">
        <v>0</v>
      </c>
      <c r="AF187" s="0" t="n">
        <v>0.00133361815547232</v>
      </c>
      <c r="AG187" s="0" t="n">
        <v>-4.747</v>
      </c>
      <c r="AH187" s="0" t="n">
        <v>0.003</v>
      </c>
      <c r="AI187" s="0" t="n">
        <v>0.002</v>
      </c>
      <c r="AJ187" s="0" t="n">
        <v>0.00450389834712899</v>
      </c>
      <c r="AK187" s="0" t="n">
        <v>-11.791</v>
      </c>
      <c r="AL187" s="0" t="n">
        <v>0.029</v>
      </c>
      <c r="AM187" s="0" t="n">
        <v>0.017</v>
      </c>
      <c r="AN187" s="0" t="n">
        <v>0.0493666582526242</v>
      </c>
      <c r="AO187" s="0" t="n">
        <v>-0.718</v>
      </c>
      <c r="AP187" s="0" t="n">
        <v>0.031</v>
      </c>
      <c r="AQ187" s="0" t="n">
        <v>0.018</v>
      </c>
      <c r="AR187" s="0" t="n">
        <v>0.0519656800647394</v>
      </c>
      <c r="AS187" s="0" t="n">
        <v>-9.643</v>
      </c>
      <c r="AT187" s="0" t="n">
        <v>0.016</v>
      </c>
      <c r="AU187" s="0" t="n">
        <v>0.009</v>
      </c>
      <c r="AV187" s="0" t="n">
        <v>0.0276681102681243</v>
      </c>
      <c r="AW187" s="0" t="n">
        <v>-0.173</v>
      </c>
      <c r="AX187" s="0" t="n">
        <v>0.012</v>
      </c>
      <c r="AY187" s="0" t="n">
        <v>0.007</v>
      </c>
      <c r="AZ187" s="0" t="n">
        <v>0.0200848072499692</v>
      </c>
      <c r="BA187" s="0" t="n">
        <v>-14.021</v>
      </c>
      <c r="BB187" s="0" t="n">
        <v>6.557</v>
      </c>
      <c r="BC187" s="0" t="n">
        <v>3.786</v>
      </c>
      <c r="BD187" s="0" t="n">
        <v>11.0540358463776</v>
      </c>
      <c r="BE187" s="0" t="n">
        <v>1.911</v>
      </c>
      <c r="BF187" s="0" t="n">
        <v>6.668</v>
      </c>
      <c r="BG187" s="0" t="n">
        <v>3.85</v>
      </c>
      <c r="BH187" s="0" t="n">
        <v>11.2421171024275</v>
      </c>
      <c r="BI187" s="0" t="n">
        <v>0</v>
      </c>
      <c r="BJ187" s="0" t="n">
        <v>0</v>
      </c>
      <c r="BK187" s="0" t="n">
        <v>0</v>
      </c>
      <c r="BL187" s="0" t="n">
        <v>6.13060319407027E-006</v>
      </c>
      <c r="BM187" s="0" t="n">
        <v>-10.19</v>
      </c>
      <c r="BN187" s="0" t="n">
        <v>1.008429</v>
      </c>
      <c r="BO187" s="0" t="n">
        <v>-18.78</v>
      </c>
      <c r="BP187" s="0" t="n">
        <v>-18.67</v>
      </c>
      <c r="BQ187" s="0" t="n">
        <v>11.67</v>
      </c>
      <c r="BR187" s="0" t="n">
        <v>0.000417760002754334</v>
      </c>
      <c r="BS187" s="0" t="s">
        <v>4279</v>
      </c>
      <c r="BT187" s="0" t="n">
        <v>-0.713</v>
      </c>
      <c r="BU187" s="0" t="n">
        <v>1.17001742038715</v>
      </c>
      <c r="BV187" s="0" t="n">
        <v>1.05517502921351</v>
      </c>
      <c r="BW187" s="0" t="n">
        <v>0.221</v>
      </c>
      <c r="BZ187" s="0" t="n">
        <v>-0.0052671755725188</v>
      </c>
      <c r="CA187" s="0" t="n">
        <v>-0.175812145063477</v>
      </c>
      <c r="CB187" s="0" t="n">
        <v>0.062</v>
      </c>
      <c r="CC187" s="0" t="n">
        <v>0.283</v>
      </c>
      <c r="CD187" s="0" t="n">
        <v>-0.00594919781915597</v>
      </c>
      <c r="CE187" s="0" t="s">
        <v>4280</v>
      </c>
      <c r="CF187" s="0" t="n">
        <v>-0.23</v>
      </c>
      <c r="CG187" s="0" t="n">
        <v>1.30184528467751</v>
      </c>
      <c r="CH187" s="0" t="n">
        <v>0.468644645034089</v>
      </c>
      <c r="CI187" s="0" t="n">
        <v>0.169</v>
      </c>
      <c r="CJ187" s="0" t="n">
        <v>0</v>
      </c>
      <c r="CK187" s="0" t="n">
        <v>0.169</v>
      </c>
      <c r="CL187" s="0" t="n">
        <v>-0.23</v>
      </c>
      <c r="CM187" s="0" t="n">
        <v>0.032</v>
      </c>
      <c r="CN187" s="0" t="s">
        <v>3533</v>
      </c>
    </row>
    <row r="188" customFormat="false" ht="15" hidden="false" customHeight="false" outlineLevel="0" collapsed="false">
      <c r="A188" s="0" t="s">
        <v>4281</v>
      </c>
      <c r="B188" s="0" t="s">
        <v>4282</v>
      </c>
      <c r="C188" s="0" t="s">
        <v>94</v>
      </c>
      <c r="D188" s="0" t="s">
        <v>95</v>
      </c>
      <c r="E188" s="0" t="n">
        <f aca="false">FALSE()</f>
        <v>0</v>
      </c>
      <c r="F188" s="0" t="s">
        <v>3948</v>
      </c>
      <c r="G188" s="0" t="n">
        <v>0.52</v>
      </c>
      <c r="H188" s="0" t="s">
        <v>97</v>
      </c>
      <c r="I188" s="0" t="s">
        <v>3948</v>
      </c>
      <c r="J188" s="0" t="s">
        <v>99</v>
      </c>
      <c r="K188" s="0" t="s">
        <v>171</v>
      </c>
      <c r="L188" s="0" t="n">
        <v>70</v>
      </c>
      <c r="M188" s="0" t="n">
        <v>3</v>
      </c>
      <c r="N188" s="0" t="n">
        <v>3</v>
      </c>
      <c r="O188" s="0" t="n">
        <v>8.14196809291779E-008</v>
      </c>
      <c r="P188" s="0" t="n">
        <v>8.03355994291779E-008</v>
      </c>
      <c r="Q188" s="0" t="n">
        <v>-10.14</v>
      </c>
      <c r="R188" s="0" t="n">
        <v>0</v>
      </c>
      <c r="S188" s="0" t="n">
        <v>0</v>
      </c>
      <c r="T188" s="0" t="n">
        <v>0.00394189305624658</v>
      </c>
      <c r="U188" s="0" t="n">
        <v>-10.39</v>
      </c>
      <c r="V188" s="0" t="n">
        <v>0.01</v>
      </c>
      <c r="W188" s="0" t="n">
        <v>0</v>
      </c>
      <c r="X188" s="0" t="n">
        <v>0.0131961871485024</v>
      </c>
      <c r="Y188" s="0" t="n">
        <v>20.2</v>
      </c>
      <c r="Z188" s="0" t="n">
        <v>0.01</v>
      </c>
      <c r="AA188" s="0" t="n">
        <v>0</v>
      </c>
      <c r="AB188" s="0" t="n">
        <v>0.0136042132551329</v>
      </c>
      <c r="AC188" s="0" t="n">
        <v>-6.236</v>
      </c>
      <c r="AD188" s="0" t="n">
        <v>0.002</v>
      </c>
      <c r="AE188" s="0" t="n">
        <v>0.001</v>
      </c>
      <c r="AF188" s="0" t="n">
        <v>0.00415639042965031</v>
      </c>
      <c r="AG188" s="0" t="n">
        <v>-4.629</v>
      </c>
      <c r="AH188" s="0" t="n">
        <v>0.008</v>
      </c>
      <c r="AI188" s="0" t="n">
        <v>0.005</v>
      </c>
      <c r="AJ188" s="0" t="n">
        <v>0.0132682441895423</v>
      </c>
      <c r="AK188" s="0" t="n">
        <v>-11.685</v>
      </c>
      <c r="AL188" s="0" t="n">
        <v>0.015</v>
      </c>
      <c r="AM188" s="0" t="n">
        <v>0.009</v>
      </c>
      <c r="AN188" s="0" t="n">
        <v>0.0254490308987784</v>
      </c>
      <c r="AO188" s="0" t="n">
        <v>-0.738</v>
      </c>
      <c r="AP188" s="0" t="n">
        <v>0.014</v>
      </c>
      <c r="AQ188" s="0" t="n">
        <v>0.008</v>
      </c>
      <c r="AR188" s="0" t="n">
        <v>0.0238260427288428</v>
      </c>
      <c r="AS188" s="0" t="n">
        <v>-9.419</v>
      </c>
      <c r="AT188" s="0" t="n">
        <v>0.079</v>
      </c>
      <c r="AU188" s="0" t="n">
        <v>0.046</v>
      </c>
      <c r="AV188" s="0" t="n">
        <v>0.133139968496786</v>
      </c>
      <c r="AW188" s="0" t="n">
        <v>-0.184</v>
      </c>
      <c r="AX188" s="0" t="n">
        <v>0.087</v>
      </c>
      <c r="AY188" s="0" t="n">
        <v>0.05</v>
      </c>
      <c r="AZ188" s="0" t="n">
        <v>0.146667970807158</v>
      </c>
      <c r="BA188" s="0" t="n">
        <v>-13.09</v>
      </c>
      <c r="BB188" s="0" t="n">
        <v>5.953</v>
      </c>
      <c r="BC188" s="0" t="n">
        <v>3.437</v>
      </c>
      <c r="BD188" s="0" t="n">
        <v>10.0364405369603</v>
      </c>
      <c r="BE188" s="0" t="n">
        <v>2.611</v>
      </c>
      <c r="BF188" s="0" t="n">
        <v>6.034</v>
      </c>
      <c r="BG188" s="0" t="n">
        <v>3.483</v>
      </c>
      <c r="BH188" s="0" t="n">
        <v>10.1717121018422</v>
      </c>
      <c r="BI188" s="0" t="n">
        <v>0</v>
      </c>
      <c r="BJ188" s="0" t="n">
        <v>0</v>
      </c>
      <c r="BK188" s="0" t="n">
        <v>0</v>
      </c>
      <c r="BL188" s="0" t="n">
        <v>5.45839351275582E-006</v>
      </c>
      <c r="BM188" s="0" t="n">
        <v>-10.18</v>
      </c>
      <c r="BN188" s="0" t="n">
        <v>1.008429</v>
      </c>
      <c r="BO188" s="0" t="n">
        <v>-18.67</v>
      </c>
      <c r="BP188" s="0" t="n">
        <v>-18.72</v>
      </c>
      <c r="BQ188" s="0" t="n">
        <v>11.62</v>
      </c>
      <c r="BR188" s="0" t="n">
        <v>0.000176100350855414</v>
      </c>
      <c r="BS188" s="0" t="s">
        <v>4283</v>
      </c>
      <c r="BT188" s="0" t="n">
        <v>-0.736</v>
      </c>
      <c r="BU188" s="0" t="n">
        <v>0.984493708810623</v>
      </c>
      <c r="BV188" s="0" t="n">
        <v>0.945965342811447</v>
      </c>
      <c r="BW188" s="0" t="n">
        <v>0.222</v>
      </c>
      <c r="BZ188" s="0" t="n">
        <v>-0.00426717557251879</v>
      </c>
      <c r="CA188" s="0" t="n">
        <v>-0.142433317522438</v>
      </c>
      <c r="CB188" s="0" t="n">
        <v>0.062</v>
      </c>
      <c r="CC188" s="0" t="n">
        <v>0.284</v>
      </c>
      <c r="CD188" s="0" t="n">
        <v>-0.00475891601773187</v>
      </c>
      <c r="CE188" s="0" t="s">
        <v>4284</v>
      </c>
      <c r="CF188" s="0" t="n">
        <v>-0.229</v>
      </c>
      <c r="CG188" s="0" t="n">
        <v>1.11933112116865</v>
      </c>
      <c r="CH188" s="0" t="n">
        <v>0.446664721017707</v>
      </c>
      <c r="CI188" s="0" t="n">
        <v>0.19</v>
      </c>
      <c r="CJ188" s="0" t="n">
        <v>0</v>
      </c>
      <c r="CK188" s="0" t="n">
        <v>0.19</v>
      </c>
      <c r="CL188" s="0" t="n">
        <v>-0.229</v>
      </c>
      <c r="CM188" s="0" t="n">
        <v>0.04</v>
      </c>
      <c r="CN188" s="0" t="s">
        <v>3533</v>
      </c>
    </row>
    <row r="189" customFormat="false" ht="15" hidden="false" customHeight="false" outlineLevel="0" collapsed="false">
      <c r="A189" s="0" t="s">
        <v>4285</v>
      </c>
      <c r="B189" s="0" t="s">
        <v>4286</v>
      </c>
      <c r="C189" s="0" t="s">
        <v>94</v>
      </c>
      <c r="D189" s="0" t="s">
        <v>95</v>
      </c>
      <c r="E189" s="0" t="n">
        <f aca="false">FALSE()</f>
        <v>0</v>
      </c>
      <c r="F189" s="0" t="s">
        <v>3948</v>
      </c>
      <c r="G189" s="0" t="n">
        <v>0.51</v>
      </c>
      <c r="H189" s="0" t="s">
        <v>97</v>
      </c>
      <c r="I189" s="0" t="s">
        <v>3948</v>
      </c>
      <c r="J189" s="0" t="s">
        <v>99</v>
      </c>
      <c r="K189" s="0" t="s">
        <v>244</v>
      </c>
      <c r="L189" s="0" t="n">
        <v>70</v>
      </c>
      <c r="M189" s="0" t="n">
        <v>3</v>
      </c>
      <c r="N189" s="0" t="n">
        <v>3</v>
      </c>
      <c r="O189" s="0" t="n">
        <v>8.8446767233236E-008</v>
      </c>
      <c r="P189" s="0" t="n">
        <v>8.77140302332361E-008</v>
      </c>
      <c r="Q189" s="0" t="n">
        <v>-10.15</v>
      </c>
      <c r="R189" s="0" t="n">
        <v>0</v>
      </c>
      <c r="S189" s="0" t="n">
        <v>0</v>
      </c>
      <c r="T189" s="0" t="n">
        <v>0.00216045621601317</v>
      </c>
      <c r="U189" s="0" t="n">
        <v>-10.53</v>
      </c>
      <c r="V189" s="0" t="n">
        <v>0</v>
      </c>
      <c r="W189" s="0" t="n">
        <v>0</v>
      </c>
      <c r="X189" s="0" t="n">
        <v>0.00130690341765454</v>
      </c>
      <c r="Y189" s="0" t="n">
        <v>20.07</v>
      </c>
      <c r="Z189" s="0" t="n">
        <v>0</v>
      </c>
      <c r="AA189" s="0" t="n">
        <v>0</v>
      </c>
      <c r="AB189" s="0" t="n">
        <v>0.00134731287132238</v>
      </c>
      <c r="AC189" s="0" t="n">
        <v>-6.252</v>
      </c>
      <c r="AD189" s="0" t="n">
        <v>0.001</v>
      </c>
      <c r="AE189" s="0" t="n">
        <v>0.001</v>
      </c>
      <c r="AF189" s="0" t="n">
        <v>0.00205539979723285</v>
      </c>
      <c r="AG189" s="0" t="n">
        <v>-4.763</v>
      </c>
      <c r="AH189" s="0" t="n">
        <v>0.001</v>
      </c>
      <c r="AI189" s="0" t="n">
        <v>0</v>
      </c>
      <c r="AJ189" s="0" t="n">
        <v>0.00131608104379803</v>
      </c>
      <c r="AK189" s="0" t="n">
        <v>-11.862</v>
      </c>
      <c r="AL189" s="0" t="n">
        <v>0.012</v>
      </c>
      <c r="AM189" s="0" t="n">
        <v>0.007</v>
      </c>
      <c r="AN189" s="0" t="n">
        <v>0.0200092645051531</v>
      </c>
      <c r="AO189" s="0" t="n">
        <v>-0.768</v>
      </c>
      <c r="AP189" s="0" t="n">
        <v>0.011</v>
      </c>
      <c r="AQ189" s="0" t="n">
        <v>0.006</v>
      </c>
      <c r="AR189" s="0" t="n">
        <v>0.0188187749429695</v>
      </c>
      <c r="AS189" s="0" t="n">
        <v>-9.761</v>
      </c>
      <c r="AT189" s="0" t="n">
        <v>0.035</v>
      </c>
      <c r="AU189" s="0" t="n">
        <v>0.02</v>
      </c>
      <c r="AV189" s="0" t="n">
        <v>0.0585347459204297</v>
      </c>
      <c r="AW189" s="0" t="n">
        <v>-0.26</v>
      </c>
      <c r="AX189" s="0" t="n">
        <v>0.034</v>
      </c>
      <c r="AY189" s="0" t="n">
        <v>0.019</v>
      </c>
      <c r="AZ189" s="0" t="n">
        <v>0.0566851345702414</v>
      </c>
      <c r="BA189" s="0" t="n">
        <v>-30.239</v>
      </c>
      <c r="BB189" s="0" t="n">
        <v>4.393</v>
      </c>
      <c r="BC189" s="0" t="n">
        <v>2.536</v>
      </c>
      <c r="BD189" s="0" t="n">
        <v>7.40618111446444</v>
      </c>
      <c r="BE189" s="0" t="n">
        <v>-14.532</v>
      </c>
      <c r="BF189" s="0" t="n">
        <v>4.462</v>
      </c>
      <c r="BG189" s="0" t="n">
        <v>2.576</v>
      </c>
      <c r="BH189" s="0" t="n">
        <v>7.52204448743647</v>
      </c>
      <c r="BI189" s="0" t="n">
        <v>0</v>
      </c>
      <c r="BJ189" s="0" t="n">
        <v>0</v>
      </c>
      <c r="BK189" s="0" t="n">
        <v>0</v>
      </c>
      <c r="BL189" s="0" t="n">
        <v>4.01808395587106E-006</v>
      </c>
      <c r="BM189" s="0" t="n">
        <v>-10.19</v>
      </c>
      <c r="BN189" s="0" t="n">
        <v>1.008429</v>
      </c>
      <c r="BO189" s="0" t="n">
        <v>-18.8</v>
      </c>
      <c r="BP189" s="0" t="n">
        <v>-18.72</v>
      </c>
      <c r="BQ189" s="0" t="n">
        <v>11.62</v>
      </c>
      <c r="BR189" s="0" t="n">
        <v>0.000597137858290837</v>
      </c>
      <c r="BS189" s="0" t="s">
        <v>4287</v>
      </c>
      <c r="BT189" s="0" t="n">
        <v>-0.761</v>
      </c>
      <c r="BU189" s="0" t="n">
        <v>0.985432549560114</v>
      </c>
      <c r="BV189" s="0" t="n">
        <v>0.971309452532974</v>
      </c>
      <c r="BW189" s="0" t="n">
        <v>0.222</v>
      </c>
      <c r="BZ189" s="0" t="n">
        <v>-0.00426717557251879</v>
      </c>
      <c r="CA189" s="0" t="n">
        <v>-0.142433317522438</v>
      </c>
      <c r="CB189" s="0" t="n">
        <v>0.062</v>
      </c>
      <c r="CC189" s="0" t="n">
        <v>0.284</v>
      </c>
      <c r="CD189" s="0" t="n">
        <v>-0.00679405106735045</v>
      </c>
      <c r="CE189" s="0" t="s">
        <v>4288</v>
      </c>
      <c r="CF189" s="0" t="n">
        <v>-0.326</v>
      </c>
      <c r="CG189" s="0" t="n">
        <v>0.442872811773322</v>
      </c>
      <c r="CH189" s="0" t="n">
        <v>0.328729415507935</v>
      </c>
      <c r="CI189" s="0" t="n">
        <v>0.184</v>
      </c>
      <c r="CJ189" s="0" t="n">
        <v>0</v>
      </c>
      <c r="CK189" s="0" t="n">
        <v>0.184</v>
      </c>
      <c r="CL189" s="0" t="n">
        <v>-0.326</v>
      </c>
      <c r="CM189" s="0" t="n">
        <v>0.028</v>
      </c>
      <c r="CN189" s="0" t="s">
        <v>3533</v>
      </c>
    </row>
    <row r="190" customFormat="false" ht="15" hidden="false" customHeight="false" outlineLevel="0" collapsed="false">
      <c r="A190" s="0" t="s">
        <v>4289</v>
      </c>
      <c r="B190" s="0" t="s">
        <v>4290</v>
      </c>
      <c r="C190" s="0" t="s">
        <v>94</v>
      </c>
      <c r="D190" s="0" t="s">
        <v>95</v>
      </c>
      <c r="E190" s="0" t="n">
        <f aca="false">FALSE()</f>
        <v>0</v>
      </c>
      <c r="F190" s="0" t="s">
        <v>3948</v>
      </c>
      <c r="G190" s="0" t="n">
        <v>0.5</v>
      </c>
      <c r="H190" s="0" t="s">
        <v>97</v>
      </c>
      <c r="I190" s="0" t="s">
        <v>3948</v>
      </c>
      <c r="J190" s="0" t="s">
        <v>99</v>
      </c>
      <c r="K190" s="0" t="s">
        <v>133</v>
      </c>
      <c r="L190" s="0" t="n">
        <v>70</v>
      </c>
      <c r="M190" s="0" t="n">
        <v>3</v>
      </c>
      <c r="N190" s="0" t="n">
        <v>3</v>
      </c>
      <c r="O190" s="0" t="n">
        <v>5.8392375721524E-008</v>
      </c>
      <c r="P190" s="0" t="n">
        <v>5.7724505221524E-008</v>
      </c>
      <c r="Q190" s="0" t="n">
        <v>-10.19</v>
      </c>
      <c r="R190" s="0" t="n">
        <v>0.01</v>
      </c>
      <c r="S190" s="0" t="n">
        <v>0.01</v>
      </c>
      <c r="T190" s="0" t="n">
        <v>0.0244148011218299</v>
      </c>
      <c r="U190" s="0" t="n">
        <v>-10.32</v>
      </c>
      <c r="V190" s="0" t="n">
        <v>0.03</v>
      </c>
      <c r="W190" s="0" t="n">
        <v>0.02</v>
      </c>
      <c r="X190" s="0" t="n">
        <v>0.0503344807957443</v>
      </c>
      <c r="Y190" s="0" t="n">
        <v>20.28</v>
      </c>
      <c r="Z190" s="0" t="n">
        <v>0.03</v>
      </c>
      <c r="AA190" s="0" t="n">
        <v>0.02</v>
      </c>
      <c r="AB190" s="0" t="n">
        <v>0.0518908229419485</v>
      </c>
      <c r="AC190" s="0" t="n">
        <v>-6.306</v>
      </c>
      <c r="AD190" s="0" t="n">
        <v>0.015</v>
      </c>
      <c r="AE190" s="0" t="n">
        <v>0.008</v>
      </c>
      <c r="AF190" s="0" t="n">
        <v>0.0246482735709497</v>
      </c>
      <c r="AG190" s="0" t="n">
        <v>-4.654</v>
      </c>
      <c r="AH190" s="0" t="n">
        <v>0.03</v>
      </c>
      <c r="AI190" s="0" t="n">
        <v>0.017</v>
      </c>
      <c r="AJ190" s="0" t="n">
        <v>0.0506240711964828</v>
      </c>
      <c r="AK190" s="0" t="n">
        <v>-11.712</v>
      </c>
      <c r="AL190" s="0" t="n">
        <v>0.018</v>
      </c>
      <c r="AM190" s="0" t="n">
        <v>0.01</v>
      </c>
      <c r="AN190" s="0" t="n">
        <v>0.0300464079909882</v>
      </c>
      <c r="AO190" s="0" t="n">
        <v>-0.668</v>
      </c>
      <c r="AP190" s="0" t="n">
        <v>0.035</v>
      </c>
      <c r="AQ190" s="0" t="n">
        <v>0.02</v>
      </c>
      <c r="AR190" s="0" t="n">
        <v>0.0587646667773172</v>
      </c>
      <c r="AS190" s="0" t="n">
        <v>-9.451</v>
      </c>
      <c r="AT190" s="0" t="n">
        <v>0.035</v>
      </c>
      <c r="AU190" s="0" t="n">
        <v>0.02</v>
      </c>
      <c r="AV190" s="0" t="n">
        <v>0.0583445094103756</v>
      </c>
      <c r="AW190" s="0" t="n">
        <v>-0.166</v>
      </c>
      <c r="AX190" s="0" t="n">
        <v>0.045</v>
      </c>
      <c r="AY190" s="0" t="n">
        <v>0.026</v>
      </c>
      <c r="AZ190" s="0" t="n">
        <v>0.0757030424701047</v>
      </c>
      <c r="BA190" s="0" t="n">
        <v>-14.77</v>
      </c>
      <c r="BB190" s="0" t="n">
        <v>6.809</v>
      </c>
      <c r="BC190" s="0" t="n">
        <v>3.931</v>
      </c>
      <c r="BD190" s="0" t="n">
        <v>11.4790392613276</v>
      </c>
      <c r="BE190" s="0" t="n">
        <v>1.029</v>
      </c>
      <c r="BF190" s="0" t="n">
        <v>6.881</v>
      </c>
      <c r="BG190" s="0" t="n">
        <v>3.973</v>
      </c>
      <c r="BH190" s="0" t="n">
        <v>11.6001071208504</v>
      </c>
      <c r="BI190" s="0" t="n">
        <v>0</v>
      </c>
      <c r="BJ190" s="0" t="n">
        <v>0</v>
      </c>
      <c r="BK190" s="0" t="n">
        <v>0</v>
      </c>
      <c r="BL190" s="0" t="n">
        <v>6.82543556309207E-006</v>
      </c>
      <c r="BM190" s="0" t="n">
        <v>-10.17</v>
      </c>
      <c r="BN190" s="0" t="n">
        <v>1.008429</v>
      </c>
      <c r="BO190" s="0" t="n">
        <v>-18.59</v>
      </c>
      <c r="BP190" s="0" t="n">
        <v>-18.66</v>
      </c>
      <c r="BQ190" s="0" t="n">
        <v>11.68</v>
      </c>
      <c r="BR190" s="0" t="n">
        <v>4.85494676889032E-006</v>
      </c>
      <c r="BS190" s="0" t="s">
        <v>4291</v>
      </c>
      <c r="BT190" s="0" t="n">
        <v>-0.668</v>
      </c>
      <c r="BU190" s="0" t="n">
        <v>0.997963907018836</v>
      </c>
      <c r="BV190" s="0" t="n">
        <v>0.888148438348075</v>
      </c>
      <c r="BW190" s="0" t="n">
        <v>0.222</v>
      </c>
      <c r="BZ190" s="0" t="n">
        <v>-0.00426717557251879</v>
      </c>
      <c r="CA190" s="0" t="n">
        <v>-0.142433317522438</v>
      </c>
      <c r="CB190" s="0" t="n">
        <v>0.062</v>
      </c>
      <c r="CC190" s="0" t="n">
        <v>0.284</v>
      </c>
      <c r="CD190" s="0" t="n">
        <v>-0.00507600123840503</v>
      </c>
      <c r="CE190" s="0" t="s">
        <v>4292</v>
      </c>
      <c r="CF190" s="0" t="n">
        <v>-0.214</v>
      </c>
      <c r="CG190" s="0" t="n">
        <v>1.13140099842043</v>
      </c>
      <c r="CH190" s="0" t="n">
        <v>0.319541964594598</v>
      </c>
      <c r="CI190" s="0" t="n">
        <v>0.078</v>
      </c>
      <c r="CJ190" s="0" t="n">
        <v>0</v>
      </c>
      <c r="CK190" s="0" t="n">
        <v>0.078</v>
      </c>
      <c r="CL190" s="0" t="n">
        <v>-0.166</v>
      </c>
      <c r="CM190" s="0" t="n">
        <v>0</v>
      </c>
      <c r="CN190" s="0" t="s">
        <v>3533</v>
      </c>
    </row>
    <row r="191" customFormat="false" ht="15" hidden="false" customHeight="false" outlineLevel="0" collapsed="false">
      <c r="A191" s="0" t="s">
        <v>4293</v>
      </c>
      <c r="B191" s="0" t="s">
        <v>4294</v>
      </c>
      <c r="C191" s="0" t="s">
        <v>94</v>
      </c>
      <c r="D191" s="0" t="s">
        <v>95</v>
      </c>
      <c r="E191" s="0" t="n">
        <f aca="false">FALSE()</f>
        <v>0</v>
      </c>
      <c r="F191" s="0" t="s">
        <v>3948</v>
      </c>
      <c r="G191" s="0" t="n">
        <v>0.49</v>
      </c>
      <c r="H191" s="0" t="s">
        <v>97</v>
      </c>
      <c r="I191" s="0" t="s">
        <v>3948</v>
      </c>
      <c r="J191" s="0" t="s">
        <v>99</v>
      </c>
      <c r="K191" s="0" t="s">
        <v>133</v>
      </c>
      <c r="L191" s="0" t="n">
        <v>70</v>
      </c>
      <c r="M191" s="0" t="n">
        <v>3</v>
      </c>
      <c r="N191" s="0" t="n">
        <v>3</v>
      </c>
      <c r="O191" s="0" t="n">
        <v>5.50142345129485E-008</v>
      </c>
      <c r="P191" s="0" t="n">
        <v>5.45363875129485E-008</v>
      </c>
      <c r="Q191" s="0" t="n">
        <v>-10.24</v>
      </c>
      <c r="R191" s="0" t="n">
        <v>0</v>
      </c>
      <c r="S191" s="0" t="n">
        <v>0</v>
      </c>
      <c r="T191" s="0" t="n">
        <v>0.00181787214980064</v>
      </c>
      <c r="U191" s="0" t="n">
        <v>-10.52</v>
      </c>
      <c r="V191" s="0" t="n">
        <v>0</v>
      </c>
      <c r="W191" s="0" t="n">
        <v>0</v>
      </c>
      <c r="X191" s="0" t="n">
        <v>0.00196234312411447</v>
      </c>
      <c r="Y191" s="0" t="n">
        <v>20.07</v>
      </c>
      <c r="Z191" s="0" t="n">
        <v>0</v>
      </c>
      <c r="AA191" s="0" t="n">
        <v>0</v>
      </c>
      <c r="AB191" s="0" t="n">
        <v>0.00202301877351217</v>
      </c>
      <c r="AC191" s="0" t="n">
        <v>-6.361</v>
      </c>
      <c r="AD191" s="0" t="n">
        <v>0.001</v>
      </c>
      <c r="AE191" s="0" t="n">
        <v>0.001</v>
      </c>
      <c r="AF191" s="0" t="n">
        <v>0.00177138091315181</v>
      </c>
      <c r="AG191" s="0" t="n">
        <v>-4.856</v>
      </c>
      <c r="AH191" s="0" t="n">
        <v>0.001</v>
      </c>
      <c r="AI191" s="0" t="n">
        <v>0.001</v>
      </c>
      <c r="AJ191" s="0" t="n">
        <v>0.00197534408260872</v>
      </c>
      <c r="AK191" s="0" t="n">
        <v>-11.969</v>
      </c>
      <c r="AL191" s="0" t="n">
        <v>0.011</v>
      </c>
      <c r="AM191" s="0" t="n">
        <v>0.006</v>
      </c>
      <c r="AN191" s="0" t="n">
        <v>0.0184587965068502</v>
      </c>
      <c r="AO191" s="0" t="n">
        <v>-0.671</v>
      </c>
      <c r="AP191" s="0" t="n">
        <v>0.009</v>
      </c>
      <c r="AQ191" s="0" t="n">
        <v>0.005</v>
      </c>
      <c r="AR191" s="0" t="n">
        <v>0.015396859334527</v>
      </c>
      <c r="AS191" s="0" t="n">
        <v>-9.847</v>
      </c>
      <c r="AT191" s="0" t="n">
        <v>0.028</v>
      </c>
      <c r="AU191" s="0" t="n">
        <v>0.016</v>
      </c>
      <c r="AV191" s="0" t="n">
        <v>0.0466151590943002</v>
      </c>
      <c r="AW191" s="0" t="n">
        <v>-0.16</v>
      </c>
      <c r="AX191" s="0" t="n">
        <v>0.027</v>
      </c>
      <c r="AY191" s="0" t="n">
        <v>0.015</v>
      </c>
      <c r="AZ191" s="0" t="n">
        <v>0.045148545445986</v>
      </c>
      <c r="BA191" s="0" t="n">
        <v>-12.192</v>
      </c>
      <c r="BB191" s="0" t="n">
        <v>3.872</v>
      </c>
      <c r="BC191" s="0" t="n">
        <v>2.236</v>
      </c>
      <c r="BD191" s="0" t="n">
        <v>6.5280549650547</v>
      </c>
      <c r="BE191" s="0" t="n">
        <v>4.108</v>
      </c>
      <c r="BF191" s="0" t="n">
        <v>3.935</v>
      </c>
      <c r="BG191" s="0" t="n">
        <v>2.272</v>
      </c>
      <c r="BH191" s="0" t="n">
        <v>6.63407264873448</v>
      </c>
      <c r="BI191" s="0" t="n">
        <v>0</v>
      </c>
      <c r="BJ191" s="0" t="n">
        <v>0</v>
      </c>
      <c r="BK191" s="0" t="n">
        <v>0</v>
      </c>
      <c r="BL191" s="0" t="n">
        <v>4.08659192396389E-006</v>
      </c>
      <c r="BM191" s="0" t="n">
        <v>-10.17</v>
      </c>
      <c r="BN191" s="0" t="n">
        <v>1.008429</v>
      </c>
      <c r="BO191" s="0" t="n">
        <v>-18.79</v>
      </c>
      <c r="BP191" s="0" t="n">
        <v>-18.74</v>
      </c>
      <c r="BQ191" s="0" t="n">
        <v>11.61</v>
      </c>
      <c r="BR191" s="0" t="n">
        <v>-0.00029459507860978</v>
      </c>
      <c r="BS191" s="0" t="s">
        <v>4295</v>
      </c>
      <c r="BT191" s="0" t="n">
        <v>-0.675</v>
      </c>
      <c r="BU191" s="0" t="n">
        <v>1.00564230850045</v>
      </c>
      <c r="BV191" s="0" t="n">
        <v>0.900901220453902</v>
      </c>
      <c r="BW191" s="0" t="n">
        <v>0.222</v>
      </c>
      <c r="BZ191" s="0" t="n">
        <v>-0.00426717557251879</v>
      </c>
      <c r="CA191" s="0" t="n">
        <v>-0.142433317522438</v>
      </c>
      <c r="CB191" s="0" t="n">
        <v>0.062</v>
      </c>
      <c r="CC191" s="0" t="n">
        <v>0.284</v>
      </c>
      <c r="CD191" s="0" t="n">
        <v>-0.00428378523577414</v>
      </c>
      <c r="CE191" s="0" t="s">
        <v>4296</v>
      </c>
      <c r="CF191" s="0" t="n">
        <v>-0.202</v>
      </c>
      <c r="CG191" s="0" t="n">
        <v>1.45338495584828</v>
      </c>
      <c r="CH191" s="0" t="n">
        <v>0.371379541961019</v>
      </c>
      <c r="CI191" s="0" t="n">
        <v>0.078</v>
      </c>
      <c r="CJ191" s="0" t="n">
        <v>0</v>
      </c>
      <c r="CK191" s="0" t="n">
        <v>0.078</v>
      </c>
      <c r="CL191" s="0" t="n">
        <v>-0.16</v>
      </c>
      <c r="CM191" s="0" t="n">
        <v>0</v>
      </c>
      <c r="CN191" s="0" t="s">
        <v>3533</v>
      </c>
    </row>
    <row r="192" customFormat="false" ht="15" hidden="false" customHeight="false" outlineLevel="0" collapsed="false">
      <c r="A192" s="0" t="s">
        <v>4297</v>
      </c>
      <c r="B192" s="0" t="s">
        <v>4298</v>
      </c>
      <c r="C192" s="0" t="s">
        <v>94</v>
      </c>
      <c r="D192" s="0" t="s">
        <v>95</v>
      </c>
      <c r="E192" s="0" t="n">
        <f aca="false">FALSE()</f>
        <v>0</v>
      </c>
      <c r="F192" s="0" t="s">
        <v>3948</v>
      </c>
      <c r="G192" s="0" t="n">
        <v>0.52</v>
      </c>
      <c r="H192" s="0" t="s">
        <v>97</v>
      </c>
      <c r="I192" s="0" t="s">
        <v>3948</v>
      </c>
      <c r="J192" s="0" t="s">
        <v>99</v>
      </c>
      <c r="K192" s="0" t="s">
        <v>133</v>
      </c>
      <c r="L192" s="0" t="n">
        <v>70</v>
      </c>
      <c r="M192" s="0" t="n">
        <v>3</v>
      </c>
      <c r="N192" s="0" t="n">
        <v>3</v>
      </c>
      <c r="O192" s="0" t="n">
        <v>5.41440429085917E-008</v>
      </c>
      <c r="P192" s="0" t="n">
        <v>5.37019849085917E-008</v>
      </c>
      <c r="Q192" s="0" t="n">
        <v>-10.21</v>
      </c>
      <c r="R192" s="0" t="n">
        <v>0.02</v>
      </c>
      <c r="S192" s="0" t="n">
        <v>0.01</v>
      </c>
      <c r="T192" s="0" t="n">
        <v>0.0291387617447293</v>
      </c>
      <c r="U192" s="0" t="n">
        <v>-10.37</v>
      </c>
      <c r="V192" s="0" t="n">
        <v>0.04</v>
      </c>
      <c r="W192" s="0" t="n">
        <v>0.02</v>
      </c>
      <c r="X192" s="0" t="n">
        <v>0.0610494405830646</v>
      </c>
      <c r="Y192" s="0" t="n">
        <v>20.22</v>
      </c>
      <c r="Z192" s="0" t="n">
        <v>0.04</v>
      </c>
      <c r="AA192" s="0" t="n">
        <v>0.02</v>
      </c>
      <c r="AB192" s="0" t="n">
        <v>0.0629370892858847</v>
      </c>
      <c r="AC192" s="0" t="n">
        <v>-6.324</v>
      </c>
      <c r="AD192" s="0" t="n">
        <v>0.017</v>
      </c>
      <c r="AE192" s="0" t="n">
        <v>0.01</v>
      </c>
      <c r="AF192" s="0" t="n">
        <v>0.0294448480786614</v>
      </c>
      <c r="AG192" s="0" t="n">
        <v>-4.707</v>
      </c>
      <c r="AH192" s="0" t="n">
        <v>0.036</v>
      </c>
      <c r="AI192" s="0" t="n">
        <v>0.021</v>
      </c>
      <c r="AJ192" s="0" t="n">
        <v>0.0613994783102054</v>
      </c>
      <c r="AK192" s="0" t="n">
        <v>-11.801</v>
      </c>
      <c r="AL192" s="0" t="n">
        <v>0.047</v>
      </c>
      <c r="AM192" s="0" t="n">
        <v>0.027</v>
      </c>
      <c r="AN192" s="0" t="n">
        <v>0.0785697485290942</v>
      </c>
      <c r="AO192" s="0" t="n">
        <v>-0.688</v>
      </c>
      <c r="AP192" s="0" t="n">
        <v>0.009</v>
      </c>
      <c r="AQ192" s="0" t="n">
        <v>0.005</v>
      </c>
      <c r="AR192" s="0" t="n">
        <v>0.0147257508662884</v>
      </c>
      <c r="AS192" s="0" t="n">
        <v>-9.556</v>
      </c>
      <c r="AT192" s="0" t="n">
        <v>0.047</v>
      </c>
      <c r="AU192" s="0" t="n">
        <v>0.027</v>
      </c>
      <c r="AV192" s="0" t="n">
        <v>0.0799702471865645</v>
      </c>
      <c r="AW192" s="0" t="n">
        <v>-0.166</v>
      </c>
      <c r="AX192" s="0" t="n">
        <v>0.064</v>
      </c>
      <c r="AY192" s="0" t="n">
        <v>0.037</v>
      </c>
      <c r="AZ192" s="0" t="n">
        <v>0.107955178839381</v>
      </c>
      <c r="BA192" s="0" t="n">
        <v>-33.661</v>
      </c>
      <c r="BB192" s="0" t="n">
        <v>3.829</v>
      </c>
      <c r="BC192" s="0" t="n">
        <v>2.211</v>
      </c>
      <c r="BD192" s="0" t="n">
        <v>6.45588684264536</v>
      </c>
      <c r="BE192" s="0" t="n">
        <v>-18.043</v>
      </c>
      <c r="BF192" s="0" t="n">
        <v>3.955</v>
      </c>
      <c r="BG192" s="0" t="n">
        <v>2.284</v>
      </c>
      <c r="BH192" s="0" t="n">
        <v>6.66808786720569</v>
      </c>
      <c r="BI192" s="0" t="n">
        <v>0</v>
      </c>
      <c r="BJ192" s="0" t="n">
        <v>0</v>
      </c>
      <c r="BK192" s="0" t="n">
        <v>0</v>
      </c>
      <c r="BL192" s="0" t="n">
        <v>3.46827320919966E-006</v>
      </c>
      <c r="BM192" s="0" t="n">
        <v>-10.21</v>
      </c>
      <c r="BN192" s="0" t="n">
        <v>1.008429</v>
      </c>
      <c r="BO192" s="0" t="n">
        <v>-18.65</v>
      </c>
      <c r="BP192" s="0" t="n">
        <v>-18.71</v>
      </c>
      <c r="BQ192" s="0" t="n">
        <v>11.63</v>
      </c>
      <c r="BR192" s="0" t="n">
        <v>-9.72023002711047E-005</v>
      </c>
      <c r="BS192" s="0" t="s">
        <v>4299</v>
      </c>
      <c r="BT192" s="0" t="n">
        <v>-0.689</v>
      </c>
      <c r="BU192" s="0" t="n">
        <v>1.014759349236</v>
      </c>
      <c r="BV192" s="0" t="n">
        <v>0.920890999747146</v>
      </c>
      <c r="BW192" s="0" t="n">
        <v>0.222</v>
      </c>
      <c r="BZ192" s="0" t="n">
        <v>-0.00426717557251879</v>
      </c>
      <c r="CA192" s="0" t="n">
        <v>-0.142433317522438</v>
      </c>
      <c r="CB192" s="0" t="n">
        <v>0.062</v>
      </c>
      <c r="CC192" s="0" t="n">
        <v>0.284</v>
      </c>
      <c r="CD192" s="0" t="n">
        <v>-0.00340463579103984</v>
      </c>
      <c r="CE192" s="0" t="s">
        <v>4300</v>
      </c>
      <c r="CF192" s="0" t="n">
        <v>-0.198</v>
      </c>
      <c r="CG192" s="0" t="n">
        <v>0.879979478872676</v>
      </c>
      <c r="CH192" s="0" t="n">
        <v>0.319386461962706</v>
      </c>
      <c r="CI192" s="0" t="n">
        <v>0.145</v>
      </c>
      <c r="CJ192" s="0" t="n">
        <v>0</v>
      </c>
      <c r="CK192" s="0" t="n">
        <v>0.145</v>
      </c>
      <c r="CL192" s="0" t="n">
        <v>-0.166</v>
      </c>
      <c r="CM192" s="0" t="n">
        <v>0</v>
      </c>
      <c r="CN192" s="0" t="s">
        <v>3533</v>
      </c>
    </row>
    <row r="193" customFormat="false" ht="15" hidden="false" customHeight="false" outlineLevel="0" collapsed="false">
      <c r="A193" s="0" t="s">
        <v>4301</v>
      </c>
      <c r="B193" s="0" t="s">
        <v>4302</v>
      </c>
      <c r="C193" s="0" t="s">
        <v>94</v>
      </c>
      <c r="D193" s="0" t="s">
        <v>95</v>
      </c>
      <c r="E193" s="0" t="n">
        <f aca="false">FALSE()</f>
        <v>0</v>
      </c>
      <c r="F193" s="0" t="s">
        <v>3948</v>
      </c>
      <c r="G193" s="0" t="n">
        <v>0.48</v>
      </c>
      <c r="H193" s="0" t="s">
        <v>97</v>
      </c>
      <c r="I193" s="0" t="s">
        <v>3948</v>
      </c>
      <c r="J193" s="0" t="s">
        <v>99</v>
      </c>
      <c r="K193" s="0" t="s">
        <v>133</v>
      </c>
      <c r="L193" s="0" t="n">
        <v>70</v>
      </c>
      <c r="M193" s="0" t="n">
        <v>3</v>
      </c>
      <c r="N193" s="0" t="n">
        <v>3</v>
      </c>
      <c r="O193" s="0" t="n">
        <v>5.45311933357308E-008</v>
      </c>
      <c r="P193" s="0" t="n">
        <v>5.39734468357308E-008</v>
      </c>
      <c r="Q193" s="0" t="n">
        <v>-10.21</v>
      </c>
      <c r="R193" s="0" t="n">
        <v>0.01</v>
      </c>
      <c r="S193" s="0" t="n">
        <v>0.01</v>
      </c>
      <c r="T193" s="0" t="n">
        <v>0.01972481300436</v>
      </c>
      <c r="U193" s="0" t="n">
        <v>-10.39</v>
      </c>
      <c r="V193" s="0" t="n">
        <v>0.02</v>
      </c>
      <c r="W193" s="0" t="n">
        <v>0.01</v>
      </c>
      <c r="X193" s="0" t="n">
        <v>0.0403410194045325</v>
      </c>
      <c r="Y193" s="0" t="n">
        <v>20.21</v>
      </c>
      <c r="Z193" s="0" t="n">
        <v>0.02</v>
      </c>
      <c r="AA193" s="0" t="n">
        <v>0.01</v>
      </c>
      <c r="AB193" s="0" t="n">
        <v>0.0415883637245233</v>
      </c>
      <c r="AC193" s="0" t="n">
        <v>-6.329</v>
      </c>
      <c r="AD193" s="0" t="n">
        <v>0.012</v>
      </c>
      <c r="AE193" s="0" t="n">
        <v>0.007</v>
      </c>
      <c r="AF193" s="0" t="n">
        <v>0.0198583387005667</v>
      </c>
      <c r="AG193" s="0" t="n">
        <v>-4.719</v>
      </c>
      <c r="AH193" s="0" t="n">
        <v>0.024</v>
      </c>
      <c r="AI193" s="0" t="n">
        <v>0.014</v>
      </c>
      <c r="AJ193" s="0" t="n">
        <v>0.0405720484166346</v>
      </c>
      <c r="AK193" s="0" t="n">
        <v>-11.792</v>
      </c>
      <c r="AL193" s="0" t="n">
        <v>0.048</v>
      </c>
      <c r="AM193" s="0" t="n">
        <v>0.028</v>
      </c>
      <c r="AN193" s="0" t="n">
        <v>0.0817025449503085</v>
      </c>
      <c r="AO193" s="0" t="n">
        <v>-0.661</v>
      </c>
      <c r="AP193" s="0" t="n">
        <v>0.02</v>
      </c>
      <c r="AQ193" s="0" t="n">
        <v>0.011</v>
      </c>
      <c r="AR193" s="0" t="n">
        <v>0.0334300511157002</v>
      </c>
      <c r="AS193" s="0" t="n">
        <v>-9.541</v>
      </c>
      <c r="AT193" s="0" t="n">
        <v>0.106</v>
      </c>
      <c r="AU193" s="0" t="n">
        <v>0.061</v>
      </c>
      <c r="AV193" s="0" t="n">
        <v>0.1783732078347</v>
      </c>
      <c r="AW193" s="0" t="n">
        <v>-0.126</v>
      </c>
      <c r="AX193" s="0" t="n">
        <v>0.155</v>
      </c>
      <c r="AY193" s="0" t="n">
        <v>0.089</v>
      </c>
      <c r="AZ193" s="0" t="n">
        <v>0.260580879155664</v>
      </c>
      <c r="BA193" s="0" t="n">
        <v>-2.94</v>
      </c>
      <c r="BB193" s="0" t="n">
        <v>4.255</v>
      </c>
      <c r="BC193" s="0" t="n">
        <v>2.457</v>
      </c>
      <c r="BD193" s="0" t="n">
        <v>7.1733319688934</v>
      </c>
      <c r="BE193" s="0" t="n">
        <v>13.203</v>
      </c>
      <c r="BF193" s="0" t="n">
        <v>4.373</v>
      </c>
      <c r="BG193" s="0" t="n">
        <v>2.525</v>
      </c>
      <c r="BH193" s="0" t="n">
        <v>7.37226576908147</v>
      </c>
      <c r="BI193" s="0" t="n">
        <v>0</v>
      </c>
      <c r="BJ193" s="0" t="n">
        <v>0</v>
      </c>
      <c r="BK193" s="0" t="n">
        <v>0</v>
      </c>
      <c r="BL193" s="0" t="n">
        <v>4.04999551425365E-006</v>
      </c>
      <c r="BM193" s="0" t="n">
        <v>-10.2</v>
      </c>
      <c r="BN193" s="0" t="n">
        <v>1.008429</v>
      </c>
      <c r="BO193" s="0" t="n">
        <v>-18.66</v>
      </c>
      <c r="BP193" s="0" t="n">
        <v>-18.71</v>
      </c>
      <c r="BQ193" s="0" t="n">
        <v>11.63</v>
      </c>
      <c r="BR193" s="0" t="n">
        <v>0.000254438288685891</v>
      </c>
      <c r="BS193" s="0" t="s">
        <v>4303</v>
      </c>
      <c r="BT193" s="0" t="n">
        <v>-0.658</v>
      </c>
      <c r="BU193" s="0" t="n">
        <v>1.02885126752008</v>
      </c>
      <c r="BV193" s="0" t="n">
        <v>0.898945406728335</v>
      </c>
      <c r="BW193" s="0" t="n">
        <v>0.222</v>
      </c>
      <c r="BZ193" s="0" t="n">
        <v>-0.00426717557251879</v>
      </c>
      <c r="CA193" s="0" t="n">
        <v>-0.142433317522438</v>
      </c>
      <c r="CB193" s="0" t="n">
        <v>0.062</v>
      </c>
      <c r="CC193" s="0" t="n">
        <v>0.284</v>
      </c>
      <c r="CD193" s="0" t="n">
        <v>-0.00506774453893077</v>
      </c>
      <c r="CE193" s="0" t="s">
        <v>4304</v>
      </c>
      <c r="CF193" s="0" t="n">
        <v>-0.175</v>
      </c>
      <c r="CG193" s="0" t="n">
        <v>0.919651037143714</v>
      </c>
      <c r="CH193" s="0" t="n">
        <v>0.301794526072609</v>
      </c>
      <c r="CI193" s="0" t="n">
        <v>0.141</v>
      </c>
      <c r="CJ193" s="0" t="n">
        <v>0</v>
      </c>
      <c r="CK193" s="0" t="n">
        <v>0.141</v>
      </c>
      <c r="CL193" s="0" t="n">
        <v>-0.126</v>
      </c>
      <c r="CM193" s="0" t="n">
        <v>0</v>
      </c>
      <c r="CN193" s="0" t="s">
        <v>3533</v>
      </c>
    </row>
    <row r="194" customFormat="false" ht="15" hidden="false" customHeight="false" outlineLevel="0" collapsed="false">
      <c r="A194" s="0" t="s">
        <v>4305</v>
      </c>
      <c r="B194" s="0" t="s">
        <v>4306</v>
      </c>
      <c r="C194" s="0" t="s">
        <v>94</v>
      </c>
      <c r="D194" s="0" t="s">
        <v>95</v>
      </c>
      <c r="E194" s="0" t="n">
        <f aca="false">FALSE()</f>
        <v>0</v>
      </c>
      <c r="F194" s="0" t="s">
        <v>3948</v>
      </c>
      <c r="G194" s="0" t="n">
        <v>0.49</v>
      </c>
      <c r="H194" s="0" t="s">
        <v>97</v>
      </c>
      <c r="I194" s="0" t="s">
        <v>3948</v>
      </c>
      <c r="J194" s="0" t="s">
        <v>99</v>
      </c>
      <c r="K194" s="0" t="s">
        <v>227</v>
      </c>
      <c r="L194" s="0" t="n">
        <v>70</v>
      </c>
      <c r="M194" s="0" t="n">
        <v>3</v>
      </c>
      <c r="N194" s="0" t="n">
        <v>3</v>
      </c>
      <c r="O194" s="0" t="n">
        <v>7.731778998126E-008</v>
      </c>
      <c r="P194" s="0" t="n">
        <v>7.650207198126E-008</v>
      </c>
      <c r="Q194" s="0" t="n">
        <v>-10.13</v>
      </c>
      <c r="R194" s="0" t="n">
        <v>0</v>
      </c>
      <c r="S194" s="0" t="n">
        <v>0</v>
      </c>
      <c r="T194" s="0" t="n">
        <v>0.000860737958380187</v>
      </c>
      <c r="U194" s="0" t="n">
        <v>-10.22</v>
      </c>
      <c r="V194" s="0" t="n">
        <v>0.01</v>
      </c>
      <c r="W194" s="0" t="n">
        <v>0</v>
      </c>
      <c r="X194" s="0" t="n">
        <v>0.00982850060278311</v>
      </c>
      <c r="Y194" s="0" t="n">
        <v>20.38</v>
      </c>
      <c r="Z194" s="0" t="n">
        <v>0.01</v>
      </c>
      <c r="AA194" s="0" t="n">
        <v>0</v>
      </c>
      <c r="AB194" s="0" t="n">
        <v>0.0101323978414279</v>
      </c>
      <c r="AC194" s="0" t="n">
        <v>-6.24</v>
      </c>
      <c r="AD194" s="0" t="n">
        <v>0</v>
      </c>
      <c r="AE194" s="0" t="n">
        <v>0</v>
      </c>
      <c r="AF194" s="0" t="n">
        <v>0.000597857451959161</v>
      </c>
      <c r="AG194" s="0" t="n">
        <v>-4.555</v>
      </c>
      <c r="AH194" s="0" t="n">
        <v>0.006</v>
      </c>
      <c r="AI194" s="0" t="n">
        <v>0.003</v>
      </c>
      <c r="AJ194" s="0" t="n">
        <v>0.00987366426576632</v>
      </c>
      <c r="AK194" s="0" t="n">
        <v>-11.603</v>
      </c>
      <c r="AL194" s="0" t="n">
        <v>0.007</v>
      </c>
      <c r="AM194" s="0" t="n">
        <v>0.004</v>
      </c>
      <c r="AN194" s="0" t="n">
        <v>0.0123457150163179</v>
      </c>
      <c r="AO194" s="0" t="n">
        <v>-0.723</v>
      </c>
      <c r="AP194" s="0" t="n">
        <v>0.012</v>
      </c>
      <c r="AQ194" s="0" t="n">
        <v>0.007</v>
      </c>
      <c r="AR194" s="0" t="n">
        <v>0.0207879539591352</v>
      </c>
      <c r="AS194" s="0" t="n">
        <v>-9.163</v>
      </c>
      <c r="AT194" s="0" t="n">
        <v>0.017</v>
      </c>
      <c r="AU194" s="0" t="n">
        <v>0.01</v>
      </c>
      <c r="AV194" s="0" t="n">
        <v>0.0292777283019761</v>
      </c>
      <c r="AW194" s="0" t="n">
        <v>-0.074</v>
      </c>
      <c r="AX194" s="0" t="n">
        <v>0.006</v>
      </c>
      <c r="AY194" s="0" t="n">
        <v>0.003</v>
      </c>
      <c r="AZ194" s="0" t="n">
        <v>0.00986356055663075</v>
      </c>
      <c r="BA194" s="0" t="n">
        <v>-20.023</v>
      </c>
      <c r="BB194" s="0" t="n">
        <v>3.939</v>
      </c>
      <c r="BC194" s="0" t="n">
        <v>2.274</v>
      </c>
      <c r="BD194" s="0" t="n">
        <v>6.63995568417753</v>
      </c>
      <c r="BE194" s="0" t="n">
        <v>-4.572</v>
      </c>
      <c r="BF194" s="0" t="n">
        <v>4.011</v>
      </c>
      <c r="BG194" s="0" t="n">
        <v>2.316</v>
      </c>
      <c r="BH194" s="0" t="n">
        <v>6.7616961296539</v>
      </c>
      <c r="BI194" s="0" t="n">
        <v>0</v>
      </c>
      <c r="BJ194" s="0" t="n">
        <v>0</v>
      </c>
      <c r="BK194" s="0" t="n">
        <v>0</v>
      </c>
      <c r="BL194" s="0" t="n">
        <v>3.46827105238673E-006</v>
      </c>
      <c r="BM194" s="0" t="n">
        <v>-10.16</v>
      </c>
      <c r="BN194" s="0" t="n">
        <v>1.008429</v>
      </c>
      <c r="BO194" s="0" t="n">
        <v>-18.5</v>
      </c>
      <c r="BP194" s="0" t="n">
        <v>-18.66</v>
      </c>
      <c r="BQ194" s="0" t="n">
        <v>11.68</v>
      </c>
      <c r="BR194" s="0" t="n">
        <v>-4.92346212750752E-006</v>
      </c>
      <c r="BS194" s="0" t="s">
        <v>4307</v>
      </c>
      <c r="BT194" s="0" t="n">
        <v>-0.723</v>
      </c>
      <c r="BU194" s="0" t="n">
        <v>0.96771705110993</v>
      </c>
      <c r="BV194" s="0" t="n">
        <v>0.923524271528948</v>
      </c>
      <c r="BW194" s="0" t="n">
        <v>0.223</v>
      </c>
      <c r="BZ194" s="0" t="n">
        <v>-0.00326717557251879</v>
      </c>
      <c r="CA194" s="0" t="n">
        <v>-0.1090544899814</v>
      </c>
      <c r="CB194" s="0" t="n">
        <v>0.062</v>
      </c>
      <c r="CC194" s="0" t="n">
        <v>0.285</v>
      </c>
      <c r="CD194" s="0" t="n">
        <v>-0.00583570238592658</v>
      </c>
      <c r="CE194" s="0" t="s">
        <v>4308</v>
      </c>
      <c r="CF194" s="0" t="n">
        <v>-0.127</v>
      </c>
      <c r="CG194" s="0" t="n">
        <v>1.28261274166476</v>
      </c>
      <c r="CH194" s="0" t="n">
        <v>0.38926944796479</v>
      </c>
      <c r="CI194" s="0" t="n">
        <v>0.226</v>
      </c>
      <c r="CJ194" s="0" t="n">
        <v>0</v>
      </c>
      <c r="CK194" s="0" t="n">
        <v>0.226</v>
      </c>
      <c r="CL194" s="0" t="n">
        <v>-0.074</v>
      </c>
      <c r="CM194" s="0" t="n">
        <v>0</v>
      </c>
      <c r="CN194" s="0" t="s">
        <v>3533</v>
      </c>
    </row>
    <row r="195" customFormat="false" ht="15" hidden="false" customHeight="false" outlineLevel="0" collapsed="false">
      <c r="A195" s="0" t="s">
        <v>4309</v>
      </c>
      <c r="B195" s="0" t="s">
        <v>4310</v>
      </c>
      <c r="C195" s="0" t="s">
        <v>94</v>
      </c>
      <c r="D195" s="0" t="s">
        <v>95</v>
      </c>
      <c r="E195" s="0" t="n">
        <f aca="false">FALSE()</f>
        <v>0</v>
      </c>
      <c r="F195" s="0" t="s">
        <v>4021</v>
      </c>
      <c r="G195" s="0" t="n">
        <v>0.49</v>
      </c>
      <c r="H195" s="0" t="s">
        <v>97</v>
      </c>
      <c r="I195" s="0" t="s">
        <v>3948</v>
      </c>
      <c r="J195" s="0" t="s">
        <v>99</v>
      </c>
      <c r="K195" s="0" t="s">
        <v>307</v>
      </c>
      <c r="L195" s="0" t="n">
        <v>70</v>
      </c>
      <c r="M195" s="0" t="n">
        <v>3</v>
      </c>
      <c r="N195" s="0" t="n">
        <v>3</v>
      </c>
      <c r="O195" s="0" t="n">
        <v>8.24333135409994E-008</v>
      </c>
      <c r="P195" s="0" t="n">
        <v>8.14649730409994E-008</v>
      </c>
      <c r="Q195" s="0" t="n">
        <v>-10.12</v>
      </c>
      <c r="R195" s="0" t="n">
        <v>0</v>
      </c>
      <c r="S195" s="0" t="n">
        <v>0</v>
      </c>
      <c r="T195" s="0" t="n">
        <v>0.00364234354260214</v>
      </c>
      <c r="U195" s="0" t="n">
        <v>-10.17</v>
      </c>
      <c r="V195" s="0" t="n">
        <v>0.01</v>
      </c>
      <c r="W195" s="0" t="n">
        <v>0</v>
      </c>
      <c r="X195" s="0" t="n">
        <v>0.0109342323592717</v>
      </c>
      <c r="Y195" s="0" t="n">
        <v>20.44</v>
      </c>
      <c r="Z195" s="0" t="n">
        <v>0.01</v>
      </c>
      <c r="AA195" s="0" t="n">
        <v>0</v>
      </c>
      <c r="AB195" s="0" t="n">
        <v>0.0112723188238165</v>
      </c>
      <c r="AC195" s="0" t="n">
        <v>-6.233</v>
      </c>
      <c r="AD195" s="0" t="n">
        <v>0.002</v>
      </c>
      <c r="AE195" s="0" t="n">
        <v>0.001</v>
      </c>
      <c r="AF195" s="0" t="n">
        <v>0.00363614766621415</v>
      </c>
      <c r="AG195" s="0" t="n">
        <v>-4.5</v>
      </c>
      <c r="AH195" s="0" t="n">
        <v>0.007</v>
      </c>
      <c r="AI195" s="0" t="n">
        <v>0.004</v>
      </c>
      <c r="AJ195" s="0" t="n">
        <v>0.0109901343796579</v>
      </c>
      <c r="AK195" s="0" t="n">
        <v>-11.517</v>
      </c>
      <c r="AL195" s="0" t="n">
        <v>0.017</v>
      </c>
      <c r="AM195" s="0" t="n">
        <v>0.01</v>
      </c>
      <c r="AN195" s="0" t="n">
        <v>0.02921269475435</v>
      </c>
      <c r="AO195" s="0" t="n">
        <v>-0.699</v>
      </c>
      <c r="AP195" s="0" t="n">
        <v>0.011</v>
      </c>
      <c r="AQ195" s="0" t="n">
        <v>0.006</v>
      </c>
      <c r="AR195" s="0" t="n">
        <v>0.018209442936658</v>
      </c>
      <c r="AS195" s="0" t="n">
        <v>-9.095</v>
      </c>
      <c r="AT195" s="0" t="n">
        <v>0.087</v>
      </c>
      <c r="AU195" s="0" t="n">
        <v>0.05</v>
      </c>
      <c r="AV195" s="0" t="n">
        <v>0.146334188035861</v>
      </c>
      <c r="AW195" s="0" t="n">
        <v>-0.117</v>
      </c>
      <c r="AX195" s="0" t="n">
        <v>0.089</v>
      </c>
      <c r="AY195" s="0" t="n">
        <v>0.052</v>
      </c>
      <c r="AZ195" s="0" t="n">
        <v>0.150788294067702</v>
      </c>
      <c r="BA195" s="0" t="n">
        <v>-24.353</v>
      </c>
      <c r="BB195" s="0" t="n">
        <v>4.057</v>
      </c>
      <c r="BC195" s="0" t="n">
        <v>2.342</v>
      </c>
      <c r="BD195" s="0" t="n">
        <v>6.83986856182641</v>
      </c>
      <c r="BE195" s="0" t="n">
        <v>-9.088</v>
      </c>
      <c r="BF195" s="0" t="n">
        <v>4.135</v>
      </c>
      <c r="BG195" s="0" t="n">
        <v>2.387</v>
      </c>
      <c r="BH195" s="0" t="n">
        <v>6.97051220019541</v>
      </c>
      <c r="BI195" s="0" t="n">
        <v>0</v>
      </c>
      <c r="BJ195" s="0" t="n">
        <v>0</v>
      </c>
      <c r="BK195" s="0" t="n">
        <v>0</v>
      </c>
      <c r="BL195" s="0" t="n">
        <v>3.78754383169633E-006</v>
      </c>
      <c r="BM195" s="0" t="n">
        <v>-10.13</v>
      </c>
      <c r="BN195" s="0" t="n">
        <v>1.008429</v>
      </c>
      <c r="BO195" s="0" t="n">
        <v>-18.44</v>
      </c>
      <c r="BP195" s="0" t="n">
        <v>-18.58</v>
      </c>
      <c r="BQ195" s="0" t="n">
        <v>11.77</v>
      </c>
      <c r="BR195" s="0" t="n">
        <v>0.000115093589247305</v>
      </c>
      <c r="BS195" s="0" t="s">
        <v>4311</v>
      </c>
      <c r="BT195" s="0" t="n">
        <v>-0.698</v>
      </c>
      <c r="BU195" s="0" t="n">
        <v>0.998319060764033</v>
      </c>
      <c r="BV195" s="0" t="n">
        <v>0.919978472447118</v>
      </c>
      <c r="BW195" s="0" t="n">
        <v>0.223</v>
      </c>
      <c r="BZ195" s="0" t="n">
        <v>-0.00326717557251879</v>
      </c>
      <c r="CA195" s="0" t="n">
        <v>-0.1090544899814</v>
      </c>
      <c r="CB195" s="0" t="n">
        <v>0.062</v>
      </c>
      <c r="CC195" s="0" t="n">
        <v>0.285</v>
      </c>
      <c r="CD195" s="0" t="n">
        <v>-0.00753644381778848</v>
      </c>
      <c r="CE195" s="0" t="s">
        <v>4312</v>
      </c>
      <c r="CF195" s="0" t="n">
        <v>-0.186</v>
      </c>
      <c r="CG195" s="0" t="n">
        <v>1.16636985346488</v>
      </c>
      <c r="CH195" s="0" t="n">
        <v>0.365922833298446</v>
      </c>
      <c r="CI195" s="0" t="n">
        <v>0.15</v>
      </c>
      <c r="CJ195" s="0" t="n">
        <v>0</v>
      </c>
      <c r="CK195" s="0" t="n">
        <v>0.15</v>
      </c>
      <c r="CL195" s="0" t="n">
        <v>-0.117</v>
      </c>
      <c r="CM195" s="0" t="n">
        <v>0</v>
      </c>
      <c r="CN195" s="0" t="s">
        <v>3533</v>
      </c>
    </row>
    <row r="196" customFormat="false" ht="15" hidden="false" customHeight="false" outlineLevel="0" collapsed="false">
      <c r="A196" s="0" t="s">
        <v>4313</v>
      </c>
      <c r="B196" s="0" t="s">
        <v>4314</v>
      </c>
      <c r="C196" s="0" t="s">
        <v>94</v>
      </c>
      <c r="D196" s="0" t="s">
        <v>95</v>
      </c>
      <c r="E196" s="0" t="n">
        <f aca="false">FALSE()</f>
        <v>0</v>
      </c>
      <c r="F196" s="0" t="s">
        <v>3948</v>
      </c>
      <c r="G196" s="0" t="n">
        <v>0.49</v>
      </c>
      <c r="H196" s="0" t="s">
        <v>97</v>
      </c>
      <c r="I196" s="0" t="s">
        <v>3948</v>
      </c>
      <c r="J196" s="0" t="s">
        <v>99</v>
      </c>
      <c r="K196" s="0" t="s">
        <v>244</v>
      </c>
      <c r="L196" s="0" t="n">
        <v>70</v>
      </c>
      <c r="M196" s="0" t="n">
        <v>3</v>
      </c>
      <c r="N196" s="0" t="n">
        <v>3</v>
      </c>
      <c r="O196" s="0" t="n">
        <v>8.7738116566928E-008</v>
      </c>
      <c r="P196" s="0" t="n">
        <v>8.6988602566928E-008</v>
      </c>
      <c r="Q196" s="0" t="n">
        <v>-10.15</v>
      </c>
      <c r="R196" s="0" t="n">
        <v>0</v>
      </c>
      <c r="S196" s="0" t="n">
        <v>0</v>
      </c>
      <c r="T196" s="0" t="n">
        <v>0.00570381553443554</v>
      </c>
      <c r="U196" s="0" t="n">
        <v>-10.47</v>
      </c>
      <c r="V196" s="0" t="n">
        <v>0</v>
      </c>
      <c r="W196" s="0" t="n">
        <v>0</v>
      </c>
      <c r="X196" s="0" t="n">
        <v>0.00330233612360157</v>
      </c>
      <c r="Y196" s="0" t="n">
        <v>20.13</v>
      </c>
      <c r="Z196" s="0" t="n">
        <v>0</v>
      </c>
      <c r="AA196" s="0" t="n">
        <v>0</v>
      </c>
      <c r="AB196" s="0" t="n">
        <v>0.00340444435654567</v>
      </c>
      <c r="AC196" s="0" t="n">
        <v>-6.249</v>
      </c>
      <c r="AD196" s="0" t="n">
        <v>0.003</v>
      </c>
      <c r="AE196" s="0" t="n">
        <v>0.002</v>
      </c>
      <c r="AF196" s="0" t="n">
        <v>0.00540063215939216</v>
      </c>
      <c r="AG196" s="0" t="n">
        <v>-4.706</v>
      </c>
      <c r="AH196" s="0" t="n">
        <v>0.002</v>
      </c>
      <c r="AI196" s="0" t="n">
        <v>0.001</v>
      </c>
      <c r="AJ196" s="0" t="n">
        <v>0.00332347055427824</v>
      </c>
      <c r="AK196" s="0" t="n">
        <v>-11.76</v>
      </c>
      <c r="AL196" s="0" t="n">
        <v>0.026</v>
      </c>
      <c r="AM196" s="0" t="n">
        <v>0.015</v>
      </c>
      <c r="AN196" s="0" t="n">
        <v>0.0437372739065763</v>
      </c>
      <c r="AO196" s="0" t="n">
        <v>-0.726</v>
      </c>
      <c r="AP196" s="0" t="n">
        <v>0.03</v>
      </c>
      <c r="AQ196" s="0" t="n">
        <v>0.017</v>
      </c>
      <c r="AR196" s="0" t="n">
        <v>0.050491136616822</v>
      </c>
      <c r="AS196" s="0" t="n">
        <v>-9.529</v>
      </c>
      <c r="AT196" s="0" t="n">
        <v>0.128</v>
      </c>
      <c r="AU196" s="0" t="n">
        <v>0.074</v>
      </c>
      <c r="AV196" s="0" t="n">
        <v>0.215072481374204</v>
      </c>
      <c r="AW196" s="0" t="n">
        <v>-0.141</v>
      </c>
      <c r="AX196" s="0" t="n">
        <v>0.126</v>
      </c>
      <c r="AY196" s="0" t="n">
        <v>0.073</v>
      </c>
      <c r="AZ196" s="0" t="n">
        <v>0.212898225422106</v>
      </c>
      <c r="BA196" s="0" t="n">
        <v>-19.526</v>
      </c>
      <c r="BB196" s="0" t="n">
        <v>6.066</v>
      </c>
      <c r="BC196" s="0" t="n">
        <v>3.502</v>
      </c>
      <c r="BD196" s="0" t="n">
        <v>10.2255532993218</v>
      </c>
      <c r="BE196" s="0" t="n">
        <v>-3.763</v>
      </c>
      <c r="BF196" s="0" t="n">
        <v>6.158</v>
      </c>
      <c r="BG196" s="0" t="n">
        <v>3.555</v>
      </c>
      <c r="BH196" s="0" t="n">
        <v>10.3815088502657</v>
      </c>
      <c r="BI196" s="0" t="n">
        <v>0</v>
      </c>
      <c r="BJ196" s="0" t="n">
        <v>0</v>
      </c>
      <c r="BK196" s="0" t="n">
        <v>0</v>
      </c>
      <c r="BL196" s="0" t="n">
        <v>5.28959695456139E-006</v>
      </c>
      <c r="BM196" s="0" t="n">
        <v>-10.17</v>
      </c>
      <c r="BN196" s="0" t="n">
        <v>1.008429</v>
      </c>
      <c r="BO196" s="0" t="n">
        <v>-18.74</v>
      </c>
      <c r="BP196" s="0" t="n">
        <v>-18.66</v>
      </c>
      <c r="BQ196" s="0" t="n">
        <v>11.68</v>
      </c>
      <c r="BR196" s="0" t="n">
        <v>8.27092692728049E-007</v>
      </c>
      <c r="BS196" s="0" t="s">
        <v>4315</v>
      </c>
      <c r="BT196" s="0" t="n">
        <v>-0.726</v>
      </c>
      <c r="BU196" s="0" t="n">
        <v>1.02801056161676</v>
      </c>
      <c r="BV196" s="0" t="n">
        <v>0.968990225097617</v>
      </c>
      <c r="BW196" s="0" t="n">
        <v>0.223</v>
      </c>
      <c r="BZ196" s="0" t="n">
        <v>-0.00326717557251879</v>
      </c>
      <c r="CA196" s="0" t="n">
        <v>-0.1090544899814</v>
      </c>
      <c r="CB196" s="0" t="n">
        <v>0.062</v>
      </c>
      <c r="CC196" s="0" t="n">
        <v>0.285</v>
      </c>
      <c r="CD196" s="0" t="n">
        <v>-0.0050809036651664</v>
      </c>
      <c r="CE196" s="0" t="s">
        <v>4316</v>
      </c>
      <c r="CF196" s="0" t="n">
        <v>-0.189</v>
      </c>
      <c r="CG196" s="0" t="n">
        <v>1.13467806454537</v>
      </c>
      <c r="CH196" s="0" t="n">
        <v>0.393987742268729</v>
      </c>
      <c r="CI196" s="0" t="n">
        <v>0.179</v>
      </c>
      <c r="CJ196" s="0" t="n">
        <v>0</v>
      </c>
      <c r="CK196" s="0" t="n">
        <v>0.179</v>
      </c>
      <c r="CL196" s="0" t="n">
        <v>-0.189</v>
      </c>
      <c r="CM196" s="0" t="n">
        <v>0.042</v>
      </c>
      <c r="CN196" s="0" t="s">
        <v>3533</v>
      </c>
    </row>
    <row r="197" customFormat="false" ht="15" hidden="false" customHeight="false" outlineLevel="0" collapsed="false">
      <c r="A197" s="0" t="s">
        <v>4317</v>
      </c>
      <c r="B197" s="0" t="s">
        <v>4318</v>
      </c>
      <c r="C197" s="0" t="s">
        <v>94</v>
      </c>
      <c r="D197" s="0" t="s">
        <v>95</v>
      </c>
      <c r="E197" s="0" t="n">
        <f aca="false">FALSE()</f>
        <v>0</v>
      </c>
      <c r="F197" s="0" t="s">
        <v>3948</v>
      </c>
      <c r="G197" s="0" t="n">
        <v>0.49</v>
      </c>
      <c r="H197" s="0" t="s">
        <v>97</v>
      </c>
      <c r="I197" s="0" t="s">
        <v>3948</v>
      </c>
      <c r="J197" s="0" t="s">
        <v>99</v>
      </c>
      <c r="K197" s="0" t="s">
        <v>133</v>
      </c>
      <c r="L197" s="0" t="n">
        <v>70</v>
      </c>
      <c r="M197" s="0" t="n">
        <v>3</v>
      </c>
      <c r="N197" s="0" t="n">
        <v>3</v>
      </c>
      <c r="O197" s="0" t="n">
        <v>8.257240717795E-008</v>
      </c>
      <c r="P197" s="0" t="n">
        <v>8.161787767795E-008</v>
      </c>
      <c r="Q197" s="0" t="n">
        <v>-10.24</v>
      </c>
      <c r="R197" s="0" t="n">
        <v>0</v>
      </c>
      <c r="S197" s="0" t="n">
        <v>0</v>
      </c>
      <c r="T197" s="0" t="n">
        <v>0.00579898087407169</v>
      </c>
      <c r="U197" s="0" t="n">
        <v>-10.46</v>
      </c>
      <c r="V197" s="0" t="n">
        <v>0.01</v>
      </c>
      <c r="W197" s="0" t="n">
        <v>0</v>
      </c>
      <c r="X197" s="0" t="n">
        <v>0.00959176074760676</v>
      </c>
      <c r="Y197" s="0" t="n">
        <v>20.14</v>
      </c>
      <c r="Z197" s="0" t="n">
        <v>0.01</v>
      </c>
      <c r="AA197" s="0" t="n">
        <v>0</v>
      </c>
      <c r="AB197" s="0" t="n">
        <v>0.00988833798992416</v>
      </c>
      <c r="AC197" s="0" t="n">
        <v>-6.353</v>
      </c>
      <c r="AD197" s="0" t="n">
        <v>0.003</v>
      </c>
      <c r="AE197" s="0" t="n">
        <v>0.002</v>
      </c>
      <c r="AF197" s="0" t="n">
        <v>0.00574794647329354</v>
      </c>
      <c r="AG197" s="0" t="n">
        <v>-4.789</v>
      </c>
      <c r="AH197" s="0" t="n">
        <v>0.006</v>
      </c>
      <c r="AI197" s="0" t="n">
        <v>0.003</v>
      </c>
      <c r="AJ197" s="0" t="n">
        <v>0.00964840869889958</v>
      </c>
      <c r="AK197" s="0" t="n">
        <v>-11.872</v>
      </c>
      <c r="AL197" s="0" t="n">
        <v>0.015</v>
      </c>
      <c r="AM197" s="0" t="n">
        <v>0.009</v>
      </c>
      <c r="AN197" s="0" t="n">
        <v>0.0251506847296435</v>
      </c>
      <c r="AO197" s="0" t="n">
        <v>-0.648</v>
      </c>
      <c r="AP197" s="0" t="n">
        <v>0.006</v>
      </c>
      <c r="AQ197" s="0" t="n">
        <v>0.003</v>
      </c>
      <c r="AR197" s="0" t="n">
        <v>0.0102155741456102</v>
      </c>
      <c r="AS197" s="0" t="n">
        <v>-9.731</v>
      </c>
      <c r="AT197" s="0" t="n">
        <v>0.126</v>
      </c>
      <c r="AU197" s="0" t="n">
        <v>0.073</v>
      </c>
      <c r="AV197" s="0" t="n">
        <v>0.212066088495514</v>
      </c>
      <c r="AW197" s="0" t="n">
        <v>-0.178</v>
      </c>
      <c r="AX197" s="0" t="n">
        <v>0.118</v>
      </c>
      <c r="AY197" s="0" t="n">
        <v>0.068</v>
      </c>
      <c r="AZ197" s="0" t="n">
        <v>0.19939839408076</v>
      </c>
      <c r="BA197" s="0" t="n">
        <v>1.127</v>
      </c>
      <c r="BB197" s="0" t="n">
        <v>4.159</v>
      </c>
      <c r="BC197" s="0" t="n">
        <v>2.401</v>
      </c>
      <c r="BD197" s="0" t="n">
        <v>7.01088690776379</v>
      </c>
      <c r="BE197" s="0" t="n">
        <v>17.503</v>
      </c>
      <c r="BF197" s="0" t="n">
        <v>4.24</v>
      </c>
      <c r="BG197" s="0" t="n">
        <v>2.448</v>
      </c>
      <c r="BH197" s="0" t="n">
        <v>7.14882405993543</v>
      </c>
      <c r="BI197" s="0" t="n">
        <v>0</v>
      </c>
      <c r="BJ197" s="0" t="n">
        <v>0</v>
      </c>
      <c r="BK197" s="0" t="n">
        <v>0</v>
      </c>
      <c r="BL197" s="0" t="n">
        <v>4.25490141230514E-006</v>
      </c>
      <c r="BM197" s="0" t="n">
        <v>-10.16</v>
      </c>
      <c r="BN197" s="0" t="n">
        <v>1.008429</v>
      </c>
      <c r="BO197" s="0" t="n">
        <v>-18.73</v>
      </c>
      <c r="BP197" s="0" t="n">
        <v>-18.67</v>
      </c>
      <c r="BQ197" s="0" t="n">
        <v>11.67</v>
      </c>
      <c r="BR197" s="0" t="n">
        <v>-0.000944996895016056</v>
      </c>
      <c r="BS197" s="0" t="s">
        <v>4319</v>
      </c>
      <c r="BT197" s="0" t="n">
        <v>-0.66</v>
      </c>
      <c r="BU197" s="0" t="n">
        <v>0.992392862562774</v>
      </c>
      <c r="BV197" s="0" t="n">
        <v>0.879015625715614</v>
      </c>
      <c r="BW197" s="0" t="n">
        <v>0.224</v>
      </c>
      <c r="BZ197" s="0" t="n">
        <v>-0.00226717557251879</v>
      </c>
      <c r="CA197" s="0" t="n">
        <v>-0.0756756624403607</v>
      </c>
      <c r="CB197" s="0" t="n">
        <v>0.062</v>
      </c>
      <c r="CC197" s="0" t="n">
        <v>0.286</v>
      </c>
      <c r="CD197" s="0" t="n">
        <v>-0.00692806442392345</v>
      </c>
      <c r="CE197" s="0" t="s">
        <v>4320</v>
      </c>
      <c r="CF197" s="0" t="n">
        <v>-0.246</v>
      </c>
      <c r="CG197" s="0" t="n">
        <v>1.02489043316587</v>
      </c>
      <c r="CH197" s="0" t="n">
        <v>0.322543670746711</v>
      </c>
      <c r="CI197" s="0" t="n">
        <v>0.071</v>
      </c>
      <c r="CJ197" s="0" t="n">
        <v>0</v>
      </c>
      <c r="CK197" s="0" t="n">
        <v>0.071</v>
      </c>
      <c r="CL197" s="0" t="n">
        <v>-0.178</v>
      </c>
      <c r="CM197" s="0" t="n">
        <v>0</v>
      </c>
      <c r="CN197" s="0" t="s">
        <v>3533</v>
      </c>
    </row>
    <row r="198" customFormat="false" ht="15" hidden="false" customHeight="false" outlineLevel="0" collapsed="false">
      <c r="A198" s="0" t="s">
        <v>4321</v>
      </c>
      <c r="B198" s="0" t="s">
        <v>4322</v>
      </c>
      <c r="C198" s="0" t="s">
        <v>94</v>
      </c>
      <c r="D198" s="0" t="s">
        <v>95</v>
      </c>
      <c r="E198" s="0" t="n">
        <f aca="false">FALSE()</f>
        <v>0</v>
      </c>
      <c r="F198" s="0" t="s">
        <v>3948</v>
      </c>
      <c r="G198" s="0" t="n">
        <v>0.48</v>
      </c>
      <c r="H198" s="0" t="s">
        <v>97</v>
      </c>
      <c r="I198" s="0" t="s">
        <v>3948</v>
      </c>
      <c r="J198" s="0" t="s">
        <v>99</v>
      </c>
      <c r="K198" s="0" t="s">
        <v>171</v>
      </c>
      <c r="L198" s="0" t="n">
        <v>70</v>
      </c>
      <c r="M198" s="0" t="n">
        <v>3</v>
      </c>
      <c r="N198" s="0" t="n">
        <v>3</v>
      </c>
      <c r="O198" s="0" t="n">
        <v>8.0631553817668E-008</v>
      </c>
      <c r="P198" s="0" t="n">
        <v>7.9818586317668E-008</v>
      </c>
      <c r="Q198" s="0" t="n">
        <v>-10.14</v>
      </c>
      <c r="R198" s="0" t="n">
        <v>0</v>
      </c>
      <c r="S198" s="0" t="n">
        <v>0</v>
      </c>
      <c r="T198" s="0" t="n">
        <v>0.00513958498592419</v>
      </c>
      <c r="U198" s="0" t="n">
        <v>-10.41</v>
      </c>
      <c r="V198" s="0" t="n">
        <v>0.01</v>
      </c>
      <c r="W198" s="0" t="n">
        <v>0</v>
      </c>
      <c r="X198" s="0" t="n">
        <v>0.0136406950346749</v>
      </c>
      <c r="Y198" s="0" t="n">
        <v>20.19</v>
      </c>
      <c r="Z198" s="0" t="n">
        <v>0.01</v>
      </c>
      <c r="AA198" s="0" t="n">
        <v>0</v>
      </c>
      <c r="AB198" s="0" t="n">
        <v>0.0140624653251446</v>
      </c>
      <c r="AC198" s="0" t="n">
        <v>-6.239</v>
      </c>
      <c r="AD198" s="0" t="n">
        <v>0.003</v>
      </c>
      <c r="AE198" s="0" t="n">
        <v>0.002</v>
      </c>
      <c r="AF198" s="0" t="n">
        <v>0.00529028292560836</v>
      </c>
      <c r="AG198" s="0" t="n">
        <v>-4.642</v>
      </c>
      <c r="AH198" s="0" t="n">
        <v>0.008</v>
      </c>
      <c r="AI198" s="0" t="n">
        <v>0.005</v>
      </c>
      <c r="AJ198" s="0" t="n">
        <v>0.0137172979812135</v>
      </c>
      <c r="AK198" s="0" t="n">
        <v>-11.695</v>
      </c>
      <c r="AL198" s="0" t="n">
        <v>0.037</v>
      </c>
      <c r="AM198" s="0" t="n">
        <v>0.021</v>
      </c>
      <c r="AN198" s="0" t="n">
        <v>0.0620635752715809</v>
      </c>
      <c r="AO198" s="0" t="n">
        <v>-0.734</v>
      </c>
      <c r="AP198" s="0" t="n">
        <v>0.028</v>
      </c>
      <c r="AQ198" s="0" t="n">
        <v>0.016</v>
      </c>
      <c r="AR198" s="0" t="n">
        <v>0.0469653081265695</v>
      </c>
      <c r="AS198" s="0" t="n">
        <v>-9.454</v>
      </c>
      <c r="AT198" s="0" t="n">
        <v>0.052</v>
      </c>
      <c r="AU198" s="0" t="n">
        <v>0.03</v>
      </c>
      <c r="AV198" s="0" t="n">
        <v>0.0884848616333089</v>
      </c>
      <c r="AW198" s="0" t="n">
        <v>-0.195</v>
      </c>
      <c r="AX198" s="0" t="n">
        <v>0.038</v>
      </c>
      <c r="AY198" s="0" t="n">
        <v>0.022</v>
      </c>
      <c r="AZ198" s="0" t="n">
        <v>0.064308477736311</v>
      </c>
      <c r="BA198" s="0" t="n">
        <v>-20.354</v>
      </c>
      <c r="BB198" s="0" t="n">
        <v>7.422</v>
      </c>
      <c r="BC198" s="0" t="n">
        <v>4.285</v>
      </c>
      <c r="BD198" s="0" t="n">
        <v>12.512014850859</v>
      </c>
      <c r="BE198" s="0" t="n">
        <v>-4.742</v>
      </c>
      <c r="BF198" s="0" t="n">
        <v>7.555</v>
      </c>
      <c r="BG198" s="0" t="n">
        <v>4.362</v>
      </c>
      <c r="BH198" s="0" t="n">
        <v>12.7369761000421</v>
      </c>
      <c r="BI198" s="0" t="n">
        <v>0</v>
      </c>
      <c r="BJ198" s="0" t="n">
        <v>0</v>
      </c>
      <c r="BK198" s="0" t="n">
        <v>0</v>
      </c>
      <c r="BL198" s="0" t="n">
        <v>6.30771468642228E-006</v>
      </c>
      <c r="BM198" s="0" t="n">
        <v>-10.17</v>
      </c>
      <c r="BN198" s="0" t="n">
        <v>1.008429</v>
      </c>
      <c r="BO198" s="0" t="n">
        <v>-18.68</v>
      </c>
      <c r="BP198" s="0" t="n">
        <v>-18.71</v>
      </c>
      <c r="BQ198" s="0" t="n">
        <v>11.63</v>
      </c>
      <c r="BR198" s="0" t="n">
        <v>0.000311286756944629</v>
      </c>
      <c r="BS198" s="0" t="s">
        <v>4323</v>
      </c>
      <c r="BT198" s="0" t="n">
        <v>-0.73</v>
      </c>
      <c r="BU198" s="0" t="n">
        <v>1.00166761114122</v>
      </c>
      <c r="BV198" s="0" t="n">
        <v>0.955106903184815</v>
      </c>
      <c r="BW198" s="0" t="n">
        <v>0.224</v>
      </c>
      <c r="BZ198" s="0" t="n">
        <v>-0.00226717557251879</v>
      </c>
      <c r="CA198" s="0" t="n">
        <v>-0.0756756624403607</v>
      </c>
      <c r="CB198" s="0" t="n">
        <v>0.062</v>
      </c>
      <c r="CC198" s="0" t="n">
        <v>0.286</v>
      </c>
      <c r="CD198" s="0" t="n">
        <v>-0.00455018023478205</v>
      </c>
      <c r="CE198" s="0" t="s">
        <v>4324</v>
      </c>
      <c r="CF198" s="0" t="n">
        <v>-0.238</v>
      </c>
      <c r="CG198" s="0" t="n">
        <v>1.01162393433166</v>
      </c>
      <c r="CH198" s="0" t="n">
        <v>0.394383786079268</v>
      </c>
      <c r="CI198" s="0" t="n">
        <v>0.154</v>
      </c>
      <c r="CJ198" s="0" t="n">
        <v>0</v>
      </c>
      <c r="CK198" s="0" t="n">
        <v>0.154</v>
      </c>
      <c r="CL198" s="0" t="n">
        <v>-0.238</v>
      </c>
      <c r="CM198" s="0" t="n">
        <v>0.022</v>
      </c>
      <c r="CN198" s="0" t="s">
        <v>3533</v>
      </c>
    </row>
    <row r="199" customFormat="false" ht="15" hidden="false" customHeight="false" outlineLevel="0" collapsed="false">
      <c r="A199" s="0" t="s">
        <v>4325</v>
      </c>
      <c r="B199" s="0" t="s">
        <v>4326</v>
      </c>
      <c r="C199" s="0" t="s">
        <v>94</v>
      </c>
      <c r="D199" s="0" t="s">
        <v>95</v>
      </c>
      <c r="E199" s="0" t="n">
        <f aca="false">FALSE()</f>
        <v>0</v>
      </c>
      <c r="F199" s="0" t="s">
        <v>3948</v>
      </c>
      <c r="G199" s="0" t="n">
        <v>0.48</v>
      </c>
      <c r="H199" s="0" t="s">
        <v>97</v>
      </c>
      <c r="I199" s="0" t="s">
        <v>3948</v>
      </c>
      <c r="J199" s="0" t="s">
        <v>99</v>
      </c>
      <c r="K199" s="0" t="s">
        <v>133</v>
      </c>
      <c r="L199" s="0" t="n">
        <v>70</v>
      </c>
      <c r="M199" s="0" t="n">
        <v>3</v>
      </c>
      <c r="N199" s="0" t="n">
        <v>3</v>
      </c>
      <c r="O199" s="0" t="n">
        <v>4.84555846824576E-008</v>
      </c>
      <c r="P199" s="0" t="n">
        <v>4.79718771824576E-008</v>
      </c>
      <c r="Q199" s="0" t="n">
        <v>-10.24</v>
      </c>
      <c r="R199" s="0" t="n">
        <v>0</v>
      </c>
      <c r="S199" s="0" t="n">
        <v>0</v>
      </c>
      <c r="T199" s="0" t="n">
        <v>0.00451450614807221</v>
      </c>
      <c r="U199" s="0" t="n">
        <v>-10.51</v>
      </c>
      <c r="V199" s="0" t="n">
        <v>0</v>
      </c>
      <c r="W199" s="0" t="n">
        <v>0</v>
      </c>
      <c r="X199" s="0" t="n">
        <v>0.00637103813576173</v>
      </c>
      <c r="Y199" s="0" t="n">
        <v>20.08</v>
      </c>
      <c r="Z199" s="0" t="n">
        <v>0</v>
      </c>
      <c r="AA199" s="0" t="n">
        <v>0</v>
      </c>
      <c r="AB199" s="0" t="n">
        <v>0.00656803063491437</v>
      </c>
      <c r="AC199" s="0" t="n">
        <v>-6.357</v>
      </c>
      <c r="AD199" s="0" t="n">
        <v>0.003</v>
      </c>
      <c r="AE199" s="0" t="n">
        <v>0.002</v>
      </c>
      <c r="AF199" s="0" t="n">
        <v>0.00440846296322144</v>
      </c>
      <c r="AG199" s="0" t="n">
        <v>-4.845</v>
      </c>
      <c r="AH199" s="0" t="n">
        <v>0.004</v>
      </c>
      <c r="AI199" s="0" t="n">
        <v>0.002</v>
      </c>
      <c r="AJ199" s="0" t="n">
        <v>0.00640856473143979</v>
      </c>
      <c r="AK199" s="0" t="n">
        <v>-11.909</v>
      </c>
      <c r="AL199" s="0" t="n">
        <v>0.025</v>
      </c>
      <c r="AM199" s="0" t="n">
        <v>0.014</v>
      </c>
      <c r="AN199" s="0" t="n">
        <v>0.0421413154611181</v>
      </c>
      <c r="AO199" s="0" t="n">
        <v>-0.626</v>
      </c>
      <c r="AP199" s="0" t="n">
        <v>0.021</v>
      </c>
      <c r="AQ199" s="0" t="n">
        <v>0.012</v>
      </c>
      <c r="AR199" s="0" t="n">
        <v>0.034853094196617</v>
      </c>
      <c r="AS199" s="0" t="n">
        <v>-9.769</v>
      </c>
      <c r="AT199" s="0" t="n">
        <v>0.055</v>
      </c>
      <c r="AU199" s="0" t="n">
        <v>0.032</v>
      </c>
      <c r="AV199" s="0" t="n">
        <v>0.0928844685390564</v>
      </c>
      <c r="AW199" s="0" t="n">
        <v>-0.103</v>
      </c>
      <c r="AX199" s="0" t="n">
        <v>0.054</v>
      </c>
      <c r="AY199" s="0" t="n">
        <v>0.031</v>
      </c>
      <c r="AZ199" s="0" t="n">
        <v>0.0906123489436822</v>
      </c>
      <c r="BA199" s="0" t="n">
        <v>-22.985</v>
      </c>
      <c r="BB199" s="0" t="n">
        <v>14.397</v>
      </c>
      <c r="BC199" s="0" t="n">
        <v>8.312</v>
      </c>
      <c r="BD199" s="0" t="n">
        <v>24.2706975288313</v>
      </c>
      <c r="BE199" s="0" t="n">
        <v>-6.889</v>
      </c>
      <c r="BF199" s="0" t="n">
        <v>14.637</v>
      </c>
      <c r="BG199" s="0" t="n">
        <v>8.45</v>
      </c>
      <c r="BH199" s="0" t="n">
        <v>24.6751400443403</v>
      </c>
      <c r="BI199" s="0" t="n">
        <v>0</v>
      </c>
      <c r="BJ199" s="0" t="n">
        <v>0</v>
      </c>
      <c r="BK199" s="0" t="n">
        <v>0</v>
      </c>
      <c r="BL199" s="0" t="n">
        <v>1.43930554889965E-005</v>
      </c>
      <c r="BM199" s="0" t="n">
        <v>-10.19</v>
      </c>
      <c r="BN199" s="0" t="n">
        <v>1.008429</v>
      </c>
      <c r="BO199" s="0" t="n">
        <v>-18.78</v>
      </c>
      <c r="BP199" s="0" t="n">
        <v>-18.71</v>
      </c>
      <c r="BQ199" s="0" t="n">
        <v>11.63</v>
      </c>
      <c r="BR199" s="0" t="n">
        <v>-0.000380349108416862</v>
      </c>
      <c r="BS199" s="0" t="s">
        <v>4327</v>
      </c>
      <c r="BT199" s="0" t="n">
        <v>-0.631</v>
      </c>
      <c r="BU199" s="0" t="n">
        <v>1.03972093889964</v>
      </c>
      <c r="BV199" s="0" t="n">
        <v>0.879687920547218</v>
      </c>
      <c r="BW199" s="0" t="n">
        <v>0.224</v>
      </c>
      <c r="BZ199" s="0" t="n">
        <v>-0.00226717557251879</v>
      </c>
      <c r="CA199" s="0" t="n">
        <v>-0.0756756624403607</v>
      </c>
      <c r="CB199" s="0" t="n">
        <v>0.062</v>
      </c>
      <c r="CC199" s="0" t="n">
        <v>0.286</v>
      </c>
      <c r="CD199" s="0" t="n">
        <v>-0.00542766770387493</v>
      </c>
      <c r="CE199" s="0" t="s">
        <v>4328</v>
      </c>
      <c r="CF199" s="0" t="n">
        <v>-0.156</v>
      </c>
      <c r="CG199" s="0" t="n">
        <v>0.738545066186359</v>
      </c>
      <c r="CH199" s="0" t="n">
        <v>0.303204127886334</v>
      </c>
      <c r="CI199" s="0" t="n">
        <v>0.188</v>
      </c>
      <c r="CJ199" s="0" t="n">
        <v>0</v>
      </c>
      <c r="CK199" s="0" t="n">
        <v>0.188</v>
      </c>
      <c r="CL199" s="0" t="n">
        <v>-0.103</v>
      </c>
      <c r="CM199" s="0" t="n">
        <v>0</v>
      </c>
      <c r="CN199" s="0" t="s">
        <v>3533</v>
      </c>
    </row>
    <row r="200" customFormat="false" ht="15" hidden="false" customHeight="false" outlineLevel="0" collapsed="false">
      <c r="A200" s="0" t="s">
        <v>4329</v>
      </c>
      <c r="B200" s="0" t="s">
        <v>4330</v>
      </c>
      <c r="C200" s="0" t="s">
        <v>94</v>
      </c>
      <c r="D200" s="0" t="s">
        <v>95</v>
      </c>
      <c r="E200" s="0" t="n">
        <f aca="false">FALSE()</f>
        <v>0</v>
      </c>
      <c r="F200" s="0" t="s">
        <v>3948</v>
      </c>
      <c r="G200" s="0" t="n">
        <v>0.48</v>
      </c>
      <c r="H200" s="0" t="s">
        <v>97</v>
      </c>
      <c r="I200" s="0" t="s">
        <v>3948</v>
      </c>
      <c r="J200" s="0" t="s">
        <v>99</v>
      </c>
      <c r="K200" s="0" t="s">
        <v>227</v>
      </c>
      <c r="L200" s="0" t="n">
        <v>70</v>
      </c>
      <c r="M200" s="0" t="n">
        <v>3</v>
      </c>
      <c r="N200" s="0" t="n">
        <v>3</v>
      </c>
      <c r="O200" s="0" t="n">
        <v>8.01058819564102E-008</v>
      </c>
      <c r="P200" s="0" t="n">
        <v>7.92635609564102E-008</v>
      </c>
      <c r="Q200" s="0" t="n">
        <v>-10.14</v>
      </c>
      <c r="R200" s="0" t="n">
        <v>0</v>
      </c>
      <c r="S200" s="0" t="n">
        <v>0</v>
      </c>
      <c r="T200" s="0" t="n">
        <v>0.00535225927423223</v>
      </c>
      <c r="U200" s="0" t="n">
        <v>-10.25</v>
      </c>
      <c r="V200" s="0" t="n">
        <v>0.01</v>
      </c>
      <c r="W200" s="0" t="n">
        <v>0.01</v>
      </c>
      <c r="X200" s="0" t="n">
        <v>0.0152174929129305</v>
      </c>
      <c r="Y200" s="0" t="n">
        <v>20.35</v>
      </c>
      <c r="Z200" s="0" t="n">
        <v>0.01</v>
      </c>
      <c r="AA200" s="0" t="n">
        <v>0.01</v>
      </c>
      <c r="AB200" s="0" t="n">
        <v>0.015688017793799</v>
      </c>
      <c r="AC200" s="0" t="n">
        <v>-6.254</v>
      </c>
      <c r="AD200" s="0" t="n">
        <v>0.003</v>
      </c>
      <c r="AE200" s="0" t="n">
        <v>0.002</v>
      </c>
      <c r="AF200" s="0" t="n">
        <v>0.00545360690383956</v>
      </c>
      <c r="AG200" s="0" t="n">
        <v>-4.586</v>
      </c>
      <c r="AH200" s="0" t="n">
        <v>0.009</v>
      </c>
      <c r="AI200" s="0" t="n">
        <v>0.005</v>
      </c>
      <c r="AJ200" s="0" t="n">
        <v>0.0152985564147054</v>
      </c>
      <c r="AK200" s="0" t="n">
        <v>-11.653</v>
      </c>
      <c r="AL200" s="0" t="n">
        <v>0.013</v>
      </c>
      <c r="AM200" s="0" t="n">
        <v>0.008</v>
      </c>
      <c r="AN200" s="0" t="n">
        <v>0.0223970631238414</v>
      </c>
      <c r="AO200" s="0" t="n">
        <v>-0.73</v>
      </c>
      <c r="AP200" s="0" t="n">
        <v>0.012</v>
      </c>
      <c r="AQ200" s="0" t="n">
        <v>0.007</v>
      </c>
      <c r="AR200" s="0" t="n">
        <v>0.0196944712288581</v>
      </c>
      <c r="AS200" s="0" t="n">
        <v>-9.314</v>
      </c>
      <c r="AT200" s="0" t="n">
        <v>0.075</v>
      </c>
      <c r="AU200" s="0" t="n">
        <v>0.043</v>
      </c>
      <c r="AV200" s="0" t="n">
        <v>0.126220486224541</v>
      </c>
      <c r="AW200" s="0" t="n">
        <v>-0.166</v>
      </c>
      <c r="AX200" s="0" t="n">
        <v>0.083</v>
      </c>
      <c r="AY200" s="0" t="n">
        <v>0.048</v>
      </c>
      <c r="AZ200" s="0" t="n">
        <v>0.139554214574485</v>
      </c>
      <c r="BA200" s="0" t="n">
        <v>-28.038</v>
      </c>
      <c r="BB200" s="0" t="n">
        <v>3.771</v>
      </c>
      <c r="BC200" s="0" t="n">
        <v>2.177</v>
      </c>
      <c r="BD200" s="0" t="n">
        <v>6.35745271988637</v>
      </c>
      <c r="BE200" s="0" t="n">
        <v>-12.64</v>
      </c>
      <c r="BF200" s="0" t="n">
        <v>3.817</v>
      </c>
      <c r="BG200" s="0" t="n">
        <v>2.204</v>
      </c>
      <c r="BH200" s="0" t="n">
        <v>6.43468470401121</v>
      </c>
      <c r="BI200" s="0" t="n">
        <v>0</v>
      </c>
      <c r="BJ200" s="0" t="n">
        <v>0</v>
      </c>
      <c r="BK200" s="0" t="n">
        <v>0</v>
      </c>
      <c r="BL200" s="0" t="n">
        <v>3.32563886022797E-006</v>
      </c>
      <c r="BM200" s="0" t="n">
        <v>-10.16</v>
      </c>
      <c r="BN200" s="0" t="n">
        <v>1.008429</v>
      </c>
      <c r="BO200" s="0" t="n">
        <v>-18.53</v>
      </c>
      <c r="BP200" s="0" t="n">
        <v>-18.68</v>
      </c>
      <c r="BQ200" s="0" t="n">
        <v>11.66</v>
      </c>
      <c r="BR200" s="0" t="n">
        <v>-2.43519908929423E-005</v>
      </c>
      <c r="BS200" s="0" t="s">
        <v>4331</v>
      </c>
      <c r="BT200" s="0" t="n">
        <v>-0.73</v>
      </c>
      <c r="BU200" s="0" t="n">
        <v>1.01109244367063</v>
      </c>
      <c r="BV200" s="0" t="n">
        <v>0.963443146701225</v>
      </c>
      <c r="BW200" s="0" t="n">
        <v>0.225</v>
      </c>
      <c r="BZ200" s="0" t="n">
        <v>-0.00126717557251879</v>
      </c>
      <c r="CA200" s="0" t="n">
        <v>-0.0422968348993219</v>
      </c>
      <c r="CB200" s="0" t="n">
        <v>0.062</v>
      </c>
      <c r="CC200" s="0" t="n">
        <v>0.287</v>
      </c>
      <c r="CD200" s="0" t="n">
        <v>-0.00584897027405825</v>
      </c>
      <c r="CE200" s="0" t="s">
        <v>4332</v>
      </c>
      <c r="CF200" s="0" t="n">
        <v>-0.22</v>
      </c>
      <c r="CG200" s="0" t="n">
        <v>1.00073775975169</v>
      </c>
      <c r="CH200" s="0" t="n">
        <v>0.353796110513232</v>
      </c>
      <c r="CI200" s="0" t="n">
        <v>0.133</v>
      </c>
      <c r="CJ200" s="0" t="n">
        <v>0</v>
      </c>
      <c r="CK200" s="0" t="n">
        <v>0.133</v>
      </c>
      <c r="CL200" s="0" t="n">
        <v>-0.166</v>
      </c>
      <c r="CM200" s="0" t="n">
        <v>0</v>
      </c>
      <c r="CN200" s="0" t="s">
        <v>3533</v>
      </c>
    </row>
    <row r="201" customFormat="false" ht="15" hidden="false" customHeight="false" outlineLevel="0" collapsed="false">
      <c r="A201" s="0" t="s">
        <v>4333</v>
      </c>
      <c r="B201" s="0" t="s">
        <v>4334</v>
      </c>
      <c r="C201" s="0" t="s">
        <v>94</v>
      </c>
      <c r="D201" s="0" t="s">
        <v>95</v>
      </c>
      <c r="E201" s="0" t="n">
        <f aca="false">FALSE()</f>
        <v>0</v>
      </c>
      <c r="F201" s="0" t="s">
        <v>3948</v>
      </c>
      <c r="G201" s="0" t="n">
        <v>0.5</v>
      </c>
      <c r="H201" s="0" t="s">
        <v>97</v>
      </c>
      <c r="I201" s="0" t="s">
        <v>3948</v>
      </c>
      <c r="J201" s="0" t="s">
        <v>99</v>
      </c>
      <c r="K201" s="0" t="s">
        <v>171</v>
      </c>
      <c r="L201" s="0" t="n">
        <v>70</v>
      </c>
      <c r="M201" s="0" t="n">
        <v>3</v>
      </c>
      <c r="N201" s="0" t="n">
        <v>3</v>
      </c>
      <c r="O201" s="0" t="n">
        <v>7.826616618632E-008</v>
      </c>
      <c r="P201" s="0" t="n">
        <v>7.74340451863201E-008</v>
      </c>
      <c r="Q201" s="0" t="n">
        <v>-10.13</v>
      </c>
      <c r="R201" s="0" t="n">
        <v>0</v>
      </c>
      <c r="S201" s="0" t="n">
        <v>0</v>
      </c>
      <c r="T201" s="0" t="n">
        <v>0.00332788062264777</v>
      </c>
      <c r="U201" s="0" t="n">
        <v>-10.34</v>
      </c>
      <c r="V201" s="0" t="n">
        <v>0.01</v>
      </c>
      <c r="W201" s="0" t="n">
        <v>0</v>
      </c>
      <c r="X201" s="0" t="n">
        <v>0.00846557163256637</v>
      </c>
      <c r="Y201" s="0" t="n">
        <v>20.26</v>
      </c>
      <c r="Z201" s="0" t="n">
        <v>0.01</v>
      </c>
      <c r="AA201" s="0" t="n">
        <v>0</v>
      </c>
      <c r="AB201" s="0" t="n">
        <v>0.00872732710744149</v>
      </c>
      <c r="AC201" s="0" t="n">
        <v>-6.231</v>
      </c>
      <c r="AD201" s="0" t="n">
        <v>0.002</v>
      </c>
      <c r="AE201" s="0" t="n">
        <v>0.001</v>
      </c>
      <c r="AF201" s="0" t="n">
        <v>0.003008643647541</v>
      </c>
      <c r="AG201" s="0" t="n">
        <v>-4.575</v>
      </c>
      <c r="AH201" s="0" t="n">
        <v>0.005</v>
      </c>
      <c r="AI201" s="0" t="n">
        <v>0.003</v>
      </c>
      <c r="AJ201" s="0" t="n">
        <v>0.00850349404233852</v>
      </c>
      <c r="AK201" s="0" t="n">
        <v>-11.599</v>
      </c>
      <c r="AL201" s="0" t="n">
        <v>0.018</v>
      </c>
      <c r="AM201" s="0" t="n">
        <v>0.01</v>
      </c>
      <c r="AN201" s="0" t="n">
        <v>0.0302537675637639</v>
      </c>
      <c r="AO201" s="0" t="n">
        <v>-0.71</v>
      </c>
      <c r="AP201" s="0" t="n">
        <v>0.02</v>
      </c>
      <c r="AQ201" s="0" t="n">
        <v>0.012</v>
      </c>
      <c r="AR201" s="0" t="n">
        <v>0.0339331677276549</v>
      </c>
      <c r="AS201" s="0" t="n">
        <v>-9.321</v>
      </c>
      <c r="AT201" s="0" t="n">
        <v>0.005</v>
      </c>
      <c r="AU201" s="0" t="n">
        <v>0.003</v>
      </c>
      <c r="AV201" s="0" t="n">
        <v>0.00786728509375464</v>
      </c>
      <c r="AW201" s="0" t="n">
        <v>-0.194</v>
      </c>
      <c r="AX201" s="0" t="n">
        <v>0.013</v>
      </c>
      <c r="AY201" s="0" t="n">
        <v>0.008</v>
      </c>
      <c r="AZ201" s="0" t="n">
        <v>0.022505640865464</v>
      </c>
      <c r="BA201" s="0" t="n">
        <v>-9.306</v>
      </c>
      <c r="BB201" s="0" t="n">
        <v>2.963</v>
      </c>
      <c r="BC201" s="0" t="n">
        <v>1.71</v>
      </c>
      <c r="BD201" s="0" t="n">
        <v>4.99453312940784</v>
      </c>
      <c r="BE201" s="0" t="n">
        <v>6.343</v>
      </c>
      <c r="BF201" s="0" t="n">
        <v>3.007</v>
      </c>
      <c r="BG201" s="0" t="n">
        <v>1.736</v>
      </c>
      <c r="BH201" s="0" t="n">
        <v>5.06898941697172</v>
      </c>
      <c r="BI201" s="0" t="n">
        <v>0</v>
      </c>
      <c r="BJ201" s="0" t="n">
        <v>0</v>
      </c>
      <c r="BK201" s="0" t="n">
        <v>0</v>
      </c>
      <c r="BL201" s="0" t="n">
        <v>2.8087287908661E-006</v>
      </c>
      <c r="BM201" s="0" t="n">
        <v>-10.18</v>
      </c>
      <c r="BN201" s="0" t="n">
        <v>1.008429</v>
      </c>
      <c r="BO201" s="0" t="n">
        <v>-18.61</v>
      </c>
      <c r="BP201" s="0" t="n">
        <v>-18.69</v>
      </c>
      <c r="BQ201" s="0" t="n">
        <v>11.65</v>
      </c>
      <c r="BR201" s="0" t="n">
        <v>-0.000281139660749051</v>
      </c>
      <c r="BS201" s="0" t="s">
        <v>4335</v>
      </c>
      <c r="BT201" s="0" t="n">
        <v>-0.713</v>
      </c>
      <c r="BU201" s="0" t="n">
        <v>0.976803313162389</v>
      </c>
      <c r="BV201" s="0" t="n">
        <v>0.922891937221071</v>
      </c>
      <c r="BW201" s="0" t="n">
        <v>0.226</v>
      </c>
      <c r="BZ201" s="0" t="n">
        <v>-0.000267175572518791</v>
      </c>
      <c r="CA201" s="0" t="n">
        <v>-0.00891800735828302</v>
      </c>
      <c r="CB201" s="0" t="n">
        <v>0.062</v>
      </c>
      <c r="CC201" s="0" t="n">
        <v>0.288</v>
      </c>
      <c r="CD201" s="0" t="n">
        <v>-0.00628022859202378</v>
      </c>
      <c r="CE201" s="0" t="s">
        <v>4336</v>
      </c>
      <c r="CF201" s="0" t="n">
        <v>-0.252</v>
      </c>
      <c r="CG201" s="0" t="n">
        <v>0.856184820914124</v>
      </c>
      <c r="CH201" s="0" t="n">
        <v>0.346948379152636</v>
      </c>
      <c r="CI201" s="0" t="n">
        <v>0.131</v>
      </c>
      <c r="CJ201" s="0" t="n">
        <v>0</v>
      </c>
      <c r="CK201" s="0" t="n">
        <v>0.131</v>
      </c>
      <c r="CL201" s="0" t="n">
        <v>-0.252</v>
      </c>
      <c r="CM201" s="0" t="n">
        <v>0.001</v>
      </c>
      <c r="CN201" s="0" t="s">
        <v>3533</v>
      </c>
    </row>
    <row r="202" customFormat="false" ht="15" hidden="false" customHeight="false" outlineLevel="0" collapsed="false">
      <c r="A202" s="0" t="s">
        <v>4337</v>
      </c>
      <c r="B202" s="0" t="s">
        <v>4338</v>
      </c>
      <c r="C202" s="0" t="s">
        <v>94</v>
      </c>
      <c r="D202" s="0" t="s">
        <v>95</v>
      </c>
      <c r="E202" s="0" t="n">
        <f aca="false">FALSE()</f>
        <v>0</v>
      </c>
      <c r="F202" s="0" t="s">
        <v>3948</v>
      </c>
      <c r="G202" s="0" t="n">
        <v>0.49</v>
      </c>
      <c r="H202" s="0" t="s">
        <v>97</v>
      </c>
      <c r="I202" s="0" t="s">
        <v>3948</v>
      </c>
      <c r="J202" s="0" t="s">
        <v>99</v>
      </c>
      <c r="K202" s="0" t="s">
        <v>244</v>
      </c>
      <c r="L202" s="0" t="n">
        <v>70</v>
      </c>
      <c r="M202" s="0" t="n">
        <v>3</v>
      </c>
      <c r="N202" s="0" t="n">
        <v>3</v>
      </c>
      <c r="O202" s="0" t="n">
        <v>7.51621511907409E-008</v>
      </c>
      <c r="P202" s="0" t="n">
        <v>7.43217286907409E-008</v>
      </c>
      <c r="Q202" s="0" t="n">
        <v>-10.16</v>
      </c>
      <c r="R202" s="0" t="n">
        <v>0</v>
      </c>
      <c r="S202" s="0" t="n">
        <v>0</v>
      </c>
      <c r="T202" s="0" t="n">
        <v>0.00040237635813364</v>
      </c>
      <c r="U202" s="0" t="n">
        <v>-10.5</v>
      </c>
      <c r="V202" s="0" t="n">
        <v>0</v>
      </c>
      <c r="W202" s="0" t="n">
        <v>0</v>
      </c>
      <c r="X202" s="0" t="n">
        <v>0.00423114205673542</v>
      </c>
      <c r="Y202" s="0" t="n">
        <v>20.1</v>
      </c>
      <c r="Z202" s="0" t="n">
        <v>0</v>
      </c>
      <c r="AA202" s="0" t="n">
        <v>0</v>
      </c>
      <c r="AB202" s="0" t="n">
        <v>0.00436196896913252</v>
      </c>
      <c r="AC202" s="0" t="n">
        <v>-6.258</v>
      </c>
      <c r="AD202" s="0" t="n">
        <v>0</v>
      </c>
      <c r="AE202" s="0" t="n">
        <v>0</v>
      </c>
      <c r="AF202" s="0" t="n">
        <v>0.000253497573388778</v>
      </c>
      <c r="AG202" s="0" t="n">
        <v>-4.733</v>
      </c>
      <c r="AH202" s="0" t="n">
        <v>0.003</v>
      </c>
      <c r="AI202" s="0" t="n">
        <v>0.001</v>
      </c>
      <c r="AJ202" s="0" t="n">
        <v>0.00425081941653333</v>
      </c>
      <c r="AK202" s="0" t="n">
        <v>-11.811</v>
      </c>
      <c r="AL202" s="0" t="n">
        <v>0.012</v>
      </c>
      <c r="AM202" s="0" t="n">
        <v>0.007</v>
      </c>
      <c r="AN202" s="0" t="n">
        <v>0.0202796913382191</v>
      </c>
      <c r="AO202" s="0" t="n">
        <v>-0.74</v>
      </c>
      <c r="AP202" s="0" t="n">
        <v>0.013</v>
      </c>
      <c r="AQ202" s="0" t="n">
        <v>0.008</v>
      </c>
      <c r="AR202" s="0" t="n">
        <v>0.0227472021650463</v>
      </c>
      <c r="AS202" s="0" t="n">
        <v>-9.687</v>
      </c>
      <c r="AT202" s="0" t="n">
        <v>0.078</v>
      </c>
      <c r="AU202" s="0" t="n">
        <v>0.045</v>
      </c>
      <c r="AV202" s="0" t="n">
        <v>0.130659491265258</v>
      </c>
      <c r="AW202" s="0" t="n">
        <v>-0.246</v>
      </c>
      <c r="AX202" s="0" t="n">
        <v>0.083</v>
      </c>
      <c r="AY202" s="0" t="n">
        <v>0.048</v>
      </c>
      <c r="AZ202" s="0" t="n">
        <v>0.140431655686894</v>
      </c>
      <c r="BA202" s="0" t="n">
        <v>-17.246</v>
      </c>
      <c r="BB202" s="0" t="n">
        <v>8.137</v>
      </c>
      <c r="BC202" s="0" t="n">
        <v>4.698</v>
      </c>
      <c r="BD202" s="0" t="n">
        <v>13.7177989244455</v>
      </c>
      <c r="BE202" s="0" t="n">
        <v>-1.383</v>
      </c>
      <c r="BF202" s="0" t="n">
        <v>8.267</v>
      </c>
      <c r="BG202" s="0" t="n">
        <v>4.773</v>
      </c>
      <c r="BH202" s="0" t="n">
        <v>13.9365068524199</v>
      </c>
      <c r="BI202" s="0" t="n">
        <v>0</v>
      </c>
      <c r="BJ202" s="0" t="n">
        <v>0</v>
      </c>
      <c r="BK202" s="0" t="n">
        <v>0</v>
      </c>
      <c r="BL202" s="0" t="n">
        <v>7.4684959905872E-006</v>
      </c>
      <c r="BM202" s="0" t="n">
        <v>-10.18</v>
      </c>
      <c r="BN202" s="0" t="n">
        <v>1.008429</v>
      </c>
      <c r="BO202" s="0" t="n">
        <v>-18.77</v>
      </c>
      <c r="BP202" s="0" t="n">
        <v>-18.67</v>
      </c>
      <c r="BQ202" s="0" t="n">
        <v>11.67</v>
      </c>
      <c r="BR202" s="0" t="n">
        <v>-8.34741036109556E-006</v>
      </c>
      <c r="BS202" s="0" t="s">
        <v>4339</v>
      </c>
      <c r="BT202" s="0" t="n">
        <v>-0.74</v>
      </c>
      <c r="BU202" s="0" t="n">
        <v>0.997416537766588</v>
      </c>
      <c r="BV202" s="0" t="n">
        <v>0.963799819890411</v>
      </c>
      <c r="BW202" s="0" t="n">
        <v>0.226</v>
      </c>
      <c r="BZ202" s="0" t="n">
        <v>-0.000267175572518791</v>
      </c>
      <c r="CA202" s="0" t="n">
        <v>-0.00891800735828302</v>
      </c>
      <c r="CB202" s="0" t="n">
        <v>0.062</v>
      </c>
      <c r="CC202" s="0" t="n">
        <v>0.288</v>
      </c>
      <c r="CD202" s="0" t="n">
        <v>-0.00470512897167363</v>
      </c>
      <c r="CE202" s="0" t="s">
        <v>4340</v>
      </c>
      <c r="CF202" s="0" t="n">
        <v>-0.291</v>
      </c>
      <c r="CG202" s="0" t="n">
        <v>0.785817812891</v>
      </c>
      <c r="CH202" s="0" t="n">
        <v>0.35081152541053</v>
      </c>
      <c r="CI202" s="0" t="n">
        <v>0.122</v>
      </c>
      <c r="CJ202" s="0" t="n">
        <v>0</v>
      </c>
      <c r="CK202" s="0" t="n">
        <v>0.122</v>
      </c>
      <c r="CL202" s="0" t="n">
        <v>-0.291</v>
      </c>
      <c r="CM202" s="0" t="n">
        <v>-0.027</v>
      </c>
      <c r="CN202" s="0" t="s">
        <v>3533</v>
      </c>
    </row>
    <row r="203" customFormat="false" ht="15" hidden="false" customHeight="false" outlineLevel="0" collapsed="false">
      <c r="A203" s="0" t="s">
        <v>4341</v>
      </c>
      <c r="B203" s="0" t="s">
        <v>4342</v>
      </c>
      <c r="C203" s="0" t="s">
        <v>94</v>
      </c>
      <c r="D203" s="0" t="s">
        <v>95</v>
      </c>
      <c r="E203" s="0" t="n">
        <f aca="false">FALSE()</f>
        <v>0</v>
      </c>
      <c r="F203" s="0" t="s">
        <v>3948</v>
      </c>
      <c r="G203" s="0" t="n">
        <v>0.48</v>
      </c>
      <c r="H203" s="0" t="s">
        <v>97</v>
      </c>
      <c r="I203" s="0" t="s">
        <v>3948</v>
      </c>
      <c r="J203" s="0" t="s">
        <v>99</v>
      </c>
      <c r="K203" s="0" t="s">
        <v>133</v>
      </c>
      <c r="L203" s="0" t="n">
        <v>70</v>
      </c>
      <c r="M203" s="0" t="n">
        <v>3</v>
      </c>
      <c r="N203" s="0" t="n">
        <v>3</v>
      </c>
      <c r="O203" s="0" t="n">
        <v>5.68750102808297E-008</v>
      </c>
      <c r="P203" s="0" t="n">
        <v>5.62727362808297E-008</v>
      </c>
      <c r="Q203" s="0" t="n">
        <v>-10.21</v>
      </c>
      <c r="R203" s="0" t="n">
        <v>0.03</v>
      </c>
      <c r="S203" s="0" t="n">
        <v>0.02</v>
      </c>
      <c r="T203" s="0" t="n">
        <v>0.0442554804651677</v>
      </c>
      <c r="U203" s="0" t="n">
        <v>-10.39</v>
      </c>
      <c r="V203" s="0" t="n">
        <v>0.05</v>
      </c>
      <c r="W203" s="0" t="n">
        <v>0.03</v>
      </c>
      <c r="X203" s="0" t="n">
        <v>0.0837028172935525</v>
      </c>
      <c r="Y203" s="0" t="n">
        <v>20.21</v>
      </c>
      <c r="Z203" s="0" t="n">
        <v>0.05</v>
      </c>
      <c r="AA203" s="0" t="n">
        <v>0.03</v>
      </c>
      <c r="AB203" s="0" t="n">
        <v>0.086290908404259</v>
      </c>
      <c r="AC203" s="0" t="n">
        <v>-6.323</v>
      </c>
      <c r="AD203" s="0" t="n">
        <v>0.026</v>
      </c>
      <c r="AE203" s="0" t="n">
        <v>0.015</v>
      </c>
      <c r="AF203" s="0" t="n">
        <v>0.0444007221908744</v>
      </c>
      <c r="AG203" s="0" t="n">
        <v>-4.719</v>
      </c>
      <c r="AH203" s="0" t="n">
        <v>0.05</v>
      </c>
      <c r="AI203" s="0" t="n">
        <v>0.029</v>
      </c>
      <c r="AJ203" s="0" t="n">
        <v>0.0841915117929296</v>
      </c>
      <c r="AK203" s="0" t="n">
        <v>-11.79</v>
      </c>
      <c r="AL203" s="0" t="n">
        <v>0.064</v>
      </c>
      <c r="AM203" s="0" t="n">
        <v>0.037</v>
      </c>
      <c r="AN203" s="0" t="n">
        <v>0.107769098460305</v>
      </c>
      <c r="AO203" s="0" t="n">
        <v>-0.664</v>
      </c>
      <c r="AP203" s="0" t="n">
        <v>0.02</v>
      </c>
      <c r="AQ203" s="0" t="n">
        <v>0.012</v>
      </c>
      <c r="AR203" s="0" t="n">
        <v>0.0338703808021771</v>
      </c>
      <c r="AS203" s="0" t="n">
        <v>-9.564</v>
      </c>
      <c r="AT203" s="0" t="n">
        <v>0.07</v>
      </c>
      <c r="AU203" s="0" t="n">
        <v>0.04</v>
      </c>
      <c r="AV203" s="0" t="n">
        <v>0.117310775381755</v>
      </c>
      <c r="AW203" s="0" t="n">
        <v>-0.149</v>
      </c>
      <c r="AX203" s="0" t="n">
        <v>0.041</v>
      </c>
      <c r="AY203" s="0" t="n">
        <v>0.024</v>
      </c>
      <c r="AZ203" s="0" t="n">
        <v>0.0691023570535893</v>
      </c>
      <c r="BA203" s="0" t="n">
        <v>-10.178</v>
      </c>
      <c r="BB203" s="0" t="n">
        <v>2.816</v>
      </c>
      <c r="BC203" s="0" t="n">
        <v>1.626</v>
      </c>
      <c r="BD203" s="0" t="n">
        <v>4.74785832781916</v>
      </c>
      <c r="BE203" s="0" t="n">
        <v>5.843</v>
      </c>
      <c r="BF203" s="0" t="n">
        <v>2.976</v>
      </c>
      <c r="BG203" s="0" t="n">
        <v>1.718</v>
      </c>
      <c r="BH203" s="0" t="n">
        <v>5.01672458404476</v>
      </c>
      <c r="BI203" s="0" t="n">
        <v>0</v>
      </c>
      <c r="BJ203" s="0" t="n">
        <v>0</v>
      </c>
      <c r="BK203" s="0" t="n">
        <v>0</v>
      </c>
      <c r="BL203" s="0" t="n">
        <v>2.55384954355915E-006</v>
      </c>
      <c r="BM203" s="0" t="n">
        <v>-10.16</v>
      </c>
      <c r="BN203" s="0" t="n">
        <v>1.008429</v>
      </c>
      <c r="BO203" s="0" t="n">
        <v>-18.66</v>
      </c>
      <c r="BP203" s="0" t="n">
        <v>-18.7</v>
      </c>
      <c r="BQ203" s="0" t="n">
        <v>11.65</v>
      </c>
      <c r="BR203" s="0" t="n">
        <v>-0.00040695641416735</v>
      </c>
      <c r="BS203" s="0" t="s">
        <v>4343</v>
      </c>
      <c r="BT203" s="0" t="n">
        <v>-0.669</v>
      </c>
      <c r="BU203" s="0" t="n">
        <v>1.00362990111735</v>
      </c>
      <c r="BV203" s="0" t="n">
        <v>0.89704239233106</v>
      </c>
      <c r="BW203" s="0" t="n">
        <v>0.226</v>
      </c>
      <c r="BZ203" s="0" t="n">
        <v>-0.000267175572518791</v>
      </c>
      <c r="CA203" s="0" t="n">
        <v>-0.00891800735828302</v>
      </c>
      <c r="CB203" s="0" t="n">
        <v>0.062</v>
      </c>
      <c r="CC203" s="0" t="n">
        <v>0.288</v>
      </c>
      <c r="CD203" s="0" t="n">
        <v>-0.00448684897104932</v>
      </c>
      <c r="CE203" s="0" t="s">
        <v>4344</v>
      </c>
      <c r="CF203" s="0" t="n">
        <v>-0.192</v>
      </c>
      <c r="CG203" s="0" t="n">
        <v>1.21565576917497</v>
      </c>
      <c r="CH203" s="0" t="n">
        <v>0.345452672949294</v>
      </c>
      <c r="CI203" s="0" t="n">
        <v>0.112</v>
      </c>
      <c r="CJ203" s="0" t="n">
        <v>0</v>
      </c>
      <c r="CK203" s="0" t="n">
        <v>0.112</v>
      </c>
      <c r="CL203" s="0" t="n">
        <v>-0.149</v>
      </c>
      <c r="CM203" s="0" t="n">
        <v>0</v>
      </c>
      <c r="CN203" s="0" t="s">
        <v>3533</v>
      </c>
    </row>
    <row r="204" customFormat="false" ht="15" hidden="false" customHeight="false" outlineLevel="0" collapsed="false">
      <c r="A204" s="0" t="s">
        <v>4345</v>
      </c>
      <c r="B204" s="0" t="s">
        <v>4346</v>
      </c>
      <c r="C204" s="0" t="s">
        <v>94</v>
      </c>
      <c r="D204" s="0" t="s">
        <v>95</v>
      </c>
      <c r="E204" s="0" t="n">
        <f aca="false">FALSE()</f>
        <v>0</v>
      </c>
      <c r="F204" s="0" t="s">
        <v>3948</v>
      </c>
      <c r="G204" s="0" t="n">
        <v>0.49</v>
      </c>
      <c r="H204" s="0" t="s">
        <v>97</v>
      </c>
      <c r="I204" s="0" t="s">
        <v>3948</v>
      </c>
      <c r="J204" s="0" t="s">
        <v>99</v>
      </c>
      <c r="K204" s="0" t="s">
        <v>227</v>
      </c>
      <c r="L204" s="0" t="n">
        <v>70</v>
      </c>
      <c r="M204" s="0" t="n">
        <v>3</v>
      </c>
      <c r="N204" s="0" t="n">
        <v>3</v>
      </c>
      <c r="O204" s="0" t="n">
        <v>5.82938079435326E-008</v>
      </c>
      <c r="P204" s="0" t="n">
        <v>5.77110004435326E-008</v>
      </c>
      <c r="Q204" s="0" t="n">
        <v>-10.14</v>
      </c>
      <c r="R204" s="0" t="n">
        <v>0</v>
      </c>
      <c r="S204" s="0" t="n">
        <v>0</v>
      </c>
      <c r="T204" s="0" t="n">
        <v>0.000669091909279178</v>
      </c>
      <c r="U204" s="0" t="n">
        <v>-10.21</v>
      </c>
      <c r="V204" s="0" t="n">
        <v>0.01</v>
      </c>
      <c r="W204" s="0" t="n">
        <v>0</v>
      </c>
      <c r="X204" s="0" t="n">
        <v>0.0103175898931559</v>
      </c>
      <c r="Y204" s="0" t="n">
        <v>20.39</v>
      </c>
      <c r="Z204" s="0" t="n">
        <v>0.01</v>
      </c>
      <c r="AA204" s="0" t="n">
        <v>0</v>
      </c>
      <c r="AB204" s="0" t="n">
        <v>0.0106366097726547</v>
      </c>
      <c r="AC204" s="0" t="n">
        <v>-6.258</v>
      </c>
      <c r="AD204" s="0" t="n">
        <v>0</v>
      </c>
      <c r="AE204" s="0" t="n">
        <v>0</v>
      </c>
      <c r="AF204" s="0" t="n">
        <v>0.000779220447762969</v>
      </c>
      <c r="AG204" s="0" t="n">
        <v>-4.546</v>
      </c>
      <c r="AH204" s="0" t="n">
        <v>0.006</v>
      </c>
      <c r="AI204" s="0" t="n">
        <v>0.004</v>
      </c>
      <c r="AJ204" s="0" t="n">
        <v>0.0103666853164158</v>
      </c>
      <c r="AK204" s="0" t="n">
        <v>-11.623</v>
      </c>
      <c r="AL204" s="0" t="n">
        <v>0.008</v>
      </c>
      <c r="AM204" s="0" t="n">
        <v>0.004</v>
      </c>
      <c r="AN204" s="0" t="n">
        <v>0.0130864950274391</v>
      </c>
      <c r="AO204" s="0" t="n">
        <v>-0.734</v>
      </c>
      <c r="AP204" s="0" t="n">
        <v>0.004</v>
      </c>
      <c r="AQ204" s="0" t="n">
        <v>0.002</v>
      </c>
      <c r="AR204" s="0" t="n">
        <v>0.00693091176086667</v>
      </c>
      <c r="AS204" s="0" t="n">
        <v>-9.216</v>
      </c>
      <c r="AT204" s="0" t="n">
        <v>0.069</v>
      </c>
      <c r="AU204" s="0" t="n">
        <v>0.04</v>
      </c>
      <c r="AV204" s="0" t="n">
        <v>0.116398391659737</v>
      </c>
      <c r="AW204" s="0" t="n">
        <v>-0.147</v>
      </c>
      <c r="AX204" s="0" t="n">
        <v>0.078</v>
      </c>
      <c r="AY204" s="0" t="n">
        <v>0.045</v>
      </c>
      <c r="AZ204" s="0" t="n">
        <v>0.130845978661612</v>
      </c>
      <c r="BA204" s="0" t="n">
        <v>-20.582</v>
      </c>
      <c r="BB204" s="0" t="n">
        <v>5.941</v>
      </c>
      <c r="BC204" s="0" t="n">
        <v>3.43</v>
      </c>
      <c r="BD204" s="0" t="n">
        <v>10.0164118364031</v>
      </c>
      <c r="BE204" s="0" t="n">
        <v>-5.14</v>
      </c>
      <c r="BF204" s="0" t="n">
        <v>6.023</v>
      </c>
      <c r="BG204" s="0" t="n">
        <v>3.477</v>
      </c>
      <c r="BH204" s="0" t="n">
        <v>10.1534223873448</v>
      </c>
      <c r="BI204" s="0" t="n">
        <v>0</v>
      </c>
      <c r="BJ204" s="0" t="n">
        <v>0</v>
      </c>
      <c r="BK204" s="0" t="n">
        <v>0</v>
      </c>
      <c r="BL204" s="0" t="n">
        <v>5.33057439293614E-006</v>
      </c>
      <c r="BM204" s="0" t="n">
        <v>-10.2</v>
      </c>
      <c r="BN204" s="0" t="n">
        <v>1.008429</v>
      </c>
      <c r="BO204" s="0" t="n">
        <v>-18.49</v>
      </c>
      <c r="BP204" s="0" t="n">
        <v>-18.63</v>
      </c>
      <c r="BQ204" s="0" t="n">
        <v>11.71</v>
      </c>
      <c r="BR204" s="0" t="n">
        <v>-6.52660419945392E-005</v>
      </c>
      <c r="BS204" s="0" t="s">
        <v>4347</v>
      </c>
      <c r="BT204" s="0" t="n">
        <v>-0.735</v>
      </c>
      <c r="BU204" s="0" t="n">
        <v>1.0093959715415</v>
      </c>
      <c r="BV204" s="0" t="n">
        <v>0.967844811712417</v>
      </c>
      <c r="BW204" s="0" t="n">
        <v>0.226</v>
      </c>
      <c r="BZ204" s="0" t="n">
        <v>-0.000267175572518791</v>
      </c>
      <c r="CA204" s="0" t="n">
        <v>-0.00891800735828302</v>
      </c>
      <c r="CB204" s="0" t="n">
        <v>0.062</v>
      </c>
      <c r="CC204" s="0" t="n">
        <v>0.288</v>
      </c>
      <c r="CD204" s="0" t="n">
        <v>-0.00607881185416161</v>
      </c>
      <c r="CE204" s="0" t="s">
        <v>4348</v>
      </c>
      <c r="CF204" s="0" t="n">
        <v>-0.203</v>
      </c>
      <c r="CG204" s="0" t="n">
        <v>0.919631042827376</v>
      </c>
      <c r="CH204" s="0" t="n">
        <v>0.335028577920375</v>
      </c>
      <c r="CI204" s="0" t="n">
        <v>0.149</v>
      </c>
      <c r="CJ204" s="0" t="n">
        <v>0</v>
      </c>
      <c r="CK204" s="0" t="n">
        <v>0.149</v>
      </c>
      <c r="CL204" s="0" t="n">
        <v>-0.147</v>
      </c>
      <c r="CM204" s="0" t="n">
        <v>0</v>
      </c>
      <c r="CN204" s="0" t="s">
        <v>3533</v>
      </c>
    </row>
    <row r="205" customFormat="false" ht="15" hidden="false" customHeight="false" outlineLevel="0" collapsed="false">
      <c r="A205" s="0" t="s">
        <v>4349</v>
      </c>
      <c r="B205" s="0" t="s">
        <v>4350</v>
      </c>
      <c r="C205" s="0" t="s">
        <v>94</v>
      </c>
      <c r="D205" s="0" t="s">
        <v>95</v>
      </c>
      <c r="E205" s="0" t="n">
        <f aca="false">FALSE()</f>
        <v>0</v>
      </c>
      <c r="F205" s="0" t="s">
        <v>3948</v>
      </c>
      <c r="G205" s="0" t="n">
        <v>0.5</v>
      </c>
      <c r="H205" s="0" t="s">
        <v>97</v>
      </c>
      <c r="I205" s="0" t="s">
        <v>3948</v>
      </c>
      <c r="J205" s="0" t="s">
        <v>99</v>
      </c>
      <c r="K205" s="0" t="s">
        <v>449</v>
      </c>
      <c r="L205" s="0" t="n">
        <v>70</v>
      </c>
      <c r="M205" s="0" t="n">
        <v>3</v>
      </c>
      <c r="N205" s="0" t="n">
        <v>3</v>
      </c>
      <c r="O205" s="0" t="n">
        <v>4.68378897076381E-008</v>
      </c>
      <c r="P205" s="0" t="n">
        <v>4.63529472076381E-008</v>
      </c>
      <c r="Q205" s="0" t="n">
        <v>-10.14</v>
      </c>
      <c r="R205" s="0" t="n">
        <v>0</v>
      </c>
      <c r="S205" s="0" t="n">
        <v>0</v>
      </c>
      <c r="T205" s="0" t="n">
        <v>0.00557231050903445</v>
      </c>
      <c r="U205" s="0" t="n">
        <v>-10.27</v>
      </c>
      <c r="V205" s="0" t="n">
        <v>0.01</v>
      </c>
      <c r="W205" s="0" t="n">
        <v>0.01</v>
      </c>
      <c r="X205" s="0" t="n">
        <v>0.0225281254226865</v>
      </c>
      <c r="Y205" s="0" t="n">
        <v>20.33</v>
      </c>
      <c r="Z205" s="0" t="n">
        <v>0.01</v>
      </c>
      <c r="AA205" s="0" t="n">
        <v>0.01</v>
      </c>
      <c r="AB205" s="0" t="n">
        <v>0.0232246950607591</v>
      </c>
      <c r="AC205" s="0" t="n">
        <v>-6.251</v>
      </c>
      <c r="AD205" s="0" t="n">
        <v>0.004</v>
      </c>
      <c r="AE205" s="0" t="n">
        <v>0.002</v>
      </c>
      <c r="AF205" s="0" t="n">
        <v>0.00595771201772951</v>
      </c>
      <c r="AG205" s="0" t="n">
        <v>-4.606</v>
      </c>
      <c r="AH205" s="0" t="n">
        <v>0.013</v>
      </c>
      <c r="AI205" s="0" t="n">
        <v>0.008</v>
      </c>
      <c r="AJ205" s="0" t="n">
        <v>0.022645593154687</v>
      </c>
      <c r="AK205" s="0" t="n">
        <v>-11.655</v>
      </c>
      <c r="AL205" s="0" t="n">
        <v>0.045</v>
      </c>
      <c r="AM205" s="0" t="n">
        <v>0.026</v>
      </c>
      <c r="AN205" s="0" t="n">
        <v>0.0758633673070919</v>
      </c>
      <c r="AO205" s="0" t="n">
        <v>-0.715</v>
      </c>
      <c r="AP205" s="0" t="n">
        <v>0.031</v>
      </c>
      <c r="AQ205" s="0" t="n">
        <v>0.018</v>
      </c>
      <c r="AR205" s="0" t="n">
        <v>0.0526087399050017</v>
      </c>
      <c r="AS205" s="0" t="n">
        <v>-9.323</v>
      </c>
      <c r="AT205" s="0" t="n">
        <v>0.12</v>
      </c>
      <c r="AU205" s="0" t="n">
        <v>0.069</v>
      </c>
      <c r="AV205" s="0" t="n">
        <v>0.2023728513268</v>
      </c>
      <c r="AW205" s="0" t="n">
        <v>-0.133</v>
      </c>
      <c r="AX205" s="0" t="n">
        <v>0.114</v>
      </c>
      <c r="AY205" s="0" t="n">
        <v>0.066</v>
      </c>
      <c r="AZ205" s="0" t="n">
        <v>0.192938423517435</v>
      </c>
      <c r="BA205" s="0" t="n">
        <v>-20.097</v>
      </c>
      <c r="BB205" s="0" t="n">
        <v>11.621</v>
      </c>
      <c r="BC205" s="0" t="n">
        <v>6.709</v>
      </c>
      <c r="BD205" s="0" t="n">
        <v>19.5905219902041</v>
      </c>
      <c r="BE205" s="0" t="n">
        <v>-4.536</v>
      </c>
      <c r="BF205" s="0" t="n">
        <v>11.797</v>
      </c>
      <c r="BG205" s="0" t="n">
        <v>6.811</v>
      </c>
      <c r="BH205" s="0" t="n">
        <v>19.8872722150078</v>
      </c>
      <c r="BI205" s="0" t="n">
        <v>0</v>
      </c>
      <c r="BJ205" s="0" t="n">
        <v>0</v>
      </c>
      <c r="BK205" s="0" t="n">
        <v>0</v>
      </c>
      <c r="BL205" s="0" t="n">
        <v>1.04361109348232E-005</v>
      </c>
      <c r="BM205" s="0" t="n">
        <v>-10.15</v>
      </c>
      <c r="BN205" s="0" t="n">
        <v>1.008429</v>
      </c>
      <c r="BO205" s="0" t="n">
        <v>-18.55</v>
      </c>
      <c r="BP205" s="0" t="n">
        <v>-18.65</v>
      </c>
      <c r="BQ205" s="0" t="n">
        <v>11.7</v>
      </c>
      <c r="BR205" s="0" t="n">
        <v>0.000188853137720254</v>
      </c>
      <c r="BS205" s="0" t="s">
        <v>4351</v>
      </c>
      <c r="BT205" s="0" t="n">
        <v>-0.713</v>
      </c>
      <c r="BU205" s="0" t="n">
        <v>1.02135267566055</v>
      </c>
      <c r="BV205" s="0" t="n">
        <v>0.953498744688386</v>
      </c>
      <c r="BW205" s="0" t="n">
        <v>0.226</v>
      </c>
      <c r="BZ205" s="0" t="n">
        <v>-0.000267175572518791</v>
      </c>
      <c r="CA205" s="0" t="n">
        <v>-0.00891800735828302</v>
      </c>
      <c r="CB205" s="0" t="n">
        <v>0.062</v>
      </c>
      <c r="CC205" s="0" t="n">
        <v>0.288</v>
      </c>
      <c r="CD205" s="0" t="n">
        <v>-0.00250176321759389</v>
      </c>
      <c r="CE205" s="0" t="s">
        <v>4352</v>
      </c>
      <c r="CF205" s="0" t="n">
        <v>-0.156</v>
      </c>
      <c r="CG205" s="0" t="n">
        <v>0.726450546553223</v>
      </c>
      <c r="CH205" s="0" t="n">
        <v>0.302926644453986</v>
      </c>
      <c r="CI205" s="0" t="n">
        <v>0.189</v>
      </c>
      <c r="CJ205" s="0" t="n">
        <v>0</v>
      </c>
      <c r="CK205" s="0" t="n">
        <v>0.189</v>
      </c>
      <c r="CL205" s="0" t="n">
        <v>-0.133</v>
      </c>
      <c r="CM205" s="0" t="n">
        <v>0</v>
      </c>
      <c r="CN205" s="0" t="s">
        <v>3533</v>
      </c>
    </row>
    <row r="206" customFormat="false" ht="15" hidden="false" customHeight="false" outlineLevel="0" collapsed="false">
      <c r="A206" s="0" t="s">
        <v>4353</v>
      </c>
      <c r="B206" s="0" t="s">
        <v>4354</v>
      </c>
      <c r="C206" s="0" t="s">
        <v>94</v>
      </c>
      <c r="D206" s="0" t="s">
        <v>95</v>
      </c>
      <c r="E206" s="0" t="n">
        <f aca="false">FALSE()</f>
        <v>0</v>
      </c>
      <c r="F206" s="0" t="s">
        <v>3948</v>
      </c>
      <c r="G206" s="0" t="n">
        <v>0.51</v>
      </c>
      <c r="H206" s="0" t="s">
        <v>97</v>
      </c>
      <c r="I206" s="0" t="s">
        <v>3948</v>
      </c>
      <c r="J206" s="0" t="s">
        <v>99</v>
      </c>
      <c r="K206" s="0" t="s">
        <v>171</v>
      </c>
      <c r="L206" s="0" t="n">
        <v>70</v>
      </c>
      <c r="M206" s="0" t="n">
        <v>3</v>
      </c>
      <c r="N206" s="0" t="n">
        <v>3</v>
      </c>
      <c r="O206" s="0" t="n">
        <v>5.14769548742931E-008</v>
      </c>
      <c r="P206" s="0" t="n">
        <v>5.09591723742931E-008</v>
      </c>
      <c r="Q206" s="0" t="n">
        <v>-10.07</v>
      </c>
      <c r="R206" s="0" t="n">
        <v>0</v>
      </c>
      <c r="S206" s="0" t="n">
        <v>0</v>
      </c>
      <c r="T206" s="0" t="n">
        <v>0.00466208034969454</v>
      </c>
      <c r="U206" s="0" t="n">
        <v>-10.27</v>
      </c>
      <c r="V206" s="0" t="n">
        <v>0</v>
      </c>
      <c r="W206" s="0" t="n">
        <v>0</v>
      </c>
      <c r="X206" s="0" t="n">
        <v>0.00205692516274667</v>
      </c>
      <c r="Y206" s="0" t="n">
        <v>20.33</v>
      </c>
      <c r="Z206" s="0" t="n">
        <v>0</v>
      </c>
      <c r="AA206" s="0" t="n">
        <v>0</v>
      </c>
      <c r="AB206" s="0" t="n">
        <v>0.00212052528877926</v>
      </c>
      <c r="AC206" s="0" t="n">
        <v>-6.171</v>
      </c>
      <c r="AD206" s="0" t="n">
        <v>0.003</v>
      </c>
      <c r="AE206" s="0" t="n">
        <v>0.001</v>
      </c>
      <c r="AF206" s="0" t="n">
        <v>0.00431724934624172</v>
      </c>
      <c r="AG206" s="0" t="n">
        <v>-4.507</v>
      </c>
      <c r="AH206" s="0" t="n">
        <v>0.001</v>
      </c>
      <c r="AI206" s="0" t="n">
        <v>0.001</v>
      </c>
      <c r="AJ206" s="0" t="n">
        <v>0.00205915703162379</v>
      </c>
      <c r="AK206" s="0" t="n">
        <v>-11.499</v>
      </c>
      <c r="AL206" s="0" t="n">
        <v>0.027</v>
      </c>
      <c r="AM206" s="0" t="n">
        <v>0.016</v>
      </c>
      <c r="AN206" s="0" t="n">
        <v>0.046048148063361</v>
      </c>
      <c r="AO206" s="0" t="n">
        <v>-0.739</v>
      </c>
      <c r="AP206" s="0" t="n">
        <v>0.028</v>
      </c>
      <c r="AQ206" s="0" t="n">
        <v>0.016</v>
      </c>
      <c r="AR206" s="0" t="n">
        <v>0.0467771883852322</v>
      </c>
      <c r="AS206" s="0" t="n">
        <v>-9.298</v>
      </c>
      <c r="AT206" s="0" t="n">
        <v>0.08</v>
      </c>
      <c r="AU206" s="0" t="n">
        <v>0.046</v>
      </c>
      <c r="AV206" s="0" t="n">
        <v>0.134257293240245</v>
      </c>
      <c r="AW206" s="0" t="n">
        <v>-0.307</v>
      </c>
      <c r="AX206" s="0" t="n">
        <v>0.08</v>
      </c>
      <c r="AY206" s="0" t="n">
        <v>0.046</v>
      </c>
      <c r="AZ206" s="0" t="n">
        <v>0.134059849072327</v>
      </c>
      <c r="BA206" s="0" t="n">
        <v>-33.856</v>
      </c>
      <c r="BB206" s="0" t="n">
        <v>2.074</v>
      </c>
      <c r="BC206" s="0" t="n">
        <v>1.197</v>
      </c>
      <c r="BD206" s="0" t="n">
        <v>3.49611002125514</v>
      </c>
      <c r="BE206" s="0" t="n">
        <v>-18.791</v>
      </c>
      <c r="BF206" s="0" t="n">
        <v>2.108</v>
      </c>
      <c r="BG206" s="0" t="n">
        <v>1.217</v>
      </c>
      <c r="BH206" s="0" t="n">
        <v>3.55350129662047</v>
      </c>
      <c r="BI206" s="0" t="n">
        <v>0</v>
      </c>
      <c r="BJ206" s="0" t="n">
        <v>0</v>
      </c>
      <c r="BK206" s="0" t="n">
        <v>0</v>
      </c>
      <c r="BL206" s="0" t="n">
        <v>1.77382879879539E-006</v>
      </c>
      <c r="BM206" s="0" t="n">
        <v>-10.11</v>
      </c>
      <c r="BN206" s="0" t="n">
        <v>1.008429</v>
      </c>
      <c r="BO206" s="0" t="n">
        <v>-18.55</v>
      </c>
      <c r="BP206" s="0" t="n">
        <v>-18.6</v>
      </c>
      <c r="BQ206" s="0" t="n">
        <v>11.74</v>
      </c>
      <c r="BR206" s="0" t="n">
        <v>0.000204145690352112</v>
      </c>
      <c r="BS206" s="0" t="s">
        <v>4355</v>
      </c>
      <c r="BT206" s="0" t="n">
        <v>-0.736</v>
      </c>
      <c r="BU206" s="0" t="n">
        <v>0.981769235128752</v>
      </c>
      <c r="BV206" s="0" t="n">
        <v>0.949674447494536</v>
      </c>
      <c r="BW206" s="0" t="n">
        <v>0.227</v>
      </c>
      <c r="BZ206" s="0" t="n">
        <v>0.00073282442748121</v>
      </c>
      <c r="CA206" s="0" t="n">
        <v>0.0244608201827558</v>
      </c>
      <c r="CB206" s="0" t="n">
        <v>0.062</v>
      </c>
      <c r="CC206" s="0" t="n">
        <v>0.289</v>
      </c>
      <c r="CD206" s="0" t="n">
        <v>-0.00488517050276548</v>
      </c>
      <c r="CE206" s="0" t="s">
        <v>4356</v>
      </c>
      <c r="CF206" s="0" t="n">
        <v>-0.353</v>
      </c>
      <c r="CG206" s="0" t="n">
        <v>1.13603152029498</v>
      </c>
      <c r="CH206" s="0" t="n">
        <v>0.448597411602683</v>
      </c>
      <c r="CI206" s="0" t="n">
        <v>0.048</v>
      </c>
      <c r="CJ206" s="0" t="n">
        <v>0</v>
      </c>
      <c r="CK206" s="0" t="n">
        <v>0.048</v>
      </c>
      <c r="CL206" s="0" t="n">
        <v>-0.353</v>
      </c>
      <c r="CM206" s="0" t="n">
        <v>-0.091</v>
      </c>
      <c r="CN206" s="0" t="s">
        <v>3533</v>
      </c>
    </row>
    <row r="207" customFormat="false" ht="15" hidden="false" customHeight="false" outlineLevel="0" collapsed="false">
      <c r="A207" s="0" t="s">
        <v>4357</v>
      </c>
      <c r="B207" s="0" t="s">
        <v>4358</v>
      </c>
      <c r="C207" s="0" t="s">
        <v>94</v>
      </c>
      <c r="D207" s="0" t="s">
        <v>95</v>
      </c>
      <c r="E207" s="0" t="n">
        <f aca="false">FALSE()</f>
        <v>0</v>
      </c>
      <c r="F207" s="0" t="s">
        <v>3948</v>
      </c>
      <c r="G207" s="0" t="n">
        <v>0.48</v>
      </c>
      <c r="H207" s="0" t="s">
        <v>97</v>
      </c>
      <c r="I207" s="0" t="s">
        <v>3948</v>
      </c>
      <c r="J207" s="0" t="s">
        <v>99</v>
      </c>
      <c r="K207" s="0" t="s">
        <v>449</v>
      </c>
      <c r="L207" s="0" t="n">
        <v>70</v>
      </c>
      <c r="M207" s="0" t="n">
        <v>3</v>
      </c>
      <c r="N207" s="0" t="n">
        <v>3</v>
      </c>
      <c r="O207" s="0" t="n">
        <v>6.05478061312617E-008</v>
      </c>
      <c r="P207" s="0" t="n">
        <v>6.01267096312617E-008</v>
      </c>
      <c r="Q207" s="0" t="n">
        <v>-10.14</v>
      </c>
      <c r="R207" s="0" t="n">
        <v>0</v>
      </c>
      <c r="S207" s="0" t="n">
        <v>0</v>
      </c>
      <c r="T207" s="0" t="n">
        <v>0.00442955579342771</v>
      </c>
      <c r="U207" s="0" t="n">
        <v>-10.29</v>
      </c>
      <c r="V207" s="0" t="n">
        <v>0.01</v>
      </c>
      <c r="W207" s="0" t="n">
        <v>0</v>
      </c>
      <c r="X207" s="0" t="n">
        <v>0.0119805387018029</v>
      </c>
      <c r="Y207" s="0" t="n">
        <v>20.32</v>
      </c>
      <c r="Z207" s="0" t="n">
        <v>0.01</v>
      </c>
      <c r="AA207" s="0" t="n">
        <v>0</v>
      </c>
      <c r="AB207" s="0" t="n">
        <v>0.0123509769584637</v>
      </c>
      <c r="AC207" s="0" t="n">
        <v>-6.256</v>
      </c>
      <c r="AD207" s="0" t="n">
        <v>0.003</v>
      </c>
      <c r="AE207" s="0" t="n">
        <v>0.001</v>
      </c>
      <c r="AF207" s="0" t="n">
        <v>0.00433641260277517</v>
      </c>
      <c r="AG207" s="0" t="n">
        <v>-4.619</v>
      </c>
      <c r="AH207" s="0" t="n">
        <v>0.007</v>
      </c>
      <c r="AI207" s="0" t="n">
        <v>0.004</v>
      </c>
      <c r="AJ207" s="0" t="n">
        <v>0.012040931578807</v>
      </c>
      <c r="AK207" s="0" t="n">
        <v>-11.676</v>
      </c>
      <c r="AL207" s="0" t="n">
        <v>0.011</v>
      </c>
      <c r="AM207" s="0" t="n">
        <v>0.007</v>
      </c>
      <c r="AN207" s="0" t="n">
        <v>0.0192711208454435</v>
      </c>
      <c r="AO207" s="0" t="n">
        <v>-0.719</v>
      </c>
      <c r="AP207" s="0" t="n">
        <v>0.003</v>
      </c>
      <c r="AQ207" s="0" t="n">
        <v>0.002</v>
      </c>
      <c r="AR207" s="0" t="n">
        <v>0.0054620860932681</v>
      </c>
      <c r="AS207" s="0" t="n">
        <v>-9.458</v>
      </c>
      <c r="AT207" s="0" t="n">
        <v>0.093</v>
      </c>
      <c r="AU207" s="0" t="n">
        <v>0.053</v>
      </c>
      <c r="AV207" s="0" t="n">
        <v>0.155963388364445</v>
      </c>
      <c r="AW207" s="0" t="n">
        <v>-0.245</v>
      </c>
      <c r="AX207" s="0" t="n">
        <v>0.093</v>
      </c>
      <c r="AY207" s="0" t="n">
        <v>0.054</v>
      </c>
      <c r="AZ207" s="0" t="n">
        <v>0.156323169606165</v>
      </c>
      <c r="BA207" s="0" t="n">
        <v>-32.611</v>
      </c>
      <c r="BB207" s="0" t="n">
        <v>9.265</v>
      </c>
      <c r="BC207" s="0" t="n">
        <v>5.349</v>
      </c>
      <c r="BD207" s="0" t="n">
        <v>15.619223725163</v>
      </c>
      <c r="BE207" s="0" t="n">
        <v>-17.22</v>
      </c>
      <c r="BF207" s="0" t="n">
        <v>9.406</v>
      </c>
      <c r="BG207" s="0" t="n">
        <v>5.43</v>
      </c>
      <c r="BH207" s="0" t="n">
        <v>15.8569538298755</v>
      </c>
      <c r="BI207" s="0" t="n">
        <v>0</v>
      </c>
      <c r="BJ207" s="0" t="n">
        <v>0</v>
      </c>
      <c r="BK207" s="0" t="n">
        <v>0</v>
      </c>
      <c r="BL207" s="0" t="n">
        <v>8.55880254397352E-006</v>
      </c>
      <c r="BM207" s="0" t="n">
        <v>-10.15</v>
      </c>
      <c r="BN207" s="0" t="n">
        <v>1.008429</v>
      </c>
      <c r="BO207" s="0" t="n">
        <v>-18.56</v>
      </c>
      <c r="BP207" s="0" t="n">
        <v>-18.67</v>
      </c>
      <c r="BQ207" s="0" t="n">
        <v>11.67</v>
      </c>
      <c r="BR207" s="0" t="n">
        <v>0.000163509477120351</v>
      </c>
      <c r="BS207" s="0" t="s">
        <v>4359</v>
      </c>
      <c r="BT207" s="0" t="n">
        <v>-0.717</v>
      </c>
      <c r="BU207" s="0" t="n">
        <v>1.02224670577585</v>
      </c>
      <c r="BV207" s="0" t="n">
        <v>0.959663530163726</v>
      </c>
      <c r="BW207" s="0" t="n">
        <v>0.227</v>
      </c>
      <c r="BZ207" s="0" t="n">
        <v>0.00073282442748121</v>
      </c>
      <c r="CA207" s="0" t="n">
        <v>0.0244608201827558</v>
      </c>
      <c r="CB207" s="0" t="n">
        <v>0.062</v>
      </c>
      <c r="CC207" s="0" t="n">
        <v>0.289</v>
      </c>
      <c r="CD207" s="0" t="n">
        <v>-0.00317228479060212</v>
      </c>
      <c r="CE207" s="0" t="s">
        <v>4360</v>
      </c>
      <c r="CF207" s="0" t="n">
        <v>-0.275</v>
      </c>
      <c r="CG207" s="0" t="n">
        <v>0.694283785006479</v>
      </c>
      <c r="CH207" s="0" t="n">
        <v>0.307591567585369</v>
      </c>
      <c r="CI207" s="0" t="n">
        <v>0.117</v>
      </c>
      <c r="CJ207" s="0" t="n">
        <v>0</v>
      </c>
      <c r="CK207" s="0" t="n">
        <v>0.117</v>
      </c>
      <c r="CL207" s="0" t="n">
        <v>-0.245</v>
      </c>
      <c r="CM207" s="0" t="n">
        <v>0</v>
      </c>
      <c r="CN207" s="0" t="s">
        <v>3533</v>
      </c>
    </row>
    <row r="208" customFormat="false" ht="15" hidden="false" customHeight="false" outlineLevel="0" collapsed="false">
      <c r="A208" s="0" t="s">
        <v>4361</v>
      </c>
      <c r="B208" s="0" t="s">
        <v>4362</v>
      </c>
      <c r="C208" s="0" t="s">
        <v>94</v>
      </c>
      <c r="D208" s="0" t="s">
        <v>95</v>
      </c>
      <c r="E208" s="0" t="n">
        <f aca="false">FALSE()</f>
        <v>0</v>
      </c>
      <c r="F208" s="0" t="s">
        <v>3948</v>
      </c>
      <c r="G208" s="0" t="n">
        <v>0.49</v>
      </c>
      <c r="H208" s="0" t="s">
        <v>97</v>
      </c>
      <c r="I208" s="0" t="s">
        <v>3948</v>
      </c>
      <c r="J208" s="0" t="s">
        <v>99</v>
      </c>
      <c r="K208" s="0" t="s">
        <v>449</v>
      </c>
      <c r="L208" s="0" t="n">
        <v>70</v>
      </c>
      <c r="M208" s="0" t="n">
        <v>3</v>
      </c>
      <c r="N208" s="0" t="n">
        <v>3</v>
      </c>
      <c r="O208" s="0" t="n">
        <v>4.66113851406238E-008</v>
      </c>
      <c r="P208" s="0" t="n">
        <v>4.61286751406238E-008</v>
      </c>
      <c r="Q208" s="0" t="n">
        <v>-10.14</v>
      </c>
      <c r="R208" s="0" t="n">
        <v>0</v>
      </c>
      <c r="S208" s="0" t="n">
        <v>0</v>
      </c>
      <c r="T208" s="0" t="n">
        <v>0.00735315483684856</v>
      </c>
      <c r="U208" s="0" t="n">
        <v>-10.27</v>
      </c>
      <c r="V208" s="0" t="n">
        <v>0.01</v>
      </c>
      <c r="W208" s="0" t="n">
        <v>0.01</v>
      </c>
      <c r="X208" s="0" t="n">
        <v>0.0162505464215409</v>
      </c>
      <c r="Y208" s="0" t="n">
        <v>20.33</v>
      </c>
      <c r="Z208" s="0" t="n">
        <v>0.01</v>
      </c>
      <c r="AA208" s="0" t="n">
        <v>0.01</v>
      </c>
      <c r="AB208" s="0" t="n">
        <v>0.0167530133168905</v>
      </c>
      <c r="AC208" s="0" t="n">
        <v>-6.253</v>
      </c>
      <c r="AD208" s="0" t="n">
        <v>0.004</v>
      </c>
      <c r="AE208" s="0" t="n">
        <v>0.003</v>
      </c>
      <c r="AF208" s="0" t="n">
        <v>0.00743708762860739</v>
      </c>
      <c r="AG208" s="0" t="n">
        <v>-4.607</v>
      </c>
      <c r="AH208" s="0" t="n">
        <v>0.01</v>
      </c>
      <c r="AI208" s="0" t="n">
        <v>0.006</v>
      </c>
      <c r="AJ208" s="0" t="n">
        <v>0.0163422109898866</v>
      </c>
      <c r="AK208" s="0" t="n">
        <v>-11.657</v>
      </c>
      <c r="AL208" s="0" t="n">
        <v>0.033</v>
      </c>
      <c r="AM208" s="0" t="n">
        <v>0.019</v>
      </c>
      <c r="AN208" s="0" t="n">
        <v>0.0564550579337269</v>
      </c>
      <c r="AO208" s="0" t="n">
        <v>-0.714</v>
      </c>
      <c r="AP208" s="0" t="n">
        <v>0.02</v>
      </c>
      <c r="AQ208" s="0" t="n">
        <v>0.012</v>
      </c>
      <c r="AR208" s="0" t="n">
        <v>0.0336968279419475</v>
      </c>
      <c r="AS208" s="0" t="n">
        <v>-9.449</v>
      </c>
      <c r="AT208" s="0" t="n">
        <v>0.126</v>
      </c>
      <c r="AU208" s="0" t="n">
        <v>0.073</v>
      </c>
      <c r="AV208" s="0" t="n">
        <v>0.212196101119057</v>
      </c>
      <c r="AW208" s="0" t="n">
        <v>-0.259</v>
      </c>
      <c r="AX208" s="0" t="n">
        <v>0.137</v>
      </c>
      <c r="AY208" s="0" t="n">
        <v>0.079</v>
      </c>
      <c r="AZ208" s="0" t="n">
        <v>0.230818454651858</v>
      </c>
      <c r="BA208" s="0" t="n">
        <v>-25.868</v>
      </c>
      <c r="BB208" s="0" t="n">
        <v>6.29</v>
      </c>
      <c r="BC208" s="0" t="n">
        <v>3.632</v>
      </c>
      <c r="BD208" s="0" t="n">
        <v>10.6046880345238</v>
      </c>
      <c r="BE208" s="0" t="n">
        <v>-10.396</v>
      </c>
      <c r="BF208" s="0" t="n">
        <v>6.404</v>
      </c>
      <c r="BG208" s="0" t="n">
        <v>3.697</v>
      </c>
      <c r="BH208" s="0" t="n">
        <v>10.7955195102624</v>
      </c>
      <c r="BI208" s="0" t="n">
        <v>0</v>
      </c>
      <c r="BJ208" s="0" t="n">
        <v>0</v>
      </c>
      <c r="BK208" s="0" t="n">
        <v>0</v>
      </c>
      <c r="BL208" s="0" t="n">
        <v>5.24832436696748E-006</v>
      </c>
      <c r="BM208" s="0" t="n">
        <v>-10.14</v>
      </c>
      <c r="BN208" s="0" t="n">
        <v>1.008429</v>
      </c>
      <c r="BO208" s="0" t="n">
        <v>-18.55</v>
      </c>
      <c r="BP208" s="0" t="n">
        <v>-18.64</v>
      </c>
      <c r="BQ208" s="0" t="n">
        <v>11.7</v>
      </c>
      <c r="BR208" s="0" t="n">
        <v>0.000195252436611388</v>
      </c>
      <c r="BS208" s="0" t="s">
        <v>4363</v>
      </c>
      <c r="BT208" s="0" t="n">
        <v>-0.712</v>
      </c>
      <c r="BU208" s="0" t="n">
        <v>1.0239520164214</v>
      </c>
      <c r="BV208" s="0" t="n">
        <v>0.955752702527637</v>
      </c>
      <c r="BW208" s="0" t="n">
        <v>0.227</v>
      </c>
      <c r="BZ208" s="0" t="n">
        <v>0.00073282442748121</v>
      </c>
      <c r="CA208" s="0" t="n">
        <v>0.0244608201827558</v>
      </c>
      <c r="CB208" s="0" t="n">
        <v>0.062</v>
      </c>
      <c r="CC208" s="0" t="n">
        <v>0.289</v>
      </c>
      <c r="CD208" s="0" t="n">
        <v>-0.00325793035775073</v>
      </c>
      <c r="CE208" s="0" t="s">
        <v>4364</v>
      </c>
      <c r="CF208" s="0" t="n">
        <v>-0.29</v>
      </c>
      <c r="CG208" s="0" t="n">
        <v>0.78578940276238</v>
      </c>
      <c r="CH208" s="0" t="n">
        <v>0.314345518767378</v>
      </c>
      <c r="CI208" s="0" t="n">
        <v>0.087</v>
      </c>
      <c r="CJ208" s="0" t="n">
        <v>0</v>
      </c>
      <c r="CK208" s="0" t="n">
        <v>0.087</v>
      </c>
      <c r="CL208" s="0" t="n">
        <v>-0.259</v>
      </c>
      <c r="CM208" s="0" t="n">
        <v>0</v>
      </c>
      <c r="CN208" s="0" t="s">
        <v>3533</v>
      </c>
    </row>
    <row r="209" customFormat="false" ht="15" hidden="false" customHeight="false" outlineLevel="0" collapsed="false">
      <c r="A209" s="0" t="s">
        <v>4365</v>
      </c>
      <c r="B209" s="0" t="s">
        <v>4366</v>
      </c>
      <c r="C209" s="0" t="s">
        <v>94</v>
      </c>
      <c r="D209" s="0" t="s">
        <v>95</v>
      </c>
      <c r="E209" s="0" t="n">
        <f aca="false">FALSE()</f>
        <v>0</v>
      </c>
      <c r="F209" s="0" t="s">
        <v>3948</v>
      </c>
      <c r="G209" s="0" t="n">
        <v>0.51</v>
      </c>
      <c r="H209" s="0" t="s">
        <v>97</v>
      </c>
      <c r="I209" s="0" t="s">
        <v>3948</v>
      </c>
      <c r="J209" s="0" t="s">
        <v>99</v>
      </c>
      <c r="K209" s="0" t="s">
        <v>227</v>
      </c>
      <c r="L209" s="0" t="n">
        <v>70</v>
      </c>
      <c r="M209" s="0" t="n">
        <v>3</v>
      </c>
      <c r="N209" s="0" t="n">
        <v>3</v>
      </c>
      <c r="O209" s="0" t="n">
        <v>7.64306175752113E-008</v>
      </c>
      <c r="P209" s="0" t="n">
        <v>7.57579875752113E-008</v>
      </c>
      <c r="Q209" s="0" t="n">
        <v>-10.13</v>
      </c>
      <c r="R209" s="0" t="n">
        <v>0</v>
      </c>
      <c r="S209" s="0" t="n">
        <v>0</v>
      </c>
      <c r="T209" s="0" t="n">
        <v>0.000828432253257195</v>
      </c>
      <c r="U209" s="0" t="n">
        <v>-10.19</v>
      </c>
      <c r="V209" s="0" t="n">
        <v>0.01</v>
      </c>
      <c r="W209" s="0" t="n">
        <v>0</v>
      </c>
      <c r="X209" s="0" t="n">
        <v>0.0118467104781202</v>
      </c>
      <c r="Y209" s="0" t="n">
        <v>20.41</v>
      </c>
      <c r="Z209" s="0" t="n">
        <v>0.01</v>
      </c>
      <c r="AA209" s="0" t="n">
        <v>0</v>
      </c>
      <c r="AB209" s="0" t="n">
        <v>0.0122130107661022</v>
      </c>
      <c r="AC209" s="0" t="n">
        <v>-6.245</v>
      </c>
      <c r="AD209" s="0" t="n">
        <v>0</v>
      </c>
      <c r="AE209" s="0" t="n">
        <v>0</v>
      </c>
      <c r="AF209" s="0" t="n">
        <v>0.000518816481869136</v>
      </c>
      <c r="AG209" s="0" t="n">
        <v>-4.522</v>
      </c>
      <c r="AH209" s="0" t="n">
        <v>0.007</v>
      </c>
      <c r="AI209" s="0" t="n">
        <v>0.004</v>
      </c>
      <c r="AJ209" s="0" t="n">
        <v>0.011901401733427</v>
      </c>
      <c r="AK209" s="0" t="n">
        <v>-11.575</v>
      </c>
      <c r="AL209" s="0" t="n">
        <v>0.008</v>
      </c>
      <c r="AM209" s="0" t="n">
        <v>0.004</v>
      </c>
      <c r="AN209" s="0" t="n">
        <v>0.0129188943624818</v>
      </c>
      <c r="AO209" s="0" t="n">
        <v>-0.723</v>
      </c>
      <c r="AP209" s="0" t="n">
        <v>0.009</v>
      </c>
      <c r="AQ209" s="0" t="n">
        <v>0.005</v>
      </c>
      <c r="AR209" s="0" t="n">
        <v>0.015287596785022</v>
      </c>
      <c r="AS209" s="0" t="n">
        <v>-9.119</v>
      </c>
      <c r="AT209" s="0" t="n">
        <v>0.09</v>
      </c>
      <c r="AU209" s="0" t="n">
        <v>0.052</v>
      </c>
      <c r="AV209" s="0" t="n">
        <v>0.151554474045346</v>
      </c>
      <c r="AW209" s="0" t="n">
        <v>-0.096</v>
      </c>
      <c r="AX209" s="0" t="n">
        <v>0.079</v>
      </c>
      <c r="AY209" s="0" t="n">
        <v>0.046</v>
      </c>
      <c r="AZ209" s="0" t="n">
        <v>0.133081870807768</v>
      </c>
      <c r="BA209" s="0" t="n">
        <v>-24.422</v>
      </c>
      <c r="BB209" s="0" t="n">
        <v>3.757</v>
      </c>
      <c r="BC209" s="0" t="n">
        <v>2.169</v>
      </c>
      <c r="BD209" s="0" t="n">
        <v>6.33295336779079</v>
      </c>
      <c r="BE209" s="0" t="n">
        <v>-9.101</v>
      </c>
      <c r="BF209" s="0" t="n">
        <v>3.829</v>
      </c>
      <c r="BG209" s="0" t="n">
        <v>2.211</v>
      </c>
      <c r="BH209" s="0" t="n">
        <v>6.45499455776272</v>
      </c>
      <c r="BI209" s="0" t="n">
        <v>0</v>
      </c>
      <c r="BJ209" s="0" t="n">
        <v>0</v>
      </c>
      <c r="BK209" s="0" t="n">
        <v>0</v>
      </c>
      <c r="BL209" s="0" t="n">
        <v>2.78223034887477E-006</v>
      </c>
      <c r="BM209" s="0" t="n">
        <v>-10.18</v>
      </c>
      <c r="BN209" s="0" t="n">
        <v>1.008429</v>
      </c>
      <c r="BO209" s="0" t="n">
        <v>-18.46</v>
      </c>
      <c r="BP209" s="0" t="n">
        <v>-18.62</v>
      </c>
      <c r="BQ209" s="0" t="n">
        <v>11.72</v>
      </c>
      <c r="BR209" s="0" t="n">
        <v>0.000110284456316787</v>
      </c>
      <c r="BS209" s="0" t="s">
        <v>4367</v>
      </c>
      <c r="BT209" s="0" t="n">
        <v>-0.722</v>
      </c>
      <c r="BU209" s="0" t="n">
        <v>0.964721617533202</v>
      </c>
      <c r="BV209" s="0" t="n">
        <v>0.923974349397985</v>
      </c>
      <c r="BW209" s="0" t="n">
        <v>0.228</v>
      </c>
      <c r="BZ209" s="0" t="n">
        <v>0.00173282442748121</v>
      </c>
      <c r="CA209" s="0" t="n">
        <v>0.0578396477237946</v>
      </c>
      <c r="CB209" s="0" t="n">
        <v>0.062</v>
      </c>
      <c r="CC209" s="0" t="n">
        <v>0.29</v>
      </c>
      <c r="CD209" s="0" t="n">
        <v>-0.00563117335333638</v>
      </c>
      <c r="CE209" s="0" t="s">
        <v>4368</v>
      </c>
      <c r="CF209" s="0" t="n">
        <v>-0.147</v>
      </c>
      <c r="CG209" s="0" t="n">
        <v>0.898193269069176</v>
      </c>
      <c r="CH209" s="0" t="n">
        <v>0.30707485122756</v>
      </c>
      <c r="CI209" s="0" t="n">
        <v>0.175</v>
      </c>
      <c r="CJ209" s="0" t="n">
        <v>0</v>
      </c>
      <c r="CK209" s="0" t="n">
        <v>0.175</v>
      </c>
      <c r="CL209" s="0" t="n">
        <v>-0.096</v>
      </c>
      <c r="CM209" s="0" t="n">
        <v>0</v>
      </c>
      <c r="CN209" s="0" t="s">
        <v>3533</v>
      </c>
    </row>
    <row r="210" customFormat="false" ht="15" hidden="false" customHeight="false" outlineLevel="0" collapsed="false">
      <c r="A210" s="0" t="s">
        <v>4369</v>
      </c>
      <c r="B210" s="0" t="s">
        <v>4370</v>
      </c>
      <c r="C210" s="0" t="s">
        <v>94</v>
      </c>
      <c r="D210" s="0" t="s">
        <v>95</v>
      </c>
      <c r="E210" s="0" t="n">
        <f aca="false">FALSE()</f>
        <v>0</v>
      </c>
      <c r="F210" s="0" t="s">
        <v>3948</v>
      </c>
      <c r="G210" s="0" t="n">
        <v>0.49</v>
      </c>
      <c r="H210" s="0" t="s">
        <v>97</v>
      </c>
      <c r="I210" s="0" t="s">
        <v>3948</v>
      </c>
      <c r="J210" s="0" t="s">
        <v>99</v>
      </c>
      <c r="K210" s="0" t="s">
        <v>133</v>
      </c>
      <c r="L210" s="0" t="n">
        <v>70</v>
      </c>
      <c r="M210" s="0" t="n">
        <v>3</v>
      </c>
      <c r="N210" s="0" t="n">
        <v>3</v>
      </c>
      <c r="O210" s="0" t="n">
        <v>7.87492998899543E-008</v>
      </c>
      <c r="P210" s="0" t="n">
        <v>7.79211863899543E-008</v>
      </c>
      <c r="Q210" s="0" t="n">
        <v>-10.19</v>
      </c>
      <c r="R210" s="0" t="n">
        <v>0.01</v>
      </c>
      <c r="S210" s="0" t="n">
        <v>0.01</v>
      </c>
      <c r="T210" s="0" t="n">
        <v>0.0162295751151297</v>
      </c>
      <c r="U210" s="0" t="n">
        <v>-10.33</v>
      </c>
      <c r="V210" s="0" t="n">
        <v>0.02</v>
      </c>
      <c r="W210" s="0" t="n">
        <v>0.01</v>
      </c>
      <c r="X210" s="0" t="n">
        <v>0.0368803224373866</v>
      </c>
      <c r="Y210" s="0" t="n">
        <v>20.27</v>
      </c>
      <c r="Z210" s="0" t="n">
        <v>0.02</v>
      </c>
      <c r="AA210" s="0" t="n">
        <v>0.01</v>
      </c>
      <c r="AB210" s="0" t="n">
        <v>0.0380206620071477</v>
      </c>
      <c r="AC210" s="0" t="n">
        <v>-6.308</v>
      </c>
      <c r="AD210" s="0" t="n">
        <v>0.01</v>
      </c>
      <c r="AE210" s="0" t="n">
        <v>0.006</v>
      </c>
      <c r="AF210" s="0" t="n">
        <v>0.0164964521185939</v>
      </c>
      <c r="AG210" s="0" t="n">
        <v>-4.665</v>
      </c>
      <c r="AH210" s="0" t="n">
        <v>0.022</v>
      </c>
      <c r="AI210" s="0" t="n">
        <v>0.013</v>
      </c>
      <c r="AJ210" s="0" t="n">
        <v>0.0370888107043563</v>
      </c>
      <c r="AK210" s="0" t="n">
        <v>-11.717</v>
      </c>
      <c r="AL210" s="0" t="n">
        <v>0.054</v>
      </c>
      <c r="AM210" s="0" t="n">
        <v>0.031</v>
      </c>
      <c r="AN210" s="0" t="n">
        <v>0.0904598527988533</v>
      </c>
      <c r="AO210" s="0" t="n">
        <v>-0.662</v>
      </c>
      <c r="AP210" s="0" t="n">
        <v>0.026</v>
      </c>
      <c r="AQ210" s="0" t="n">
        <v>0.015</v>
      </c>
      <c r="AR210" s="0" t="n">
        <v>0.0446151703318464</v>
      </c>
      <c r="AS210" s="0" t="n">
        <v>-9.404</v>
      </c>
      <c r="AT210" s="0" t="n">
        <v>0.023</v>
      </c>
      <c r="AU210" s="0" t="n">
        <v>0.013</v>
      </c>
      <c r="AV210" s="0" t="n">
        <v>0.0384755414941333</v>
      </c>
      <c r="AW210" s="0" t="n">
        <v>-0.098</v>
      </c>
      <c r="AX210" s="0" t="n">
        <v>0.06</v>
      </c>
      <c r="AY210" s="0" t="n">
        <v>0.035</v>
      </c>
      <c r="AZ210" s="0" t="n">
        <v>0.101632766653464</v>
      </c>
      <c r="BA210" s="0" t="n">
        <v>-21.393</v>
      </c>
      <c r="BB210" s="0" t="n">
        <v>5.025</v>
      </c>
      <c r="BC210" s="0" t="n">
        <v>2.901</v>
      </c>
      <c r="BD210" s="0" t="n">
        <v>8.47219805216493</v>
      </c>
      <c r="BE210" s="0" t="n">
        <v>-5.678</v>
      </c>
      <c r="BF210" s="0" t="n">
        <v>5.14</v>
      </c>
      <c r="BG210" s="0" t="n">
        <v>2.968</v>
      </c>
      <c r="BH210" s="0" t="n">
        <v>8.66562620518629</v>
      </c>
      <c r="BI210" s="0" t="n">
        <v>0</v>
      </c>
      <c r="BJ210" s="0" t="n">
        <v>0</v>
      </c>
      <c r="BK210" s="0" t="n">
        <v>0</v>
      </c>
      <c r="BL210" s="0" t="n">
        <v>4.92216933820533E-006</v>
      </c>
      <c r="BM210" s="0" t="n">
        <v>-10.17</v>
      </c>
      <c r="BN210" s="0" t="n">
        <v>1.008429</v>
      </c>
      <c r="BO210" s="0" t="n">
        <v>-18.6</v>
      </c>
      <c r="BP210" s="0" t="n">
        <v>-18.67</v>
      </c>
      <c r="BQ210" s="0" t="n">
        <v>11.68</v>
      </c>
      <c r="BR210" s="0" t="n">
        <v>8.31403751004901E-005</v>
      </c>
      <c r="BS210" s="0" t="s">
        <v>4371</v>
      </c>
      <c r="BT210" s="0" t="n">
        <v>-0.661</v>
      </c>
      <c r="BU210" s="0" t="n">
        <v>1.00089649310527</v>
      </c>
      <c r="BV210" s="0" t="n">
        <v>0.888908771958909</v>
      </c>
      <c r="BW210" s="0" t="n">
        <v>0.228</v>
      </c>
      <c r="BZ210" s="0" t="n">
        <v>0.00173282442748121</v>
      </c>
      <c r="CA210" s="0" t="n">
        <v>0.0578396477237946</v>
      </c>
      <c r="CB210" s="0" t="n">
        <v>0.062</v>
      </c>
      <c r="CC210" s="0" t="n">
        <v>0.29</v>
      </c>
      <c r="CD210" s="0" t="n">
        <v>-0.00456017984932983</v>
      </c>
      <c r="CE210" s="0" t="s">
        <v>4372</v>
      </c>
      <c r="CF210" s="0" t="n">
        <v>-0.141</v>
      </c>
      <c r="CG210" s="0" t="n">
        <v>1.1542440539377</v>
      </c>
      <c r="CH210" s="0" t="n">
        <v>0.331210986166125</v>
      </c>
      <c r="CI210" s="0" t="n">
        <v>0.169</v>
      </c>
      <c r="CJ210" s="0" t="n">
        <v>0</v>
      </c>
      <c r="CK210" s="0" t="n">
        <v>0.169</v>
      </c>
      <c r="CL210" s="0" t="n">
        <v>-0.098</v>
      </c>
      <c r="CM210" s="0" t="n">
        <v>0</v>
      </c>
      <c r="CN210" s="0" t="s">
        <v>3533</v>
      </c>
    </row>
    <row r="211" customFormat="false" ht="15" hidden="false" customHeight="false" outlineLevel="0" collapsed="false">
      <c r="A211" s="0" t="s">
        <v>4373</v>
      </c>
      <c r="B211" s="0" t="s">
        <v>4374</v>
      </c>
      <c r="C211" s="0" t="s">
        <v>94</v>
      </c>
      <c r="D211" s="0" t="s">
        <v>95</v>
      </c>
      <c r="E211" s="0" t="n">
        <f aca="false">FALSE()</f>
        <v>0</v>
      </c>
      <c r="F211" s="0" t="s">
        <v>3948</v>
      </c>
      <c r="G211" s="0" t="n">
        <v>0.48</v>
      </c>
      <c r="H211" s="0" t="s">
        <v>97</v>
      </c>
      <c r="I211" s="0" t="s">
        <v>3948</v>
      </c>
      <c r="J211" s="0" t="s">
        <v>99</v>
      </c>
      <c r="K211" s="0" t="s">
        <v>307</v>
      </c>
      <c r="L211" s="0" t="n">
        <v>70</v>
      </c>
      <c r="M211" s="0" t="n">
        <v>3</v>
      </c>
      <c r="N211" s="0" t="n">
        <v>3</v>
      </c>
      <c r="O211" s="0" t="n">
        <v>7.51255557443029E-008</v>
      </c>
      <c r="P211" s="0" t="n">
        <v>7.4554484744303E-008</v>
      </c>
      <c r="Q211" s="0" t="n">
        <v>-10.15</v>
      </c>
      <c r="R211" s="0" t="n">
        <v>0</v>
      </c>
      <c r="S211" s="0" t="n">
        <v>0</v>
      </c>
      <c r="T211" s="0" t="n">
        <v>0.000569212113051495</v>
      </c>
      <c r="U211" s="0" t="n">
        <v>-10.23</v>
      </c>
      <c r="V211" s="0" t="n">
        <v>0.01</v>
      </c>
      <c r="W211" s="0" t="n">
        <v>0</v>
      </c>
      <c r="X211" s="0" t="n">
        <v>0.0136529379014328</v>
      </c>
      <c r="Y211" s="0" t="n">
        <v>20.37</v>
      </c>
      <c r="Z211" s="0" t="n">
        <v>0.01</v>
      </c>
      <c r="AA211" s="0" t="n">
        <v>0</v>
      </c>
      <c r="AB211" s="0" t="n">
        <v>0.0140750867413415</v>
      </c>
      <c r="AC211" s="0" t="n">
        <v>-6.264</v>
      </c>
      <c r="AD211" s="0" t="n">
        <v>0</v>
      </c>
      <c r="AE211" s="0" t="n">
        <v>0</v>
      </c>
      <c r="AF211" s="0" t="n">
        <v>0.000683184984730655</v>
      </c>
      <c r="AG211" s="0" t="n">
        <v>-4.564</v>
      </c>
      <c r="AH211" s="0" t="n">
        <v>0.008</v>
      </c>
      <c r="AI211" s="0" t="n">
        <v>0.005</v>
      </c>
      <c r="AJ211" s="0" t="n">
        <v>0.0137174501831444</v>
      </c>
      <c r="AK211" s="0" t="n">
        <v>-11.621</v>
      </c>
      <c r="AL211" s="0" t="n">
        <v>0.024</v>
      </c>
      <c r="AM211" s="0" t="n">
        <v>0.014</v>
      </c>
      <c r="AN211" s="0" t="n">
        <v>0.0408650111484972</v>
      </c>
      <c r="AO211" s="0" t="n">
        <v>-0.708</v>
      </c>
      <c r="AP211" s="0" t="n">
        <v>0.027</v>
      </c>
      <c r="AQ211" s="0" t="n">
        <v>0.015</v>
      </c>
      <c r="AR211" s="0" t="n">
        <v>0.0450788616697857</v>
      </c>
      <c r="AS211" s="0" t="n">
        <v>-9.167</v>
      </c>
      <c r="AT211" s="0" t="n">
        <v>0.11</v>
      </c>
      <c r="AU211" s="0" t="n">
        <v>0.063</v>
      </c>
      <c r="AV211" s="0" t="n">
        <v>0.184779091563646</v>
      </c>
      <c r="AW211" s="0" t="n">
        <v>-0.06</v>
      </c>
      <c r="AX211" s="0" t="n">
        <v>0.095</v>
      </c>
      <c r="AY211" s="0" t="n">
        <v>0.055</v>
      </c>
      <c r="AZ211" s="0" t="n">
        <v>0.15941526341664</v>
      </c>
      <c r="BA211" s="0" t="n">
        <v>-17.323</v>
      </c>
      <c r="BB211" s="0" t="n">
        <v>4.362</v>
      </c>
      <c r="BC211" s="0" t="n">
        <v>2.518</v>
      </c>
      <c r="BD211" s="0" t="n">
        <v>7.35363401271211</v>
      </c>
      <c r="BE211" s="0" t="n">
        <v>-1.787</v>
      </c>
      <c r="BF211" s="0" t="n">
        <v>4.44</v>
      </c>
      <c r="BG211" s="0" t="n">
        <v>2.563</v>
      </c>
      <c r="BH211" s="0" t="n">
        <v>7.48487635433318</v>
      </c>
      <c r="BI211" s="0" t="n">
        <v>0</v>
      </c>
      <c r="BJ211" s="0" t="n">
        <v>0</v>
      </c>
      <c r="BK211" s="0" t="n">
        <v>0</v>
      </c>
      <c r="BL211" s="0" t="n">
        <v>4.70464902925648E-006</v>
      </c>
      <c r="BM211" s="0" t="n">
        <v>-10.17</v>
      </c>
      <c r="BN211" s="0" t="n">
        <v>1.008429</v>
      </c>
      <c r="BO211" s="0" t="n">
        <v>-18.51</v>
      </c>
      <c r="BP211" s="0" t="n">
        <v>-18.67</v>
      </c>
      <c r="BQ211" s="0" t="n">
        <v>11.67</v>
      </c>
      <c r="BR211" s="0" t="n">
        <v>6.41294641604646E-005</v>
      </c>
      <c r="BS211" s="0" t="s">
        <v>4375</v>
      </c>
      <c r="BT211" s="0" t="n">
        <v>-0.707</v>
      </c>
      <c r="BU211" s="0" t="n">
        <v>1.00137192753208</v>
      </c>
      <c r="BV211" s="0" t="n">
        <v>0.936539781700029</v>
      </c>
      <c r="BW211" s="0" t="n">
        <v>0.228</v>
      </c>
      <c r="BZ211" s="0" t="n">
        <v>0.00173282442748121</v>
      </c>
      <c r="CA211" s="0" t="n">
        <v>0.0578396477237946</v>
      </c>
      <c r="CB211" s="0" t="n">
        <v>0.062</v>
      </c>
      <c r="CC211" s="0" t="n">
        <v>0.29</v>
      </c>
      <c r="CD211" s="0" t="n">
        <v>-0.00721481347755934</v>
      </c>
      <c r="CE211" s="0" t="s">
        <v>4376</v>
      </c>
      <c r="CF211" s="0" t="n">
        <v>-0.127</v>
      </c>
      <c r="CG211" s="0" t="n">
        <v>1.1571116600617</v>
      </c>
      <c r="CH211" s="0" t="n">
        <v>0.366550816037536</v>
      </c>
      <c r="CI211" s="0" t="n">
        <v>0.22</v>
      </c>
      <c r="CJ211" s="0" t="n">
        <v>0</v>
      </c>
      <c r="CK211" s="0" t="n">
        <v>0.22</v>
      </c>
      <c r="CL211" s="0" t="n">
        <v>-0.06</v>
      </c>
      <c r="CM211" s="0" t="n">
        <v>0</v>
      </c>
      <c r="CN211" s="0" t="s">
        <v>3533</v>
      </c>
    </row>
    <row r="212" customFormat="false" ht="15" hidden="false" customHeight="false" outlineLevel="0" collapsed="false">
      <c r="A212" s="0" t="s">
        <v>4377</v>
      </c>
      <c r="B212" s="0" t="s">
        <v>4378</v>
      </c>
      <c r="C212" s="0" t="s">
        <v>94</v>
      </c>
      <c r="D212" s="0" t="s">
        <v>95</v>
      </c>
      <c r="E212" s="0" t="n">
        <f aca="false">FALSE()</f>
        <v>0</v>
      </c>
      <c r="F212" s="0" t="s">
        <v>3948</v>
      </c>
      <c r="G212" s="0" t="n">
        <v>0.52</v>
      </c>
      <c r="H212" s="0" t="s">
        <v>97</v>
      </c>
      <c r="I212" s="0" t="s">
        <v>3948</v>
      </c>
      <c r="J212" s="0" t="s">
        <v>99</v>
      </c>
      <c r="K212" s="0" t="s">
        <v>133</v>
      </c>
      <c r="L212" s="0" t="n">
        <v>70</v>
      </c>
      <c r="M212" s="0" t="n">
        <v>3</v>
      </c>
      <c r="N212" s="0" t="n">
        <v>3</v>
      </c>
      <c r="O212" s="0" t="n">
        <v>9.10162396824222E-008</v>
      </c>
      <c r="P212" s="0" t="n">
        <v>9.00546431824222E-008</v>
      </c>
      <c r="Q212" s="0" t="n">
        <v>-10.24</v>
      </c>
      <c r="R212" s="0" t="n">
        <v>0</v>
      </c>
      <c r="S212" s="0" t="n">
        <v>0</v>
      </c>
      <c r="T212" s="0" t="n">
        <v>0.00752600975260757</v>
      </c>
      <c r="U212" s="0" t="n">
        <v>-10.46</v>
      </c>
      <c r="V212" s="0" t="n">
        <v>0.01</v>
      </c>
      <c r="W212" s="0" t="n">
        <v>0</v>
      </c>
      <c r="X212" s="0" t="n">
        <v>0.0139881488022114</v>
      </c>
      <c r="Y212" s="0" t="n">
        <v>20.13</v>
      </c>
      <c r="Z212" s="0" t="n">
        <v>0.01</v>
      </c>
      <c r="AA212" s="0" t="n">
        <v>0</v>
      </c>
      <c r="AB212" s="0" t="n">
        <v>0.0144206623631751</v>
      </c>
      <c r="AC212" s="0" t="n">
        <v>-6.356</v>
      </c>
      <c r="AD212" s="0" t="n">
        <v>0.004</v>
      </c>
      <c r="AE212" s="0" t="n">
        <v>0.003</v>
      </c>
      <c r="AF212" s="0" t="n">
        <v>0.00753943121657267</v>
      </c>
      <c r="AG212" s="0" t="n">
        <v>-4.798</v>
      </c>
      <c r="AH212" s="0" t="n">
        <v>0.008</v>
      </c>
      <c r="AI212" s="0" t="n">
        <v>0.005</v>
      </c>
      <c r="AJ212" s="0" t="n">
        <v>0.0140699923597041</v>
      </c>
      <c r="AK212" s="0" t="n">
        <v>-11.879</v>
      </c>
      <c r="AL212" s="0" t="n">
        <v>0.017</v>
      </c>
      <c r="AM212" s="0" t="n">
        <v>0.01</v>
      </c>
      <c r="AN212" s="0" t="n">
        <v>0.0293336482796122</v>
      </c>
      <c r="AO212" s="0" t="n">
        <v>-0.643</v>
      </c>
      <c r="AP212" s="0" t="n">
        <v>0.013</v>
      </c>
      <c r="AQ212" s="0" t="n">
        <v>0.008</v>
      </c>
      <c r="AR212" s="0" t="n">
        <v>0.0219492745642207</v>
      </c>
      <c r="AS212" s="0" t="n">
        <v>-9.68</v>
      </c>
      <c r="AT212" s="0" t="n">
        <v>0.114</v>
      </c>
      <c r="AU212" s="0" t="n">
        <v>0.066</v>
      </c>
      <c r="AV212" s="0" t="n">
        <v>0.191775318193704</v>
      </c>
      <c r="AW212" s="0" t="n">
        <v>-0.109</v>
      </c>
      <c r="AX212" s="0" t="n">
        <v>0.119</v>
      </c>
      <c r="AY212" s="0" t="n">
        <v>0.069</v>
      </c>
      <c r="AZ212" s="0" t="n">
        <v>0.20076476226846</v>
      </c>
      <c r="BA212" s="0" t="n">
        <v>3.213</v>
      </c>
      <c r="BB212" s="0" t="n">
        <v>0.233</v>
      </c>
      <c r="BC212" s="0" t="n">
        <v>0.134</v>
      </c>
      <c r="BD212" s="0" t="n">
        <v>0.392700467502826</v>
      </c>
      <c r="BE212" s="0" t="n">
        <v>19.644</v>
      </c>
      <c r="BF212" s="0" t="n">
        <v>0.231</v>
      </c>
      <c r="BG212" s="0" t="n">
        <v>0.133</v>
      </c>
      <c r="BH212" s="0" t="n">
        <v>0.389678686623936</v>
      </c>
      <c r="BI212" s="0" t="n">
        <v>0</v>
      </c>
      <c r="BJ212" s="0" t="n">
        <v>0</v>
      </c>
      <c r="BK212" s="0" t="n">
        <v>0</v>
      </c>
      <c r="BL212" s="0" t="n">
        <v>2.37480739926873E-007</v>
      </c>
      <c r="BM212" s="0" t="n">
        <v>-10.17</v>
      </c>
      <c r="BN212" s="0" t="n">
        <v>1.008429</v>
      </c>
      <c r="BO212" s="0" t="n">
        <v>-18.74</v>
      </c>
      <c r="BP212" s="0" t="n">
        <v>-18.67</v>
      </c>
      <c r="BQ212" s="0" t="n">
        <v>11.67</v>
      </c>
      <c r="BR212" s="0" t="n">
        <v>-4.96313691073205E-005</v>
      </c>
      <c r="BS212" s="0" t="s">
        <v>4379</v>
      </c>
      <c r="BT212" s="0" t="n">
        <v>-0.644</v>
      </c>
      <c r="BU212" s="0" t="n">
        <v>1.04303417807962</v>
      </c>
      <c r="BV212" s="0" t="n">
        <v>0.899696083342325</v>
      </c>
      <c r="BW212" s="0" t="n">
        <v>0.228</v>
      </c>
      <c r="BZ212" s="0" t="n">
        <v>0.00173282442748121</v>
      </c>
      <c r="CA212" s="0" t="n">
        <v>0.0578396477237946</v>
      </c>
      <c r="CB212" s="0" t="n">
        <v>0.062</v>
      </c>
      <c r="CC212" s="0" t="n">
        <v>0.29</v>
      </c>
      <c r="CD212" s="0" t="n">
        <v>-0.00383903916118899</v>
      </c>
      <c r="CE212" s="0" t="s">
        <v>4380</v>
      </c>
      <c r="CF212" s="0" t="n">
        <v>-0.146</v>
      </c>
      <c r="CG212" s="0" t="n">
        <v>0.947034366366764</v>
      </c>
      <c r="CH212" s="0" t="n">
        <v>0.347377163058412</v>
      </c>
      <c r="CI212" s="0" t="n">
        <v>0.209</v>
      </c>
      <c r="CJ212" s="0" t="n">
        <v>0</v>
      </c>
      <c r="CK212" s="0" t="n">
        <v>0.209</v>
      </c>
      <c r="CL212" s="0" t="n">
        <v>-0.109</v>
      </c>
      <c r="CM212" s="0" t="n">
        <v>0</v>
      </c>
      <c r="CN212" s="0" t="s">
        <v>3533</v>
      </c>
    </row>
    <row r="213" customFormat="false" ht="15" hidden="false" customHeight="false" outlineLevel="0" collapsed="false">
      <c r="A213" s="0" t="s">
        <v>4381</v>
      </c>
      <c r="B213" s="0" t="s">
        <v>4382</v>
      </c>
      <c r="C213" s="0" t="s">
        <v>94</v>
      </c>
      <c r="D213" s="0" t="s">
        <v>95</v>
      </c>
      <c r="E213" s="0" t="n">
        <f aca="false">FALSE()</f>
        <v>0</v>
      </c>
      <c r="F213" s="0" t="s">
        <v>3948</v>
      </c>
      <c r="G213" s="0" t="n">
        <v>0.49</v>
      </c>
      <c r="H213" s="0" t="s">
        <v>97</v>
      </c>
      <c r="I213" s="0" t="s">
        <v>3948</v>
      </c>
      <c r="J213" s="0" t="s">
        <v>99</v>
      </c>
      <c r="K213" s="0" t="s">
        <v>133</v>
      </c>
      <c r="L213" s="0" t="n">
        <v>70</v>
      </c>
      <c r="M213" s="0" t="n">
        <v>3</v>
      </c>
      <c r="N213" s="0" t="n">
        <v>3</v>
      </c>
      <c r="O213" s="0" t="n">
        <v>7.73754853517227E-008</v>
      </c>
      <c r="P213" s="0" t="n">
        <v>7.66000088517227E-008</v>
      </c>
      <c r="Q213" s="0" t="n">
        <v>-10.21</v>
      </c>
      <c r="R213" s="0" t="n">
        <v>0</v>
      </c>
      <c r="S213" s="0" t="n">
        <v>0</v>
      </c>
      <c r="T213" s="0" t="n">
        <v>0.00538074404276004</v>
      </c>
      <c r="U213" s="0" t="n">
        <v>-10.46</v>
      </c>
      <c r="V213" s="0" t="n">
        <v>0</v>
      </c>
      <c r="W213" s="0" t="n">
        <v>0</v>
      </c>
      <c r="X213" s="0" t="n">
        <v>0.0073592099891493</v>
      </c>
      <c r="Y213" s="0" t="n">
        <v>20.14</v>
      </c>
      <c r="Z213" s="0" t="n">
        <v>0</v>
      </c>
      <c r="AA213" s="0" t="n">
        <v>0</v>
      </c>
      <c r="AB213" s="0" t="n">
        <v>0.00758675676200767</v>
      </c>
      <c r="AC213" s="0" t="n">
        <v>-6.327</v>
      </c>
      <c r="AD213" s="0" t="n">
        <v>0.003</v>
      </c>
      <c r="AE213" s="0" t="n">
        <v>0.002</v>
      </c>
      <c r="AF213" s="0" t="n">
        <v>0.00527249574356832</v>
      </c>
      <c r="AG213" s="0" t="n">
        <v>-4.79</v>
      </c>
      <c r="AH213" s="0" t="n">
        <v>0.004</v>
      </c>
      <c r="AI213" s="0" t="n">
        <v>0.003</v>
      </c>
      <c r="AJ213" s="0" t="n">
        <v>0.00740396441828586</v>
      </c>
      <c r="AK213" s="0" t="n">
        <v>-11.826</v>
      </c>
      <c r="AL213" s="0" t="n">
        <v>0.004</v>
      </c>
      <c r="AM213" s="0" t="n">
        <v>0.002</v>
      </c>
      <c r="AN213" s="0" t="n">
        <v>0.00648872846464181</v>
      </c>
      <c r="AO213" s="0" t="n">
        <v>-0.627</v>
      </c>
      <c r="AP213" s="0" t="n">
        <v>0.01</v>
      </c>
      <c r="AQ213" s="0" t="n">
        <v>0.006</v>
      </c>
      <c r="AR213" s="0" t="n">
        <v>0.0174490115006069</v>
      </c>
      <c r="AS213" s="0" t="n">
        <v>-9.665</v>
      </c>
      <c r="AT213" s="0" t="n">
        <v>0.088</v>
      </c>
      <c r="AU213" s="0" t="n">
        <v>0.051</v>
      </c>
      <c r="AV213" s="0" t="n">
        <v>0.148214275700553</v>
      </c>
      <c r="AW213" s="0" t="n">
        <v>-0.108</v>
      </c>
      <c r="AX213" s="0" t="n">
        <v>0.084</v>
      </c>
      <c r="AY213" s="0" t="n">
        <v>0.048</v>
      </c>
      <c r="AZ213" s="0" t="n">
        <v>0.141488764033228</v>
      </c>
      <c r="BA213" s="0" t="n">
        <v>-6.681</v>
      </c>
      <c r="BB213" s="0" t="n">
        <v>4.49</v>
      </c>
      <c r="BC213" s="0" t="n">
        <v>2.592</v>
      </c>
      <c r="BD213" s="0" t="n">
        <v>7.56974904295552</v>
      </c>
      <c r="BE213" s="0" t="n">
        <v>9.542</v>
      </c>
      <c r="BF213" s="0" t="n">
        <v>4.568</v>
      </c>
      <c r="BG213" s="0" t="n">
        <v>2.637</v>
      </c>
      <c r="BH213" s="0" t="n">
        <v>7.70108526660007</v>
      </c>
      <c r="BI213" s="0" t="n">
        <v>0</v>
      </c>
      <c r="BJ213" s="0" t="n">
        <v>0</v>
      </c>
      <c r="BK213" s="0" t="n">
        <v>0</v>
      </c>
      <c r="BL213" s="0" t="n">
        <v>5.27212946883678E-006</v>
      </c>
      <c r="BM213" s="0" t="n">
        <v>-10.15</v>
      </c>
      <c r="BN213" s="0" t="n">
        <v>1.008429</v>
      </c>
      <c r="BO213" s="0" t="n">
        <v>-18.73</v>
      </c>
      <c r="BP213" s="0" t="n">
        <v>-18.68</v>
      </c>
      <c r="BQ213" s="0" t="n">
        <v>11.67</v>
      </c>
      <c r="BR213" s="0" t="n">
        <v>-0.000648693047513134</v>
      </c>
      <c r="BS213" s="0" t="s">
        <v>4383</v>
      </c>
      <c r="BT213" s="0" t="n">
        <v>-0.634</v>
      </c>
      <c r="BU213" s="0" t="n">
        <v>1.07526834763946</v>
      </c>
      <c r="BV213" s="0" t="n">
        <v>0.909995055026836</v>
      </c>
      <c r="BW213" s="0" t="n">
        <v>0.228</v>
      </c>
      <c r="BZ213" s="0" t="n">
        <v>0.00173282442748121</v>
      </c>
      <c r="CA213" s="0" t="n">
        <v>0.0578396477237946</v>
      </c>
      <c r="CB213" s="0" t="n">
        <v>0.062</v>
      </c>
      <c r="CC213" s="0" t="n">
        <v>0.29</v>
      </c>
      <c r="CD213" s="0" t="n">
        <v>-0.00704067893016223</v>
      </c>
      <c r="CE213" s="0" t="s">
        <v>4384</v>
      </c>
      <c r="CF213" s="0" t="n">
        <v>-0.176</v>
      </c>
      <c r="CG213" s="0" t="n">
        <v>0.765994929095774</v>
      </c>
      <c r="CH213" s="0" t="n">
        <v>0.304344478186712</v>
      </c>
      <c r="CI213" s="0" t="n">
        <v>0.169</v>
      </c>
      <c r="CJ213" s="0" t="n">
        <v>0</v>
      </c>
      <c r="CK213" s="0" t="n">
        <v>0.169</v>
      </c>
      <c r="CL213" s="0" t="n">
        <v>-0.108</v>
      </c>
      <c r="CM213" s="0" t="n">
        <v>0</v>
      </c>
      <c r="CN213" s="0" t="s">
        <v>3533</v>
      </c>
    </row>
    <row r="214" customFormat="false" ht="15" hidden="false" customHeight="false" outlineLevel="0" collapsed="false">
      <c r="A214" s="0" t="s">
        <v>4385</v>
      </c>
      <c r="B214" s="0" t="s">
        <v>4386</v>
      </c>
      <c r="C214" s="0" t="s">
        <v>94</v>
      </c>
      <c r="D214" s="0" t="s">
        <v>95</v>
      </c>
      <c r="E214" s="0" t="n">
        <f aca="false">FALSE()</f>
        <v>0</v>
      </c>
      <c r="F214" s="0" t="s">
        <v>4021</v>
      </c>
      <c r="G214" s="0" t="n">
        <v>0.5</v>
      </c>
      <c r="H214" s="0" t="s">
        <v>97</v>
      </c>
      <c r="I214" s="0" t="s">
        <v>3948</v>
      </c>
      <c r="J214" s="0" t="s">
        <v>99</v>
      </c>
      <c r="K214" s="0" t="s">
        <v>307</v>
      </c>
      <c r="L214" s="0" t="n">
        <v>70</v>
      </c>
      <c r="M214" s="0" t="n">
        <v>3</v>
      </c>
      <c r="N214" s="0" t="n">
        <v>3</v>
      </c>
      <c r="O214" s="0" t="n">
        <v>6.93137038637817E-008</v>
      </c>
      <c r="P214" s="0" t="n">
        <v>6.88166168637817E-008</v>
      </c>
      <c r="Q214" s="0" t="n">
        <v>-10.15</v>
      </c>
      <c r="R214" s="0" t="n">
        <v>0</v>
      </c>
      <c r="S214" s="0" t="n">
        <v>0</v>
      </c>
      <c r="T214" s="0" t="n">
        <v>0.000255251580320034</v>
      </c>
      <c r="U214" s="0" t="n">
        <v>-10.25</v>
      </c>
      <c r="V214" s="0" t="n">
        <v>0.01</v>
      </c>
      <c r="W214" s="0" t="n">
        <v>0.01</v>
      </c>
      <c r="X214" s="0" t="n">
        <v>0.0151004161594648</v>
      </c>
      <c r="Y214" s="0" t="n">
        <v>20.35</v>
      </c>
      <c r="Z214" s="0" t="n">
        <v>0.01</v>
      </c>
      <c r="AA214" s="0" t="n">
        <v>0.01</v>
      </c>
      <c r="AB214" s="0" t="n">
        <v>0.0155673210271202</v>
      </c>
      <c r="AC214" s="0" t="n">
        <v>-6.263</v>
      </c>
      <c r="AD214" s="0" t="n">
        <v>0</v>
      </c>
      <c r="AE214" s="0" t="n">
        <v>0</v>
      </c>
      <c r="AF214" s="0" t="n">
        <v>0.000521935990466485</v>
      </c>
      <c r="AG214" s="0" t="n">
        <v>-4.58</v>
      </c>
      <c r="AH214" s="0" t="n">
        <v>0.009</v>
      </c>
      <c r="AI214" s="0" t="n">
        <v>0.005</v>
      </c>
      <c r="AJ214" s="0" t="n">
        <v>0.0151717527975983</v>
      </c>
      <c r="AK214" s="0" t="n">
        <v>-11.631</v>
      </c>
      <c r="AL214" s="0" t="n">
        <v>0.033</v>
      </c>
      <c r="AM214" s="0" t="n">
        <v>0.019</v>
      </c>
      <c r="AN214" s="0" t="n">
        <v>0.0562444562500512</v>
      </c>
      <c r="AO214" s="0" t="n">
        <v>-0.704</v>
      </c>
      <c r="AP214" s="0" t="n">
        <v>0.034</v>
      </c>
      <c r="AQ214" s="0" t="n">
        <v>0.019</v>
      </c>
      <c r="AR214" s="0" t="n">
        <v>0.0568892855139695</v>
      </c>
      <c r="AS214" s="0" t="n">
        <v>-9.311</v>
      </c>
      <c r="AT214" s="0" t="n">
        <v>0.102</v>
      </c>
      <c r="AU214" s="0" t="n">
        <v>0.059</v>
      </c>
      <c r="AV214" s="0" t="n">
        <v>0.172437587435838</v>
      </c>
      <c r="AW214" s="0" t="n">
        <v>-0.173</v>
      </c>
      <c r="AX214" s="0" t="n">
        <v>0.113</v>
      </c>
      <c r="AY214" s="0" t="n">
        <v>0.065</v>
      </c>
      <c r="AZ214" s="0" t="n">
        <v>0.190688074515395</v>
      </c>
      <c r="BA214" s="0" t="n">
        <v>-23.523</v>
      </c>
      <c r="BB214" s="0" t="n">
        <v>6.602</v>
      </c>
      <c r="BC214" s="0" t="n">
        <v>3.812</v>
      </c>
      <c r="BD214" s="0" t="n">
        <v>11.1305628753991</v>
      </c>
      <c r="BE214" s="0" t="n">
        <v>-8.055</v>
      </c>
      <c r="BF214" s="0" t="n">
        <v>6.725</v>
      </c>
      <c r="BG214" s="0" t="n">
        <v>3.883</v>
      </c>
      <c r="BH214" s="0" t="n">
        <v>11.3370122209076</v>
      </c>
      <c r="BI214" s="0" t="n">
        <v>0</v>
      </c>
      <c r="BJ214" s="0" t="n">
        <v>0</v>
      </c>
      <c r="BK214" s="0" t="n">
        <v>0</v>
      </c>
      <c r="BL214" s="0" t="n">
        <v>7.28352757684614E-006</v>
      </c>
      <c r="BM214" s="0" t="n">
        <v>-10.17</v>
      </c>
      <c r="BN214" s="0" t="n">
        <v>1.008429</v>
      </c>
      <c r="BO214" s="0" t="n">
        <v>-18.52</v>
      </c>
      <c r="BP214" s="0" t="n">
        <v>-18.68</v>
      </c>
      <c r="BQ214" s="0" t="n">
        <v>11.66</v>
      </c>
      <c r="BR214" s="0" t="n">
        <v>9.64363302622955E-005</v>
      </c>
      <c r="BS214" s="0" t="s">
        <v>4387</v>
      </c>
      <c r="BT214" s="0" t="n">
        <v>-0.702</v>
      </c>
      <c r="BU214" s="0" t="n">
        <v>0.975508867007366</v>
      </c>
      <c r="BV214" s="0" t="n">
        <v>0.914538303085461</v>
      </c>
      <c r="BW214" s="0" t="n">
        <v>0.229</v>
      </c>
      <c r="BZ214" s="0" t="n">
        <v>0.00273282442748121</v>
      </c>
      <c r="CA214" s="0" t="n">
        <v>0.0912184752648335</v>
      </c>
      <c r="CB214" s="0" t="n">
        <v>0.062</v>
      </c>
      <c r="CC214" s="0" t="n">
        <v>0.291</v>
      </c>
      <c r="CD214" s="0" t="n">
        <v>-0.00790084763660398</v>
      </c>
      <c r="CE214" s="0" t="s">
        <v>4388</v>
      </c>
      <c r="CF214" s="0" t="n">
        <v>-0.247</v>
      </c>
      <c r="CG214" s="0" t="n">
        <v>1.18241841868282</v>
      </c>
      <c r="CH214" s="0" t="n">
        <v>0.370836467684</v>
      </c>
      <c r="CI214" s="0" t="n">
        <v>0.079</v>
      </c>
      <c r="CJ214" s="0" t="n">
        <v>0</v>
      </c>
      <c r="CK214" s="0" t="n">
        <v>0.079</v>
      </c>
      <c r="CL214" s="0" t="n">
        <v>-0.173</v>
      </c>
      <c r="CM214" s="0" t="n">
        <v>0</v>
      </c>
      <c r="CN214" s="0" t="s">
        <v>3533</v>
      </c>
    </row>
    <row r="215" customFormat="false" ht="15" hidden="false" customHeight="false" outlineLevel="0" collapsed="false">
      <c r="A215" s="0" t="s">
        <v>4389</v>
      </c>
      <c r="B215" s="0" t="s">
        <v>4390</v>
      </c>
      <c r="C215" s="0" t="s">
        <v>94</v>
      </c>
      <c r="D215" s="0" t="s">
        <v>95</v>
      </c>
      <c r="E215" s="0" t="n">
        <f aca="false">FALSE()</f>
        <v>0</v>
      </c>
      <c r="F215" s="0" t="s">
        <v>3948</v>
      </c>
      <c r="G215" s="0" t="n">
        <v>0.5</v>
      </c>
      <c r="H215" s="0" t="s">
        <v>97</v>
      </c>
      <c r="I215" s="0" t="s">
        <v>3948</v>
      </c>
      <c r="J215" s="0" t="s">
        <v>99</v>
      </c>
      <c r="K215" s="0" t="s">
        <v>157</v>
      </c>
      <c r="L215" s="0" t="n">
        <v>70</v>
      </c>
      <c r="M215" s="0" t="n">
        <v>3</v>
      </c>
      <c r="N215" s="0" t="n">
        <v>3</v>
      </c>
      <c r="O215" s="0" t="n">
        <v>7.56281298773207E-008</v>
      </c>
      <c r="P215" s="0" t="n">
        <v>7.48964263773207E-008</v>
      </c>
      <c r="Q215" s="0" t="n">
        <v>-10.14</v>
      </c>
      <c r="R215" s="0" t="n">
        <v>0.01</v>
      </c>
      <c r="S215" s="0" t="n">
        <v>0</v>
      </c>
      <c r="T215" s="0" t="n">
        <v>0.00921694120102634</v>
      </c>
      <c r="U215" s="0" t="n">
        <v>-10.47</v>
      </c>
      <c r="V215" s="0" t="n">
        <v>0</v>
      </c>
      <c r="W215" s="0" t="n">
        <v>0</v>
      </c>
      <c r="X215" s="0" t="n">
        <v>0.0065543794018503</v>
      </c>
      <c r="Y215" s="0" t="n">
        <v>20.13</v>
      </c>
      <c r="Z215" s="0" t="n">
        <v>0</v>
      </c>
      <c r="AA215" s="0" t="n">
        <v>0</v>
      </c>
      <c r="AB215" s="0" t="n">
        <v>0.00675704081295687</v>
      </c>
      <c r="AC215" s="0" t="n">
        <v>-6.237</v>
      </c>
      <c r="AD215" s="0" t="n">
        <v>0.005</v>
      </c>
      <c r="AE215" s="0" t="n">
        <v>0.003</v>
      </c>
      <c r="AF215" s="0" t="n">
        <v>0.0088160653837682</v>
      </c>
      <c r="AG215" s="0" t="n">
        <v>-4.702</v>
      </c>
      <c r="AH215" s="0" t="n">
        <v>0.004</v>
      </c>
      <c r="AI215" s="0" t="n">
        <v>0.002</v>
      </c>
      <c r="AJ215" s="0" t="n">
        <v>0.00660046448241156</v>
      </c>
      <c r="AK215" s="0" t="n">
        <v>-11.771</v>
      </c>
      <c r="AL215" s="0" t="n">
        <v>0.017</v>
      </c>
      <c r="AM215" s="0" t="n">
        <v>0.01</v>
      </c>
      <c r="AN215" s="0" t="n">
        <v>0.0281238141539917</v>
      </c>
      <c r="AO215" s="0" t="n">
        <v>-0.752</v>
      </c>
      <c r="AP215" s="0" t="n">
        <v>0.015</v>
      </c>
      <c r="AQ215" s="0" t="n">
        <v>0.009</v>
      </c>
      <c r="AR215" s="0" t="n">
        <v>0.0254151442540957</v>
      </c>
      <c r="AS215" s="0" t="n">
        <v>-9.579</v>
      </c>
      <c r="AT215" s="0" t="n">
        <v>0.04</v>
      </c>
      <c r="AU215" s="0" t="n">
        <v>0.023</v>
      </c>
      <c r="AV215" s="0" t="n">
        <v>0.0669389827997784</v>
      </c>
      <c r="AW215" s="0" t="n">
        <v>-0.199</v>
      </c>
      <c r="AX215" s="0" t="n">
        <v>0.042</v>
      </c>
      <c r="AY215" s="0" t="n">
        <v>0.024</v>
      </c>
      <c r="AZ215" s="0" t="n">
        <v>0.0707014982696428</v>
      </c>
      <c r="BA215" s="0" t="n">
        <v>-28.648</v>
      </c>
      <c r="BB215" s="0" t="n">
        <v>7.713</v>
      </c>
      <c r="BC215" s="0" t="n">
        <v>4.453</v>
      </c>
      <c r="BD215" s="0" t="n">
        <v>13.0022640383804</v>
      </c>
      <c r="BE215" s="0" t="n">
        <v>-13.051</v>
      </c>
      <c r="BF215" s="0" t="n">
        <v>7.83</v>
      </c>
      <c r="BG215" s="0" t="n">
        <v>4.521</v>
      </c>
      <c r="BH215" s="0" t="n">
        <v>13.2006038885969</v>
      </c>
      <c r="BI215" s="0" t="n">
        <v>0</v>
      </c>
      <c r="BJ215" s="0" t="n">
        <v>0</v>
      </c>
      <c r="BK215" s="0" t="n">
        <v>0</v>
      </c>
      <c r="BL215" s="0" t="n">
        <v>6.85053301086933E-006</v>
      </c>
      <c r="BM215" s="0" t="n">
        <v>-10.16</v>
      </c>
      <c r="BN215" s="0" t="n">
        <v>1.008429</v>
      </c>
      <c r="BO215" s="0" t="n">
        <v>-18.74</v>
      </c>
      <c r="BP215" s="0" t="n">
        <v>-18.64</v>
      </c>
      <c r="BQ215" s="0" t="n">
        <v>11.7</v>
      </c>
      <c r="BR215" s="0" t="n">
        <v>0.00010631285606295</v>
      </c>
      <c r="BS215" s="0" t="s">
        <v>4391</v>
      </c>
      <c r="BT215" s="0" t="n">
        <v>-0.751</v>
      </c>
      <c r="BU215" s="0" t="n">
        <v>0.994591229726005</v>
      </c>
      <c r="BV215" s="0" t="n">
        <v>0.975542207482364</v>
      </c>
      <c r="BW215" s="0" t="n">
        <v>0.229</v>
      </c>
      <c r="BZ215" s="0" t="n">
        <v>0.00273282442748121</v>
      </c>
      <c r="CA215" s="0" t="n">
        <v>0.0912184752648335</v>
      </c>
      <c r="CB215" s="0" t="n">
        <v>0.062</v>
      </c>
      <c r="CC215" s="0" t="n">
        <v>0.291</v>
      </c>
      <c r="CD215" s="0" t="n">
        <v>-0.00303071926756278</v>
      </c>
      <c r="CE215" s="0" t="s">
        <v>4392</v>
      </c>
      <c r="CF215" s="0" t="n">
        <v>-0.228</v>
      </c>
      <c r="CG215" s="0" t="n">
        <v>0.933929599090785</v>
      </c>
      <c r="CH215" s="0" t="n">
        <v>0.349128659519233</v>
      </c>
      <c r="CI215" s="0" t="n">
        <v>0.136</v>
      </c>
      <c r="CJ215" s="0" t="n">
        <v>0</v>
      </c>
      <c r="CK215" s="0" t="n">
        <v>0.136</v>
      </c>
      <c r="CL215" s="0" t="n">
        <v>-0.228</v>
      </c>
      <c r="CM215" s="0" t="n">
        <v>0.003</v>
      </c>
      <c r="CN215" s="0" t="s">
        <v>3533</v>
      </c>
    </row>
    <row r="216" customFormat="false" ht="15" hidden="false" customHeight="false" outlineLevel="0" collapsed="false">
      <c r="A216" s="0" t="s">
        <v>4393</v>
      </c>
      <c r="B216" s="0" t="s">
        <v>4394</v>
      </c>
      <c r="C216" s="0" t="s">
        <v>94</v>
      </c>
      <c r="D216" s="0" t="s">
        <v>95</v>
      </c>
      <c r="E216" s="0" t="n">
        <f aca="false">FALSE()</f>
        <v>0</v>
      </c>
      <c r="F216" s="0" t="s">
        <v>3948</v>
      </c>
      <c r="G216" s="0" t="n">
        <v>0.51</v>
      </c>
      <c r="H216" s="0" t="s">
        <v>97</v>
      </c>
      <c r="I216" s="0" t="s">
        <v>3948</v>
      </c>
      <c r="J216" s="0" t="s">
        <v>99</v>
      </c>
      <c r="K216" s="0" t="s">
        <v>157</v>
      </c>
      <c r="L216" s="0" t="n">
        <v>70</v>
      </c>
      <c r="M216" s="0" t="n">
        <v>3</v>
      </c>
      <c r="N216" s="0" t="n">
        <v>3</v>
      </c>
      <c r="O216" s="0" t="n">
        <v>8.19604340088584E-008</v>
      </c>
      <c r="P216" s="0" t="n">
        <v>8.12301295088584E-008</v>
      </c>
      <c r="Q216" s="0" t="n">
        <v>-10.14</v>
      </c>
      <c r="R216" s="0" t="n">
        <v>0</v>
      </c>
      <c r="S216" s="0" t="n">
        <v>0</v>
      </c>
      <c r="T216" s="0" t="n">
        <v>0.00530804377465689</v>
      </c>
      <c r="U216" s="0" t="n">
        <v>-10.5</v>
      </c>
      <c r="V216" s="0" t="n">
        <v>0</v>
      </c>
      <c r="W216" s="0" t="n">
        <v>0</v>
      </c>
      <c r="X216" s="0" t="n">
        <v>0.00640299424863186</v>
      </c>
      <c r="Y216" s="0" t="n">
        <v>20.1</v>
      </c>
      <c r="Z216" s="0" t="n">
        <v>0</v>
      </c>
      <c r="AA216" s="0" t="n">
        <v>0</v>
      </c>
      <c r="AB216" s="0" t="n">
        <v>0.00660097483079546</v>
      </c>
      <c r="AC216" s="0" t="n">
        <v>-6.24</v>
      </c>
      <c r="AD216" s="0" t="n">
        <v>0.003</v>
      </c>
      <c r="AE216" s="0" t="n">
        <v>0.002</v>
      </c>
      <c r="AF216" s="0" t="n">
        <v>0.0050960000370892</v>
      </c>
      <c r="AG216" s="0" t="n">
        <v>-4.731</v>
      </c>
      <c r="AH216" s="0" t="n">
        <v>0.004</v>
      </c>
      <c r="AI216" s="0" t="n">
        <v>0.002</v>
      </c>
      <c r="AJ216" s="0" t="n">
        <v>0.00643962811102251</v>
      </c>
      <c r="AK216" s="0" t="n">
        <v>-11.797</v>
      </c>
      <c r="AL216" s="0" t="n">
        <v>0.009</v>
      </c>
      <c r="AM216" s="0" t="n">
        <v>0.005</v>
      </c>
      <c r="AN216" s="0" t="n">
        <v>0.0147863177356439</v>
      </c>
      <c r="AO216" s="0" t="n">
        <v>-0.746</v>
      </c>
      <c r="AP216" s="0" t="n">
        <v>0.008</v>
      </c>
      <c r="AQ216" s="0" t="n">
        <v>0.005</v>
      </c>
      <c r="AR216" s="0" t="n">
        <v>0.0139886288451479</v>
      </c>
      <c r="AS216" s="0" t="n">
        <v>-9.675</v>
      </c>
      <c r="AT216" s="0" t="n">
        <v>0.025</v>
      </c>
      <c r="AU216" s="0" t="n">
        <v>0.014</v>
      </c>
      <c r="AV216" s="0" t="n">
        <v>0.0417758894651815</v>
      </c>
      <c r="AW216" s="0" t="n">
        <v>-0.237</v>
      </c>
      <c r="AX216" s="0" t="n">
        <v>0.022</v>
      </c>
      <c r="AY216" s="0" t="n">
        <v>0.012</v>
      </c>
      <c r="AZ216" s="0" t="n">
        <v>0.036366303276442</v>
      </c>
      <c r="BA216" s="0" t="n">
        <v>-15.383</v>
      </c>
      <c r="BB216" s="0" t="n">
        <v>4.635</v>
      </c>
      <c r="BC216" s="0" t="n">
        <v>2.676</v>
      </c>
      <c r="BD216" s="0" t="n">
        <v>7.8134917499403</v>
      </c>
      <c r="BE216" s="0" t="n">
        <v>0.487</v>
      </c>
      <c r="BF216" s="0" t="n">
        <v>4.702</v>
      </c>
      <c r="BG216" s="0" t="n">
        <v>2.715</v>
      </c>
      <c r="BH216" s="0" t="n">
        <v>7.92692550369361</v>
      </c>
      <c r="BI216" s="0" t="n">
        <v>0</v>
      </c>
      <c r="BJ216" s="0" t="n">
        <v>0</v>
      </c>
      <c r="BK216" s="0" t="n">
        <v>0</v>
      </c>
      <c r="BL216" s="0" t="n">
        <v>4.31554181824528E-006</v>
      </c>
      <c r="BM216" s="0" t="n">
        <v>-10.16</v>
      </c>
      <c r="BN216" s="0" t="n">
        <v>1.008429</v>
      </c>
      <c r="BO216" s="0" t="n">
        <v>-18.77</v>
      </c>
      <c r="BP216" s="0" t="n">
        <v>-18.68</v>
      </c>
      <c r="BQ216" s="0" t="n">
        <v>11.66</v>
      </c>
      <c r="BR216" s="0" t="n">
        <v>9.514289199552E-005</v>
      </c>
      <c r="BS216" s="0" t="s">
        <v>4395</v>
      </c>
      <c r="BT216" s="0" t="n">
        <v>-0.745</v>
      </c>
      <c r="BU216" s="0" t="n">
        <v>1.01307568983778</v>
      </c>
      <c r="BV216" s="0" t="n">
        <v>0.983581082724895</v>
      </c>
      <c r="BW216" s="0" t="n">
        <v>0.229</v>
      </c>
      <c r="BZ216" s="0" t="n">
        <v>0.00273282442748121</v>
      </c>
      <c r="CA216" s="0" t="n">
        <v>0.0912184752648335</v>
      </c>
      <c r="CB216" s="0" t="n">
        <v>0.062</v>
      </c>
      <c r="CC216" s="0" t="n">
        <v>0.291</v>
      </c>
      <c r="CD216" s="0" t="n">
        <v>-0.00289754555430642</v>
      </c>
      <c r="CE216" s="0" t="s">
        <v>4396</v>
      </c>
      <c r="CF216" s="0" t="n">
        <v>-0.265</v>
      </c>
      <c r="CG216" s="0" t="n">
        <v>1.10982377868705</v>
      </c>
      <c r="CH216" s="0" t="n">
        <v>0.382237089096317</v>
      </c>
      <c r="CI216" s="0" t="n">
        <v>0.088</v>
      </c>
      <c r="CJ216" s="0" t="n">
        <v>0</v>
      </c>
      <c r="CK216" s="0" t="n">
        <v>0.088</v>
      </c>
      <c r="CL216" s="0" t="n">
        <v>-0.265</v>
      </c>
      <c r="CM216" s="0" t="n">
        <v>-0.035</v>
      </c>
      <c r="CN216" s="0" t="s">
        <v>3533</v>
      </c>
    </row>
    <row r="217" customFormat="false" ht="15" hidden="false" customHeight="false" outlineLevel="0" collapsed="false">
      <c r="A217" s="0" t="s">
        <v>4397</v>
      </c>
      <c r="B217" s="0" t="s">
        <v>4398</v>
      </c>
      <c r="C217" s="0" t="s">
        <v>94</v>
      </c>
      <c r="D217" s="0" t="s">
        <v>95</v>
      </c>
      <c r="E217" s="0" t="n">
        <f aca="false">FALSE()</f>
        <v>0</v>
      </c>
      <c r="F217" s="0" t="s">
        <v>4021</v>
      </c>
      <c r="G217" s="0" t="n">
        <v>0.52</v>
      </c>
      <c r="H217" s="0" t="s">
        <v>97</v>
      </c>
      <c r="I217" s="0" t="s">
        <v>3948</v>
      </c>
      <c r="J217" s="0" t="s">
        <v>99</v>
      </c>
      <c r="K217" s="0" t="s">
        <v>166</v>
      </c>
      <c r="L217" s="0" t="n">
        <v>70</v>
      </c>
      <c r="M217" s="0" t="n">
        <v>3</v>
      </c>
      <c r="N217" s="0" t="n">
        <v>3</v>
      </c>
      <c r="O217" s="0" t="n">
        <v>7.16044746367614E-008</v>
      </c>
      <c r="P217" s="0" t="n">
        <v>7.10334891367614E-008</v>
      </c>
      <c r="Q217" s="0" t="n">
        <v>-10.15</v>
      </c>
      <c r="R217" s="0" t="n">
        <v>0</v>
      </c>
      <c r="S217" s="0" t="n">
        <v>0</v>
      </c>
      <c r="T217" s="0" t="n">
        <v>0.00458710119215508</v>
      </c>
      <c r="U217" s="0" t="n">
        <v>-10.32</v>
      </c>
      <c r="V217" s="0" t="n">
        <v>0.01</v>
      </c>
      <c r="W217" s="0" t="n">
        <v>0</v>
      </c>
      <c r="X217" s="0" t="n">
        <v>0.0122307996302196</v>
      </c>
      <c r="Y217" s="0" t="n">
        <v>20.28</v>
      </c>
      <c r="Z217" s="0" t="n">
        <v>0.01</v>
      </c>
      <c r="AA217" s="0" t="n">
        <v>0</v>
      </c>
      <c r="AB217" s="0" t="n">
        <v>0.0126089759547843</v>
      </c>
      <c r="AC217" s="0" t="n">
        <v>-6.271</v>
      </c>
      <c r="AD217" s="0" t="n">
        <v>0.003</v>
      </c>
      <c r="AE217" s="0" t="n">
        <v>0.002</v>
      </c>
      <c r="AF217" s="0" t="n">
        <v>0.00458147092302037</v>
      </c>
      <c r="AG217" s="0" t="n">
        <v>-4.651</v>
      </c>
      <c r="AH217" s="0" t="n">
        <v>0.007</v>
      </c>
      <c r="AI217" s="0" t="n">
        <v>0.004</v>
      </c>
      <c r="AJ217" s="0" t="n">
        <v>0.0122947532376897</v>
      </c>
      <c r="AK217" s="0" t="n">
        <v>-11.727</v>
      </c>
      <c r="AL217" s="0" t="n">
        <v>0.014</v>
      </c>
      <c r="AM217" s="0" t="n">
        <v>0.008</v>
      </c>
      <c r="AN217" s="0" t="n">
        <v>0.0235688325932714</v>
      </c>
      <c r="AO217" s="0" t="n">
        <v>-0.723</v>
      </c>
      <c r="AP217" s="0" t="n">
        <v>0.008</v>
      </c>
      <c r="AQ217" s="0" t="n">
        <v>0.005</v>
      </c>
      <c r="AR217" s="0" t="n">
        <v>0.0134008290294775</v>
      </c>
      <c r="AS217" s="0" t="n">
        <v>-9.42</v>
      </c>
      <c r="AT217" s="0" t="n">
        <v>0.029</v>
      </c>
      <c r="AU217" s="0" t="n">
        <v>0.016</v>
      </c>
      <c r="AV217" s="0" t="n">
        <v>0.0480682526408864</v>
      </c>
      <c r="AW217" s="0" t="n">
        <v>-0.141</v>
      </c>
      <c r="AX217" s="0" t="n">
        <v>0.037</v>
      </c>
      <c r="AY217" s="0" t="n">
        <v>0.022</v>
      </c>
      <c r="AZ217" s="0" t="n">
        <v>0.0631127419787784</v>
      </c>
      <c r="BA217" s="0" t="n">
        <v>-21.995</v>
      </c>
      <c r="BB217" s="0" t="n">
        <v>0.82</v>
      </c>
      <c r="BC217" s="0" t="n">
        <v>0.473</v>
      </c>
      <c r="BD217" s="0" t="n">
        <v>1.38178332892573</v>
      </c>
      <c r="BE217" s="0" t="n">
        <v>-6.356</v>
      </c>
      <c r="BF217" s="0" t="n">
        <v>0.824</v>
      </c>
      <c r="BG217" s="0" t="n">
        <v>0.475</v>
      </c>
      <c r="BH217" s="0" t="n">
        <v>1.38842408937305</v>
      </c>
      <c r="BI217" s="0" t="n">
        <v>0</v>
      </c>
      <c r="BJ217" s="0" t="n">
        <v>0</v>
      </c>
      <c r="BK217" s="0" t="n">
        <v>0</v>
      </c>
      <c r="BL217" s="0" t="n">
        <v>8.85059381887696E-007</v>
      </c>
      <c r="BM217" s="0" t="n">
        <v>-10.17</v>
      </c>
      <c r="BN217" s="0" t="n">
        <v>1.008429</v>
      </c>
      <c r="BO217" s="0" t="n">
        <v>-18.59</v>
      </c>
      <c r="BP217" s="0" t="n">
        <v>-18.67</v>
      </c>
      <c r="BQ217" s="0" t="n">
        <v>11.67</v>
      </c>
      <c r="BR217" s="0" t="n">
        <v>-9.1573136802392E-005</v>
      </c>
      <c r="BS217" s="0" t="s">
        <v>4399</v>
      </c>
      <c r="BT217" s="0" t="n">
        <v>-0.724</v>
      </c>
      <c r="BU217" s="0" t="n">
        <v>0.943205874451864</v>
      </c>
      <c r="BV217" s="0" t="n">
        <v>0.913418802369803</v>
      </c>
      <c r="BW217" s="0" t="n">
        <v>0.23</v>
      </c>
      <c r="BZ217" s="0" t="n">
        <v>0.00373282442748121</v>
      </c>
      <c r="CA217" s="0" t="n">
        <v>0.124597302805872</v>
      </c>
      <c r="CB217" s="0" t="n">
        <v>0.062</v>
      </c>
      <c r="CC217" s="0" t="n">
        <v>0.292</v>
      </c>
      <c r="CD217" s="0" t="n">
        <v>-0.0107031625909888</v>
      </c>
      <c r="CE217" s="0" t="s">
        <v>4400</v>
      </c>
      <c r="CF217" s="0" t="n">
        <v>-0.242</v>
      </c>
      <c r="CG217" s="0" t="n">
        <v>1.36607953073697</v>
      </c>
      <c r="CH217" s="0" t="n">
        <v>0.360343219378876</v>
      </c>
      <c r="CI217" s="0" t="n">
        <v>0.03</v>
      </c>
      <c r="CJ217" s="0" t="n">
        <v>0</v>
      </c>
      <c r="CK217" s="0" t="n">
        <v>0.03</v>
      </c>
      <c r="CL217" s="0" t="n">
        <v>-0.141</v>
      </c>
      <c r="CM217" s="0" t="n">
        <v>0</v>
      </c>
      <c r="CN217" s="0" t="s">
        <v>3533</v>
      </c>
    </row>
    <row r="218" customFormat="false" ht="15" hidden="false" customHeight="false" outlineLevel="0" collapsed="false">
      <c r="A218" s="0" t="s">
        <v>4401</v>
      </c>
      <c r="B218" s="0" t="s">
        <v>4402</v>
      </c>
      <c r="C218" s="0" t="s">
        <v>94</v>
      </c>
      <c r="D218" s="0" t="s">
        <v>95</v>
      </c>
      <c r="E218" s="0" t="n">
        <f aca="false">FALSE()</f>
        <v>0</v>
      </c>
      <c r="F218" s="0" t="s">
        <v>3948</v>
      </c>
      <c r="G218" s="0" t="n">
        <v>0.52</v>
      </c>
      <c r="H218" s="0" t="s">
        <v>97</v>
      </c>
      <c r="I218" s="0" t="s">
        <v>3948</v>
      </c>
      <c r="J218" s="0" t="s">
        <v>99</v>
      </c>
      <c r="K218" s="0" t="s">
        <v>133</v>
      </c>
      <c r="L218" s="0" t="n">
        <v>70</v>
      </c>
      <c r="M218" s="0" t="n">
        <v>3</v>
      </c>
      <c r="N218" s="0" t="n">
        <v>3</v>
      </c>
      <c r="O218" s="0" t="n">
        <v>4.958045239521E-008</v>
      </c>
      <c r="P218" s="0" t="n">
        <v>4.902143339521E-008</v>
      </c>
      <c r="Q218" s="0" t="n">
        <v>-10.21</v>
      </c>
      <c r="R218" s="0" t="n">
        <v>0.01</v>
      </c>
      <c r="S218" s="0" t="n">
        <v>0</v>
      </c>
      <c r="T218" s="0" t="n">
        <v>0.00845466047733841</v>
      </c>
      <c r="U218" s="0" t="n">
        <v>-10.46</v>
      </c>
      <c r="V218" s="0" t="n">
        <v>0.01</v>
      </c>
      <c r="W218" s="0" t="n">
        <v>0</v>
      </c>
      <c r="X218" s="0" t="n">
        <v>0.0110500831720514</v>
      </c>
      <c r="Y218" s="0" t="n">
        <v>20.14</v>
      </c>
      <c r="Z218" s="0" t="n">
        <v>0.01</v>
      </c>
      <c r="AA218" s="0" t="n">
        <v>0</v>
      </c>
      <c r="AB218" s="0" t="n">
        <v>0.0113917517437296</v>
      </c>
      <c r="AC218" s="0" t="n">
        <v>-6.327</v>
      </c>
      <c r="AD218" s="0" t="n">
        <v>0.005</v>
      </c>
      <c r="AE218" s="0" t="n">
        <v>0.003</v>
      </c>
      <c r="AF218" s="0" t="n">
        <v>0.00818038820095061</v>
      </c>
      <c r="AG218" s="0" t="n">
        <v>-4.792</v>
      </c>
      <c r="AH218" s="0" t="n">
        <v>0.007</v>
      </c>
      <c r="AI218" s="0" t="n">
        <v>0.004</v>
      </c>
      <c r="AJ218" s="0" t="n">
        <v>0.0111137298866173</v>
      </c>
      <c r="AK218" s="0" t="n">
        <v>-11.83</v>
      </c>
      <c r="AL218" s="0" t="n">
        <v>0.035</v>
      </c>
      <c r="AM218" s="0" t="n">
        <v>0.02</v>
      </c>
      <c r="AN218" s="0" t="n">
        <v>0.0583406268706617</v>
      </c>
      <c r="AO218" s="0" t="n">
        <v>-0.63</v>
      </c>
      <c r="AP218" s="0" t="n">
        <v>0.025</v>
      </c>
      <c r="AQ218" s="0" t="n">
        <v>0.015</v>
      </c>
      <c r="AR218" s="0" t="n">
        <v>0.0429697347658836</v>
      </c>
      <c r="AS218" s="0" t="n">
        <v>-9.738</v>
      </c>
      <c r="AT218" s="0" t="n">
        <v>0.085</v>
      </c>
      <c r="AU218" s="0" t="n">
        <v>0.049</v>
      </c>
      <c r="AV218" s="0" t="n">
        <v>0.143013526733577</v>
      </c>
      <c r="AW218" s="0" t="n">
        <v>-0.179</v>
      </c>
      <c r="AX218" s="0" t="n">
        <v>0.099</v>
      </c>
      <c r="AY218" s="0" t="n">
        <v>0.057</v>
      </c>
      <c r="AZ218" s="0" t="n">
        <v>0.166401120113633</v>
      </c>
      <c r="BA218" s="0" t="n">
        <v>-23.812</v>
      </c>
      <c r="BB218" s="0" t="n">
        <v>11.431</v>
      </c>
      <c r="BC218" s="0" t="n">
        <v>6.6</v>
      </c>
      <c r="BD218" s="0" t="n">
        <v>19.270920407195</v>
      </c>
      <c r="BE218" s="0" t="n">
        <v>-7.867</v>
      </c>
      <c r="BF218" s="0" t="n">
        <v>11.602</v>
      </c>
      <c r="BG218" s="0" t="n">
        <v>6.699</v>
      </c>
      <c r="BH218" s="0" t="n">
        <v>19.5596926752388</v>
      </c>
      <c r="BI218" s="0" t="n">
        <v>0</v>
      </c>
      <c r="BJ218" s="0" t="n">
        <v>0</v>
      </c>
      <c r="BK218" s="0" t="n">
        <v>0</v>
      </c>
      <c r="BL218" s="0" t="n">
        <v>8.9848923860949E-006</v>
      </c>
      <c r="BM218" s="0" t="n">
        <v>-10.14</v>
      </c>
      <c r="BN218" s="0" t="n">
        <v>1.008429</v>
      </c>
      <c r="BO218" s="0" t="n">
        <v>-18.73</v>
      </c>
      <c r="BP218" s="0" t="n">
        <v>-18.62</v>
      </c>
      <c r="BQ218" s="0" t="n">
        <v>11.72</v>
      </c>
      <c r="BR218" s="0" t="n">
        <v>-0.000470030014367919</v>
      </c>
      <c r="BS218" s="0" t="s">
        <v>4403</v>
      </c>
      <c r="BT218" s="0" t="n">
        <v>-0.636</v>
      </c>
      <c r="BU218" s="0" t="n">
        <v>1.00038022213344</v>
      </c>
      <c r="BV218" s="0" t="n">
        <v>0.865968924705997</v>
      </c>
      <c r="BW218" s="0" t="n">
        <v>0.23</v>
      </c>
      <c r="BZ218" s="0" t="n">
        <v>0.00373282442748121</v>
      </c>
      <c r="CA218" s="0" t="n">
        <v>0.124597302805872</v>
      </c>
      <c r="CB218" s="0" t="n">
        <v>0.062</v>
      </c>
      <c r="CC218" s="0" t="n">
        <v>0.292</v>
      </c>
      <c r="CD218" s="0" t="n">
        <v>-0.0053562187201807</v>
      </c>
      <c r="CE218" s="0" t="s">
        <v>4404</v>
      </c>
      <c r="CF218" s="0" t="n">
        <v>-0.232</v>
      </c>
      <c r="CG218" s="0" t="n">
        <v>0.835081568970919</v>
      </c>
      <c r="CH218" s="0" t="n">
        <v>0.308877634600604</v>
      </c>
      <c r="CI218" s="0" t="n">
        <v>0.115</v>
      </c>
      <c r="CJ218" s="0" t="n">
        <v>0</v>
      </c>
      <c r="CK218" s="0" t="n">
        <v>0.115</v>
      </c>
      <c r="CL218" s="0" t="n">
        <v>-0.179</v>
      </c>
      <c r="CM218" s="0" t="n">
        <v>0</v>
      </c>
      <c r="CN218" s="0" t="s">
        <v>3533</v>
      </c>
    </row>
    <row r="219" customFormat="false" ht="15" hidden="false" customHeight="false" outlineLevel="0" collapsed="false">
      <c r="A219" s="0" t="s">
        <v>4405</v>
      </c>
      <c r="B219" s="0" t="s">
        <v>4406</v>
      </c>
      <c r="C219" s="0" t="s">
        <v>94</v>
      </c>
      <c r="D219" s="0" t="s">
        <v>95</v>
      </c>
      <c r="E219" s="0" t="n">
        <f aca="false">FALSE()</f>
        <v>0</v>
      </c>
      <c r="F219" s="0" t="s">
        <v>3948</v>
      </c>
      <c r="G219" s="0" t="n">
        <v>0.5</v>
      </c>
      <c r="H219" s="0" t="s">
        <v>97</v>
      </c>
      <c r="I219" s="0" t="s">
        <v>3948</v>
      </c>
      <c r="J219" s="0" t="s">
        <v>99</v>
      </c>
      <c r="K219" s="0" t="s">
        <v>171</v>
      </c>
      <c r="L219" s="0" t="n">
        <v>70</v>
      </c>
      <c r="M219" s="0" t="n">
        <v>3</v>
      </c>
      <c r="N219" s="0" t="n">
        <v>3</v>
      </c>
      <c r="O219" s="0" t="n">
        <v>9.42145939802166E-008</v>
      </c>
      <c r="P219" s="0" t="n">
        <v>9.31017144802166E-008</v>
      </c>
      <c r="Q219" s="0" t="n">
        <v>-10.14</v>
      </c>
      <c r="R219" s="0" t="n">
        <v>0</v>
      </c>
      <c r="S219" s="0" t="n">
        <v>0</v>
      </c>
      <c r="T219" s="0" t="n">
        <v>0.00403674989674651</v>
      </c>
      <c r="U219" s="0" t="n">
        <v>-10.28</v>
      </c>
      <c r="V219" s="0" t="n">
        <v>0.01</v>
      </c>
      <c r="W219" s="0" t="n">
        <v>0</v>
      </c>
      <c r="X219" s="0" t="n">
        <v>0.013459588255844</v>
      </c>
      <c r="Y219" s="0" t="n">
        <v>20.32</v>
      </c>
      <c r="Z219" s="0" t="n">
        <v>0.01</v>
      </c>
      <c r="AA219" s="0" t="n">
        <v>0</v>
      </c>
      <c r="AB219" s="0" t="n">
        <v>0.0138757587247204</v>
      </c>
      <c r="AC219" s="0" t="n">
        <v>-6.233</v>
      </c>
      <c r="AD219" s="0" t="n">
        <v>0.002</v>
      </c>
      <c r="AE219" s="0" t="n">
        <v>0.001</v>
      </c>
      <c r="AF219" s="0" t="n">
        <v>0.00416563623639245</v>
      </c>
      <c r="AG219" s="0" t="n">
        <v>-4.515</v>
      </c>
      <c r="AH219" s="0" t="n">
        <v>0.008</v>
      </c>
      <c r="AI219" s="0" t="n">
        <v>0.005</v>
      </c>
      <c r="AJ219" s="0" t="n">
        <v>0.0135313216056644</v>
      </c>
      <c r="AK219" s="0" t="n">
        <v>-11.544</v>
      </c>
      <c r="AL219" s="0" t="n">
        <v>0.014</v>
      </c>
      <c r="AM219" s="0" t="n">
        <v>0.008</v>
      </c>
      <c r="AN219" s="0" t="n">
        <v>0.0233050472633283</v>
      </c>
      <c r="AO219" s="0" t="n">
        <v>-0.71</v>
      </c>
      <c r="AP219" s="0" t="n">
        <v>0.011</v>
      </c>
      <c r="AQ219" s="0" t="n">
        <v>0.007</v>
      </c>
      <c r="AR219" s="0" t="n">
        <v>0.0190790659838387</v>
      </c>
      <c r="AS219" s="0" t="n">
        <v>-9.174</v>
      </c>
      <c r="AT219" s="0" t="n">
        <v>0.017</v>
      </c>
      <c r="AU219" s="0" t="n">
        <v>0.01</v>
      </c>
      <c r="AV219" s="0" t="n">
        <v>0.0294801783355051</v>
      </c>
      <c r="AW219" s="0" t="n">
        <v>-0.165</v>
      </c>
      <c r="AX219" s="0" t="n">
        <v>0.02</v>
      </c>
      <c r="AY219" s="0" t="n">
        <v>0.011</v>
      </c>
      <c r="AZ219" s="0" t="n">
        <v>0.0332435125285767</v>
      </c>
      <c r="BA219" s="0" t="n">
        <v>0.078</v>
      </c>
      <c r="BB219" s="0" t="n">
        <v>5.263</v>
      </c>
      <c r="BC219" s="0" t="n">
        <v>3.039</v>
      </c>
      <c r="BD219" s="0" t="n">
        <v>8.87238771512535</v>
      </c>
      <c r="BE219" s="0" t="n">
        <v>15.758</v>
      </c>
      <c r="BF219" s="0" t="n">
        <v>5.329</v>
      </c>
      <c r="BG219" s="0" t="n">
        <v>3.077</v>
      </c>
      <c r="BH219" s="0" t="n">
        <v>8.98391417776643</v>
      </c>
      <c r="BI219" s="0" t="n">
        <v>0</v>
      </c>
      <c r="BJ219" s="0" t="n">
        <v>0</v>
      </c>
      <c r="BK219" s="0" t="n">
        <v>0</v>
      </c>
      <c r="BL219" s="0" t="n">
        <v>4.96554670698098E-006</v>
      </c>
      <c r="BM219" s="0" t="n">
        <v>-10.19</v>
      </c>
      <c r="BN219" s="0" t="n">
        <v>1.008429</v>
      </c>
      <c r="BO219" s="0" t="n">
        <v>-18.55</v>
      </c>
      <c r="BP219" s="0" t="n">
        <v>-18.62</v>
      </c>
      <c r="BQ219" s="0" t="n">
        <v>11.73</v>
      </c>
      <c r="BR219" s="0" t="n">
        <v>-0.000112343188030888</v>
      </c>
      <c r="BS219" s="0" t="s">
        <v>4407</v>
      </c>
      <c r="BT219" s="0" t="n">
        <v>-0.712</v>
      </c>
      <c r="BU219" s="0" t="n">
        <v>0.959110005704857</v>
      </c>
      <c r="BV219" s="0" t="n">
        <v>0.913828263009598</v>
      </c>
      <c r="BW219" s="0" t="n">
        <v>0.231</v>
      </c>
      <c r="BZ219" s="0" t="n">
        <v>0.00473282442748121</v>
      </c>
      <c r="CA219" s="0" t="n">
        <v>0.157976130346911</v>
      </c>
      <c r="CB219" s="0" t="n">
        <v>0.062</v>
      </c>
      <c r="CC219" s="0" t="n">
        <v>0.293</v>
      </c>
      <c r="CD219" s="0" t="n">
        <v>-0.00587692635547841</v>
      </c>
      <c r="CE219" s="0" t="s">
        <v>4408</v>
      </c>
      <c r="CF219" s="0" t="n">
        <v>-0.219</v>
      </c>
      <c r="CG219" s="0" t="n">
        <v>0.924328099120478</v>
      </c>
      <c r="CH219" s="0" t="n">
        <v>0.361686313587512</v>
      </c>
      <c r="CI219" s="0" t="n">
        <v>0.159</v>
      </c>
      <c r="CJ219" s="0" t="n">
        <v>0</v>
      </c>
      <c r="CK219" s="0" t="n">
        <v>0.159</v>
      </c>
      <c r="CL219" s="0" t="n">
        <v>-0.219</v>
      </c>
      <c r="CM219" s="0" t="n">
        <v>0.044</v>
      </c>
      <c r="CN219" s="0" t="s">
        <v>3533</v>
      </c>
    </row>
    <row r="220" customFormat="false" ht="15" hidden="false" customHeight="false" outlineLevel="0" collapsed="false">
      <c r="A220" s="0" t="s">
        <v>4409</v>
      </c>
      <c r="B220" s="0" t="s">
        <v>4410</v>
      </c>
      <c r="C220" s="0" t="s">
        <v>94</v>
      </c>
      <c r="D220" s="0" t="s">
        <v>95</v>
      </c>
      <c r="E220" s="0" t="n">
        <f aca="false">FALSE()</f>
        <v>0</v>
      </c>
      <c r="F220" s="0" t="s">
        <v>3948</v>
      </c>
      <c r="G220" s="0" t="n">
        <v>0.52</v>
      </c>
      <c r="H220" s="0" t="s">
        <v>97</v>
      </c>
      <c r="I220" s="0" t="s">
        <v>3948</v>
      </c>
      <c r="J220" s="0" t="s">
        <v>99</v>
      </c>
      <c r="K220" s="0" t="s">
        <v>157</v>
      </c>
      <c r="L220" s="0" t="n">
        <v>70</v>
      </c>
      <c r="M220" s="0" t="n">
        <v>3</v>
      </c>
      <c r="N220" s="0" t="n">
        <v>3</v>
      </c>
      <c r="O220" s="0" t="n">
        <v>7.6321795851636E-008</v>
      </c>
      <c r="P220" s="0" t="n">
        <v>7.4909787351636E-008</v>
      </c>
      <c r="Q220" s="0" t="n">
        <v>-10.15</v>
      </c>
      <c r="R220" s="0" t="n">
        <v>0.01</v>
      </c>
      <c r="S220" s="0" t="n">
        <v>0.01</v>
      </c>
      <c r="T220" s="0" t="n">
        <v>0.0184527202186339</v>
      </c>
      <c r="U220" s="0" t="n">
        <v>-10.51</v>
      </c>
      <c r="V220" s="0" t="n">
        <v>0.02</v>
      </c>
      <c r="W220" s="0" t="n">
        <v>0.01</v>
      </c>
      <c r="X220" s="0" t="n">
        <v>0.0283496527748354</v>
      </c>
      <c r="Y220" s="0" t="n">
        <v>20.09</v>
      </c>
      <c r="Z220" s="0" t="n">
        <v>0.02</v>
      </c>
      <c r="AA220" s="0" t="n">
        <v>0.01</v>
      </c>
      <c r="AB220" s="0" t="n">
        <v>0.0292262240386299</v>
      </c>
      <c r="AC220" s="0" t="n">
        <v>-6.254</v>
      </c>
      <c r="AD220" s="0" t="n">
        <v>0.011</v>
      </c>
      <c r="AE220" s="0" t="n">
        <v>0.006</v>
      </c>
      <c r="AF220" s="0" t="n">
        <v>0.0182836616297296</v>
      </c>
      <c r="AG220" s="0" t="n">
        <v>-4.743</v>
      </c>
      <c r="AH220" s="0" t="n">
        <v>0.017</v>
      </c>
      <c r="AI220" s="0" t="n">
        <v>0.01</v>
      </c>
      <c r="AJ220" s="0" t="n">
        <v>0.0285250350520436</v>
      </c>
      <c r="AK220" s="0" t="n">
        <v>-11.799</v>
      </c>
      <c r="AL220" s="0" t="n">
        <v>0.018</v>
      </c>
      <c r="AM220" s="0" t="n">
        <v>0.011</v>
      </c>
      <c r="AN220" s="0" t="n">
        <v>0.0307387744456724</v>
      </c>
      <c r="AO220" s="0" t="n">
        <v>-0.721</v>
      </c>
      <c r="AP220" s="0" t="n">
        <v>0.011</v>
      </c>
      <c r="AQ220" s="0" t="n">
        <v>0.006</v>
      </c>
      <c r="AR220" s="0" t="n">
        <v>0.017845030879284</v>
      </c>
      <c r="AS220" s="0" t="n">
        <v>-9.676</v>
      </c>
      <c r="AT220" s="0" t="n">
        <v>0.107</v>
      </c>
      <c r="AU220" s="0" t="n">
        <v>0.062</v>
      </c>
      <c r="AV220" s="0" t="n">
        <v>0.181099040910574</v>
      </c>
      <c r="AW220" s="0" t="n">
        <v>-0.214</v>
      </c>
      <c r="AX220" s="0" t="n">
        <v>0.075</v>
      </c>
      <c r="AY220" s="0" t="n">
        <v>0.043</v>
      </c>
      <c r="AZ220" s="0" t="n">
        <v>0.126552210902399</v>
      </c>
      <c r="BA220" s="0" t="n">
        <v>-18.9</v>
      </c>
      <c r="BB220" s="0" t="n">
        <v>2.972</v>
      </c>
      <c r="BC220" s="0" t="n">
        <v>1.716</v>
      </c>
      <c r="BD220" s="0" t="n">
        <v>5.010209344085</v>
      </c>
      <c r="BE220" s="0" t="n">
        <v>-3.047</v>
      </c>
      <c r="BF220" s="0" t="n">
        <v>2.981</v>
      </c>
      <c r="BG220" s="0" t="n">
        <v>1.721</v>
      </c>
      <c r="BH220" s="0" t="n">
        <v>5.02582467262276</v>
      </c>
      <c r="BI220" s="0" t="n">
        <v>0</v>
      </c>
      <c r="BJ220" s="0" t="n">
        <v>0</v>
      </c>
      <c r="BK220" s="0" t="n">
        <v>0</v>
      </c>
      <c r="BL220" s="0" t="n">
        <v>2.91963957050967E-006</v>
      </c>
      <c r="BM220" s="0" t="n">
        <v>-10.19</v>
      </c>
      <c r="BN220" s="0" t="n">
        <v>1.008429</v>
      </c>
      <c r="BO220" s="0" t="n">
        <v>-18.78</v>
      </c>
      <c r="BP220" s="0" t="n">
        <v>-18.66</v>
      </c>
      <c r="BQ220" s="0" t="n">
        <v>11.68</v>
      </c>
      <c r="BR220" s="0" t="n">
        <v>0.000294643980834426</v>
      </c>
      <c r="BS220" s="0" t="s">
        <v>4411</v>
      </c>
      <c r="BT220" s="0" t="n">
        <v>-0.718</v>
      </c>
      <c r="BU220" s="0" t="n">
        <v>1.11096515323112</v>
      </c>
      <c r="BV220" s="0" t="n">
        <v>1.02829633840991</v>
      </c>
      <c r="BW220" s="0" t="n">
        <v>0.231</v>
      </c>
      <c r="BZ220" s="0" t="n">
        <v>0.00473282442748121</v>
      </c>
      <c r="CA220" s="0" t="n">
        <v>0.157976130346911</v>
      </c>
      <c r="CB220" s="0" t="n">
        <v>0.062</v>
      </c>
      <c r="CC220" s="0" t="n">
        <v>0.293</v>
      </c>
      <c r="CD220" s="0" t="n">
        <v>-0.00576886556418755</v>
      </c>
      <c r="CE220" s="0" t="s">
        <v>4412</v>
      </c>
      <c r="CF220" s="0" t="n">
        <v>-0.27</v>
      </c>
      <c r="CG220" s="0" t="n">
        <v>1.36139171123032</v>
      </c>
      <c r="CH220" s="0" t="n">
        <v>0.478064556773067</v>
      </c>
      <c r="CI220" s="0" t="n">
        <v>0.111</v>
      </c>
      <c r="CJ220" s="0" t="n">
        <v>0</v>
      </c>
      <c r="CK220" s="0" t="n">
        <v>0.111</v>
      </c>
      <c r="CL220" s="0" t="n">
        <v>-0.27</v>
      </c>
      <c r="CM220" s="0" t="n">
        <v>-0.013</v>
      </c>
      <c r="CN220" s="0" t="s">
        <v>3533</v>
      </c>
    </row>
    <row r="221" customFormat="false" ht="15" hidden="false" customHeight="false" outlineLevel="0" collapsed="false">
      <c r="A221" s="0" t="s">
        <v>4413</v>
      </c>
      <c r="B221" s="0" t="s">
        <v>4414</v>
      </c>
      <c r="C221" s="0" t="s">
        <v>94</v>
      </c>
      <c r="D221" s="0" t="s">
        <v>95</v>
      </c>
      <c r="E221" s="0" t="n">
        <f aca="false">FALSE()</f>
        <v>0</v>
      </c>
      <c r="F221" s="0" t="s">
        <v>3948</v>
      </c>
      <c r="G221" s="0" t="n">
        <v>0.48</v>
      </c>
      <c r="H221" s="0" t="s">
        <v>97</v>
      </c>
      <c r="I221" s="0" t="s">
        <v>3948</v>
      </c>
      <c r="J221" s="0" t="s">
        <v>99</v>
      </c>
      <c r="K221" s="0" t="s">
        <v>157</v>
      </c>
      <c r="L221" s="0" t="n">
        <v>70</v>
      </c>
      <c r="M221" s="0" t="n">
        <v>3</v>
      </c>
      <c r="N221" s="0" t="n">
        <v>3</v>
      </c>
      <c r="O221" s="0" t="n">
        <v>7.43585070219799E-008</v>
      </c>
      <c r="P221" s="0" t="n">
        <v>7.35321550219799E-008</v>
      </c>
      <c r="Q221" s="0" t="n">
        <v>-10.15</v>
      </c>
      <c r="R221" s="0" t="n">
        <v>0</v>
      </c>
      <c r="S221" s="0" t="n">
        <v>0</v>
      </c>
      <c r="T221" s="0" t="n">
        <v>0.00515964237499792</v>
      </c>
      <c r="U221" s="0" t="n">
        <v>-10.57</v>
      </c>
      <c r="V221" s="0" t="n">
        <v>0</v>
      </c>
      <c r="W221" s="0" t="n">
        <v>0</v>
      </c>
      <c r="X221" s="0" t="n">
        <v>0.00828451174225953</v>
      </c>
      <c r="Y221" s="0" t="n">
        <v>20.03</v>
      </c>
      <c r="Z221" s="0" t="n">
        <v>0.01</v>
      </c>
      <c r="AA221" s="0" t="n">
        <v>0</v>
      </c>
      <c r="AB221" s="0" t="n">
        <v>0.00854066884532868</v>
      </c>
      <c r="AC221" s="0" t="n">
        <v>-6.25</v>
      </c>
      <c r="AD221" s="0" t="n">
        <v>0.003</v>
      </c>
      <c r="AE221" s="0" t="n">
        <v>0.002</v>
      </c>
      <c r="AF221" s="0" t="n">
        <v>0.00511991145526663</v>
      </c>
      <c r="AG221" s="0" t="n">
        <v>-4.802</v>
      </c>
      <c r="AH221" s="0" t="n">
        <v>0.005</v>
      </c>
      <c r="AI221" s="0" t="n">
        <v>0.003</v>
      </c>
      <c r="AJ221" s="0" t="n">
        <v>0.00833508811746951</v>
      </c>
      <c r="AK221" s="0" t="n">
        <v>-11.875</v>
      </c>
      <c r="AL221" s="0" t="n">
        <v>0.018</v>
      </c>
      <c r="AM221" s="0" t="n">
        <v>0.011</v>
      </c>
      <c r="AN221" s="0" t="n">
        <v>0.031073663622021</v>
      </c>
      <c r="AO221" s="0" t="n">
        <v>-0.744</v>
      </c>
      <c r="AP221" s="0" t="n">
        <v>0.023</v>
      </c>
      <c r="AQ221" s="0" t="n">
        <v>0.013</v>
      </c>
      <c r="AR221" s="0" t="n">
        <v>0.0385930701686931</v>
      </c>
      <c r="AS221" s="0" t="n">
        <v>-9.765</v>
      </c>
      <c r="AT221" s="0" t="n">
        <v>0.054</v>
      </c>
      <c r="AU221" s="0" t="n">
        <v>0.031</v>
      </c>
      <c r="AV221" s="0" t="n">
        <v>0.0903878164394422</v>
      </c>
      <c r="AW221" s="0" t="n">
        <v>-0.185</v>
      </c>
      <c r="AX221" s="0" t="n">
        <v>0.049</v>
      </c>
      <c r="AY221" s="0" t="n">
        <v>0.029</v>
      </c>
      <c r="AZ221" s="0" t="n">
        <v>0.0834355079847801</v>
      </c>
      <c r="BA221" s="0" t="n">
        <v>-20.876</v>
      </c>
      <c r="BB221" s="0" t="n">
        <v>3.212</v>
      </c>
      <c r="BC221" s="0" t="n">
        <v>1.854</v>
      </c>
      <c r="BD221" s="0" t="n">
        <v>5.41465784736306</v>
      </c>
      <c r="BE221" s="0" t="n">
        <v>-4.944</v>
      </c>
      <c r="BF221" s="0" t="n">
        <v>3.252</v>
      </c>
      <c r="BG221" s="0" t="n">
        <v>1.878</v>
      </c>
      <c r="BH221" s="0" t="n">
        <v>5.48234630508064</v>
      </c>
      <c r="BI221" s="0" t="n">
        <v>0</v>
      </c>
      <c r="BJ221" s="0" t="n">
        <v>0</v>
      </c>
      <c r="BK221" s="0" t="n">
        <v>0</v>
      </c>
      <c r="BL221" s="0" t="n">
        <v>3.2842710857718E-006</v>
      </c>
      <c r="BM221" s="0" t="n">
        <v>-10.16</v>
      </c>
      <c r="BN221" s="0" t="n">
        <v>1.008429</v>
      </c>
      <c r="BO221" s="0" t="n">
        <v>-18.84</v>
      </c>
      <c r="BP221" s="0" t="n">
        <v>-18.72</v>
      </c>
      <c r="BQ221" s="0" t="n">
        <v>11.62</v>
      </c>
      <c r="BR221" s="0" t="n">
        <v>-8.726510271211E-006</v>
      </c>
      <c r="BS221" s="0" t="s">
        <v>4415</v>
      </c>
      <c r="BT221" s="0" t="n">
        <v>-0.744</v>
      </c>
      <c r="BU221" s="0" t="n">
        <v>0.926603365387865</v>
      </c>
      <c r="BV221" s="0" t="n">
        <v>0.921496296322999</v>
      </c>
      <c r="BW221" s="0" t="n">
        <v>0.232</v>
      </c>
      <c r="BZ221" s="0" t="n">
        <v>0.00573282442748121</v>
      </c>
      <c r="CA221" s="0" t="n">
        <v>0.19135495788795</v>
      </c>
      <c r="CB221" s="0" t="n">
        <v>0.062</v>
      </c>
      <c r="CC221" s="0" t="n">
        <v>0.294</v>
      </c>
      <c r="CD221" s="0" t="n">
        <v>-0.000454633555044746</v>
      </c>
      <c r="CE221" s="0" t="s">
        <v>4416</v>
      </c>
      <c r="CF221" s="0" t="n">
        <v>-0.189</v>
      </c>
      <c r="CG221" s="0" t="n">
        <v>1.06463518985551</v>
      </c>
      <c r="CH221" s="0" t="n">
        <v>0.38519258543624</v>
      </c>
      <c r="CI221" s="0" t="n">
        <v>0.184</v>
      </c>
      <c r="CJ221" s="0" t="n">
        <v>0</v>
      </c>
      <c r="CK221" s="0" t="n">
        <v>0.184</v>
      </c>
      <c r="CL221" s="0" t="n">
        <v>-0.189</v>
      </c>
      <c r="CM221" s="0" t="n">
        <v>0.035</v>
      </c>
      <c r="CN221" s="0" t="s">
        <v>3533</v>
      </c>
    </row>
    <row r="222" customFormat="false" ht="15" hidden="false" customHeight="false" outlineLevel="0" collapsed="false">
      <c r="A222" s="0" t="s">
        <v>4417</v>
      </c>
      <c r="B222" s="0" t="s">
        <v>4418</v>
      </c>
      <c r="C222" s="0" t="s">
        <v>94</v>
      </c>
      <c r="D222" s="0" t="s">
        <v>95</v>
      </c>
      <c r="E222" s="0" t="n">
        <f aca="false">FALSE()</f>
        <v>0</v>
      </c>
      <c r="F222" s="0" t="s">
        <v>3948</v>
      </c>
      <c r="G222" s="0" t="n">
        <v>0.5</v>
      </c>
      <c r="H222" s="0" t="s">
        <v>97</v>
      </c>
      <c r="I222" s="0" t="s">
        <v>3948</v>
      </c>
      <c r="J222" s="0" t="s">
        <v>99</v>
      </c>
      <c r="K222" s="0" t="s">
        <v>157</v>
      </c>
      <c r="L222" s="0" t="n">
        <v>70</v>
      </c>
      <c r="M222" s="0" t="n">
        <v>3</v>
      </c>
      <c r="N222" s="0" t="n">
        <v>3</v>
      </c>
      <c r="O222" s="0" t="n">
        <v>9.12215404162136E-008</v>
      </c>
      <c r="P222" s="0" t="n">
        <v>9.02079109162136E-008</v>
      </c>
      <c r="Q222" s="0" t="n">
        <v>-10.14</v>
      </c>
      <c r="R222" s="0" t="n">
        <v>0.01</v>
      </c>
      <c r="S222" s="0" t="n">
        <v>0</v>
      </c>
      <c r="T222" s="0" t="n">
        <v>0.0093545536572265</v>
      </c>
      <c r="U222" s="0" t="n">
        <v>-10.5</v>
      </c>
      <c r="V222" s="0" t="n">
        <v>0.01</v>
      </c>
      <c r="W222" s="0" t="n">
        <v>0</v>
      </c>
      <c r="X222" s="0" t="n">
        <v>0.0127142755032888</v>
      </c>
      <c r="Y222" s="0" t="n">
        <v>20.1</v>
      </c>
      <c r="Z222" s="0" t="n">
        <v>0.01</v>
      </c>
      <c r="AA222" s="0" t="n">
        <v>0</v>
      </c>
      <c r="AB222" s="0" t="n">
        <v>0.0131074009018409</v>
      </c>
      <c r="AC222" s="0" t="n">
        <v>-6.24</v>
      </c>
      <c r="AD222" s="0" t="n">
        <v>0.005</v>
      </c>
      <c r="AE222" s="0" t="n">
        <v>0.003</v>
      </c>
      <c r="AF222" s="0" t="n">
        <v>0.00921618298166641</v>
      </c>
      <c r="AG222" s="0" t="n">
        <v>-4.733</v>
      </c>
      <c r="AH222" s="0" t="n">
        <v>0.008</v>
      </c>
      <c r="AI222" s="0" t="n">
        <v>0.004</v>
      </c>
      <c r="AJ222" s="0" t="n">
        <v>0.012795381382234</v>
      </c>
      <c r="AK222" s="0" t="n">
        <v>-11.789</v>
      </c>
      <c r="AL222" s="0" t="n">
        <v>0.02</v>
      </c>
      <c r="AM222" s="0" t="n">
        <v>0.012</v>
      </c>
      <c r="AN222" s="0" t="n">
        <v>0.0345398136105525</v>
      </c>
      <c r="AO222" s="0" t="n">
        <v>-0.736</v>
      </c>
      <c r="AP222" s="0" t="n">
        <v>0.017</v>
      </c>
      <c r="AQ222" s="0" t="n">
        <v>0.01</v>
      </c>
      <c r="AR222" s="0" t="n">
        <v>0.0290367904547213</v>
      </c>
      <c r="AS222" s="0" t="n">
        <v>-9.654</v>
      </c>
      <c r="AT222" s="0" t="n">
        <v>0.051</v>
      </c>
      <c r="AU222" s="0" t="n">
        <v>0.03</v>
      </c>
      <c r="AV222" s="0" t="n">
        <v>0.0865775199788342</v>
      </c>
      <c r="AW222" s="0" t="n">
        <v>-0.212</v>
      </c>
      <c r="AX222" s="0" t="n">
        <v>0.053</v>
      </c>
      <c r="AY222" s="0" t="n">
        <v>0.03</v>
      </c>
      <c r="AZ222" s="0" t="n">
        <v>0.0889502968956012</v>
      </c>
      <c r="BA222" s="0" t="n">
        <v>-14.821</v>
      </c>
      <c r="BB222" s="0" t="n">
        <v>3.828</v>
      </c>
      <c r="BC222" s="0" t="n">
        <v>2.21</v>
      </c>
      <c r="BD222" s="0" t="n">
        <v>6.4538187468244</v>
      </c>
      <c r="BE222" s="0" t="n">
        <v>1.063</v>
      </c>
      <c r="BF222" s="0" t="n">
        <v>3.907</v>
      </c>
      <c r="BG222" s="0" t="n">
        <v>2.256</v>
      </c>
      <c r="BH222" s="0" t="n">
        <v>6.58704974396183</v>
      </c>
      <c r="BI222" s="0" t="n">
        <v>0</v>
      </c>
      <c r="BJ222" s="0" t="n">
        <v>0</v>
      </c>
      <c r="BK222" s="0" t="n">
        <v>0</v>
      </c>
      <c r="BL222" s="0" t="n">
        <v>3.47356666979786E-006</v>
      </c>
      <c r="BM222" s="0" t="n">
        <v>-10.17</v>
      </c>
      <c r="BN222" s="0" t="n">
        <v>1.008429</v>
      </c>
      <c r="BO222" s="0" t="n">
        <v>-18.77</v>
      </c>
      <c r="BP222" s="0" t="n">
        <v>-18.7</v>
      </c>
      <c r="BQ222" s="0" t="n">
        <v>11.64</v>
      </c>
      <c r="BR222" s="0" t="n">
        <v>0.000231319930236248</v>
      </c>
      <c r="BS222" s="0" t="s">
        <v>4419</v>
      </c>
      <c r="BT222" s="0" t="n">
        <v>-0.733</v>
      </c>
      <c r="BU222" s="0" t="n">
        <v>0.966823061640407</v>
      </c>
      <c r="BV222" s="0" t="n">
        <v>0.940711176858079</v>
      </c>
      <c r="BW222" s="0" t="n">
        <v>0.232</v>
      </c>
      <c r="BZ222" s="0" t="n">
        <v>0.00573282442748121</v>
      </c>
      <c r="CA222" s="0" t="n">
        <v>0.19135495788795</v>
      </c>
      <c r="CB222" s="0" t="n">
        <v>0.062</v>
      </c>
      <c r="CC222" s="0" t="n">
        <v>0.294</v>
      </c>
      <c r="CD222" s="0" t="n">
        <v>-0.00451890089178196</v>
      </c>
      <c r="CE222" s="0" t="s">
        <v>4420</v>
      </c>
      <c r="CF222" s="0" t="n">
        <v>-0.255</v>
      </c>
      <c r="CG222" s="0" t="n">
        <v>0.987933444107559</v>
      </c>
      <c r="CH222" s="0" t="n">
        <v>0.375041205619354</v>
      </c>
      <c r="CI222" s="0" t="n">
        <v>0.123</v>
      </c>
      <c r="CJ222" s="0" t="n">
        <v>0</v>
      </c>
      <c r="CK222" s="0" t="n">
        <v>0.123</v>
      </c>
      <c r="CL222" s="0" t="n">
        <v>-0.255</v>
      </c>
      <c r="CM222" s="0" t="n">
        <v>-0.013</v>
      </c>
      <c r="CN222" s="0" t="s">
        <v>3533</v>
      </c>
    </row>
    <row r="223" customFormat="false" ht="15" hidden="false" customHeight="false" outlineLevel="0" collapsed="false">
      <c r="A223" s="0" t="s">
        <v>4421</v>
      </c>
      <c r="B223" s="0" t="s">
        <v>4422</v>
      </c>
      <c r="C223" s="0" t="s">
        <v>94</v>
      </c>
      <c r="D223" s="0" t="s">
        <v>95</v>
      </c>
      <c r="E223" s="0" t="n">
        <f aca="false">FALSE()</f>
        <v>0</v>
      </c>
      <c r="F223" s="0" t="s">
        <v>3948</v>
      </c>
      <c r="G223" s="0" t="n">
        <v>0.49</v>
      </c>
      <c r="H223" s="0" t="s">
        <v>97</v>
      </c>
      <c r="I223" s="0" t="s">
        <v>3948</v>
      </c>
      <c r="J223" s="0" t="s">
        <v>99</v>
      </c>
      <c r="K223" s="0" t="s">
        <v>244</v>
      </c>
      <c r="L223" s="0" t="n">
        <v>70</v>
      </c>
      <c r="M223" s="0" t="n">
        <v>3</v>
      </c>
      <c r="N223" s="0" t="n">
        <v>3</v>
      </c>
      <c r="O223" s="0" t="n">
        <v>7.87291599999842E-008</v>
      </c>
      <c r="P223" s="0" t="n">
        <v>7.79812279999842E-008</v>
      </c>
      <c r="Q223" s="0" t="n">
        <v>-10.15</v>
      </c>
      <c r="R223" s="0" t="n">
        <v>0</v>
      </c>
      <c r="S223" s="0" t="n">
        <v>0</v>
      </c>
      <c r="T223" s="0" t="n">
        <v>0.00213369716468786</v>
      </c>
      <c r="U223" s="0" t="n">
        <v>-10.5</v>
      </c>
      <c r="V223" s="0" t="n">
        <v>0.01</v>
      </c>
      <c r="W223" s="0" t="n">
        <v>0</v>
      </c>
      <c r="X223" s="0" t="n">
        <v>0.00935658849762297</v>
      </c>
      <c r="Y223" s="0" t="n">
        <v>20.09</v>
      </c>
      <c r="Z223" s="0" t="n">
        <v>0.01</v>
      </c>
      <c r="AA223" s="0" t="n">
        <v>0</v>
      </c>
      <c r="AB223" s="0" t="n">
        <v>0.00964589421397232</v>
      </c>
      <c r="AC223" s="0" t="n">
        <v>-6.247</v>
      </c>
      <c r="AD223" s="0" t="n">
        <v>0.001</v>
      </c>
      <c r="AE223" s="0" t="n">
        <v>0.001</v>
      </c>
      <c r="AF223" s="0" t="n">
        <v>0.00218928692952784</v>
      </c>
      <c r="AG223" s="0" t="n">
        <v>-4.737</v>
      </c>
      <c r="AH223" s="0" t="n">
        <v>0.006</v>
      </c>
      <c r="AI223" s="0" t="n">
        <v>0.003</v>
      </c>
      <c r="AJ223" s="0" t="n">
        <v>0.00940414228828065</v>
      </c>
      <c r="AK223" s="0" t="n">
        <v>-11.818</v>
      </c>
      <c r="AL223" s="0" t="n">
        <v>0.016</v>
      </c>
      <c r="AM223" s="0" t="n">
        <v>0.009</v>
      </c>
      <c r="AN223" s="0" t="n">
        <v>0.0265772914692534</v>
      </c>
      <c r="AO223" s="0" t="n">
        <v>-0.755</v>
      </c>
      <c r="AP223" s="0" t="n">
        <v>0.018</v>
      </c>
      <c r="AQ223" s="0" t="n">
        <v>0.011</v>
      </c>
      <c r="AR223" s="0" t="n">
        <v>0.0309613611244104</v>
      </c>
      <c r="AS223" s="0" t="n">
        <v>-9.684</v>
      </c>
      <c r="AT223" s="0" t="n">
        <v>0.058</v>
      </c>
      <c r="AU223" s="0" t="n">
        <v>0.033</v>
      </c>
      <c r="AV223" s="0" t="n">
        <v>0.0969735527914306</v>
      </c>
      <c r="AW223" s="0" t="n">
        <v>-0.234</v>
      </c>
      <c r="AX223" s="0" t="n">
        <v>0.055</v>
      </c>
      <c r="AY223" s="0" t="n">
        <v>0.032</v>
      </c>
      <c r="AZ223" s="0" t="n">
        <v>0.0926974270275131</v>
      </c>
      <c r="BA223" s="0" t="n">
        <v>-22.795</v>
      </c>
      <c r="BB223" s="0" t="n">
        <v>2.992</v>
      </c>
      <c r="BC223" s="0" t="n">
        <v>1.728</v>
      </c>
      <c r="BD223" s="0" t="n">
        <v>5.04464468460285</v>
      </c>
      <c r="BE223" s="0" t="n">
        <v>-7.025</v>
      </c>
      <c r="BF223" s="0" t="n">
        <v>3.052</v>
      </c>
      <c r="BG223" s="0" t="n">
        <v>1.762</v>
      </c>
      <c r="BH223" s="0" t="n">
        <v>5.1459659569832</v>
      </c>
      <c r="BI223" s="0" t="n">
        <v>0</v>
      </c>
      <c r="BJ223" s="0" t="n">
        <v>0</v>
      </c>
      <c r="BK223" s="0" t="n">
        <v>0</v>
      </c>
      <c r="BL223" s="0" t="n">
        <v>2.76607339811555E-006</v>
      </c>
      <c r="BM223" s="0" t="n">
        <v>-10.18</v>
      </c>
      <c r="BN223" s="0" t="n">
        <v>1.008429</v>
      </c>
      <c r="BO223" s="0" t="n">
        <v>-18.77</v>
      </c>
      <c r="BP223" s="0" t="n">
        <v>-18.68</v>
      </c>
      <c r="BQ223" s="0" t="n">
        <v>11.66</v>
      </c>
      <c r="BR223" s="0" t="n">
        <v>0.000449085862286456</v>
      </c>
      <c r="BS223" s="0" t="s">
        <v>4423</v>
      </c>
      <c r="BT223" s="0" t="n">
        <v>-0.75</v>
      </c>
      <c r="BU223" s="0" t="n">
        <v>0.972447393180268</v>
      </c>
      <c r="BV223" s="0" t="n">
        <v>0.961327652207553</v>
      </c>
      <c r="BW223" s="0" t="n">
        <v>0.232</v>
      </c>
      <c r="BZ223" s="0" t="n">
        <v>0.00573282442748121</v>
      </c>
      <c r="CA223" s="0" t="n">
        <v>0.19135495788795</v>
      </c>
      <c r="CB223" s="0" t="n">
        <v>0.062</v>
      </c>
      <c r="CC223" s="0" t="n">
        <v>0.294</v>
      </c>
      <c r="CD223" s="0" t="n">
        <v>-0.00656028075052999</v>
      </c>
      <c r="CE223" s="0" t="s">
        <v>4424</v>
      </c>
      <c r="CF223" s="0" t="n">
        <v>-0.297</v>
      </c>
      <c r="CG223" s="0" t="n">
        <v>0.503132416367991</v>
      </c>
      <c r="CH223" s="0" t="n">
        <v>0.332212135358742</v>
      </c>
      <c r="CI223" s="0" t="n">
        <v>0.183</v>
      </c>
      <c r="CJ223" s="0" t="n">
        <v>0</v>
      </c>
      <c r="CK223" s="0" t="n">
        <v>0.183</v>
      </c>
      <c r="CL223" s="0" t="n">
        <v>-0.297</v>
      </c>
      <c r="CM223" s="0" t="n">
        <v>0.051</v>
      </c>
      <c r="CN223" s="0" t="s">
        <v>3533</v>
      </c>
    </row>
    <row r="224" customFormat="false" ht="15" hidden="false" customHeight="false" outlineLevel="0" collapsed="false">
      <c r="A224" s="0" t="s">
        <v>4425</v>
      </c>
      <c r="B224" s="0" t="s">
        <v>4426</v>
      </c>
      <c r="C224" s="0" t="s">
        <v>94</v>
      </c>
      <c r="D224" s="0" t="s">
        <v>95</v>
      </c>
      <c r="E224" s="0" t="n">
        <f aca="false">FALSE()</f>
        <v>0</v>
      </c>
      <c r="F224" s="0" t="s">
        <v>3948</v>
      </c>
      <c r="G224" s="0" t="n">
        <v>0.48</v>
      </c>
      <c r="H224" s="0" t="s">
        <v>97</v>
      </c>
      <c r="I224" s="0" t="s">
        <v>3948</v>
      </c>
      <c r="J224" s="0" t="s">
        <v>99</v>
      </c>
      <c r="K224" s="0" t="s">
        <v>133</v>
      </c>
      <c r="L224" s="0" t="n">
        <v>70</v>
      </c>
      <c r="M224" s="0" t="n">
        <v>3</v>
      </c>
      <c r="N224" s="0" t="n">
        <v>3</v>
      </c>
      <c r="O224" s="0" t="n">
        <v>4.87505080177868E-008</v>
      </c>
      <c r="P224" s="0" t="n">
        <v>4.82937200177868E-008</v>
      </c>
      <c r="Q224" s="0" t="n">
        <v>-10.23</v>
      </c>
      <c r="R224" s="0" t="n">
        <v>0</v>
      </c>
      <c r="S224" s="0" t="n">
        <v>0</v>
      </c>
      <c r="T224" s="0" t="n">
        <v>0.0055911115086861</v>
      </c>
      <c r="U224" s="0" t="n">
        <v>-10.48</v>
      </c>
      <c r="V224" s="0" t="n">
        <v>0.01</v>
      </c>
      <c r="W224" s="0" t="n">
        <v>0</v>
      </c>
      <c r="X224" s="0" t="n">
        <v>0.0130650437727343</v>
      </c>
      <c r="Y224" s="0" t="n">
        <v>20.11</v>
      </c>
      <c r="Z224" s="0" t="n">
        <v>0.01</v>
      </c>
      <c r="AA224" s="0" t="n">
        <v>0</v>
      </c>
      <c r="AB224" s="0" t="n">
        <v>0.0134690149261897</v>
      </c>
      <c r="AC224" s="0" t="n">
        <v>-6.346</v>
      </c>
      <c r="AD224" s="0" t="n">
        <v>0.003</v>
      </c>
      <c r="AE224" s="0" t="n">
        <v>0.002</v>
      </c>
      <c r="AF224" s="0" t="n">
        <v>0.00566578450688795</v>
      </c>
      <c r="AG224" s="0" t="n">
        <v>-4.818</v>
      </c>
      <c r="AH224" s="0" t="n">
        <v>0.008</v>
      </c>
      <c r="AI224" s="0" t="n">
        <v>0.004</v>
      </c>
      <c r="AJ224" s="0" t="n">
        <v>0.0131377359583337</v>
      </c>
      <c r="AK224" s="0" t="n">
        <v>-11.891</v>
      </c>
      <c r="AL224" s="0" t="n">
        <v>0.017</v>
      </c>
      <c r="AM224" s="0" t="n">
        <v>0.01</v>
      </c>
      <c r="AN224" s="0" t="n">
        <v>0.0293045954210393</v>
      </c>
      <c r="AO224" s="0" t="n">
        <v>-0.646</v>
      </c>
      <c r="AP224" s="0" t="n">
        <v>0.012</v>
      </c>
      <c r="AQ224" s="0" t="n">
        <v>0.007</v>
      </c>
      <c r="AR224" s="0" t="n">
        <v>0.0196991563760729</v>
      </c>
      <c r="AS224" s="0" t="n">
        <v>-9.922</v>
      </c>
      <c r="AT224" s="0" t="n">
        <v>0.11</v>
      </c>
      <c r="AU224" s="0" t="n">
        <v>0.063</v>
      </c>
      <c r="AV224" s="0" t="n">
        <v>0.184760371457348</v>
      </c>
      <c r="AW224" s="0" t="n">
        <v>-0.313</v>
      </c>
      <c r="AX224" s="0" t="n">
        <v>0.122</v>
      </c>
      <c r="AY224" s="0" t="n">
        <v>0.07</v>
      </c>
      <c r="AZ224" s="0" t="n">
        <v>0.204955436836173</v>
      </c>
      <c r="BA224" s="0" t="n">
        <v>-27.258</v>
      </c>
      <c r="BB224" s="0" t="n">
        <v>1.016</v>
      </c>
      <c r="BC224" s="0" t="n">
        <v>0.586</v>
      </c>
      <c r="BD224" s="0" t="n">
        <v>1.712136558628</v>
      </c>
      <c r="BE224" s="0" t="n">
        <v>-11.297</v>
      </c>
      <c r="BF224" s="0" t="n">
        <v>1.03</v>
      </c>
      <c r="BG224" s="0" t="n">
        <v>0.595</v>
      </c>
      <c r="BH224" s="0" t="n">
        <v>1.73701774599845</v>
      </c>
      <c r="BI224" s="0" t="n">
        <v>0</v>
      </c>
      <c r="BJ224" s="0" t="n">
        <v>0</v>
      </c>
      <c r="BK224" s="0" t="n">
        <v>0</v>
      </c>
      <c r="BL224" s="0" t="n">
        <v>2.56373225639524E-006</v>
      </c>
      <c r="BM224" s="0" t="n">
        <v>-10.16</v>
      </c>
      <c r="BN224" s="0" t="n">
        <v>1.008429</v>
      </c>
      <c r="BO224" s="0" t="n">
        <v>-18.76</v>
      </c>
      <c r="BP224" s="0" t="n">
        <v>-18.67</v>
      </c>
      <c r="BQ224" s="0" t="n">
        <v>11.67</v>
      </c>
      <c r="BR224" s="0" t="n">
        <v>0.000143210783486803</v>
      </c>
      <c r="BS224" s="0" t="s">
        <v>4427</v>
      </c>
      <c r="BT224" s="0" t="n">
        <v>-0.644</v>
      </c>
      <c r="BU224" s="0" t="n">
        <v>0.993351539981956</v>
      </c>
      <c r="BV224" s="0" t="n">
        <v>0.871407649883704</v>
      </c>
      <c r="BW224" s="0" t="n">
        <v>0.232</v>
      </c>
      <c r="BZ224" s="0" t="n">
        <v>0.00573282442748121</v>
      </c>
      <c r="CA224" s="0" t="n">
        <v>0.19135495788795</v>
      </c>
      <c r="CB224" s="0" t="n">
        <v>0.062</v>
      </c>
      <c r="CC224" s="0" t="n">
        <v>0.294</v>
      </c>
      <c r="CD224" s="0" t="n">
        <v>-0.00592111411446074</v>
      </c>
      <c r="CE224" s="0" t="s">
        <v>4428</v>
      </c>
      <c r="CF224" s="0" t="n">
        <v>-0.372</v>
      </c>
      <c r="CG224" s="0" t="n">
        <v>1.12206398128493</v>
      </c>
      <c r="CH224" s="0" t="n">
        <v>0.363922789285722</v>
      </c>
      <c r="CI224" s="0" t="n">
        <v>-0.053</v>
      </c>
      <c r="CJ224" s="0" t="n">
        <v>0</v>
      </c>
      <c r="CK224" s="0" t="n">
        <v>-0.053</v>
      </c>
      <c r="CL224" s="0" t="n">
        <v>-0.313</v>
      </c>
      <c r="CM224" s="0" t="n">
        <v>0</v>
      </c>
      <c r="CN224" s="0" t="s">
        <v>3533</v>
      </c>
    </row>
    <row r="225" customFormat="false" ht="15" hidden="false" customHeight="false" outlineLevel="0" collapsed="false">
      <c r="A225" s="0" t="s">
        <v>4429</v>
      </c>
      <c r="B225" s="0" t="s">
        <v>4430</v>
      </c>
      <c r="C225" s="0" t="s">
        <v>94</v>
      </c>
      <c r="D225" s="0" t="s">
        <v>95</v>
      </c>
      <c r="E225" s="0" t="n">
        <f aca="false">FALSE()</f>
        <v>0</v>
      </c>
      <c r="F225" s="0" t="s">
        <v>3948</v>
      </c>
      <c r="G225" s="0" t="n">
        <v>0.48</v>
      </c>
      <c r="H225" s="0" t="s">
        <v>97</v>
      </c>
      <c r="I225" s="0" t="s">
        <v>3948</v>
      </c>
      <c r="J225" s="0" t="s">
        <v>99</v>
      </c>
      <c r="K225" s="0" t="s">
        <v>133</v>
      </c>
      <c r="L225" s="0" t="n">
        <v>70</v>
      </c>
      <c r="M225" s="0" t="n">
        <v>3</v>
      </c>
      <c r="N225" s="0" t="n">
        <v>3</v>
      </c>
      <c r="O225" s="0" t="n">
        <v>8.20287037903653E-008</v>
      </c>
      <c r="P225" s="0" t="n">
        <v>8.12463132903653E-008</v>
      </c>
      <c r="Q225" s="0" t="n">
        <v>-10.19</v>
      </c>
      <c r="R225" s="0" t="n">
        <v>0.05</v>
      </c>
      <c r="S225" s="0" t="n">
        <v>0.03</v>
      </c>
      <c r="T225" s="0" t="n">
        <v>0.0831491786195026</v>
      </c>
      <c r="U225" s="0" t="n">
        <v>-10.35</v>
      </c>
      <c r="V225" s="0" t="n">
        <v>0.05</v>
      </c>
      <c r="W225" s="0" t="n">
        <v>0.03</v>
      </c>
      <c r="X225" s="0" t="n">
        <v>0.0798732797208872</v>
      </c>
      <c r="Y225" s="0" t="n">
        <v>20.25</v>
      </c>
      <c r="Z225" s="0" t="n">
        <v>0.05</v>
      </c>
      <c r="AA225" s="0" t="n">
        <v>0.03</v>
      </c>
      <c r="AB225" s="0" t="n">
        <v>0.0823429615298591</v>
      </c>
      <c r="AC225" s="0" t="n">
        <v>-6.305</v>
      </c>
      <c r="AD225" s="0" t="n">
        <v>0.048</v>
      </c>
      <c r="AE225" s="0" t="n">
        <v>0.028</v>
      </c>
      <c r="AF225" s="0" t="n">
        <v>0.0807730871215605</v>
      </c>
      <c r="AG225" s="0" t="n">
        <v>-4.681</v>
      </c>
      <c r="AH225" s="0" t="n">
        <v>0.048</v>
      </c>
      <c r="AI225" s="0" t="n">
        <v>0.028</v>
      </c>
      <c r="AJ225" s="0" t="n">
        <v>0.0804267604318787</v>
      </c>
      <c r="AK225" s="0" t="n">
        <v>-11.761</v>
      </c>
      <c r="AL225" s="0" t="n">
        <v>0.105</v>
      </c>
      <c r="AM225" s="0" t="n">
        <v>0.061</v>
      </c>
      <c r="AN225" s="0" t="n">
        <v>0.177838032715037</v>
      </c>
      <c r="AO225" s="0" t="n">
        <v>-0.693</v>
      </c>
      <c r="AP225" s="0" t="n">
        <v>0.016</v>
      </c>
      <c r="AQ225" s="0" t="n">
        <v>0.009</v>
      </c>
      <c r="AR225" s="0" t="n">
        <v>0.0266612311698504</v>
      </c>
      <c r="AS225" s="0" t="n">
        <v>-9.571</v>
      </c>
      <c r="AT225" s="0" t="n">
        <v>0.155</v>
      </c>
      <c r="AU225" s="0" t="n">
        <v>0.09</v>
      </c>
      <c r="AV225" s="0" t="n">
        <v>0.261650645126916</v>
      </c>
      <c r="AW225" s="0" t="n">
        <v>-0.234</v>
      </c>
      <c r="AX225" s="0" t="n">
        <v>0.074</v>
      </c>
      <c r="AY225" s="0" t="n">
        <v>0.043</v>
      </c>
      <c r="AZ225" s="0" t="n">
        <v>0.125130293716865</v>
      </c>
      <c r="BA225" s="0" t="n">
        <v>-28.345</v>
      </c>
      <c r="BB225" s="0" t="n">
        <v>3.298</v>
      </c>
      <c r="BC225" s="0" t="n">
        <v>1.904</v>
      </c>
      <c r="BD225" s="0" t="n">
        <v>5.56031891876216</v>
      </c>
      <c r="BE225" s="0" t="n">
        <v>-12.713</v>
      </c>
      <c r="BF225" s="0" t="n">
        <v>3.212</v>
      </c>
      <c r="BG225" s="0" t="n">
        <v>1.855</v>
      </c>
      <c r="BH225" s="0" t="n">
        <v>5.41563079365031</v>
      </c>
      <c r="BI225" s="0" t="n">
        <v>0</v>
      </c>
      <c r="BJ225" s="0" t="n">
        <v>0</v>
      </c>
      <c r="BK225" s="0" t="n">
        <v>0</v>
      </c>
      <c r="BL225" s="0" t="n">
        <v>3.16884702406484E-006</v>
      </c>
      <c r="BM225" s="0" t="n">
        <v>-10.16</v>
      </c>
      <c r="BN225" s="0" t="n">
        <v>1.008429</v>
      </c>
      <c r="BO225" s="0" t="n">
        <v>-18.62</v>
      </c>
      <c r="BP225" s="0" t="n">
        <v>-18.66</v>
      </c>
      <c r="BQ225" s="0" t="n">
        <v>11.68</v>
      </c>
      <c r="BR225" s="0" t="n">
        <v>-0.000141330941952978</v>
      </c>
      <c r="BS225" s="0" t="s">
        <v>4431</v>
      </c>
      <c r="BT225" s="0" t="n">
        <v>-0.694</v>
      </c>
      <c r="BU225" s="0" t="n">
        <v>1.01998963598655</v>
      </c>
      <c r="BV225" s="0" t="n">
        <v>0.940281386622204</v>
      </c>
      <c r="BW225" s="0" t="n">
        <v>0.232</v>
      </c>
      <c r="BZ225" s="0" t="n">
        <v>0.00573282442748121</v>
      </c>
      <c r="CA225" s="0" t="n">
        <v>0.19135495788795</v>
      </c>
      <c r="CB225" s="0" t="n">
        <v>0.062</v>
      </c>
      <c r="CC225" s="0" t="n">
        <v>0.294</v>
      </c>
      <c r="CD225" s="0" t="n">
        <v>-0.00368287452617663</v>
      </c>
      <c r="CE225" s="0" t="s">
        <v>4432</v>
      </c>
      <c r="CF225" s="0" t="n">
        <v>-0.269</v>
      </c>
      <c r="CG225" s="0" t="n">
        <v>1.80258792214481</v>
      </c>
      <c r="CH225" s="0" t="n">
        <v>0.51575076071185</v>
      </c>
      <c r="CI225" s="0" t="n">
        <v>0.03</v>
      </c>
      <c r="CJ225" s="0" t="n">
        <v>0</v>
      </c>
      <c r="CK225" s="0" t="n">
        <v>0.03</v>
      </c>
      <c r="CL225" s="0" t="n">
        <v>-0.234</v>
      </c>
      <c r="CM225" s="0" t="n">
        <v>0</v>
      </c>
      <c r="CN225" s="0" t="s">
        <v>3533</v>
      </c>
    </row>
    <row r="226" customFormat="false" ht="15" hidden="false" customHeight="false" outlineLevel="0" collapsed="false">
      <c r="A226" s="0" t="s">
        <v>4433</v>
      </c>
      <c r="B226" s="0" t="s">
        <v>4434</v>
      </c>
      <c r="C226" s="0" t="s">
        <v>94</v>
      </c>
      <c r="D226" s="0" t="s">
        <v>95</v>
      </c>
      <c r="E226" s="0" t="n">
        <f aca="false">FALSE()</f>
        <v>0</v>
      </c>
      <c r="F226" s="0" t="s">
        <v>3948</v>
      </c>
      <c r="G226" s="0" t="n">
        <v>0.5</v>
      </c>
      <c r="H226" s="0" t="s">
        <v>97</v>
      </c>
      <c r="I226" s="0" t="s">
        <v>3948</v>
      </c>
      <c r="J226" s="0" t="s">
        <v>99</v>
      </c>
      <c r="K226" s="0" t="s">
        <v>166</v>
      </c>
      <c r="L226" s="0" t="n">
        <v>70</v>
      </c>
      <c r="M226" s="0" t="n">
        <v>3</v>
      </c>
      <c r="N226" s="0" t="n">
        <v>3</v>
      </c>
      <c r="O226" s="0" t="n">
        <v>7.25793689883426E-008</v>
      </c>
      <c r="P226" s="0" t="n">
        <v>7.20980074883427E-008</v>
      </c>
      <c r="Q226" s="0" t="n">
        <v>-10.16</v>
      </c>
      <c r="R226" s="0" t="n">
        <v>0.02</v>
      </c>
      <c r="S226" s="0" t="n">
        <v>0.01</v>
      </c>
      <c r="T226" s="0" t="n">
        <v>0.0329153746772055</v>
      </c>
      <c r="U226" s="0" t="n">
        <v>-10.37</v>
      </c>
      <c r="V226" s="0" t="n">
        <v>0.02</v>
      </c>
      <c r="W226" s="0" t="n">
        <v>0.01</v>
      </c>
      <c r="X226" s="0" t="n">
        <v>0.0300429195561255</v>
      </c>
      <c r="Y226" s="0" t="n">
        <v>20.23</v>
      </c>
      <c r="Z226" s="0" t="n">
        <v>0.02</v>
      </c>
      <c r="AA226" s="0" t="n">
        <v>0.01</v>
      </c>
      <c r="AB226" s="0" t="n">
        <v>0.0309718466288044</v>
      </c>
      <c r="AC226" s="0" t="n">
        <v>-6.279</v>
      </c>
      <c r="AD226" s="0" t="n">
        <v>0.019</v>
      </c>
      <c r="AE226" s="0" t="n">
        <v>0.011</v>
      </c>
      <c r="AF226" s="0" t="n">
        <v>0.0319059033226188</v>
      </c>
      <c r="AG226" s="0" t="n">
        <v>-4.702</v>
      </c>
      <c r="AH226" s="0" t="n">
        <v>0.018</v>
      </c>
      <c r="AI226" s="0" t="n">
        <v>0.01</v>
      </c>
      <c r="AJ226" s="0" t="n">
        <v>0.030253551693655</v>
      </c>
      <c r="AK226" s="0" t="n">
        <v>-11.769</v>
      </c>
      <c r="AL226" s="0" t="n">
        <v>0.02</v>
      </c>
      <c r="AM226" s="0" t="n">
        <v>0.011</v>
      </c>
      <c r="AN226" s="0" t="n">
        <v>0.0331502381981147</v>
      </c>
      <c r="AO226" s="0" t="n">
        <v>-0.707</v>
      </c>
      <c r="AP226" s="0" t="n">
        <v>0.02</v>
      </c>
      <c r="AQ226" s="0" t="n">
        <v>0.011</v>
      </c>
      <c r="AR226" s="0" t="n">
        <v>0.0334184085349066</v>
      </c>
      <c r="AS226" s="0" t="n">
        <v>-9.623</v>
      </c>
      <c r="AT226" s="0" t="n">
        <v>0.138</v>
      </c>
      <c r="AU226" s="0" t="n">
        <v>0.08</v>
      </c>
      <c r="AV226" s="0" t="n">
        <v>0.233352833861723</v>
      </c>
      <c r="AW226" s="0" t="n">
        <v>-0.244</v>
      </c>
      <c r="AX226" s="0" t="n">
        <v>0.111</v>
      </c>
      <c r="AY226" s="0" t="n">
        <v>0.064</v>
      </c>
      <c r="AZ226" s="0" t="n">
        <v>0.186897813566921</v>
      </c>
      <c r="BA226" s="0" t="n">
        <v>-23.073</v>
      </c>
      <c r="BB226" s="0" t="n">
        <v>2.719</v>
      </c>
      <c r="BC226" s="0" t="n">
        <v>1.57</v>
      </c>
      <c r="BD226" s="0" t="n">
        <v>4.58346058435852</v>
      </c>
      <c r="BE226" s="0" t="n">
        <v>-7.342</v>
      </c>
      <c r="BF226" s="0" t="n">
        <v>2.769</v>
      </c>
      <c r="BG226" s="0" t="n">
        <v>1.599</v>
      </c>
      <c r="BH226" s="0" t="n">
        <v>4.6676142765775</v>
      </c>
      <c r="BI226" s="0" t="n">
        <v>0</v>
      </c>
      <c r="BJ226" s="0" t="n">
        <v>0</v>
      </c>
      <c r="BK226" s="0" t="n">
        <v>0</v>
      </c>
      <c r="BL226" s="0" t="n">
        <v>2.81094298379995E-006</v>
      </c>
      <c r="BM226" s="0" t="n">
        <v>-10.18</v>
      </c>
      <c r="BN226" s="0" t="n">
        <v>1.008429</v>
      </c>
      <c r="BO226" s="0" t="n">
        <v>-18.64</v>
      </c>
      <c r="BP226" s="0" t="n">
        <v>-18.72</v>
      </c>
      <c r="BQ226" s="0" t="n">
        <v>11.63</v>
      </c>
      <c r="BR226" s="0" t="n">
        <v>-1.3955140389201E-005</v>
      </c>
      <c r="BS226" s="0" t="s">
        <v>4435</v>
      </c>
      <c r="BT226" s="0" t="n">
        <v>-0.707</v>
      </c>
      <c r="BU226" s="0" t="n">
        <v>1.03170154296751</v>
      </c>
      <c r="BV226" s="0" t="n">
        <v>0.962848791975987</v>
      </c>
      <c r="BW226" s="0" t="n">
        <v>0.233</v>
      </c>
      <c r="BZ226" s="0" t="n">
        <v>0.00673282442748122</v>
      </c>
      <c r="CA226" s="0" t="n">
        <v>0.224733785428989</v>
      </c>
      <c r="CB226" s="0" t="n">
        <v>0.062</v>
      </c>
      <c r="CC226" s="0" t="n">
        <v>0.295</v>
      </c>
      <c r="CD226" s="0" t="n">
        <v>-0.00724371083712498</v>
      </c>
      <c r="CE226" s="0" t="s">
        <v>4436</v>
      </c>
      <c r="CF226" s="0" t="n">
        <v>-0.314</v>
      </c>
      <c r="CG226" s="0" t="n">
        <v>0.951199332033726</v>
      </c>
      <c r="CH226" s="0" t="n">
        <v>0.353035516788195</v>
      </c>
      <c r="CI226" s="0" t="n">
        <v>0.054</v>
      </c>
      <c r="CJ226" s="0" t="n">
        <v>0</v>
      </c>
      <c r="CK226" s="0" t="n">
        <v>0.054</v>
      </c>
      <c r="CL226" s="0" t="n">
        <v>-0.244</v>
      </c>
      <c r="CM226" s="0" t="n">
        <v>0</v>
      </c>
      <c r="CN226" s="0" t="s">
        <v>3533</v>
      </c>
    </row>
    <row r="227" customFormat="false" ht="15" hidden="false" customHeight="false" outlineLevel="0" collapsed="false">
      <c r="A227" s="0" t="s">
        <v>4437</v>
      </c>
      <c r="B227" s="0" t="s">
        <v>4438</v>
      </c>
      <c r="C227" s="0" t="s">
        <v>94</v>
      </c>
      <c r="D227" s="0" t="s">
        <v>95</v>
      </c>
      <c r="E227" s="0" t="n">
        <f aca="false">FALSE()</f>
        <v>0</v>
      </c>
      <c r="F227" s="0" t="s">
        <v>3948</v>
      </c>
      <c r="G227" s="0" t="n">
        <v>0.48</v>
      </c>
      <c r="H227" s="0" t="s">
        <v>97</v>
      </c>
      <c r="I227" s="0" t="s">
        <v>3948</v>
      </c>
      <c r="J227" s="0" t="s">
        <v>99</v>
      </c>
      <c r="K227" s="0" t="s">
        <v>133</v>
      </c>
      <c r="L227" s="0" t="n">
        <v>70</v>
      </c>
      <c r="M227" s="0" t="n">
        <v>3</v>
      </c>
      <c r="N227" s="0" t="n">
        <v>3</v>
      </c>
      <c r="O227" s="0" t="n">
        <v>8.76502979580637E-008</v>
      </c>
      <c r="P227" s="0" t="n">
        <v>8.66698589580637E-008</v>
      </c>
      <c r="Q227" s="0" t="n">
        <v>-10.21</v>
      </c>
      <c r="R227" s="0" t="n">
        <v>0.01</v>
      </c>
      <c r="S227" s="0" t="n">
        <v>0.01</v>
      </c>
      <c r="T227" s="0" t="n">
        <v>0.0154317951215265</v>
      </c>
      <c r="U227" s="0" t="n">
        <v>-10.33</v>
      </c>
      <c r="V227" s="0" t="n">
        <v>0.01</v>
      </c>
      <c r="W227" s="0" t="n">
        <v>0.01</v>
      </c>
      <c r="X227" s="0" t="n">
        <v>0.0157891301301498</v>
      </c>
      <c r="Y227" s="0" t="n">
        <v>20.27</v>
      </c>
      <c r="Z227" s="0" t="n">
        <v>0.01</v>
      </c>
      <c r="AA227" s="0" t="n">
        <v>0.01</v>
      </c>
      <c r="AB227" s="0" t="n">
        <v>0.0162773300337704</v>
      </c>
      <c r="AC227" s="0" t="n">
        <v>-6.321</v>
      </c>
      <c r="AD227" s="0" t="n">
        <v>0.009</v>
      </c>
      <c r="AE227" s="0" t="n">
        <v>0.005</v>
      </c>
      <c r="AF227" s="0" t="n">
        <v>0.0149971366159016</v>
      </c>
      <c r="AG227" s="0" t="n">
        <v>-4.664</v>
      </c>
      <c r="AH227" s="0" t="n">
        <v>0.009</v>
      </c>
      <c r="AI227" s="0" t="n">
        <v>0.005</v>
      </c>
      <c r="AJ227" s="0" t="n">
        <v>0.0158947338446229</v>
      </c>
      <c r="AK227" s="0" t="n">
        <v>-11.725</v>
      </c>
      <c r="AL227" s="0" t="n">
        <v>0.041</v>
      </c>
      <c r="AM227" s="0" t="n">
        <v>0.024</v>
      </c>
      <c r="AN227" s="0" t="n">
        <v>0.0688438713623479</v>
      </c>
      <c r="AO227" s="0" t="n">
        <v>-0.656</v>
      </c>
      <c r="AP227" s="0" t="n">
        <v>0.024</v>
      </c>
      <c r="AQ227" s="0" t="n">
        <v>0.014</v>
      </c>
      <c r="AR227" s="0" t="n">
        <v>0.0410182031048839</v>
      </c>
      <c r="AS227" s="0" t="n">
        <v>-9.373</v>
      </c>
      <c r="AT227" s="0" t="n">
        <v>0.034</v>
      </c>
      <c r="AU227" s="0" t="n">
        <v>0.02</v>
      </c>
      <c r="AV227" s="0" t="n">
        <v>0.0580748701311034</v>
      </c>
      <c r="AW227" s="0" t="n">
        <v>-0.068</v>
      </c>
      <c r="AX227" s="0" t="n">
        <v>0.052</v>
      </c>
      <c r="AY227" s="0" t="n">
        <v>0.03</v>
      </c>
      <c r="AZ227" s="0" t="n">
        <v>0.0878269810429653</v>
      </c>
      <c r="BA227" s="0" t="n">
        <v>-0.678</v>
      </c>
      <c r="BB227" s="0" t="n">
        <v>6.684</v>
      </c>
      <c r="BC227" s="0" t="n">
        <v>3.859</v>
      </c>
      <c r="BD227" s="0" t="n">
        <v>11.2687251715563</v>
      </c>
      <c r="BE227" s="0" t="n">
        <v>15.383</v>
      </c>
      <c r="BF227" s="0" t="n">
        <v>6.766</v>
      </c>
      <c r="BG227" s="0" t="n">
        <v>3.907</v>
      </c>
      <c r="BH227" s="0" t="n">
        <v>11.4069270370282</v>
      </c>
      <c r="BI227" s="0" t="n">
        <v>0</v>
      </c>
      <c r="BJ227" s="0" t="n">
        <v>0</v>
      </c>
      <c r="BK227" s="0" t="n">
        <v>0</v>
      </c>
      <c r="BL227" s="0" t="n">
        <v>6.50388228618987E-006</v>
      </c>
      <c r="BM227" s="0" t="n">
        <v>-10.18</v>
      </c>
      <c r="BN227" s="0" t="n">
        <v>1.008429</v>
      </c>
      <c r="BO227" s="0" t="n">
        <v>-18.6</v>
      </c>
      <c r="BP227" s="0" t="n">
        <v>-18.66</v>
      </c>
      <c r="BQ227" s="0" t="n">
        <v>11.69</v>
      </c>
      <c r="BR227" s="0" t="n">
        <v>-0.000448589080575596</v>
      </c>
      <c r="BS227" s="0" t="s">
        <v>4439</v>
      </c>
      <c r="BT227" s="0" t="n">
        <v>-0.661</v>
      </c>
      <c r="BU227" s="0" t="n">
        <v>0.995619609285305</v>
      </c>
      <c r="BV227" s="0" t="n">
        <v>0.892011524986753</v>
      </c>
      <c r="BW227" s="0" t="n">
        <v>0.234</v>
      </c>
      <c r="BZ227" s="0" t="n">
        <v>0.00773282442748122</v>
      </c>
      <c r="CA227" s="0" t="n">
        <v>0.258112612970028</v>
      </c>
      <c r="CB227" s="0" t="n">
        <v>0.062</v>
      </c>
      <c r="CC227" s="0" t="n">
        <v>0.296</v>
      </c>
      <c r="CD227" s="0" t="n">
        <v>-0.00458250646285754</v>
      </c>
      <c r="CE227" s="0" t="s">
        <v>4440</v>
      </c>
      <c r="CF227" s="0" t="n">
        <v>-0.11</v>
      </c>
      <c r="CG227" s="0" t="n">
        <v>1.10940848260436</v>
      </c>
      <c r="CH227" s="0" t="n">
        <v>0.335648939287501</v>
      </c>
      <c r="CI227" s="0" t="n">
        <v>0.213</v>
      </c>
      <c r="CJ227" s="0" t="n">
        <v>0</v>
      </c>
      <c r="CK227" s="0" t="n">
        <v>0.213</v>
      </c>
      <c r="CL227" s="0" t="n">
        <v>-0.068</v>
      </c>
      <c r="CM227" s="0" t="n">
        <v>0</v>
      </c>
      <c r="CN227" s="0" t="s">
        <v>3533</v>
      </c>
    </row>
    <row r="228" customFormat="false" ht="15" hidden="false" customHeight="false" outlineLevel="0" collapsed="false">
      <c r="A228" s="0" t="s">
        <v>4441</v>
      </c>
      <c r="B228" s="0" t="s">
        <v>4442</v>
      </c>
      <c r="C228" s="0" t="s">
        <v>94</v>
      </c>
      <c r="D228" s="0" t="s">
        <v>95</v>
      </c>
      <c r="E228" s="0" t="n">
        <f aca="false">FALSE()</f>
        <v>0</v>
      </c>
      <c r="F228" s="0" t="s">
        <v>3948</v>
      </c>
      <c r="G228" s="0" t="n">
        <v>0.48</v>
      </c>
      <c r="H228" s="0" t="s">
        <v>97</v>
      </c>
      <c r="I228" s="0" t="s">
        <v>3948</v>
      </c>
      <c r="J228" s="0" t="s">
        <v>99</v>
      </c>
      <c r="K228" s="0" t="s">
        <v>244</v>
      </c>
      <c r="L228" s="0" t="n">
        <v>70</v>
      </c>
      <c r="M228" s="0" t="n">
        <v>3</v>
      </c>
      <c r="N228" s="0" t="n">
        <v>3</v>
      </c>
      <c r="O228" s="0" t="n">
        <v>8.20595735602115E-008</v>
      </c>
      <c r="P228" s="0" t="n">
        <v>8.11056760602115E-008</v>
      </c>
      <c r="Q228" s="0" t="n">
        <v>-10.14</v>
      </c>
      <c r="R228" s="0" t="n">
        <v>0</v>
      </c>
      <c r="S228" s="0" t="n">
        <v>0</v>
      </c>
      <c r="T228" s="0" t="n">
        <v>0.00205664129519948</v>
      </c>
      <c r="U228" s="0" t="n">
        <v>-10.52</v>
      </c>
      <c r="V228" s="0" t="n">
        <v>0</v>
      </c>
      <c r="W228" s="0" t="n">
        <v>0</v>
      </c>
      <c r="X228" s="0" t="n">
        <v>0.00796359242450711</v>
      </c>
      <c r="Y228" s="0" t="n">
        <v>20.08</v>
      </c>
      <c r="Z228" s="0" t="n">
        <v>0</v>
      </c>
      <c r="AA228" s="0" t="n">
        <v>0</v>
      </c>
      <c r="AB228" s="0" t="n">
        <v>0.00820982670227233</v>
      </c>
      <c r="AC228" s="0" t="n">
        <v>-6.246</v>
      </c>
      <c r="AD228" s="0" t="n">
        <v>0.001</v>
      </c>
      <c r="AE228" s="0" t="n">
        <v>0.001</v>
      </c>
      <c r="AF228" s="0" t="n">
        <v>0.00213967148670368</v>
      </c>
      <c r="AG228" s="0" t="n">
        <v>-4.752</v>
      </c>
      <c r="AH228" s="0" t="n">
        <v>0.005</v>
      </c>
      <c r="AI228" s="0" t="n">
        <v>0.003</v>
      </c>
      <c r="AJ228" s="0" t="n">
        <v>0.00800522788690894</v>
      </c>
      <c r="AK228" s="0" t="n">
        <v>-11.818</v>
      </c>
      <c r="AL228" s="0" t="n">
        <v>0.01</v>
      </c>
      <c r="AM228" s="0" t="n">
        <v>0.006</v>
      </c>
      <c r="AN228" s="0" t="n">
        <v>0.0168982594316882</v>
      </c>
      <c r="AO228" s="0" t="n">
        <v>-0.74</v>
      </c>
      <c r="AP228" s="0" t="n">
        <v>0.009</v>
      </c>
      <c r="AQ228" s="0" t="n">
        <v>0.005</v>
      </c>
      <c r="AR228" s="0" t="n">
        <v>0.0143708441178781</v>
      </c>
      <c r="AS228" s="0" t="n">
        <v>-9.704</v>
      </c>
      <c r="AT228" s="0" t="n">
        <v>0.047</v>
      </c>
      <c r="AU228" s="0" t="n">
        <v>0.027</v>
      </c>
      <c r="AV228" s="0" t="n">
        <v>0.0787973045783226</v>
      </c>
      <c r="AW228" s="0" t="n">
        <v>-0.225</v>
      </c>
      <c r="AX228" s="0" t="n">
        <v>0.057</v>
      </c>
      <c r="AY228" s="0" t="n">
        <v>0.033</v>
      </c>
      <c r="AZ228" s="0" t="n">
        <v>0.0955988844768574</v>
      </c>
      <c r="BA228" s="0" t="n">
        <v>-12.941</v>
      </c>
      <c r="BB228" s="0" t="n">
        <v>3.05</v>
      </c>
      <c r="BC228" s="0" t="n">
        <v>1.761</v>
      </c>
      <c r="BD228" s="0" t="n">
        <v>5.14131575071888</v>
      </c>
      <c r="BE228" s="0" t="n">
        <v>3.016</v>
      </c>
      <c r="BF228" s="0" t="n">
        <v>3.105</v>
      </c>
      <c r="BG228" s="0" t="n">
        <v>1.793</v>
      </c>
      <c r="BH228" s="0" t="n">
        <v>5.23441344588866</v>
      </c>
      <c r="BI228" s="0" t="n">
        <v>0</v>
      </c>
      <c r="BJ228" s="0" t="n">
        <v>0</v>
      </c>
      <c r="BK228" s="0" t="n">
        <v>0</v>
      </c>
      <c r="BL228" s="0" t="n">
        <v>2.80393066572574E-006</v>
      </c>
      <c r="BM228" s="0" t="n">
        <v>-10.17</v>
      </c>
      <c r="BN228" s="0" t="n">
        <v>1.008429</v>
      </c>
      <c r="BO228" s="0" t="n">
        <v>-18.79</v>
      </c>
      <c r="BP228" s="0" t="n">
        <v>-18.7</v>
      </c>
      <c r="BQ228" s="0" t="n">
        <v>11.64</v>
      </c>
      <c r="BR228" s="0" t="n">
        <v>3.88329232610881E-005</v>
      </c>
      <c r="BS228" s="0" t="s">
        <v>4443</v>
      </c>
      <c r="BT228" s="0" t="n">
        <v>-0.74</v>
      </c>
      <c r="BU228" s="0" t="n">
        <v>0.970572223894457</v>
      </c>
      <c r="BV228" s="0" t="n">
        <v>0.953283581683169</v>
      </c>
      <c r="BW228" s="0" t="n">
        <v>0.235</v>
      </c>
      <c r="BZ228" s="0" t="n">
        <v>0.00873282442748119</v>
      </c>
      <c r="CA228" s="0" t="n">
        <v>0.291491440511066</v>
      </c>
      <c r="CB228" s="0" t="n">
        <v>0.062</v>
      </c>
      <c r="CC228" s="0" t="n">
        <v>0.297</v>
      </c>
      <c r="CD228" s="0" t="n">
        <v>-0.00478185516994478</v>
      </c>
      <c r="CE228" s="0" t="s">
        <v>4444</v>
      </c>
      <c r="CF228" s="0" t="n">
        <v>-0.272</v>
      </c>
      <c r="CG228" s="0" t="n">
        <v>0.827901448887359</v>
      </c>
      <c r="CH228" s="0" t="n">
        <v>0.361044417170861</v>
      </c>
      <c r="CI228" s="0" t="n">
        <v>0.136</v>
      </c>
      <c r="CJ228" s="0" t="n">
        <v>0</v>
      </c>
      <c r="CK228" s="0" t="n">
        <v>0.136</v>
      </c>
      <c r="CL228" s="0" t="n">
        <v>-0.272</v>
      </c>
      <c r="CM228" s="0" t="n">
        <v>-0.011</v>
      </c>
      <c r="CN228" s="0" t="s">
        <v>3533</v>
      </c>
    </row>
    <row r="229" customFormat="false" ht="15" hidden="false" customHeight="false" outlineLevel="0" collapsed="false">
      <c r="A229" s="0" t="s">
        <v>4445</v>
      </c>
      <c r="B229" s="0" t="s">
        <v>4446</v>
      </c>
      <c r="C229" s="0" t="s">
        <v>94</v>
      </c>
      <c r="D229" s="0" t="s">
        <v>95</v>
      </c>
      <c r="E229" s="0" t="n">
        <f aca="false">FALSE()</f>
        <v>0</v>
      </c>
      <c r="F229" s="0" t="s">
        <v>3948</v>
      </c>
      <c r="G229" s="0" t="n">
        <v>0.5</v>
      </c>
      <c r="H229" s="0" t="s">
        <v>97</v>
      </c>
      <c r="I229" s="0" t="s">
        <v>3948</v>
      </c>
      <c r="J229" s="0" t="s">
        <v>99</v>
      </c>
      <c r="K229" s="0" t="s">
        <v>133</v>
      </c>
      <c r="L229" s="0" t="n">
        <v>70</v>
      </c>
      <c r="M229" s="0" t="n">
        <v>3</v>
      </c>
      <c r="N229" s="0" t="n">
        <v>3</v>
      </c>
      <c r="O229" s="0" t="n">
        <v>4.96144812475231E-008</v>
      </c>
      <c r="P229" s="0" t="n">
        <v>4.91420457475231E-008</v>
      </c>
      <c r="Q229" s="0" t="n">
        <v>-10.22</v>
      </c>
      <c r="R229" s="0" t="n">
        <v>0.02</v>
      </c>
      <c r="S229" s="0" t="n">
        <v>0.01</v>
      </c>
      <c r="T229" s="0" t="n">
        <v>0.0392606154856549</v>
      </c>
      <c r="U229" s="0" t="n">
        <v>-10.41</v>
      </c>
      <c r="V229" s="0" t="n">
        <v>0.05</v>
      </c>
      <c r="W229" s="0" t="n">
        <v>0.03</v>
      </c>
      <c r="X229" s="0" t="n">
        <v>0.0809475855160686</v>
      </c>
      <c r="Y229" s="0" t="n">
        <v>20.19</v>
      </c>
      <c r="Z229" s="0" t="n">
        <v>0.05</v>
      </c>
      <c r="AA229" s="0" t="n">
        <v>0.03</v>
      </c>
      <c r="AB229" s="0" t="n">
        <v>0.0834504848602227</v>
      </c>
      <c r="AC229" s="0" t="n">
        <v>-6.337</v>
      </c>
      <c r="AD229" s="0" t="n">
        <v>0.024</v>
      </c>
      <c r="AE229" s="0" t="n">
        <v>0.014</v>
      </c>
      <c r="AF229" s="0" t="n">
        <v>0.0396435462973265</v>
      </c>
      <c r="AG229" s="0" t="n">
        <v>-4.74</v>
      </c>
      <c r="AH229" s="0" t="n">
        <v>0.048</v>
      </c>
      <c r="AI229" s="0" t="n">
        <v>0.028</v>
      </c>
      <c r="AJ229" s="0" t="n">
        <v>0.0814135201372833</v>
      </c>
      <c r="AK229" s="0" t="n">
        <v>-11.811</v>
      </c>
      <c r="AL229" s="0" t="n">
        <v>0.06</v>
      </c>
      <c r="AM229" s="0" t="n">
        <v>0.035</v>
      </c>
      <c r="AN229" s="0" t="n">
        <v>0.101187998361838</v>
      </c>
      <c r="AO229" s="0" t="n">
        <v>-0.652</v>
      </c>
      <c r="AP229" s="0" t="n">
        <v>0.026</v>
      </c>
      <c r="AQ229" s="0" t="n">
        <v>0.015</v>
      </c>
      <c r="AR229" s="0" t="n">
        <v>0.0436747705194399</v>
      </c>
      <c r="AS229" s="0" t="n">
        <v>-9.589</v>
      </c>
      <c r="AT229" s="0" t="n">
        <v>0.041</v>
      </c>
      <c r="AU229" s="0" t="n">
        <v>0.024</v>
      </c>
      <c r="AV229" s="0" t="n">
        <v>0.0694428264163308</v>
      </c>
      <c r="AW229" s="0" t="n">
        <v>-0.134</v>
      </c>
      <c r="AX229" s="0" t="n">
        <v>0.058</v>
      </c>
      <c r="AY229" s="0" t="n">
        <v>0.033</v>
      </c>
      <c r="AZ229" s="0" t="n">
        <v>0.0974785832838428</v>
      </c>
      <c r="BA229" s="0" t="n">
        <v>-15.45</v>
      </c>
      <c r="BB229" s="0" t="n">
        <v>11.03</v>
      </c>
      <c r="BC229" s="0" t="n">
        <v>6.368</v>
      </c>
      <c r="BD229" s="0" t="n">
        <v>18.5949931045649</v>
      </c>
      <c r="BE229" s="0" t="n">
        <v>0.54</v>
      </c>
      <c r="BF229" s="0" t="n">
        <v>11.118</v>
      </c>
      <c r="BG229" s="0" t="n">
        <v>6.419</v>
      </c>
      <c r="BH229" s="0" t="n">
        <v>18.7438084416731</v>
      </c>
      <c r="BI229" s="0" t="n">
        <v>0</v>
      </c>
      <c r="BJ229" s="0" t="n">
        <v>0</v>
      </c>
      <c r="BK229" s="0" t="n">
        <v>0</v>
      </c>
      <c r="BL229" s="0" t="n">
        <v>1.14109231119887E-005</v>
      </c>
      <c r="BM229" s="0" t="n">
        <v>-10.21</v>
      </c>
      <c r="BN229" s="0" t="n">
        <v>1.008429</v>
      </c>
      <c r="BO229" s="0" t="n">
        <v>-18.68</v>
      </c>
      <c r="BP229" s="0" t="n">
        <v>-18.72</v>
      </c>
      <c r="BQ229" s="0" t="n">
        <v>11.62</v>
      </c>
      <c r="BR229" s="0" t="n">
        <v>-0.000279449697582303</v>
      </c>
      <c r="BS229" s="0" t="s">
        <v>4447</v>
      </c>
      <c r="BT229" s="0" t="n">
        <v>-0.655</v>
      </c>
      <c r="BU229" s="0" t="n">
        <v>1.01195362204567</v>
      </c>
      <c r="BV229" s="0" t="n">
        <v>0.897913352762952</v>
      </c>
      <c r="BW229" s="0" t="n">
        <v>0.235</v>
      </c>
      <c r="BZ229" s="0" t="n">
        <v>0.00873282442748119</v>
      </c>
      <c r="CA229" s="0" t="n">
        <v>0.291491440511066</v>
      </c>
      <c r="CB229" s="0" t="n">
        <v>0.062</v>
      </c>
      <c r="CC229" s="0" t="n">
        <v>0.297</v>
      </c>
      <c r="CD229" s="0" t="n">
        <v>-0.00449181112414291</v>
      </c>
      <c r="CE229" s="0" t="s">
        <v>4448</v>
      </c>
      <c r="CF229" s="0" t="n">
        <v>-0.177</v>
      </c>
      <c r="CG229" s="0" t="n">
        <v>1.36239124699626</v>
      </c>
      <c r="CH229" s="0" t="n">
        <v>0.353363078680188</v>
      </c>
      <c r="CI229" s="0" t="n">
        <v>0.112</v>
      </c>
      <c r="CJ229" s="0" t="n">
        <v>0</v>
      </c>
      <c r="CK229" s="0" t="n">
        <v>0.112</v>
      </c>
      <c r="CL229" s="0" t="n">
        <v>-0.134</v>
      </c>
      <c r="CM229" s="0" t="n">
        <v>0</v>
      </c>
      <c r="CN229" s="0" t="s">
        <v>3533</v>
      </c>
    </row>
    <row r="230" customFormat="false" ht="15" hidden="false" customHeight="false" outlineLevel="0" collapsed="false">
      <c r="A230" s="0" t="s">
        <v>4449</v>
      </c>
      <c r="B230" s="0" t="s">
        <v>4450</v>
      </c>
      <c r="C230" s="0" t="s">
        <v>94</v>
      </c>
      <c r="D230" s="0" t="s">
        <v>95</v>
      </c>
      <c r="E230" s="0" t="n">
        <f aca="false">FALSE()</f>
        <v>0</v>
      </c>
      <c r="F230" s="0" t="s">
        <v>3948</v>
      </c>
      <c r="G230" s="0" t="n">
        <v>0.48</v>
      </c>
      <c r="H230" s="0" t="s">
        <v>97</v>
      </c>
      <c r="I230" s="0" t="s">
        <v>3948</v>
      </c>
      <c r="J230" s="0" t="s">
        <v>99</v>
      </c>
      <c r="K230" s="0" t="s">
        <v>133</v>
      </c>
      <c r="L230" s="0" t="n">
        <v>70</v>
      </c>
      <c r="M230" s="0" t="n">
        <v>3</v>
      </c>
      <c r="N230" s="0" t="n">
        <v>3</v>
      </c>
      <c r="O230" s="0" t="n">
        <v>9.28177415748293E-008</v>
      </c>
      <c r="P230" s="0" t="n">
        <v>9.18250185748293E-008</v>
      </c>
      <c r="Q230" s="0" t="n">
        <v>-10.21</v>
      </c>
      <c r="R230" s="0" t="n">
        <v>0.02</v>
      </c>
      <c r="S230" s="0" t="n">
        <v>0.01</v>
      </c>
      <c r="T230" s="0" t="n">
        <v>0.0254307536912243</v>
      </c>
      <c r="U230" s="0" t="n">
        <v>-10.36</v>
      </c>
      <c r="V230" s="0" t="n">
        <v>0.03</v>
      </c>
      <c r="W230" s="0" t="n">
        <v>0.02</v>
      </c>
      <c r="X230" s="0" t="n">
        <v>0.045947075040905</v>
      </c>
      <c r="Y230" s="0" t="n">
        <v>20.24</v>
      </c>
      <c r="Z230" s="0" t="n">
        <v>0.03</v>
      </c>
      <c r="AA230" s="0" t="n">
        <v>0.02</v>
      </c>
      <c r="AB230" s="0" t="n">
        <v>0.0473677586011638</v>
      </c>
      <c r="AC230" s="0" t="n">
        <v>-6.326</v>
      </c>
      <c r="AD230" s="0" t="n">
        <v>0.015</v>
      </c>
      <c r="AE230" s="0" t="n">
        <v>0.009</v>
      </c>
      <c r="AF230" s="0" t="n">
        <v>0.0254202645560292</v>
      </c>
      <c r="AG230" s="0" t="n">
        <v>-4.691</v>
      </c>
      <c r="AH230" s="0" t="n">
        <v>0.027</v>
      </c>
      <c r="AI230" s="0" t="n">
        <v>0.016</v>
      </c>
      <c r="AJ230" s="0" t="n">
        <v>0.0462170125633547</v>
      </c>
      <c r="AK230" s="0" t="n">
        <v>-11.788</v>
      </c>
      <c r="AL230" s="0" t="n">
        <v>0.053</v>
      </c>
      <c r="AM230" s="0" t="n">
        <v>0.031</v>
      </c>
      <c r="AN230" s="0" t="n">
        <v>0.0899769151291474</v>
      </c>
      <c r="AO230" s="0" t="n">
        <v>-0.688</v>
      </c>
      <c r="AP230" s="0" t="n">
        <v>0.013</v>
      </c>
      <c r="AQ230" s="0" t="n">
        <v>0.008</v>
      </c>
      <c r="AR230" s="0" t="n">
        <v>0.0220171076212953</v>
      </c>
      <c r="AS230" s="0" t="n">
        <v>-9.528</v>
      </c>
      <c r="AT230" s="0" t="n">
        <v>0.087</v>
      </c>
      <c r="AU230" s="0" t="n">
        <v>0.05</v>
      </c>
      <c r="AV230" s="0" t="n">
        <v>0.147189978531091</v>
      </c>
      <c r="AW230" s="0" t="n">
        <v>-0.17</v>
      </c>
      <c r="AX230" s="0" t="n">
        <v>0.057</v>
      </c>
      <c r="AY230" s="0" t="n">
        <v>0.033</v>
      </c>
      <c r="AZ230" s="0" t="n">
        <v>0.0957002002290744</v>
      </c>
      <c r="BA230" s="0" t="n">
        <v>-36.091</v>
      </c>
      <c r="BB230" s="0" t="n">
        <v>1.454</v>
      </c>
      <c r="BC230" s="0" t="n">
        <v>0.84</v>
      </c>
      <c r="BD230" s="0" t="n">
        <v>2.45196962331601</v>
      </c>
      <c r="BE230" s="0" t="n">
        <v>-20.542</v>
      </c>
      <c r="BF230" s="0" t="n">
        <v>1.426</v>
      </c>
      <c r="BG230" s="0" t="n">
        <v>0.823</v>
      </c>
      <c r="BH230" s="0" t="n">
        <v>2.40402800231879</v>
      </c>
      <c r="BI230" s="0" t="n">
        <v>0</v>
      </c>
      <c r="BJ230" s="0" t="n">
        <v>0</v>
      </c>
      <c r="BK230" s="0" t="n">
        <v>0</v>
      </c>
      <c r="BL230" s="0" t="n">
        <v>1.17993200535677E-006</v>
      </c>
      <c r="BM230" s="0" t="n">
        <v>-10.18</v>
      </c>
      <c r="BN230" s="0" t="n">
        <v>1.008429</v>
      </c>
      <c r="BO230" s="0" t="n">
        <v>-18.63</v>
      </c>
      <c r="BP230" s="0" t="n">
        <v>-18.67</v>
      </c>
      <c r="BQ230" s="0" t="n">
        <v>11.67</v>
      </c>
      <c r="BR230" s="0" t="n">
        <v>-0.000108226796809665</v>
      </c>
      <c r="BS230" s="0" t="s">
        <v>4451</v>
      </c>
      <c r="BT230" s="0" t="n">
        <v>-0.69</v>
      </c>
      <c r="BU230" s="0" t="n">
        <v>1.02444154038913</v>
      </c>
      <c r="BV230" s="0" t="n">
        <v>0.941580429547574</v>
      </c>
      <c r="BW230" s="0" t="n">
        <v>0.235</v>
      </c>
      <c r="BZ230" s="0" t="n">
        <v>0.00873282442748119</v>
      </c>
      <c r="CA230" s="0" t="n">
        <v>0.291491440511066</v>
      </c>
      <c r="CB230" s="0" t="n">
        <v>0.062</v>
      </c>
      <c r="CC230" s="0" t="n">
        <v>0.297</v>
      </c>
      <c r="CD230" s="0" t="n">
        <v>-0.00323775917306387</v>
      </c>
      <c r="CE230" s="0" t="s">
        <v>4452</v>
      </c>
      <c r="CF230" s="0" t="n">
        <v>-0.201</v>
      </c>
      <c r="CG230" s="0" t="n">
        <v>1.55409677523842</v>
      </c>
      <c r="CH230" s="0" t="n">
        <v>0.474942037347075</v>
      </c>
      <c r="CI230" s="0" t="n">
        <v>0.163</v>
      </c>
      <c r="CJ230" s="0" t="n">
        <v>0</v>
      </c>
      <c r="CK230" s="0" t="n">
        <v>0.163</v>
      </c>
      <c r="CL230" s="0" t="n">
        <v>-0.17</v>
      </c>
      <c r="CM230" s="0" t="n">
        <v>0</v>
      </c>
      <c r="CN230" s="0" t="s">
        <v>3533</v>
      </c>
    </row>
    <row r="231" customFormat="false" ht="15" hidden="false" customHeight="false" outlineLevel="0" collapsed="false">
      <c r="A231" s="0" t="s">
        <v>4453</v>
      </c>
      <c r="B231" s="0" t="s">
        <v>4454</v>
      </c>
      <c r="C231" s="0" t="s">
        <v>94</v>
      </c>
      <c r="D231" s="0" t="s">
        <v>95</v>
      </c>
      <c r="E231" s="0" t="n">
        <f aca="false">FALSE()</f>
        <v>0</v>
      </c>
      <c r="F231" s="0" t="s">
        <v>3948</v>
      </c>
      <c r="G231" s="0" t="n">
        <v>0.49</v>
      </c>
      <c r="H231" s="0" t="s">
        <v>97</v>
      </c>
      <c r="I231" s="0" t="s">
        <v>3948</v>
      </c>
      <c r="J231" s="0" t="s">
        <v>99</v>
      </c>
      <c r="K231" s="0" t="s">
        <v>227</v>
      </c>
      <c r="L231" s="0" t="n">
        <v>70</v>
      </c>
      <c r="M231" s="0" t="n">
        <v>3</v>
      </c>
      <c r="N231" s="0" t="n">
        <v>3</v>
      </c>
      <c r="O231" s="0" t="n">
        <v>4.67208586484896E-008</v>
      </c>
      <c r="P231" s="0" t="n">
        <v>4.62818856484896E-008</v>
      </c>
      <c r="Q231" s="0" t="n">
        <v>-10.14</v>
      </c>
      <c r="R231" s="0" t="n">
        <v>0</v>
      </c>
      <c r="S231" s="0" t="n">
        <v>0</v>
      </c>
      <c r="T231" s="0" t="n">
        <v>0.00687927058662121</v>
      </c>
      <c r="U231" s="0" t="n">
        <v>-10.24</v>
      </c>
      <c r="V231" s="0" t="n">
        <v>0.01</v>
      </c>
      <c r="W231" s="0" t="n">
        <v>0.01</v>
      </c>
      <c r="X231" s="0" t="n">
        <v>0.0164180902726973</v>
      </c>
      <c r="Y231" s="0" t="n">
        <v>20.36</v>
      </c>
      <c r="Z231" s="0" t="n">
        <v>0.01</v>
      </c>
      <c r="AA231" s="0" t="n">
        <v>0.01</v>
      </c>
      <c r="AB231" s="0" t="n">
        <v>0.0169257376239319</v>
      </c>
      <c r="AC231" s="0" t="n">
        <v>-6.252</v>
      </c>
      <c r="AD231" s="0" t="n">
        <v>0.004</v>
      </c>
      <c r="AE231" s="0" t="n">
        <v>0.002</v>
      </c>
      <c r="AF231" s="0" t="n">
        <v>0.00702420774256308</v>
      </c>
      <c r="AG231" s="0" t="n">
        <v>-4.572</v>
      </c>
      <c r="AH231" s="0" t="n">
        <v>0.01</v>
      </c>
      <c r="AI231" s="0" t="n">
        <v>0.006</v>
      </c>
      <c r="AJ231" s="0" t="n">
        <v>0.0165103116228934</v>
      </c>
      <c r="AK231" s="0" t="n">
        <v>-11.621</v>
      </c>
      <c r="AL231" s="0" t="n">
        <v>0.021</v>
      </c>
      <c r="AM231" s="0" t="n">
        <v>0.012</v>
      </c>
      <c r="AN231" s="0" t="n">
        <v>0.0351512730520009</v>
      </c>
      <c r="AO231" s="0" t="n">
        <v>-0.713</v>
      </c>
      <c r="AP231" s="0" t="n">
        <v>0.013</v>
      </c>
      <c r="AQ231" s="0" t="n">
        <v>0.007</v>
      </c>
      <c r="AR231" s="0" t="n">
        <v>0.0216255402400347</v>
      </c>
      <c r="AS231" s="0" t="n">
        <v>-9.306</v>
      </c>
      <c r="AT231" s="0" t="n">
        <v>0.058</v>
      </c>
      <c r="AU231" s="0" t="n">
        <v>0.033</v>
      </c>
      <c r="AV231" s="0" t="n">
        <v>0.097023443586028</v>
      </c>
      <c r="AW231" s="0" t="n">
        <v>-0.185</v>
      </c>
      <c r="AX231" s="0" t="n">
        <v>0.04</v>
      </c>
      <c r="AY231" s="0" t="n">
        <v>0.023</v>
      </c>
      <c r="AZ231" s="0" t="n">
        <v>0.0670523959822942</v>
      </c>
      <c r="BA231" s="0" t="n">
        <v>-24.043</v>
      </c>
      <c r="BB231" s="0" t="n">
        <v>5.755</v>
      </c>
      <c r="BC231" s="0" t="n">
        <v>3.323</v>
      </c>
      <c r="BD231" s="0" t="n">
        <v>9.70185082184159</v>
      </c>
      <c r="BE231" s="0" t="n">
        <v>-8.611</v>
      </c>
      <c r="BF231" s="0" t="n">
        <v>5.869</v>
      </c>
      <c r="BG231" s="0" t="n">
        <v>3.389</v>
      </c>
      <c r="BH231" s="0" t="n">
        <v>9.89508602226546</v>
      </c>
      <c r="BI231" s="0" t="n">
        <v>0</v>
      </c>
      <c r="BJ231" s="0" t="n">
        <v>0</v>
      </c>
      <c r="BK231" s="0" t="n">
        <v>0</v>
      </c>
      <c r="BL231" s="0" t="n">
        <v>6.95110569545698E-006</v>
      </c>
      <c r="BM231" s="0" t="n">
        <v>-10.18</v>
      </c>
      <c r="BN231" s="0" t="n">
        <v>1.008429</v>
      </c>
      <c r="BO231" s="0" t="n">
        <v>-18.51</v>
      </c>
      <c r="BP231" s="0" t="n">
        <v>-18.68</v>
      </c>
      <c r="BQ231" s="0" t="n">
        <v>11.66</v>
      </c>
      <c r="BR231" s="0" t="n">
        <v>0.000103890472839632</v>
      </c>
      <c r="BS231" s="0" t="s">
        <v>4455</v>
      </c>
      <c r="BT231" s="0" t="n">
        <v>-0.712</v>
      </c>
      <c r="BU231" s="0" t="n">
        <v>0.966536662385404</v>
      </c>
      <c r="BV231" s="0" t="n">
        <v>0.923912283149221</v>
      </c>
      <c r="BW231" s="0" t="n">
        <v>0.236</v>
      </c>
      <c r="BZ231" s="0" t="n">
        <v>0.00973282442748119</v>
      </c>
      <c r="CA231" s="0" t="n">
        <v>0.324870268052104</v>
      </c>
      <c r="CB231" s="0" t="n">
        <v>0.062</v>
      </c>
      <c r="CC231" s="0" t="n">
        <v>0.298</v>
      </c>
      <c r="CD231" s="0" t="n">
        <v>-0.00671775284412836</v>
      </c>
      <c r="CE231" s="0" t="s">
        <v>4456</v>
      </c>
      <c r="CF231" s="0" t="n">
        <v>-0.248</v>
      </c>
      <c r="CG231" s="0" t="n">
        <v>1.12886053425103</v>
      </c>
      <c r="CH231" s="0" t="n">
        <v>0.34352580777015</v>
      </c>
      <c r="CI231" s="0" t="n">
        <v>0.064</v>
      </c>
      <c r="CJ231" s="0" t="n">
        <v>0</v>
      </c>
      <c r="CK231" s="0" t="n">
        <v>0.064</v>
      </c>
      <c r="CL231" s="0" t="n">
        <v>-0.185</v>
      </c>
      <c r="CM231" s="0" t="n">
        <v>0</v>
      </c>
      <c r="CN231" s="0" t="s">
        <v>3533</v>
      </c>
    </row>
    <row r="232" customFormat="false" ht="15" hidden="false" customHeight="false" outlineLevel="0" collapsed="false">
      <c r="A232" s="0" t="s">
        <v>4457</v>
      </c>
      <c r="B232" s="0" t="s">
        <v>4458</v>
      </c>
      <c r="C232" s="0" t="s">
        <v>94</v>
      </c>
      <c r="D232" s="0" t="s">
        <v>95</v>
      </c>
      <c r="E232" s="0" t="n">
        <f aca="false">FALSE()</f>
        <v>0</v>
      </c>
      <c r="F232" s="0" t="s">
        <v>3948</v>
      </c>
      <c r="G232" s="0" t="n">
        <v>0.49</v>
      </c>
      <c r="H232" s="0" t="s">
        <v>97</v>
      </c>
      <c r="I232" s="0" t="s">
        <v>3948</v>
      </c>
      <c r="J232" s="0" t="s">
        <v>99</v>
      </c>
      <c r="K232" s="0" t="s">
        <v>166</v>
      </c>
      <c r="L232" s="0" t="n">
        <v>70</v>
      </c>
      <c r="M232" s="0" t="n">
        <v>3</v>
      </c>
      <c r="N232" s="0" t="n">
        <v>3</v>
      </c>
      <c r="O232" s="0" t="n">
        <v>6.41565356336471E-008</v>
      </c>
      <c r="P232" s="0" t="n">
        <v>6.3742897133647E-008</v>
      </c>
      <c r="Q232" s="0" t="n">
        <v>-10.17</v>
      </c>
      <c r="R232" s="0" t="n">
        <v>0</v>
      </c>
      <c r="S232" s="0" t="n">
        <v>0</v>
      </c>
      <c r="T232" s="0" t="n">
        <v>0.00295830692917435</v>
      </c>
      <c r="U232" s="0" t="n">
        <v>-10.37</v>
      </c>
      <c r="V232" s="0" t="n">
        <v>0.01</v>
      </c>
      <c r="W232" s="0" t="n">
        <v>0</v>
      </c>
      <c r="X232" s="0" t="n">
        <v>0.0119793086164602</v>
      </c>
      <c r="Y232" s="0" t="n">
        <v>20.23</v>
      </c>
      <c r="Z232" s="0" t="n">
        <v>0.01</v>
      </c>
      <c r="AA232" s="0" t="n">
        <v>0</v>
      </c>
      <c r="AB232" s="0" t="n">
        <v>0.0123497088388776</v>
      </c>
      <c r="AC232" s="0" t="n">
        <v>-6.288</v>
      </c>
      <c r="AD232" s="0" t="n">
        <v>0.002</v>
      </c>
      <c r="AE232" s="0" t="n">
        <v>0.001</v>
      </c>
      <c r="AF232" s="0" t="n">
        <v>0.0026762273557973</v>
      </c>
      <c r="AG232" s="0" t="n">
        <v>-4.705</v>
      </c>
      <c r="AH232" s="0" t="n">
        <v>0.007</v>
      </c>
      <c r="AI232" s="0" t="n">
        <v>0.004</v>
      </c>
      <c r="AJ232" s="0" t="n">
        <v>0.01203408628468</v>
      </c>
      <c r="AK232" s="0" t="n">
        <v>-11.78</v>
      </c>
      <c r="AL232" s="0" t="n">
        <v>0.005</v>
      </c>
      <c r="AM232" s="0" t="n">
        <v>0.003</v>
      </c>
      <c r="AN232" s="0" t="n">
        <v>0.00828840853519117</v>
      </c>
      <c r="AO232" s="0" t="n">
        <v>-0.705</v>
      </c>
      <c r="AP232" s="0" t="n">
        <v>0.012</v>
      </c>
      <c r="AQ232" s="0" t="n">
        <v>0.007</v>
      </c>
      <c r="AR232" s="0" t="n">
        <v>0.0200006495976057</v>
      </c>
      <c r="AS232" s="0" t="n">
        <v>-9.54</v>
      </c>
      <c r="AT232" s="0" t="n">
        <v>0.066</v>
      </c>
      <c r="AU232" s="0" t="n">
        <v>0.038</v>
      </c>
      <c r="AV232" s="0" t="n">
        <v>0.110474645072171</v>
      </c>
      <c r="AW232" s="0" t="n">
        <v>-0.153</v>
      </c>
      <c r="AX232" s="0" t="n">
        <v>0.077</v>
      </c>
      <c r="AY232" s="0" t="n">
        <v>0.044</v>
      </c>
      <c r="AZ232" s="0" t="n">
        <v>0.129584253252816</v>
      </c>
      <c r="BA232" s="0" t="n">
        <v>-19.802</v>
      </c>
      <c r="BB232" s="0" t="n">
        <v>6.211</v>
      </c>
      <c r="BC232" s="0" t="n">
        <v>3.586</v>
      </c>
      <c r="BD232" s="0" t="n">
        <v>10.4700477957386</v>
      </c>
      <c r="BE232" s="0" t="n">
        <v>-4.003</v>
      </c>
      <c r="BF232" s="0" t="n">
        <v>6.321</v>
      </c>
      <c r="BG232" s="0" t="n">
        <v>3.649</v>
      </c>
      <c r="BH232" s="0" t="n">
        <v>10.6555298226073</v>
      </c>
      <c r="BI232" s="0" t="n">
        <v>0</v>
      </c>
      <c r="BJ232" s="0" t="n">
        <v>0</v>
      </c>
      <c r="BK232" s="0" t="n">
        <v>0</v>
      </c>
      <c r="BL232" s="0" t="n">
        <v>6.27148042437023E-006</v>
      </c>
      <c r="BM232" s="0" t="n">
        <v>-10.17</v>
      </c>
      <c r="BN232" s="0" t="n">
        <v>1.008429</v>
      </c>
      <c r="BO232" s="0" t="n">
        <v>-18.64</v>
      </c>
      <c r="BP232" s="0" t="n">
        <v>-18.7</v>
      </c>
      <c r="BQ232" s="0" t="n">
        <v>11.64</v>
      </c>
      <c r="BR232" s="0" t="n">
        <v>-0.000185929564939336</v>
      </c>
      <c r="BS232" s="0" t="s">
        <v>4459</v>
      </c>
      <c r="BT232" s="0" t="n">
        <v>-0.708</v>
      </c>
      <c r="BU232" s="0" t="n">
        <v>0.968912409964967</v>
      </c>
      <c r="BV232" s="0" t="n">
        <v>0.921790161591058</v>
      </c>
      <c r="BW232" s="0" t="n">
        <v>0.236</v>
      </c>
      <c r="BZ232" s="0" t="n">
        <v>0.00973282442748119</v>
      </c>
      <c r="CA232" s="0" t="n">
        <v>0.324870268052104</v>
      </c>
      <c r="CB232" s="0" t="n">
        <v>0.062</v>
      </c>
      <c r="CC232" s="0" t="n">
        <v>0.298</v>
      </c>
      <c r="CD232" s="0" t="n">
        <v>-0.00700827988017781</v>
      </c>
      <c r="CE232" s="0" t="s">
        <v>4460</v>
      </c>
      <c r="CF232" s="0" t="n">
        <v>-0.22</v>
      </c>
      <c r="CG232" s="0" t="n">
        <v>0.778928597284782</v>
      </c>
      <c r="CH232" s="0" t="n">
        <v>0.340703086134497</v>
      </c>
      <c r="CI232" s="0" t="n">
        <v>0.169</v>
      </c>
      <c r="CJ232" s="0" t="n">
        <v>0</v>
      </c>
      <c r="CK232" s="0" t="n">
        <v>0.169</v>
      </c>
      <c r="CL232" s="0" t="n">
        <v>-0.153</v>
      </c>
      <c r="CM232" s="0" t="n">
        <v>0</v>
      </c>
      <c r="CN232" s="0" t="s">
        <v>3533</v>
      </c>
    </row>
    <row r="233" customFormat="false" ht="15" hidden="false" customHeight="false" outlineLevel="0" collapsed="false">
      <c r="A233" s="0" t="s">
        <v>4461</v>
      </c>
      <c r="B233" s="0" t="s">
        <v>4462</v>
      </c>
      <c r="C233" s="0" t="s">
        <v>94</v>
      </c>
      <c r="D233" s="0" t="s">
        <v>95</v>
      </c>
      <c r="E233" s="0" t="n">
        <f aca="false">FALSE()</f>
        <v>0</v>
      </c>
      <c r="F233" s="0" t="s">
        <v>3948</v>
      </c>
      <c r="G233" s="0" t="n">
        <v>0.52</v>
      </c>
      <c r="H233" s="0" t="s">
        <v>97</v>
      </c>
      <c r="I233" s="0" t="s">
        <v>3948</v>
      </c>
      <c r="J233" s="0" t="s">
        <v>99</v>
      </c>
      <c r="K233" s="0" t="s">
        <v>244</v>
      </c>
      <c r="L233" s="0" t="n">
        <v>70</v>
      </c>
      <c r="M233" s="0" t="n">
        <v>3</v>
      </c>
      <c r="N233" s="0" t="n">
        <v>3</v>
      </c>
      <c r="O233" s="0" t="n">
        <v>8.0903001631175E-008</v>
      </c>
      <c r="P233" s="0" t="n">
        <v>7.91212661311749E-008</v>
      </c>
      <c r="Q233" s="0" t="n">
        <v>-10.16</v>
      </c>
      <c r="R233" s="0" t="n">
        <v>0.01</v>
      </c>
      <c r="S233" s="0" t="n">
        <v>0.01</v>
      </c>
      <c r="T233" s="0" t="n">
        <v>0.0234333705949703</v>
      </c>
      <c r="U233" s="0" t="n">
        <v>-10.54</v>
      </c>
      <c r="V233" s="0" t="n">
        <v>0.02</v>
      </c>
      <c r="W233" s="0" t="n">
        <v>0.01</v>
      </c>
      <c r="X233" s="0" t="n">
        <v>0.0324069446071645</v>
      </c>
      <c r="Y233" s="0" t="n">
        <v>20.05</v>
      </c>
      <c r="Z233" s="0" t="n">
        <v>0.02</v>
      </c>
      <c r="AA233" s="0" t="n">
        <v>0.01</v>
      </c>
      <c r="AB233" s="0" t="n">
        <v>0.0334089673344096</v>
      </c>
      <c r="AC233" s="0" t="n">
        <v>-6.261</v>
      </c>
      <c r="AD233" s="0" t="n">
        <v>0.014</v>
      </c>
      <c r="AE233" s="0" t="n">
        <v>0.008</v>
      </c>
      <c r="AF233" s="0" t="n">
        <v>0.0230706790859227</v>
      </c>
      <c r="AG233" s="0" t="n">
        <v>-4.78</v>
      </c>
      <c r="AH233" s="0" t="n">
        <v>0.019</v>
      </c>
      <c r="AI233" s="0" t="n">
        <v>0.011</v>
      </c>
      <c r="AJ233" s="0" t="n">
        <v>0.0326111780411952</v>
      </c>
      <c r="AK233" s="0" t="n">
        <v>-11.846</v>
      </c>
      <c r="AL233" s="0" t="n">
        <v>0.041</v>
      </c>
      <c r="AM233" s="0" t="n">
        <v>0.024</v>
      </c>
      <c r="AN233" s="0" t="n">
        <v>0.0691863988070221</v>
      </c>
      <c r="AO233" s="0" t="n">
        <v>-0.726</v>
      </c>
      <c r="AP233" s="0" t="n">
        <v>0.015</v>
      </c>
      <c r="AQ233" s="0" t="n">
        <v>0.009</v>
      </c>
      <c r="AR233" s="0" t="n">
        <v>0.0260397512807777</v>
      </c>
      <c r="AS233" s="0" t="n">
        <v>-9.766</v>
      </c>
      <c r="AT233" s="0" t="n">
        <v>0.109</v>
      </c>
      <c r="AU233" s="0" t="n">
        <v>0.063</v>
      </c>
      <c r="AV233" s="0" t="n">
        <v>0.184343043558326</v>
      </c>
      <c r="AW233" s="0" t="n">
        <v>-0.232</v>
      </c>
      <c r="AX233" s="0" t="n">
        <v>0.148</v>
      </c>
      <c r="AY233" s="0" t="n">
        <v>0.085</v>
      </c>
      <c r="AZ233" s="0" t="n">
        <v>0.24940771977851</v>
      </c>
      <c r="BA233" s="0" t="n">
        <v>-26.186</v>
      </c>
      <c r="BB233" s="0" t="n">
        <v>2.304</v>
      </c>
      <c r="BC233" s="0" t="n">
        <v>1.33</v>
      </c>
      <c r="BD233" s="0" t="n">
        <v>3.883770486239</v>
      </c>
      <c r="BE233" s="0" t="n">
        <v>-10.372</v>
      </c>
      <c r="BF233" s="0" t="n">
        <v>2.291</v>
      </c>
      <c r="BG233" s="0" t="n">
        <v>1.323</v>
      </c>
      <c r="BH233" s="0" t="n">
        <v>3.86304526120507</v>
      </c>
      <c r="BI233" s="0" t="n">
        <v>0</v>
      </c>
      <c r="BJ233" s="0" t="n">
        <v>0</v>
      </c>
      <c r="BK233" s="0" t="n">
        <v>0</v>
      </c>
      <c r="BL233" s="0" t="n">
        <v>2.00417261748816E-006</v>
      </c>
      <c r="BM233" s="0" t="n">
        <v>-10.18</v>
      </c>
      <c r="BN233" s="0" t="n">
        <v>1.008429</v>
      </c>
      <c r="BO233" s="0" t="n">
        <v>-18.81</v>
      </c>
      <c r="BP233" s="0" t="n">
        <v>-18.7</v>
      </c>
      <c r="BQ233" s="0" t="n">
        <v>11.65</v>
      </c>
      <c r="BR233" s="0" t="n">
        <v>0.000210417881314145</v>
      </c>
      <c r="BS233" s="0" t="s">
        <v>4463</v>
      </c>
      <c r="BT233" s="0" t="n">
        <v>-0.724</v>
      </c>
      <c r="BU233" s="0" t="n">
        <v>1.01443818942891</v>
      </c>
      <c r="BV233" s="0" t="n">
        <v>0.969761182300919</v>
      </c>
      <c r="BW233" s="0" t="n">
        <v>0.236</v>
      </c>
      <c r="BZ233" s="0" t="n">
        <v>0.00973282442748119</v>
      </c>
      <c r="CA233" s="0" t="n">
        <v>0.324870268052104</v>
      </c>
      <c r="CB233" s="0" t="n">
        <v>0.062</v>
      </c>
      <c r="CC233" s="0" t="n">
        <v>0.298</v>
      </c>
      <c r="CD233" s="0" t="n">
        <v>-0.00479212753817048</v>
      </c>
      <c r="CE233" s="0" t="s">
        <v>4464</v>
      </c>
      <c r="CF233" s="0" t="n">
        <v>-0.279</v>
      </c>
      <c r="CG233" s="0" t="n">
        <v>1.2461375430802</v>
      </c>
      <c r="CH233" s="0" t="n">
        <v>0.426549058446299</v>
      </c>
      <c r="CI233" s="0" t="n">
        <v>0.079</v>
      </c>
      <c r="CJ233" s="0" t="n">
        <v>0</v>
      </c>
      <c r="CK233" s="0" t="n">
        <v>0.079</v>
      </c>
      <c r="CL233" s="0" t="n">
        <v>-0.279</v>
      </c>
      <c r="CM233" s="0" t="n">
        <v>-0.028</v>
      </c>
      <c r="CN233" s="0" t="s">
        <v>3533</v>
      </c>
    </row>
    <row r="234" customFormat="false" ht="15" hidden="false" customHeight="false" outlineLevel="0" collapsed="false">
      <c r="A234" s="0" t="s">
        <v>4465</v>
      </c>
      <c r="B234" s="0" t="s">
        <v>4466</v>
      </c>
      <c r="C234" s="0" t="s">
        <v>94</v>
      </c>
      <c r="D234" s="0" t="s">
        <v>95</v>
      </c>
      <c r="E234" s="0" t="n">
        <f aca="false">FALSE()</f>
        <v>0</v>
      </c>
      <c r="F234" s="0" t="s">
        <v>3948</v>
      </c>
      <c r="G234" s="0" t="n">
        <v>0.48</v>
      </c>
      <c r="H234" s="0" t="s">
        <v>97</v>
      </c>
      <c r="I234" s="0" t="s">
        <v>3948</v>
      </c>
      <c r="J234" s="0" t="s">
        <v>99</v>
      </c>
      <c r="K234" s="0" t="s">
        <v>133</v>
      </c>
      <c r="L234" s="0" t="n">
        <v>70</v>
      </c>
      <c r="M234" s="0" t="n">
        <v>3</v>
      </c>
      <c r="N234" s="0" t="n">
        <v>3</v>
      </c>
      <c r="O234" s="0" t="n">
        <v>9.61837723728836E-008</v>
      </c>
      <c r="P234" s="0" t="n">
        <v>9.49101413728836E-008</v>
      </c>
      <c r="Q234" s="0" t="n">
        <v>-10.18</v>
      </c>
      <c r="R234" s="0" t="n">
        <v>0.01</v>
      </c>
      <c r="S234" s="0" t="n">
        <v>0</v>
      </c>
      <c r="T234" s="0" t="n">
        <v>0.0117958720096638</v>
      </c>
      <c r="U234" s="0" t="n">
        <v>-10.27</v>
      </c>
      <c r="V234" s="0" t="n">
        <v>0.02</v>
      </c>
      <c r="W234" s="0" t="n">
        <v>0.01</v>
      </c>
      <c r="X234" s="0" t="n">
        <v>0.0316859168517317</v>
      </c>
      <c r="Y234" s="0" t="n">
        <v>20.33</v>
      </c>
      <c r="Z234" s="0" t="n">
        <v>0.02</v>
      </c>
      <c r="AA234" s="0" t="n">
        <v>0.01</v>
      </c>
      <c r="AB234" s="0" t="n">
        <v>0.0326656454007908</v>
      </c>
      <c r="AC234" s="0" t="n">
        <v>-6.297</v>
      </c>
      <c r="AD234" s="0" t="n">
        <v>0.007</v>
      </c>
      <c r="AE234" s="0" t="n">
        <v>0.004</v>
      </c>
      <c r="AF234" s="0" t="n">
        <v>0.0121618910239474</v>
      </c>
      <c r="AG234" s="0" t="n">
        <v>-4.602</v>
      </c>
      <c r="AH234" s="0" t="n">
        <v>0.019</v>
      </c>
      <c r="AI234" s="0" t="n">
        <v>0.011</v>
      </c>
      <c r="AJ234" s="0" t="n">
        <v>0.0318606352399512</v>
      </c>
      <c r="AK234" s="0" t="n">
        <v>-11.637</v>
      </c>
      <c r="AL234" s="0" t="n">
        <v>0.035</v>
      </c>
      <c r="AM234" s="0" t="n">
        <v>0.02</v>
      </c>
      <c r="AN234" s="0" t="n">
        <v>0.0590060229205138</v>
      </c>
      <c r="AO234" s="0" t="n">
        <v>-0.653</v>
      </c>
      <c r="AP234" s="0" t="n">
        <v>0.013</v>
      </c>
      <c r="AQ234" s="0" t="n">
        <v>0.008</v>
      </c>
      <c r="AR234" s="0" t="n">
        <v>0.0227134784288952</v>
      </c>
      <c r="AS234" s="0" t="n">
        <v>-9.274</v>
      </c>
      <c r="AT234" s="0" t="n">
        <v>0.062</v>
      </c>
      <c r="AU234" s="0" t="n">
        <v>0.036</v>
      </c>
      <c r="AV234" s="0" t="n">
        <v>0.104522702971935</v>
      </c>
      <c r="AW234" s="0" t="n">
        <v>-0.092</v>
      </c>
      <c r="AX234" s="0" t="n">
        <v>0.054</v>
      </c>
      <c r="AY234" s="0" t="n">
        <v>0.031</v>
      </c>
      <c r="AZ234" s="0" t="n">
        <v>0.0916013620227051</v>
      </c>
      <c r="BA234" s="0" t="n">
        <v>-1.01</v>
      </c>
      <c r="BB234" s="0" t="n">
        <v>4.467</v>
      </c>
      <c r="BC234" s="0" t="n">
        <v>2.579</v>
      </c>
      <c r="BD234" s="0" t="n">
        <v>7.53037840140001</v>
      </c>
      <c r="BE234" s="0" t="n">
        <v>14.895</v>
      </c>
      <c r="BF234" s="0" t="n">
        <v>4.492</v>
      </c>
      <c r="BG234" s="0" t="n">
        <v>2.594</v>
      </c>
      <c r="BH234" s="0" t="n">
        <v>7.57343871178141</v>
      </c>
      <c r="BI234" s="0" t="n">
        <v>0</v>
      </c>
      <c r="BJ234" s="0" t="n">
        <v>0</v>
      </c>
      <c r="BK234" s="0" t="n">
        <v>0</v>
      </c>
      <c r="BL234" s="0" t="n">
        <v>4.28465284269753E-006</v>
      </c>
      <c r="BM234" s="0" t="n">
        <v>-10.19</v>
      </c>
      <c r="BN234" s="0" t="n">
        <v>1.008429</v>
      </c>
      <c r="BO234" s="0" t="n">
        <v>-18.54</v>
      </c>
      <c r="BP234" s="0" t="n">
        <v>-18.6</v>
      </c>
      <c r="BQ234" s="0" t="n">
        <v>11.74</v>
      </c>
      <c r="BR234" s="0" t="n">
        <v>-0.000532736097715644</v>
      </c>
      <c r="BS234" s="0" t="s">
        <v>4467</v>
      </c>
      <c r="BT234" s="0" t="n">
        <v>-0.659</v>
      </c>
      <c r="BU234" s="0" t="n">
        <v>1.02998006558963</v>
      </c>
      <c r="BV234" s="0" t="n">
        <v>0.914907171200764</v>
      </c>
      <c r="BW234" s="0" t="n">
        <v>0.236</v>
      </c>
      <c r="BZ234" s="0" t="n">
        <v>0.00973282442748119</v>
      </c>
      <c r="CA234" s="0" t="n">
        <v>0.324870268052104</v>
      </c>
      <c r="CB234" s="0" t="n">
        <v>0.062</v>
      </c>
      <c r="CC234" s="0" t="n">
        <v>0.298</v>
      </c>
      <c r="CD234" s="0" t="n">
        <v>-0.00426000116055198</v>
      </c>
      <c r="CE234" s="0" t="s">
        <v>4468</v>
      </c>
      <c r="CF234" s="0" t="n">
        <v>-0.131</v>
      </c>
      <c r="CG234" s="0" t="n">
        <v>0.959117693024463</v>
      </c>
      <c r="CH234" s="0" t="n">
        <v>0.311401764425545</v>
      </c>
      <c r="CI234" s="0" t="n">
        <v>0.186</v>
      </c>
      <c r="CJ234" s="0" t="n">
        <v>0</v>
      </c>
      <c r="CK234" s="0" t="n">
        <v>0.186</v>
      </c>
      <c r="CL234" s="0" t="n">
        <v>-0.092</v>
      </c>
      <c r="CM234" s="0" t="n">
        <v>0</v>
      </c>
      <c r="CN234" s="0" t="s">
        <v>3533</v>
      </c>
    </row>
    <row r="235" customFormat="false" ht="15" hidden="false" customHeight="false" outlineLevel="0" collapsed="false">
      <c r="A235" s="0" t="s">
        <v>4469</v>
      </c>
      <c r="B235" s="0" t="s">
        <v>4470</v>
      </c>
      <c r="C235" s="0" t="s">
        <v>94</v>
      </c>
      <c r="D235" s="0" t="s">
        <v>95</v>
      </c>
      <c r="E235" s="0" t="n">
        <f aca="false">FALSE()</f>
        <v>0</v>
      </c>
      <c r="F235" s="0" t="s">
        <v>3948</v>
      </c>
      <c r="G235" s="0" t="n">
        <v>0.52</v>
      </c>
      <c r="H235" s="0" t="s">
        <v>97</v>
      </c>
      <c r="I235" s="0" t="s">
        <v>3948</v>
      </c>
      <c r="J235" s="0" t="s">
        <v>99</v>
      </c>
      <c r="K235" s="0" t="s">
        <v>171</v>
      </c>
      <c r="L235" s="0" t="n">
        <v>70</v>
      </c>
      <c r="M235" s="0" t="n">
        <v>3</v>
      </c>
      <c r="N235" s="0" t="n">
        <v>3</v>
      </c>
      <c r="O235" s="0" t="n">
        <v>9.34714296656309E-008</v>
      </c>
      <c r="P235" s="0" t="n">
        <v>9.25244046656308E-008</v>
      </c>
      <c r="Q235" s="0" t="n">
        <v>-10.13</v>
      </c>
      <c r="R235" s="0" t="n">
        <v>0</v>
      </c>
      <c r="S235" s="0" t="n">
        <v>0</v>
      </c>
      <c r="T235" s="0" t="n">
        <v>0.00313097756862155</v>
      </c>
      <c r="U235" s="0" t="n">
        <v>-10.37</v>
      </c>
      <c r="V235" s="0" t="n">
        <v>0.01</v>
      </c>
      <c r="W235" s="0" t="n">
        <v>0.01</v>
      </c>
      <c r="X235" s="0" t="n">
        <v>0.0186008268891465</v>
      </c>
      <c r="Y235" s="0" t="n">
        <v>20.23</v>
      </c>
      <c r="Z235" s="0" t="n">
        <v>0.01</v>
      </c>
      <c r="AA235" s="0" t="n">
        <v>0.01</v>
      </c>
      <c r="AB235" s="0" t="n">
        <v>0.0191759644565551</v>
      </c>
      <c r="AC235" s="0" t="n">
        <v>-6.23</v>
      </c>
      <c r="AD235" s="0" t="n">
        <v>0.002</v>
      </c>
      <c r="AE235" s="0" t="n">
        <v>0.001</v>
      </c>
      <c r="AF235" s="0" t="n">
        <v>0.00353250679703885</v>
      </c>
      <c r="AG235" s="0" t="n">
        <v>-4.604</v>
      </c>
      <c r="AH235" s="0" t="n">
        <v>0.011</v>
      </c>
      <c r="AI235" s="0" t="n">
        <v>0.006</v>
      </c>
      <c r="AJ235" s="0" t="n">
        <v>0.0186966513706582</v>
      </c>
      <c r="AK235" s="0" t="n">
        <v>-11.629</v>
      </c>
      <c r="AL235" s="0" t="n">
        <v>0.038</v>
      </c>
      <c r="AM235" s="0" t="n">
        <v>0.022</v>
      </c>
      <c r="AN235" s="0" t="n">
        <v>0.0638956435920204</v>
      </c>
      <c r="AO235" s="0" t="n">
        <v>-0.712</v>
      </c>
      <c r="AP235" s="0" t="n">
        <v>0.028</v>
      </c>
      <c r="AQ235" s="0" t="n">
        <v>0.016</v>
      </c>
      <c r="AR235" s="0" t="n">
        <v>0.0466917369562656</v>
      </c>
      <c r="AS235" s="0" t="n">
        <v>-9.404</v>
      </c>
      <c r="AT235" s="0" t="n">
        <v>0.091</v>
      </c>
      <c r="AU235" s="0" t="n">
        <v>0.053</v>
      </c>
      <c r="AV235" s="0" t="n">
        <v>0.153563735892053</v>
      </c>
      <c r="AW235" s="0" t="n">
        <v>-0.219</v>
      </c>
      <c r="AX235" s="0" t="n">
        <v>0.07</v>
      </c>
      <c r="AY235" s="0" t="n">
        <v>0.04</v>
      </c>
      <c r="AZ235" s="0" t="n">
        <v>0.118198499388251</v>
      </c>
      <c r="BA235" s="0" t="n">
        <v>-11.035</v>
      </c>
      <c r="BB235" s="0" t="n">
        <v>2.448</v>
      </c>
      <c r="BC235" s="0" t="n">
        <v>1.413</v>
      </c>
      <c r="BD235" s="0" t="n">
        <v>4.12684543611541</v>
      </c>
      <c r="BE235" s="0" t="n">
        <v>4.644</v>
      </c>
      <c r="BF235" s="0" t="n">
        <v>2.463</v>
      </c>
      <c r="BG235" s="0" t="n">
        <v>1.422</v>
      </c>
      <c r="BH235" s="0" t="n">
        <v>4.15213586301591</v>
      </c>
      <c r="BI235" s="0" t="n">
        <v>0</v>
      </c>
      <c r="BJ235" s="0" t="n">
        <v>0</v>
      </c>
      <c r="BK235" s="0" t="n">
        <v>0</v>
      </c>
      <c r="BL235" s="0" t="n">
        <v>2.10716668548461E-006</v>
      </c>
      <c r="BM235" s="0" t="n">
        <v>-10.16</v>
      </c>
      <c r="BN235" s="0" t="n">
        <v>1.008429</v>
      </c>
      <c r="BO235" s="0" t="n">
        <v>-18.64</v>
      </c>
      <c r="BP235" s="0" t="n">
        <v>-18.66</v>
      </c>
      <c r="BQ235" s="0" t="n">
        <v>11.68</v>
      </c>
      <c r="BR235" s="0" t="n">
        <v>-1.13941358303312E-005</v>
      </c>
      <c r="BS235" s="0" t="s">
        <v>4471</v>
      </c>
      <c r="BT235" s="0" t="n">
        <v>-0.713</v>
      </c>
      <c r="BU235" s="0" t="n">
        <v>0.967943813390341</v>
      </c>
      <c r="BV235" s="0" t="n">
        <v>0.926308661780235</v>
      </c>
      <c r="BW235" s="0" t="n">
        <v>0.237</v>
      </c>
      <c r="BZ235" s="0" t="n">
        <v>0.0107328244274812</v>
      </c>
      <c r="CA235" s="0" t="n">
        <v>0.358249095593143</v>
      </c>
      <c r="CB235" s="0" t="n">
        <v>0.062</v>
      </c>
      <c r="CC235" s="0" t="n">
        <v>0.299</v>
      </c>
      <c r="CD235" s="0" t="n">
        <v>-0.00512045279312657</v>
      </c>
      <c r="CE235" s="0" t="s">
        <v>4472</v>
      </c>
      <c r="CF235" s="0" t="n">
        <v>-0.267</v>
      </c>
      <c r="CG235" s="0" t="n">
        <v>1.24980897673368</v>
      </c>
      <c r="CH235" s="0" t="n">
        <v>0.452159222460291</v>
      </c>
      <c r="CI235" s="0" t="n">
        <v>0.118</v>
      </c>
      <c r="CJ235" s="0" t="n">
        <v>0</v>
      </c>
      <c r="CK235" s="0" t="n">
        <v>0.118</v>
      </c>
      <c r="CL235" s="0" t="n">
        <v>-0.267</v>
      </c>
      <c r="CM235" s="0" t="n">
        <v>-0.001</v>
      </c>
      <c r="CN235" s="0" t="s">
        <v>3533</v>
      </c>
    </row>
    <row r="236" customFormat="false" ht="15" hidden="false" customHeight="false" outlineLevel="0" collapsed="false">
      <c r="A236" s="0" t="s">
        <v>4473</v>
      </c>
      <c r="B236" s="0" t="s">
        <v>4474</v>
      </c>
      <c r="C236" s="0" t="s">
        <v>94</v>
      </c>
      <c r="D236" s="0" t="s">
        <v>95</v>
      </c>
      <c r="E236" s="0" t="n">
        <f aca="false">FALSE()</f>
        <v>0</v>
      </c>
      <c r="F236" s="0" t="s">
        <v>3948</v>
      </c>
      <c r="G236" s="0" t="n">
        <v>0.5</v>
      </c>
      <c r="H236" s="0" t="s">
        <v>97</v>
      </c>
      <c r="I236" s="0" t="s">
        <v>3948</v>
      </c>
      <c r="J236" s="0" t="s">
        <v>99</v>
      </c>
      <c r="K236" s="0" t="s">
        <v>171</v>
      </c>
      <c r="L236" s="0" t="n">
        <v>70</v>
      </c>
      <c r="M236" s="0" t="n">
        <v>3</v>
      </c>
      <c r="N236" s="0" t="n">
        <v>3</v>
      </c>
      <c r="O236" s="0" t="n">
        <v>5.78620889959645E-008</v>
      </c>
      <c r="P236" s="0" t="n">
        <v>5.72601834959645E-008</v>
      </c>
      <c r="Q236" s="0" t="n">
        <v>-10.15</v>
      </c>
      <c r="R236" s="0" t="n">
        <v>0.01</v>
      </c>
      <c r="S236" s="0" t="n">
        <v>0</v>
      </c>
      <c r="T236" s="0" t="n">
        <v>0.0102156393042346</v>
      </c>
      <c r="U236" s="0" t="n">
        <v>-10.37</v>
      </c>
      <c r="V236" s="0" t="n">
        <v>0</v>
      </c>
      <c r="W236" s="0" t="n">
        <v>0</v>
      </c>
      <c r="X236" s="0" t="n">
        <v>0.00401165788296558</v>
      </c>
      <c r="Y236" s="0" t="n">
        <v>20.23</v>
      </c>
      <c r="Z236" s="0" t="n">
        <v>0</v>
      </c>
      <c r="AA236" s="0" t="n">
        <v>0</v>
      </c>
      <c r="AB236" s="0" t="n">
        <v>0.00413569834471448</v>
      </c>
      <c r="AC236" s="0" t="n">
        <v>-6.248</v>
      </c>
      <c r="AD236" s="0" t="n">
        <v>0.006</v>
      </c>
      <c r="AE236" s="0" t="n">
        <v>0.003</v>
      </c>
      <c r="AF236" s="0" t="n">
        <v>0.00956956329959243</v>
      </c>
      <c r="AG236" s="0" t="n">
        <v>-4.607</v>
      </c>
      <c r="AH236" s="0" t="n">
        <v>0.002</v>
      </c>
      <c r="AI236" s="0" t="n">
        <v>0.001</v>
      </c>
      <c r="AJ236" s="0" t="n">
        <v>0.0040289373689599</v>
      </c>
      <c r="AK236" s="0" t="n">
        <v>-11.652</v>
      </c>
      <c r="AL236" s="0" t="n">
        <v>0.008</v>
      </c>
      <c r="AM236" s="0" t="n">
        <v>0.005</v>
      </c>
      <c r="AN236" s="0" t="n">
        <v>0.0135430605834607</v>
      </c>
      <c r="AO236" s="0" t="n">
        <v>-0.714</v>
      </c>
      <c r="AP236" s="0" t="n">
        <v>0.007</v>
      </c>
      <c r="AQ236" s="0" t="n">
        <v>0.004</v>
      </c>
      <c r="AR236" s="0" t="n">
        <v>0.0112855809157592</v>
      </c>
      <c r="AS236" s="0" t="n">
        <v>-9.381</v>
      </c>
      <c r="AT236" s="0" t="n">
        <v>0.076</v>
      </c>
      <c r="AU236" s="0" t="n">
        <v>0.044</v>
      </c>
      <c r="AV236" s="0" t="n">
        <v>0.128659317895064</v>
      </c>
      <c r="AW236" s="0" t="n">
        <v>-0.189</v>
      </c>
      <c r="AX236" s="0" t="n">
        <v>0.08</v>
      </c>
      <c r="AY236" s="0" t="n">
        <v>0.046</v>
      </c>
      <c r="AZ236" s="0" t="n">
        <v>0.135316000679197</v>
      </c>
      <c r="BA236" s="0" t="n">
        <v>-16.943</v>
      </c>
      <c r="BB236" s="0" t="n">
        <v>3.707</v>
      </c>
      <c r="BC236" s="0" t="n">
        <v>2.14</v>
      </c>
      <c r="BD236" s="0" t="n">
        <v>6.24979260687796</v>
      </c>
      <c r="BE236" s="0" t="n">
        <v>-1.333</v>
      </c>
      <c r="BF236" s="0" t="n">
        <v>3.759</v>
      </c>
      <c r="BG236" s="0" t="n">
        <v>2.17</v>
      </c>
      <c r="BH236" s="0" t="n">
        <v>6.33651891053745</v>
      </c>
      <c r="BI236" s="0" t="n">
        <v>0</v>
      </c>
      <c r="BJ236" s="0" t="n">
        <v>0</v>
      </c>
      <c r="BK236" s="0" t="n">
        <v>0</v>
      </c>
      <c r="BL236" s="0" t="n">
        <v>3.60073130764555E-006</v>
      </c>
      <c r="BM236" s="0" t="n">
        <v>-10.15</v>
      </c>
      <c r="BN236" s="0" t="n">
        <v>1.008429</v>
      </c>
      <c r="BO236" s="0" t="n">
        <v>-18.64</v>
      </c>
      <c r="BP236" s="0" t="n">
        <v>-18.66</v>
      </c>
      <c r="BQ236" s="0" t="n">
        <v>11.69</v>
      </c>
      <c r="BR236" s="0" t="n">
        <v>-0.000270316377271997</v>
      </c>
      <c r="BS236" s="0" t="s">
        <v>4475</v>
      </c>
      <c r="BT236" s="0" t="n">
        <v>-0.717</v>
      </c>
      <c r="BU236" s="0" t="n">
        <v>0.98104186024382</v>
      </c>
      <c r="BV236" s="0" t="n">
        <v>0.939859906271554</v>
      </c>
      <c r="BW236" s="0" t="n">
        <v>0.237</v>
      </c>
      <c r="BZ236" s="0" t="n">
        <v>0.0107328244274812</v>
      </c>
      <c r="CA236" s="0" t="n">
        <v>0.358249095593143</v>
      </c>
      <c r="CB236" s="0" t="n">
        <v>0.062</v>
      </c>
      <c r="CC236" s="0" t="n">
        <v>0.299</v>
      </c>
      <c r="CD236" s="0" t="n">
        <v>-0.00540776567508436</v>
      </c>
      <c r="CE236" s="0" t="s">
        <v>4476</v>
      </c>
      <c r="CF236" s="0" t="n">
        <v>-0.24</v>
      </c>
      <c r="CG236" s="0" t="n">
        <v>0.986362466397667</v>
      </c>
      <c r="CH236" s="0" t="n">
        <v>0.371274726154566</v>
      </c>
      <c r="CI236" s="0" t="n">
        <v>0.134</v>
      </c>
      <c r="CJ236" s="0" t="n">
        <v>0</v>
      </c>
      <c r="CK236" s="0" t="n">
        <v>0.134</v>
      </c>
      <c r="CL236" s="0" t="n">
        <v>-0.24</v>
      </c>
      <c r="CM236" s="0" t="n">
        <v>0.003</v>
      </c>
      <c r="CN236" s="0" t="s">
        <v>3533</v>
      </c>
    </row>
    <row r="237" customFormat="false" ht="15" hidden="false" customHeight="false" outlineLevel="0" collapsed="false">
      <c r="A237" s="0" t="s">
        <v>4477</v>
      </c>
      <c r="B237" s="0" t="s">
        <v>4478</v>
      </c>
      <c r="C237" s="0" t="s">
        <v>94</v>
      </c>
      <c r="D237" s="0" t="s">
        <v>95</v>
      </c>
      <c r="E237" s="0" t="n">
        <f aca="false">FALSE()</f>
        <v>0</v>
      </c>
      <c r="F237" s="0" t="s">
        <v>3948</v>
      </c>
      <c r="G237" s="0" t="n">
        <v>0.5</v>
      </c>
      <c r="H237" s="0" t="s">
        <v>97</v>
      </c>
      <c r="I237" s="0" t="s">
        <v>3948</v>
      </c>
      <c r="J237" s="0" t="s">
        <v>99</v>
      </c>
      <c r="K237" s="0" t="s">
        <v>244</v>
      </c>
      <c r="L237" s="0" t="n">
        <v>70</v>
      </c>
      <c r="M237" s="0" t="n">
        <v>3</v>
      </c>
      <c r="N237" s="0" t="n">
        <v>3</v>
      </c>
      <c r="O237" s="0" t="n">
        <v>7.32459310508494E-008</v>
      </c>
      <c r="P237" s="0" t="n">
        <v>7.24434930508494E-008</v>
      </c>
      <c r="Q237" s="0" t="n">
        <v>-10.13</v>
      </c>
      <c r="R237" s="0" t="n">
        <v>0</v>
      </c>
      <c r="S237" s="0" t="n">
        <v>0</v>
      </c>
      <c r="T237" s="0" t="n">
        <v>0.00386673502655911</v>
      </c>
      <c r="U237" s="0" t="n">
        <v>-10.48</v>
      </c>
      <c r="V237" s="0" t="n">
        <v>0</v>
      </c>
      <c r="W237" s="0" t="n">
        <v>0</v>
      </c>
      <c r="X237" s="0" t="n">
        <v>0.00575886660757847</v>
      </c>
      <c r="Y237" s="0" t="n">
        <v>20.11</v>
      </c>
      <c r="Z237" s="0" t="n">
        <v>0</v>
      </c>
      <c r="AA237" s="0" t="n">
        <v>0</v>
      </c>
      <c r="AB237" s="0" t="n">
        <v>0.00593693076308181</v>
      </c>
      <c r="AC237" s="0" t="n">
        <v>-6.235</v>
      </c>
      <c r="AD237" s="0" t="n">
        <v>0.002</v>
      </c>
      <c r="AE237" s="0" t="n">
        <v>0.001</v>
      </c>
      <c r="AF237" s="0" t="n">
        <v>0.0034453289700891</v>
      </c>
      <c r="AG237" s="0" t="n">
        <v>-4.718</v>
      </c>
      <c r="AH237" s="0" t="n">
        <v>0.003</v>
      </c>
      <c r="AI237" s="0" t="n">
        <v>0.002</v>
      </c>
      <c r="AJ237" s="0" t="n">
        <v>0.0057792493415898</v>
      </c>
      <c r="AK237" s="0" t="n">
        <v>-11.76</v>
      </c>
      <c r="AL237" s="0" t="n">
        <v>0.011</v>
      </c>
      <c r="AM237" s="0" t="n">
        <v>0.006</v>
      </c>
      <c r="AN237" s="0" t="n">
        <v>0.0184171240878337</v>
      </c>
      <c r="AO237" s="0" t="n">
        <v>-0.726</v>
      </c>
      <c r="AP237" s="0" t="n">
        <v>0.012</v>
      </c>
      <c r="AQ237" s="0" t="n">
        <v>0.007</v>
      </c>
      <c r="AR237" s="0" t="n">
        <v>0.0206875451352156</v>
      </c>
      <c r="AS237" s="0" t="n">
        <v>-9.62</v>
      </c>
      <c r="AT237" s="0" t="n">
        <v>0.039</v>
      </c>
      <c r="AU237" s="0" t="n">
        <v>0.023</v>
      </c>
      <c r="AV237" s="0" t="n">
        <v>0.066454988628036</v>
      </c>
      <c r="AW237" s="0" t="n">
        <v>-0.207</v>
      </c>
      <c r="AX237" s="0" t="n">
        <v>0.041</v>
      </c>
      <c r="AY237" s="0" t="n">
        <v>0.024</v>
      </c>
      <c r="AZ237" s="0" t="n">
        <v>0.0694915221203889</v>
      </c>
      <c r="BA237" s="0" t="n">
        <v>-15.8</v>
      </c>
      <c r="BB237" s="0" t="n">
        <v>1.918</v>
      </c>
      <c r="BC237" s="0" t="n">
        <v>1.107</v>
      </c>
      <c r="BD237" s="0" t="n">
        <v>3.23277737873648</v>
      </c>
      <c r="BE237" s="0" t="n">
        <v>0.033</v>
      </c>
      <c r="BF237" s="0" t="n">
        <v>1.944</v>
      </c>
      <c r="BG237" s="0" t="n">
        <v>1.122</v>
      </c>
      <c r="BH237" s="0" t="n">
        <v>3.27672121933614</v>
      </c>
      <c r="BI237" s="0" t="n">
        <v>0</v>
      </c>
      <c r="BJ237" s="0" t="n">
        <v>0</v>
      </c>
      <c r="BK237" s="0" t="n">
        <v>0</v>
      </c>
      <c r="BL237" s="0" t="n">
        <v>1.76037719957675E-006</v>
      </c>
      <c r="BM237" s="0" t="n">
        <v>-10.13</v>
      </c>
      <c r="BN237" s="0" t="n">
        <v>1.008429</v>
      </c>
      <c r="BO237" s="0" t="n">
        <v>-18.75</v>
      </c>
      <c r="BP237" s="0" t="n">
        <v>-18.62</v>
      </c>
      <c r="BQ237" s="0" t="n">
        <v>11.72</v>
      </c>
      <c r="BR237" s="0" t="n">
        <v>4.5661233716348E-005</v>
      </c>
      <c r="BS237" s="0" t="s">
        <v>4479</v>
      </c>
      <c r="BT237" s="0" t="n">
        <v>-0.726</v>
      </c>
      <c r="BU237" s="0" t="n">
        <v>0.99784060502769</v>
      </c>
      <c r="BV237" s="0" t="n">
        <v>0.961315689158692</v>
      </c>
      <c r="BW237" s="0" t="n">
        <v>0.237</v>
      </c>
      <c r="BZ237" s="0" t="n">
        <v>0.0107328244274812</v>
      </c>
      <c r="CA237" s="0" t="n">
        <v>0.358249095593143</v>
      </c>
      <c r="CB237" s="0" t="n">
        <v>0.062</v>
      </c>
      <c r="CC237" s="0" t="n">
        <v>0.299</v>
      </c>
      <c r="CD237" s="0" t="n">
        <v>-0.0049545863350606</v>
      </c>
      <c r="CE237" s="0" t="s">
        <v>4480</v>
      </c>
      <c r="CF237" s="0" t="n">
        <v>-0.255</v>
      </c>
      <c r="CG237" s="0" t="n">
        <v>1.11577436460335</v>
      </c>
      <c r="CH237" s="0" t="n">
        <v>0.415360202680684</v>
      </c>
      <c r="CI237" s="0" t="n">
        <v>0.131</v>
      </c>
      <c r="CJ237" s="0" t="n">
        <v>0</v>
      </c>
      <c r="CK237" s="0" t="n">
        <v>0.131</v>
      </c>
      <c r="CL237" s="0" t="n">
        <v>-0.255</v>
      </c>
      <c r="CM237" s="0" t="n">
        <v>-0.006</v>
      </c>
      <c r="CN237" s="0" t="s">
        <v>3533</v>
      </c>
    </row>
    <row r="238" customFormat="false" ht="15" hidden="false" customHeight="false" outlineLevel="0" collapsed="false">
      <c r="A238" s="0" t="s">
        <v>4481</v>
      </c>
      <c r="B238" s="0" t="s">
        <v>4482</v>
      </c>
      <c r="C238" s="0" t="s">
        <v>94</v>
      </c>
      <c r="D238" s="0" t="s">
        <v>95</v>
      </c>
      <c r="E238" s="0" t="n">
        <f aca="false">FALSE()</f>
        <v>0</v>
      </c>
      <c r="F238" s="0" t="s">
        <v>3948</v>
      </c>
      <c r="G238" s="0" t="n">
        <v>0.48</v>
      </c>
      <c r="H238" s="0" t="s">
        <v>97</v>
      </c>
      <c r="I238" s="0" t="s">
        <v>3948</v>
      </c>
      <c r="J238" s="0" t="s">
        <v>99</v>
      </c>
      <c r="K238" s="0" t="s">
        <v>244</v>
      </c>
      <c r="L238" s="0" t="n">
        <v>70</v>
      </c>
      <c r="M238" s="0" t="n">
        <v>3</v>
      </c>
      <c r="N238" s="0" t="n">
        <v>3</v>
      </c>
      <c r="O238" s="0" t="n">
        <v>6.18296723179987E-008</v>
      </c>
      <c r="P238" s="0" t="n">
        <v>6.12789953179987E-008</v>
      </c>
      <c r="Q238" s="0" t="n">
        <v>-10.16</v>
      </c>
      <c r="R238" s="0" t="n">
        <v>0.01</v>
      </c>
      <c r="S238" s="0" t="n">
        <v>0</v>
      </c>
      <c r="T238" s="0" t="n">
        <v>0.0118782476628941</v>
      </c>
      <c r="U238" s="0" t="n">
        <v>-10.49</v>
      </c>
      <c r="V238" s="0" t="n">
        <v>0.01</v>
      </c>
      <c r="W238" s="0" t="n">
        <v>0</v>
      </c>
      <c r="X238" s="0" t="n">
        <v>0.0132717704994341</v>
      </c>
      <c r="Y238" s="0" t="n">
        <v>20.11</v>
      </c>
      <c r="Z238" s="0" t="n">
        <v>0.01</v>
      </c>
      <c r="AA238" s="0" t="n">
        <v>0</v>
      </c>
      <c r="AB238" s="0" t="n">
        <v>0.0136821336432706</v>
      </c>
      <c r="AC238" s="0" t="n">
        <v>-6.259</v>
      </c>
      <c r="AD238" s="0" t="n">
        <v>0.007</v>
      </c>
      <c r="AE238" s="0" t="n">
        <v>0.004</v>
      </c>
      <c r="AF238" s="0" t="n">
        <v>0.0115884595086828</v>
      </c>
      <c r="AG238" s="0" t="n">
        <v>-4.724</v>
      </c>
      <c r="AH238" s="0" t="n">
        <v>0.008</v>
      </c>
      <c r="AI238" s="0" t="n">
        <v>0.005</v>
      </c>
      <c r="AJ238" s="0" t="n">
        <v>0.0133600707225838</v>
      </c>
      <c r="AK238" s="0" t="n">
        <v>-11.751</v>
      </c>
      <c r="AL238" s="0" t="n">
        <v>0.018</v>
      </c>
      <c r="AM238" s="0" t="n">
        <v>0.011</v>
      </c>
      <c r="AN238" s="0" t="n">
        <v>0.0308238014119062</v>
      </c>
      <c r="AO238" s="0" t="n">
        <v>-0.688</v>
      </c>
      <c r="AP238" s="0" t="n">
        <v>0.022</v>
      </c>
      <c r="AQ238" s="0" t="n">
        <v>0.013</v>
      </c>
      <c r="AR238" s="0" t="n">
        <v>0.0374453165951055</v>
      </c>
      <c r="AS238" s="0" t="n">
        <v>-9.601</v>
      </c>
      <c r="AT238" s="0" t="n">
        <v>0.071</v>
      </c>
      <c r="AU238" s="0" t="n">
        <v>0.041</v>
      </c>
      <c r="AV238" s="0" t="n">
        <v>0.120459539953785</v>
      </c>
      <c r="AW238" s="0" t="n">
        <v>-0.178</v>
      </c>
      <c r="AX238" s="0" t="n">
        <v>0.082</v>
      </c>
      <c r="AY238" s="0" t="n">
        <v>0.048</v>
      </c>
      <c r="AZ238" s="0" t="n">
        <v>0.138906866113628</v>
      </c>
      <c r="BA238" s="0" t="n">
        <v>-9.084</v>
      </c>
      <c r="BB238" s="0" t="n">
        <v>4.608</v>
      </c>
      <c r="BC238" s="0" t="n">
        <v>2.66</v>
      </c>
      <c r="BD238" s="0" t="n">
        <v>7.76804633484182</v>
      </c>
      <c r="BE238" s="0" t="n">
        <v>6.893</v>
      </c>
      <c r="BF238" s="0" t="n">
        <v>4.664</v>
      </c>
      <c r="BG238" s="0" t="n">
        <v>2.693</v>
      </c>
      <c r="BH238" s="0" t="n">
        <v>7.86340601217784</v>
      </c>
      <c r="BI238" s="0" t="n">
        <v>0</v>
      </c>
      <c r="BJ238" s="0" t="n">
        <v>0</v>
      </c>
      <c r="BK238" s="0" t="n">
        <v>0</v>
      </c>
      <c r="BL238" s="0" t="n">
        <v>4.32220216056753E-006</v>
      </c>
      <c r="BM238" s="0" t="n">
        <v>-10.21</v>
      </c>
      <c r="BN238" s="0" t="n">
        <v>1.008429</v>
      </c>
      <c r="BO238" s="0" t="n">
        <v>-18.76</v>
      </c>
      <c r="BP238" s="0" t="n">
        <v>-18.71</v>
      </c>
      <c r="BQ238" s="0" t="n">
        <v>11.64</v>
      </c>
      <c r="BR238" s="0" t="n">
        <v>-9.7848065997178E-005</v>
      </c>
      <c r="BS238" s="0" t="s">
        <v>4483</v>
      </c>
      <c r="BT238" s="0" t="n">
        <v>-0.689</v>
      </c>
      <c r="BU238" s="0" t="n">
        <v>1.01787690481118</v>
      </c>
      <c r="BV238" s="0" t="n">
        <v>0.938750848293921</v>
      </c>
      <c r="BW238" s="0" t="n">
        <v>0.237</v>
      </c>
      <c r="BZ238" s="0" t="n">
        <v>0.0107328244274812</v>
      </c>
      <c r="CA238" s="0" t="n">
        <v>0.358249095593143</v>
      </c>
      <c r="CB238" s="0" t="n">
        <v>0.062</v>
      </c>
      <c r="CC238" s="0" t="n">
        <v>0.299</v>
      </c>
      <c r="CD238" s="0" t="n">
        <v>-0.00509927074025463</v>
      </c>
      <c r="CE238" s="0" t="s">
        <v>4484</v>
      </c>
      <c r="CF238" s="0" t="n">
        <v>-0.227</v>
      </c>
      <c r="CG238" s="0" t="n">
        <v>0.990181182038889</v>
      </c>
      <c r="CH238" s="0" t="n">
        <v>0.370412964280775</v>
      </c>
      <c r="CI238" s="0" t="n">
        <v>0.146</v>
      </c>
      <c r="CJ238" s="0" t="n">
        <v>0</v>
      </c>
      <c r="CK238" s="0" t="n">
        <v>0.146</v>
      </c>
      <c r="CL238" s="0" t="n">
        <v>-0.227</v>
      </c>
      <c r="CM238" s="0" t="n">
        <v>0.007</v>
      </c>
      <c r="CN238" s="0" t="s">
        <v>3533</v>
      </c>
    </row>
    <row r="239" customFormat="false" ht="15" hidden="false" customHeight="false" outlineLevel="0" collapsed="false">
      <c r="A239" s="0" t="s">
        <v>4485</v>
      </c>
      <c r="B239" s="0" t="s">
        <v>4486</v>
      </c>
      <c r="C239" s="0" t="s">
        <v>94</v>
      </c>
      <c r="D239" s="0" t="s">
        <v>95</v>
      </c>
      <c r="E239" s="0" t="n">
        <f aca="false">FALSE()</f>
        <v>0</v>
      </c>
      <c r="F239" s="0" t="s">
        <v>3948</v>
      </c>
      <c r="G239" s="0" t="n">
        <v>0.49</v>
      </c>
      <c r="H239" s="0" t="s">
        <v>97</v>
      </c>
      <c r="I239" s="0" t="s">
        <v>3948</v>
      </c>
      <c r="J239" s="0" t="s">
        <v>99</v>
      </c>
      <c r="K239" s="0" t="s">
        <v>396</v>
      </c>
      <c r="L239" s="0" t="n">
        <v>70</v>
      </c>
      <c r="M239" s="0" t="n">
        <v>3</v>
      </c>
      <c r="N239" s="0" t="n">
        <v>3</v>
      </c>
      <c r="O239" s="0" t="n">
        <v>9.36051232267443E-008</v>
      </c>
      <c r="P239" s="0" t="n">
        <v>9.30001657267443E-008</v>
      </c>
      <c r="Q239" s="0" t="n">
        <v>-10.15</v>
      </c>
      <c r="R239" s="0" t="n">
        <v>0</v>
      </c>
      <c r="S239" s="0" t="n">
        <v>0</v>
      </c>
      <c r="T239" s="0" t="n">
        <v>0.00184895039613628</v>
      </c>
      <c r="U239" s="0" t="n">
        <v>-10.25</v>
      </c>
      <c r="V239" s="0" t="n">
        <v>0.01</v>
      </c>
      <c r="W239" s="0" t="n">
        <v>0</v>
      </c>
      <c r="X239" s="0" t="n">
        <v>0.0103835918240782</v>
      </c>
      <c r="Y239" s="0" t="n">
        <v>20.35</v>
      </c>
      <c r="Z239" s="0" t="n">
        <v>0.01</v>
      </c>
      <c r="AA239" s="0" t="n">
        <v>0</v>
      </c>
      <c r="AB239" s="0" t="n">
        <v>0.0107046524832723</v>
      </c>
      <c r="AC239" s="0" t="n">
        <v>-6.263</v>
      </c>
      <c r="AD239" s="0" t="n">
        <v>0.001</v>
      </c>
      <c r="AE239" s="0" t="n">
        <v>0.001</v>
      </c>
      <c r="AF239" s="0" t="n">
        <v>0.00153885876736002</v>
      </c>
      <c r="AG239" s="0" t="n">
        <v>-4.582</v>
      </c>
      <c r="AH239" s="0" t="n">
        <v>0.006</v>
      </c>
      <c r="AI239" s="0" t="n">
        <v>0.004</v>
      </c>
      <c r="AJ239" s="0" t="n">
        <v>0.0104303379766077</v>
      </c>
      <c r="AK239" s="0" t="n">
        <v>-11.666</v>
      </c>
      <c r="AL239" s="0" t="n">
        <v>0.012</v>
      </c>
      <c r="AM239" s="0" t="n">
        <v>0.007</v>
      </c>
      <c r="AN239" s="0" t="n">
        <v>0.0196744095485195</v>
      </c>
      <c r="AO239" s="0" t="n">
        <v>-0.737</v>
      </c>
      <c r="AP239" s="0" t="n">
        <v>0.007</v>
      </c>
      <c r="AQ239" s="0" t="n">
        <v>0.004</v>
      </c>
      <c r="AR239" s="0" t="n">
        <v>0.0118079224583008</v>
      </c>
      <c r="AS239" s="0" t="n">
        <v>-9.333</v>
      </c>
      <c r="AT239" s="0" t="n">
        <v>0.009</v>
      </c>
      <c r="AU239" s="0" t="n">
        <v>0.005</v>
      </c>
      <c r="AV239" s="0" t="n">
        <v>0.0159294203339523</v>
      </c>
      <c r="AW239" s="0" t="n">
        <v>-0.192</v>
      </c>
      <c r="AX239" s="0" t="n">
        <v>0.011</v>
      </c>
      <c r="AY239" s="0" t="n">
        <v>0.006</v>
      </c>
      <c r="AZ239" s="0" t="n">
        <v>0.0182341282855008</v>
      </c>
      <c r="BA239" s="0" t="n">
        <v>-31.614</v>
      </c>
      <c r="BB239" s="0" t="n">
        <v>0.861</v>
      </c>
      <c r="BC239" s="0" t="n">
        <v>0.497</v>
      </c>
      <c r="BD239" s="0" t="n">
        <v>1.45093448023094</v>
      </c>
      <c r="BE239" s="0" t="n">
        <v>-16.269</v>
      </c>
      <c r="BF239" s="0" t="n">
        <v>0.866</v>
      </c>
      <c r="BG239" s="0" t="n">
        <v>0.5</v>
      </c>
      <c r="BH239" s="0" t="n">
        <v>1.45924242228029</v>
      </c>
      <c r="BI239" s="0" t="n">
        <v>0</v>
      </c>
      <c r="BJ239" s="0" t="n">
        <v>0</v>
      </c>
      <c r="BK239" s="0" t="n">
        <v>0</v>
      </c>
      <c r="BL239" s="0" t="n">
        <v>1.10493637244173E-006</v>
      </c>
      <c r="BM239" s="0" t="n">
        <v>-10.17</v>
      </c>
      <c r="BN239" s="0" t="n">
        <v>1.008429</v>
      </c>
      <c r="BO239" s="0" t="n">
        <v>-18.52</v>
      </c>
      <c r="BP239" s="0" t="n">
        <v>-18.64</v>
      </c>
      <c r="BQ239" s="0" t="n">
        <v>11.7</v>
      </c>
      <c r="BR239" s="0" t="n">
        <v>0.000612219357273285</v>
      </c>
      <c r="BS239" s="0" t="s">
        <v>4487</v>
      </c>
      <c r="BT239" s="0" t="n">
        <v>-0.73</v>
      </c>
      <c r="BU239" s="0" t="n">
        <v>0.944296588857625</v>
      </c>
      <c r="BV239" s="0" t="n">
        <v>0.927721129482765</v>
      </c>
      <c r="BW239" s="0" t="n">
        <v>0.238</v>
      </c>
      <c r="BZ239" s="0" t="n">
        <v>0.0117328244274812</v>
      </c>
      <c r="CA239" s="0" t="n">
        <v>0.391627923134182</v>
      </c>
      <c r="CB239" s="0" t="n">
        <v>0.062</v>
      </c>
      <c r="CC239" s="0" t="n">
        <v>0.3</v>
      </c>
      <c r="CD239" s="0" t="n">
        <v>-0.004942653446926</v>
      </c>
      <c r="CE239" s="0" t="s">
        <v>4488</v>
      </c>
      <c r="CF239" s="0" t="n">
        <v>-0.238</v>
      </c>
      <c r="CG239" s="0" t="n">
        <v>0.825828135374056</v>
      </c>
      <c r="CH239" s="0" t="n">
        <v>0.34674104806047</v>
      </c>
      <c r="CI239" s="0" t="n">
        <v>0.15</v>
      </c>
      <c r="CJ239" s="0" t="n">
        <v>0</v>
      </c>
      <c r="CK239" s="0" t="n">
        <v>0.15</v>
      </c>
      <c r="CL239" s="0" t="n">
        <v>-0.192</v>
      </c>
      <c r="CM239" s="0" t="n">
        <v>0</v>
      </c>
      <c r="CN239" s="0" t="s">
        <v>3533</v>
      </c>
    </row>
    <row r="240" customFormat="false" ht="15" hidden="false" customHeight="false" outlineLevel="0" collapsed="false">
      <c r="A240" s="0" t="s">
        <v>4489</v>
      </c>
      <c r="B240" s="0" t="s">
        <v>4490</v>
      </c>
      <c r="C240" s="0" t="s">
        <v>94</v>
      </c>
      <c r="D240" s="0" t="s">
        <v>95</v>
      </c>
      <c r="E240" s="0" t="n">
        <f aca="false">FALSE()</f>
        <v>0</v>
      </c>
      <c r="F240" s="0" t="s">
        <v>3948</v>
      </c>
      <c r="G240" s="0" t="n">
        <v>0.5</v>
      </c>
      <c r="H240" s="0" t="s">
        <v>97</v>
      </c>
      <c r="I240" s="0" t="s">
        <v>3948</v>
      </c>
      <c r="J240" s="0" t="s">
        <v>99</v>
      </c>
      <c r="K240" s="0" t="s">
        <v>157</v>
      </c>
      <c r="L240" s="0" t="n">
        <v>70</v>
      </c>
      <c r="M240" s="0" t="n">
        <v>3</v>
      </c>
      <c r="N240" s="0" t="n">
        <v>3</v>
      </c>
      <c r="O240" s="0" t="n">
        <v>7.91512606143482E-008</v>
      </c>
      <c r="P240" s="0" t="n">
        <v>7.83392016143482E-008</v>
      </c>
      <c r="Q240" s="0" t="n">
        <v>-10.13</v>
      </c>
      <c r="R240" s="0" t="n">
        <v>0</v>
      </c>
      <c r="S240" s="0" t="n">
        <v>0</v>
      </c>
      <c r="T240" s="0" t="n">
        <v>0.00201562055969862</v>
      </c>
      <c r="U240" s="0" t="n">
        <v>-10.47</v>
      </c>
      <c r="V240" s="0" t="n">
        <v>0</v>
      </c>
      <c r="W240" s="0" t="n">
        <v>0</v>
      </c>
      <c r="X240" s="0" t="n">
        <v>0.00261068099718937</v>
      </c>
      <c r="Y240" s="0" t="n">
        <v>20.12</v>
      </c>
      <c r="Z240" s="0" t="n">
        <v>0</v>
      </c>
      <c r="AA240" s="0" t="n">
        <v>0</v>
      </c>
      <c r="AB240" s="0" t="n">
        <v>0.00269140325361561</v>
      </c>
      <c r="AC240" s="0" t="n">
        <v>-6.234</v>
      </c>
      <c r="AD240" s="0" t="n">
        <v>0.001</v>
      </c>
      <c r="AE240" s="0" t="n">
        <v>0.001</v>
      </c>
      <c r="AF240" s="0" t="n">
        <v>0.00195269857983609</v>
      </c>
      <c r="AG240" s="0" t="n">
        <v>-4.709</v>
      </c>
      <c r="AH240" s="0" t="n">
        <v>0.002</v>
      </c>
      <c r="AI240" s="0" t="n">
        <v>0.001</v>
      </c>
      <c r="AJ240" s="0" t="n">
        <v>0.00262614199255017</v>
      </c>
      <c r="AK240" s="0" t="n">
        <v>-11.754</v>
      </c>
      <c r="AL240" s="0" t="n">
        <v>0.008</v>
      </c>
      <c r="AM240" s="0" t="n">
        <v>0.005</v>
      </c>
      <c r="AN240" s="0" t="n">
        <v>0.0137630494438508</v>
      </c>
      <c r="AO240" s="0" t="n">
        <v>-0.731</v>
      </c>
      <c r="AP240" s="0" t="n">
        <v>0.008</v>
      </c>
      <c r="AQ240" s="0" t="n">
        <v>0.004</v>
      </c>
      <c r="AR240" s="0" t="n">
        <v>0.0131244915495902</v>
      </c>
      <c r="AS240" s="0" t="n">
        <v>-9.549</v>
      </c>
      <c r="AT240" s="0" t="n">
        <v>0.131</v>
      </c>
      <c r="AU240" s="0" t="n">
        <v>0.076</v>
      </c>
      <c r="AV240" s="0" t="n">
        <v>0.220590284538022</v>
      </c>
      <c r="AW240" s="0" t="n">
        <v>-0.155</v>
      </c>
      <c r="AX240" s="0" t="n">
        <v>0.132</v>
      </c>
      <c r="AY240" s="0" t="n">
        <v>0.076</v>
      </c>
      <c r="AZ240" s="0" t="n">
        <v>0.222998892794408</v>
      </c>
      <c r="BA240" s="0" t="n">
        <v>-18.427</v>
      </c>
      <c r="BB240" s="0" t="n">
        <v>3.82</v>
      </c>
      <c r="BC240" s="0" t="n">
        <v>2.206</v>
      </c>
      <c r="BD240" s="0" t="n">
        <v>6.44012409731906</v>
      </c>
      <c r="BE240" s="0" t="n">
        <v>-2.657</v>
      </c>
      <c r="BF240" s="0" t="n">
        <v>3.884</v>
      </c>
      <c r="BG240" s="0" t="n">
        <v>2.242</v>
      </c>
      <c r="BH240" s="0" t="n">
        <v>6.54733666692695</v>
      </c>
      <c r="BI240" s="0" t="n">
        <v>0</v>
      </c>
      <c r="BJ240" s="0" t="n">
        <v>0</v>
      </c>
      <c r="BK240" s="0" t="n">
        <v>0</v>
      </c>
      <c r="BL240" s="0" t="n">
        <v>3.4788455799353E-006</v>
      </c>
      <c r="BM240" s="0" t="n">
        <v>-10.16</v>
      </c>
      <c r="BN240" s="0" t="n">
        <v>1.008429</v>
      </c>
      <c r="BO240" s="0" t="n">
        <v>-18.74</v>
      </c>
      <c r="BP240" s="0" t="n">
        <v>-18.66</v>
      </c>
      <c r="BQ240" s="0" t="n">
        <v>11.69</v>
      </c>
      <c r="BR240" s="0" t="n">
        <v>0.000197214423175892</v>
      </c>
      <c r="BS240" s="0" t="s">
        <v>4491</v>
      </c>
      <c r="BT240" s="0" t="n">
        <v>-0.729</v>
      </c>
      <c r="BU240" s="0" t="n">
        <v>0.964490447104168</v>
      </c>
      <c r="BV240" s="0" t="n">
        <v>0.94062595332739</v>
      </c>
      <c r="BW240" s="0" t="n">
        <v>0.238</v>
      </c>
      <c r="BZ240" s="0" t="n">
        <v>0.0117328244274812</v>
      </c>
      <c r="CA240" s="0" t="n">
        <v>0.391627923134182</v>
      </c>
      <c r="CB240" s="0" t="n">
        <v>0.062</v>
      </c>
      <c r="CC240" s="0" t="n">
        <v>0.3</v>
      </c>
      <c r="CD240" s="0" t="n">
        <v>-0.00430058181173695</v>
      </c>
      <c r="CE240" s="0" t="s">
        <v>4492</v>
      </c>
      <c r="CF240" s="0" t="n">
        <v>-0.196</v>
      </c>
      <c r="CG240" s="0" t="n">
        <v>1.00089088514074</v>
      </c>
      <c r="CH240" s="0" t="n">
        <v>0.377927139360207</v>
      </c>
      <c r="CI240" s="0" t="n">
        <v>0.182</v>
      </c>
      <c r="CJ240" s="0" t="n">
        <v>0</v>
      </c>
      <c r="CK240" s="0" t="n">
        <v>0.182</v>
      </c>
      <c r="CL240" s="0" t="n">
        <v>-0.196</v>
      </c>
      <c r="CM240" s="0" t="n">
        <v>0.046</v>
      </c>
      <c r="CN240" s="0" t="s">
        <v>3533</v>
      </c>
    </row>
    <row r="241" customFormat="false" ht="15" hidden="false" customHeight="false" outlineLevel="0" collapsed="false">
      <c r="A241" s="0" t="s">
        <v>4493</v>
      </c>
      <c r="B241" s="0" t="s">
        <v>4494</v>
      </c>
      <c r="C241" s="0" t="s">
        <v>94</v>
      </c>
      <c r="D241" s="0" t="s">
        <v>95</v>
      </c>
      <c r="E241" s="0" t="n">
        <f aca="false">FALSE()</f>
        <v>0</v>
      </c>
      <c r="F241" s="0" t="s">
        <v>3948</v>
      </c>
      <c r="G241" s="0" t="n">
        <v>0.48</v>
      </c>
      <c r="H241" s="0" t="s">
        <v>97</v>
      </c>
      <c r="I241" s="0" t="s">
        <v>3948</v>
      </c>
      <c r="J241" s="0" t="s">
        <v>99</v>
      </c>
      <c r="K241" s="0" t="s">
        <v>171</v>
      </c>
      <c r="L241" s="0" t="n">
        <v>70</v>
      </c>
      <c r="M241" s="0" t="n">
        <v>3</v>
      </c>
      <c r="N241" s="0" t="n">
        <v>3</v>
      </c>
      <c r="O241" s="0" t="n">
        <v>6.8861008682875E-008</v>
      </c>
      <c r="P241" s="0" t="n">
        <v>6.8161093182875E-008</v>
      </c>
      <c r="Q241" s="0" t="n">
        <v>-10.13</v>
      </c>
      <c r="R241" s="0" t="n">
        <v>0</v>
      </c>
      <c r="S241" s="0" t="n">
        <v>0</v>
      </c>
      <c r="T241" s="0" t="n">
        <v>0.00355328003517936</v>
      </c>
      <c r="U241" s="0" t="n">
        <v>-10.34</v>
      </c>
      <c r="V241" s="0" t="n">
        <v>0.01</v>
      </c>
      <c r="W241" s="0" t="n">
        <v>0</v>
      </c>
      <c r="X241" s="0" t="n">
        <v>0.0113110912380672</v>
      </c>
      <c r="Y241" s="0" t="n">
        <v>20.26</v>
      </c>
      <c r="Z241" s="0" t="n">
        <v>0.01</v>
      </c>
      <c r="AA241" s="0" t="n">
        <v>0</v>
      </c>
      <c r="AB241" s="0" t="n">
        <v>0.0116608301791481</v>
      </c>
      <c r="AC241" s="0" t="n">
        <v>-6.231</v>
      </c>
      <c r="AD241" s="0" t="n">
        <v>0.002</v>
      </c>
      <c r="AE241" s="0" t="n">
        <v>0.001</v>
      </c>
      <c r="AF241" s="0" t="n">
        <v>0.00372173666389302</v>
      </c>
      <c r="AG241" s="0" t="n">
        <v>-4.575</v>
      </c>
      <c r="AH241" s="0" t="n">
        <v>0.007</v>
      </c>
      <c r="AI241" s="0" t="n">
        <v>0.004</v>
      </c>
      <c r="AJ241" s="0" t="n">
        <v>0.0113731252605983</v>
      </c>
      <c r="AK241" s="0" t="n">
        <v>-11.608</v>
      </c>
      <c r="AL241" s="0" t="n">
        <v>0.033</v>
      </c>
      <c r="AM241" s="0" t="n">
        <v>0.019</v>
      </c>
      <c r="AN241" s="0" t="n">
        <v>0.0552294029840561</v>
      </c>
      <c r="AO241" s="0" t="n">
        <v>-0.719</v>
      </c>
      <c r="AP241" s="0" t="n">
        <v>0.036</v>
      </c>
      <c r="AQ241" s="0" t="n">
        <v>0.021</v>
      </c>
      <c r="AR241" s="0" t="n">
        <v>0.0607774478658317</v>
      </c>
      <c r="AS241" s="0" t="n">
        <v>-9.312</v>
      </c>
      <c r="AT241" s="0" t="n">
        <v>0.048</v>
      </c>
      <c r="AU241" s="0" t="n">
        <v>0.028</v>
      </c>
      <c r="AV241" s="0" t="n">
        <v>0.0812661750024255</v>
      </c>
      <c r="AW241" s="0" t="n">
        <v>-0.186</v>
      </c>
      <c r="AX241" s="0" t="n">
        <v>0.06</v>
      </c>
      <c r="AY241" s="0" t="n">
        <v>0.035</v>
      </c>
      <c r="AZ241" s="0" t="n">
        <v>0.101575054217245</v>
      </c>
      <c r="BA241" s="0" t="n">
        <v>-12.591</v>
      </c>
      <c r="BB241" s="0" t="n">
        <v>4.979</v>
      </c>
      <c r="BC241" s="0" t="n">
        <v>2.874</v>
      </c>
      <c r="BD241" s="0" t="n">
        <v>8.39316349330324</v>
      </c>
      <c r="BE241" s="0" t="n">
        <v>3.005</v>
      </c>
      <c r="BF241" s="0" t="n">
        <v>5.05</v>
      </c>
      <c r="BG241" s="0" t="n">
        <v>2.915</v>
      </c>
      <c r="BH241" s="0" t="n">
        <v>8.51320313526276</v>
      </c>
      <c r="BI241" s="0" t="n">
        <v>0</v>
      </c>
      <c r="BJ241" s="0" t="n">
        <v>0</v>
      </c>
      <c r="BK241" s="0" t="n">
        <v>0</v>
      </c>
      <c r="BL241" s="0" t="n">
        <v>4.5303861757376E-006</v>
      </c>
      <c r="BM241" s="0" t="n">
        <v>-10.15</v>
      </c>
      <c r="BN241" s="0" t="n">
        <v>1.008429</v>
      </c>
      <c r="BO241" s="0" t="n">
        <v>-18.61</v>
      </c>
      <c r="BP241" s="0" t="n">
        <v>-18.62</v>
      </c>
      <c r="BQ241" s="0" t="n">
        <v>11.72</v>
      </c>
      <c r="BR241" s="0" t="n">
        <v>0.000137309817302232</v>
      </c>
      <c r="BS241" s="0" t="s">
        <v>4495</v>
      </c>
      <c r="BT241" s="0" t="n">
        <v>-0.718</v>
      </c>
      <c r="BU241" s="0" t="n">
        <v>0.986978193586023</v>
      </c>
      <c r="BV241" s="0" t="n">
        <v>0.947660695310254</v>
      </c>
      <c r="BW241" s="0" t="n">
        <v>0.239</v>
      </c>
      <c r="BZ241" s="0" t="n">
        <v>0.0127328244274812</v>
      </c>
      <c r="CA241" s="0" t="n">
        <v>0.425006750675221</v>
      </c>
      <c r="CB241" s="0" t="n">
        <v>0.062</v>
      </c>
      <c r="CC241" s="0" t="n">
        <v>0.301</v>
      </c>
      <c r="CD241" s="0" t="n">
        <v>-0.00523032990281137</v>
      </c>
      <c r="CE241" s="0" t="s">
        <v>4496</v>
      </c>
      <c r="CF241" s="0" t="n">
        <v>-0.234</v>
      </c>
      <c r="CG241" s="0" t="n">
        <v>0.841171876082156</v>
      </c>
      <c r="CH241" s="0" t="n">
        <v>0.349000718583427</v>
      </c>
      <c r="CI241" s="0" t="n">
        <v>0.152</v>
      </c>
      <c r="CJ241" s="0" t="n">
        <v>0</v>
      </c>
      <c r="CK241" s="0" t="n">
        <v>0.152</v>
      </c>
      <c r="CL241" s="0" t="n">
        <v>-0.234</v>
      </c>
      <c r="CM241" s="0" t="n">
        <v>0.015</v>
      </c>
      <c r="CN241" s="0" t="s">
        <v>3533</v>
      </c>
    </row>
    <row r="242" customFormat="false" ht="15" hidden="false" customHeight="false" outlineLevel="0" collapsed="false">
      <c r="A242" s="0" t="s">
        <v>4497</v>
      </c>
      <c r="B242" s="0" t="s">
        <v>4498</v>
      </c>
      <c r="C242" s="0" t="s">
        <v>94</v>
      </c>
      <c r="D242" s="0" t="s">
        <v>95</v>
      </c>
      <c r="E242" s="0" t="n">
        <f aca="false">FALSE()</f>
        <v>0</v>
      </c>
      <c r="F242" s="0" t="s">
        <v>3948</v>
      </c>
      <c r="G242" s="0" t="n">
        <v>0.52</v>
      </c>
      <c r="H242" s="0" t="s">
        <v>97</v>
      </c>
      <c r="I242" s="0" t="s">
        <v>3948</v>
      </c>
      <c r="J242" s="0" t="s">
        <v>99</v>
      </c>
      <c r="K242" s="0" t="s">
        <v>171</v>
      </c>
      <c r="L242" s="0" t="n">
        <v>70</v>
      </c>
      <c r="M242" s="0" t="n">
        <v>3</v>
      </c>
      <c r="N242" s="0" t="n">
        <v>3</v>
      </c>
      <c r="O242" s="0" t="n">
        <v>6.36157269492762E-008</v>
      </c>
      <c r="P242" s="0" t="n">
        <v>6.31470434492762E-008</v>
      </c>
      <c r="Q242" s="0" t="n">
        <v>-10.15</v>
      </c>
      <c r="R242" s="0" t="n">
        <v>0.01</v>
      </c>
      <c r="S242" s="0" t="n">
        <v>0</v>
      </c>
      <c r="T242" s="0" t="n">
        <v>0.0111143588213872</v>
      </c>
      <c r="U242" s="0" t="n">
        <v>-10.38</v>
      </c>
      <c r="V242" s="0" t="n">
        <v>0.01</v>
      </c>
      <c r="W242" s="0" t="n">
        <v>0</v>
      </c>
      <c r="X242" s="0" t="n">
        <v>0.0133946494899669</v>
      </c>
      <c r="Y242" s="0" t="n">
        <v>20.22</v>
      </c>
      <c r="Z242" s="0" t="n">
        <v>0.01</v>
      </c>
      <c r="AA242" s="0" t="n">
        <v>0</v>
      </c>
      <c r="AB242" s="0" t="n">
        <v>0.0138088120521979</v>
      </c>
      <c r="AC242" s="0" t="n">
        <v>-6.248</v>
      </c>
      <c r="AD242" s="0" t="n">
        <v>0.006</v>
      </c>
      <c r="AE242" s="0" t="n">
        <v>0.004</v>
      </c>
      <c r="AF242" s="0" t="n">
        <v>0.0108014221679587</v>
      </c>
      <c r="AG242" s="0" t="n">
        <v>-4.611</v>
      </c>
      <c r="AH242" s="0" t="n">
        <v>0.008</v>
      </c>
      <c r="AI242" s="0" t="n">
        <v>0.005</v>
      </c>
      <c r="AJ242" s="0" t="n">
        <v>0.0134780903752238</v>
      </c>
      <c r="AK242" s="0" t="n">
        <v>-11.635</v>
      </c>
      <c r="AL242" s="0" t="n">
        <v>0.008</v>
      </c>
      <c r="AM242" s="0" t="n">
        <v>0.005</v>
      </c>
      <c r="AN242" s="0" t="n">
        <v>0.0140464978922652</v>
      </c>
      <c r="AO242" s="0" t="n">
        <v>-0.693</v>
      </c>
      <c r="AP242" s="0" t="n">
        <v>0.022</v>
      </c>
      <c r="AQ242" s="0" t="n">
        <v>0.013</v>
      </c>
      <c r="AR242" s="0" t="n">
        <v>0.0375092601800621</v>
      </c>
      <c r="AS242" s="0" t="n">
        <v>-9.388</v>
      </c>
      <c r="AT242" s="0" t="n">
        <v>0.103</v>
      </c>
      <c r="AU242" s="0" t="n">
        <v>0.059</v>
      </c>
      <c r="AV242" s="0" t="n">
        <v>0.173056145137765</v>
      </c>
      <c r="AW242" s="0" t="n">
        <v>-0.188</v>
      </c>
      <c r="AX242" s="0" t="n">
        <v>0.097</v>
      </c>
      <c r="AY242" s="0" t="n">
        <v>0.056</v>
      </c>
      <c r="AZ242" s="0" t="n">
        <v>0.163945449823886</v>
      </c>
      <c r="BA242" s="0" t="n">
        <v>-12.354</v>
      </c>
      <c r="BB242" s="0" t="n">
        <v>3.652</v>
      </c>
      <c r="BC242" s="0" t="n">
        <v>2.109</v>
      </c>
      <c r="BD242" s="0" t="n">
        <v>6.15691781542558</v>
      </c>
      <c r="BE242" s="0" t="n">
        <v>3.337</v>
      </c>
      <c r="BF242" s="0" t="n">
        <v>3.697</v>
      </c>
      <c r="BG242" s="0" t="n">
        <v>2.134</v>
      </c>
      <c r="BH242" s="0" t="n">
        <v>6.23242006617243</v>
      </c>
      <c r="BI242" s="0" t="n">
        <v>0</v>
      </c>
      <c r="BJ242" s="0" t="n">
        <v>0</v>
      </c>
      <c r="BK242" s="0" t="n">
        <v>0</v>
      </c>
      <c r="BL242" s="0" t="n">
        <v>3.29051537284651E-006</v>
      </c>
      <c r="BM242" s="0" t="n">
        <v>-10.17</v>
      </c>
      <c r="BN242" s="0" t="n">
        <v>1.008429</v>
      </c>
      <c r="BO242" s="0" t="n">
        <v>-18.65</v>
      </c>
      <c r="BP242" s="0" t="n">
        <v>-18.66</v>
      </c>
      <c r="BQ242" s="0" t="n">
        <v>11.68</v>
      </c>
      <c r="BR242" s="0" t="n">
        <v>-6.27981270924152E-005</v>
      </c>
      <c r="BS242" s="0" t="s">
        <v>4499</v>
      </c>
      <c r="BT242" s="0" t="n">
        <v>-0.694</v>
      </c>
      <c r="BU242" s="0" t="n">
        <v>1.01219614818989</v>
      </c>
      <c r="BV242" s="0" t="n">
        <v>0.941357278544859</v>
      </c>
      <c r="BW242" s="0" t="n">
        <v>0.239</v>
      </c>
      <c r="BZ242" s="0" t="n">
        <v>0.0127328244274812</v>
      </c>
      <c r="CA242" s="0" t="n">
        <v>0.425006750675221</v>
      </c>
      <c r="CB242" s="0" t="n">
        <v>0.062</v>
      </c>
      <c r="CC242" s="0" t="n">
        <v>0.301</v>
      </c>
      <c r="CD242" s="0" t="n">
        <v>-0.00551421711454127</v>
      </c>
      <c r="CE242" s="0" t="s">
        <v>4500</v>
      </c>
      <c r="CF242" s="0" t="n">
        <v>-0.24</v>
      </c>
      <c r="CG242" s="0" t="n">
        <v>0.931676171051115</v>
      </c>
      <c r="CH242" s="0" t="n">
        <v>0.334659012527832</v>
      </c>
      <c r="CI242" s="0" t="n">
        <v>0.111</v>
      </c>
      <c r="CJ242" s="0" t="n">
        <v>0</v>
      </c>
      <c r="CK242" s="0" t="n">
        <v>0.111</v>
      </c>
      <c r="CL242" s="0" t="n">
        <v>-0.24</v>
      </c>
      <c r="CM242" s="0" t="n">
        <v>-0.024</v>
      </c>
      <c r="CN242" s="0" t="s">
        <v>3533</v>
      </c>
    </row>
    <row r="243" customFormat="false" ht="15" hidden="false" customHeight="false" outlineLevel="0" collapsed="false">
      <c r="A243" s="0" t="s">
        <v>4501</v>
      </c>
      <c r="B243" s="0" t="s">
        <v>4502</v>
      </c>
      <c r="C243" s="0" t="s">
        <v>94</v>
      </c>
      <c r="D243" s="0" t="s">
        <v>95</v>
      </c>
      <c r="E243" s="0" t="n">
        <f aca="false">FALSE()</f>
        <v>0</v>
      </c>
      <c r="F243" s="0" t="s">
        <v>3948</v>
      </c>
      <c r="G243" s="0" t="n">
        <v>0.51</v>
      </c>
      <c r="H243" s="0" t="s">
        <v>97</v>
      </c>
      <c r="I243" s="0" t="s">
        <v>3948</v>
      </c>
      <c r="J243" s="0" t="s">
        <v>99</v>
      </c>
      <c r="K243" s="0" t="s">
        <v>166</v>
      </c>
      <c r="L243" s="0" t="n">
        <v>70</v>
      </c>
      <c r="M243" s="0" t="n">
        <v>3</v>
      </c>
      <c r="N243" s="0" t="n">
        <v>3</v>
      </c>
      <c r="O243" s="0" t="n">
        <v>8.08785711881307E-008</v>
      </c>
      <c r="P243" s="0" t="n">
        <v>8.03425226881307E-008</v>
      </c>
      <c r="Q243" s="0" t="n">
        <v>-10.11</v>
      </c>
      <c r="R243" s="0" t="n">
        <v>0.06</v>
      </c>
      <c r="S243" s="0" t="n">
        <v>0.04</v>
      </c>
      <c r="T243" s="0" t="n">
        <v>0.108003269506269</v>
      </c>
      <c r="U243" s="0" t="n">
        <v>-10.31</v>
      </c>
      <c r="V243" s="0" t="n">
        <v>0.05</v>
      </c>
      <c r="W243" s="0" t="n">
        <v>0.03</v>
      </c>
      <c r="X243" s="0" t="n">
        <v>0.0803465330652396</v>
      </c>
      <c r="Y243" s="0" t="n">
        <v>20.29</v>
      </c>
      <c r="Z243" s="0" t="n">
        <v>0.05</v>
      </c>
      <c r="AA243" s="0" t="n">
        <v>0.03</v>
      </c>
      <c r="AB243" s="0" t="n">
        <v>0.0828308478676117</v>
      </c>
      <c r="AC243" s="0" t="n">
        <v>-6.226</v>
      </c>
      <c r="AD243" s="0" t="n">
        <v>0.062</v>
      </c>
      <c r="AE243" s="0" t="n">
        <v>0.036</v>
      </c>
      <c r="AF243" s="0" t="n">
        <v>0.104100890700715</v>
      </c>
      <c r="AG243" s="0" t="n">
        <v>-4.646</v>
      </c>
      <c r="AH243" s="0" t="n">
        <v>0.048</v>
      </c>
      <c r="AI243" s="0" t="n">
        <v>0.028</v>
      </c>
      <c r="AJ243" s="0" t="n">
        <v>0.080954564401408</v>
      </c>
      <c r="AK243" s="0" t="n">
        <v>-11.66</v>
      </c>
      <c r="AL243" s="0" t="n">
        <v>0.131</v>
      </c>
      <c r="AM243" s="0" t="n">
        <v>0.076</v>
      </c>
      <c r="AN243" s="0" t="n">
        <v>0.220760021637613</v>
      </c>
      <c r="AO243" s="0" t="n">
        <v>-0.706</v>
      </c>
      <c r="AP243" s="0" t="n">
        <v>0.034</v>
      </c>
      <c r="AQ243" s="0" t="n">
        <v>0.019</v>
      </c>
      <c r="AR243" s="0" t="n">
        <v>0.0565396218148614</v>
      </c>
      <c r="AS243" s="0" t="n">
        <v>-9.361</v>
      </c>
      <c r="AT243" s="0" t="n">
        <v>0.17</v>
      </c>
      <c r="AU243" s="0" t="n">
        <v>0.098</v>
      </c>
      <c r="AV243" s="0" t="n">
        <v>0.285889635283718</v>
      </c>
      <c r="AW243" s="0" t="n">
        <v>-0.091</v>
      </c>
      <c r="AX243" s="0" t="n">
        <v>0.085</v>
      </c>
      <c r="AY243" s="0" t="n">
        <v>0.049</v>
      </c>
      <c r="AZ243" s="0" t="n">
        <v>0.143609868653216</v>
      </c>
      <c r="BA243" s="0" t="n">
        <v>-16.749</v>
      </c>
      <c r="BB243" s="0" t="n">
        <v>0.843</v>
      </c>
      <c r="BC243" s="0" t="n">
        <v>0.487</v>
      </c>
      <c r="BD243" s="0" t="n">
        <v>1.42101192954358</v>
      </c>
      <c r="BE243" s="0" t="n">
        <v>-1.082</v>
      </c>
      <c r="BF243" s="0" t="n">
        <v>0.784</v>
      </c>
      <c r="BG243" s="0" t="n">
        <v>0.453</v>
      </c>
      <c r="BH243" s="0" t="n">
        <v>1.32242121295597</v>
      </c>
      <c r="BI243" s="0" t="n">
        <v>0</v>
      </c>
      <c r="BJ243" s="0" t="n">
        <v>0</v>
      </c>
      <c r="BK243" s="0" t="n">
        <v>0</v>
      </c>
      <c r="BL243" s="0" t="n">
        <v>8.18433009855748E-007</v>
      </c>
      <c r="BM243" s="0" t="n">
        <v>-10.14</v>
      </c>
      <c r="BN243" s="0" t="n">
        <v>1.008429</v>
      </c>
      <c r="BO243" s="0" t="n">
        <v>-18.59</v>
      </c>
      <c r="BP243" s="0" t="n">
        <v>-18.66</v>
      </c>
      <c r="BQ243" s="0" t="n">
        <v>11.68</v>
      </c>
      <c r="BR243" s="0" t="n">
        <v>1.36557609377474E-005</v>
      </c>
      <c r="BS243" s="0" t="s">
        <v>4503</v>
      </c>
      <c r="BT243" s="0" t="n">
        <v>-0.706</v>
      </c>
      <c r="BU243" s="0" t="n">
        <v>0.952827826188263</v>
      </c>
      <c r="BV243" s="0" t="n">
        <v>0.913137413555829</v>
      </c>
      <c r="BW243" s="0" t="n">
        <v>0.24</v>
      </c>
      <c r="BZ243" s="0" t="n">
        <v>0.0137328244274812</v>
      </c>
      <c r="CA243" s="0" t="n">
        <v>0.45838557821626</v>
      </c>
      <c r="CB243" s="0" t="n">
        <v>0.062</v>
      </c>
      <c r="CC243" s="0" t="n">
        <v>0.302</v>
      </c>
      <c r="CD243" s="0" t="n">
        <v>-0.00676293735156804</v>
      </c>
      <c r="CE243" s="0" t="s">
        <v>4504</v>
      </c>
      <c r="CF243" s="0" t="n">
        <v>-0.154</v>
      </c>
      <c r="CG243" s="0" t="n">
        <v>0.728898037057682</v>
      </c>
      <c r="CH243" s="0" t="n">
        <v>0.315437741982812</v>
      </c>
      <c r="CI243" s="0" t="n">
        <v>0.203</v>
      </c>
      <c r="CJ243" s="0" t="n">
        <v>0</v>
      </c>
      <c r="CK243" s="0" t="n">
        <v>0.203</v>
      </c>
      <c r="CL243" s="0" t="n">
        <v>-0.091</v>
      </c>
      <c r="CM243" s="0" t="n">
        <v>0</v>
      </c>
      <c r="CN243" s="0" t="s">
        <v>3533</v>
      </c>
    </row>
    <row r="244" customFormat="false" ht="15" hidden="false" customHeight="false" outlineLevel="0" collapsed="false">
      <c r="A244" s="0" t="s">
        <v>4505</v>
      </c>
      <c r="B244" s="0" t="s">
        <v>4506</v>
      </c>
      <c r="C244" s="0" t="s">
        <v>94</v>
      </c>
      <c r="D244" s="0" t="s">
        <v>95</v>
      </c>
      <c r="E244" s="0" t="n">
        <f aca="false">FALSE()</f>
        <v>0</v>
      </c>
      <c r="F244" s="0" t="s">
        <v>3948</v>
      </c>
      <c r="G244" s="0" t="n">
        <v>0.48</v>
      </c>
      <c r="H244" s="0" t="s">
        <v>97</v>
      </c>
      <c r="I244" s="0" t="s">
        <v>3948</v>
      </c>
      <c r="J244" s="0" t="s">
        <v>99</v>
      </c>
      <c r="K244" s="0" t="s">
        <v>166</v>
      </c>
      <c r="L244" s="0" t="n">
        <v>70</v>
      </c>
      <c r="M244" s="0" t="n">
        <v>3</v>
      </c>
      <c r="N244" s="0" t="n">
        <v>3</v>
      </c>
      <c r="O244" s="0" t="n">
        <v>6.89823784614057E-008</v>
      </c>
      <c r="P244" s="0" t="n">
        <v>6.84761999614057E-008</v>
      </c>
      <c r="Q244" s="0" t="n">
        <v>-10.13</v>
      </c>
      <c r="R244" s="0" t="n">
        <v>0.05</v>
      </c>
      <c r="S244" s="0" t="n">
        <v>0.03</v>
      </c>
      <c r="T244" s="0" t="n">
        <v>0.0821642692222939</v>
      </c>
      <c r="U244" s="0" t="n">
        <v>-10.27</v>
      </c>
      <c r="V244" s="0" t="n">
        <v>0.04</v>
      </c>
      <c r="W244" s="0" t="n">
        <v>0.02</v>
      </c>
      <c r="X244" s="0" t="n">
        <v>0.0593402307979981</v>
      </c>
      <c r="Y244" s="0" t="n">
        <v>20.33</v>
      </c>
      <c r="Z244" s="0" t="n">
        <v>0.04</v>
      </c>
      <c r="AA244" s="0" t="n">
        <v>0.02</v>
      </c>
      <c r="AB244" s="0" t="n">
        <v>0.0611750307342747</v>
      </c>
      <c r="AC244" s="0" t="n">
        <v>-6.25</v>
      </c>
      <c r="AD244" s="0" t="n">
        <v>0.047</v>
      </c>
      <c r="AE244" s="0" t="n">
        <v>0.027</v>
      </c>
      <c r="AF244" s="0" t="n">
        <v>0.0791105543076279</v>
      </c>
      <c r="AG244" s="0" t="n">
        <v>-4.604</v>
      </c>
      <c r="AH244" s="0" t="n">
        <v>0.035</v>
      </c>
      <c r="AI244" s="0" t="n">
        <v>0.02</v>
      </c>
      <c r="AJ244" s="0" t="n">
        <v>0.0597924389779998</v>
      </c>
      <c r="AK244" s="0" t="n">
        <v>-11.635</v>
      </c>
      <c r="AL244" s="0" t="n">
        <v>0.119</v>
      </c>
      <c r="AM244" s="0" t="n">
        <v>0.069</v>
      </c>
      <c r="AN244" s="0" t="n">
        <v>0.201418039153255</v>
      </c>
      <c r="AO244" s="0" t="n">
        <v>-0.698</v>
      </c>
      <c r="AP244" s="0" t="n">
        <v>0.044</v>
      </c>
      <c r="AQ244" s="0" t="n">
        <v>0.025</v>
      </c>
      <c r="AR244" s="0" t="n">
        <v>0.0739656053124768</v>
      </c>
      <c r="AS244" s="0" t="n">
        <v>-9.303</v>
      </c>
      <c r="AT244" s="0" t="n">
        <v>0.095</v>
      </c>
      <c r="AU244" s="0" t="n">
        <v>0.055</v>
      </c>
      <c r="AV244" s="0" t="n">
        <v>0.160802892835548</v>
      </c>
      <c r="AW244" s="0" t="n">
        <v>-0.118</v>
      </c>
      <c r="AX244" s="0" t="n">
        <v>0.1</v>
      </c>
      <c r="AY244" s="0" t="n">
        <v>0.057</v>
      </c>
      <c r="AZ244" s="0" t="n">
        <v>0.167816192292464</v>
      </c>
      <c r="BA244" s="0" t="n">
        <v>-24.5</v>
      </c>
      <c r="BB244" s="0" t="n">
        <v>3.327</v>
      </c>
      <c r="BC244" s="0" t="n">
        <v>1.921</v>
      </c>
      <c r="BD244" s="0" t="n">
        <v>5.60838633177158</v>
      </c>
      <c r="BE244" s="0" t="n">
        <v>-9.015</v>
      </c>
      <c r="BF244" s="0" t="n">
        <v>3.33</v>
      </c>
      <c r="BG244" s="0" t="n">
        <v>1.923</v>
      </c>
      <c r="BH244" s="0" t="n">
        <v>5.61369168682828</v>
      </c>
      <c r="BI244" s="0" t="n">
        <v>0</v>
      </c>
      <c r="BJ244" s="0" t="n">
        <v>0</v>
      </c>
      <c r="BK244" s="0" t="n">
        <v>0</v>
      </c>
      <c r="BL244" s="0" t="n">
        <v>3.86664630400857E-006</v>
      </c>
      <c r="BM244" s="0" t="n">
        <v>-10.16</v>
      </c>
      <c r="BN244" s="0" t="n">
        <v>1.008429</v>
      </c>
      <c r="BO244" s="0" t="n">
        <v>-18.54</v>
      </c>
      <c r="BP244" s="0" t="n">
        <v>-18.63</v>
      </c>
      <c r="BQ244" s="0" t="n">
        <v>11.71</v>
      </c>
      <c r="BR244" s="0" t="n">
        <v>0.000180959996419341</v>
      </c>
      <c r="BS244" s="0" t="s">
        <v>4507</v>
      </c>
      <c r="BT244" s="0" t="n">
        <v>-0.696</v>
      </c>
      <c r="BU244" s="0" t="n">
        <v>0.969837715524559</v>
      </c>
      <c r="BV244" s="0" t="n">
        <v>0.914236646664939</v>
      </c>
      <c r="BW244" s="0" t="n">
        <v>0.24</v>
      </c>
      <c r="BZ244" s="0" t="n">
        <v>0.0137328244274812</v>
      </c>
      <c r="CA244" s="0" t="n">
        <v>0.45838557821626</v>
      </c>
      <c r="CB244" s="0" t="n">
        <v>0.062</v>
      </c>
      <c r="CC244" s="0" t="n">
        <v>0.302</v>
      </c>
      <c r="CD244" s="0" t="n">
        <v>-0.0147438663606129</v>
      </c>
      <c r="CE244" s="0" t="s">
        <v>4508</v>
      </c>
      <c r="CF244" s="0" t="n">
        <v>-0.255</v>
      </c>
      <c r="CG244" s="0" t="n">
        <v>0.972178440663813</v>
      </c>
      <c r="CH244" s="0" t="n">
        <v>0.361359693644692</v>
      </c>
      <c r="CI244" s="0" t="n">
        <v>0.114</v>
      </c>
      <c r="CJ244" s="0" t="n">
        <v>0</v>
      </c>
      <c r="CK244" s="0" t="n">
        <v>0.114</v>
      </c>
      <c r="CL244" s="0" t="n">
        <v>-0.118</v>
      </c>
      <c r="CM244" s="0" t="n">
        <v>0</v>
      </c>
      <c r="CN244" s="0" t="s">
        <v>3533</v>
      </c>
    </row>
    <row r="245" customFormat="false" ht="15" hidden="false" customHeight="false" outlineLevel="0" collapsed="false">
      <c r="A245" s="0" t="s">
        <v>4509</v>
      </c>
      <c r="B245" s="0" t="s">
        <v>4510</v>
      </c>
      <c r="C245" s="0" t="s">
        <v>94</v>
      </c>
      <c r="D245" s="0" t="s">
        <v>95</v>
      </c>
      <c r="E245" s="0" t="n">
        <f aca="false">FALSE()</f>
        <v>0</v>
      </c>
      <c r="F245" s="0" t="s">
        <v>3948</v>
      </c>
      <c r="G245" s="0" t="n">
        <v>0.48</v>
      </c>
      <c r="H245" s="0" t="s">
        <v>97</v>
      </c>
      <c r="I245" s="0" t="s">
        <v>3948</v>
      </c>
      <c r="J245" s="0" t="s">
        <v>99</v>
      </c>
      <c r="K245" s="0" t="s">
        <v>244</v>
      </c>
      <c r="L245" s="0" t="n">
        <v>70</v>
      </c>
      <c r="M245" s="0" t="n">
        <v>3</v>
      </c>
      <c r="N245" s="0" t="n">
        <v>3</v>
      </c>
      <c r="O245" s="0" t="n">
        <v>6.65780780855655E-008</v>
      </c>
      <c r="P245" s="0" t="n">
        <v>6.59860230855655E-008</v>
      </c>
      <c r="Q245" s="0" t="n">
        <v>-10.15</v>
      </c>
      <c r="R245" s="0" t="n">
        <v>0</v>
      </c>
      <c r="S245" s="0" t="n">
        <v>0</v>
      </c>
      <c r="T245" s="0" t="n">
        <v>0.00608376752422103</v>
      </c>
      <c r="U245" s="0" t="n">
        <v>-10.54</v>
      </c>
      <c r="V245" s="0" t="n">
        <v>0</v>
      </c>
      <c r="W245" s="0" t="n">
        <v>0</v>
      </c>
      <c r="X245" s="0" t="n">
        <v>0.00391697587641852</v>
      </c>
      <c r="Y245" s="0" t="n">
        <v>20.05</v>
      </c>
      <c r="Z245" s="0" t="n">
        <v>0</v>
      </c>
      <c r="AA245" s="0" t="n">
        <v>0</v>
      </c>
      <c r="AB245" s="0" t="n">
        <v>0.0040380887705242</v>
      </c>
      <c r="AC245" s="0" t="n">
        <v>-6.25</v>
      </c>
      <c r="AD245" s="0" t="n">
        <v>0.003</v>
      </c>
      <c r="AE245" s="0" t="n">
        <v>0.002</v>
      </c>
      <c r="AF245" s="0" t="n">
        <v>0.00584297453303251</v>
      </c>
      <c r="AG245" s="0" t="n">
        <v>-4.776</v>
      </c>
      <c r="AH245" s="0" t="n">
        <v>0.002</v>
      </c>
      <c r="AI245" s="0" t="n">
        <v>0.001</v>
      </c>
      <c r="AJ245" s="0" t="n">
        <v>0.00394872651000795</v>
      </c>
      <c r="AK245" s="0" t="n">
        <v>-11.825</v>
      </c>
      <c r="AL245" s="0" t="n">
        <v>0.017</v>
      </c>
      <c r="AM245" s="0" t="n">
        <v>0.01</v>
      </c>
      <c r="AN245" s="0" t="n">
        <v>0.0278220575954347</v>
      </c>
      <c r="AO245" s="0" t="n">
        <v>-0.72</v>
      </c>
      <c r="AP245" s="0" t="n">
        <v>0.015</v>
      </c>
      <c r="AQ245" s="0" t="n">
        <v>0.009</v>
      </c>
      <c r="AR245" s="0" t="n">
        <v>0.0256853952256607</v>
      </c>
      <c r="AS245" s="0" t="n">
        <v>-9.702</v>
      </c>
      <c r="AT245" s="0" t="n">
        <v>0.097</v>
      </c>
      <c r="AU245" s="0" t="n">
        <v>0.056</v>
      </c>
      <c r="AV245" s="0" t="n">
        <v>0.163772209245316</v>
      </c>
      <c r="AW245" s="0" t="n">
        <v>-0.175</v>
      </c>
      <c r="AX245" s="0" t="n">
        <v>0.102</v>
      </c>
      <c r="AY245" s="0" t="n">
        <v>0.059</v>
      </c>
      <c r="AZ245" s="0" t="n">
        <v>0.172104904228862</v>
      </c>
      <c r="BA245" s="0" t="n">
        <v>-21.281</v>
      </c>
      <c r="BB245" s="0" t="n">
        <v>2.76</v>
      </c>
      <c r="BC245" s="0" t="n">
        <v>1.594</v>
      </c>
      <c r="BD245" s="0" t="n">
        <v>4.65316342385745</v>
      </c>
      <c r="BE245" s="0" t="n">
        <v>-5.407</v>
      </c>
      <c r="BF245" s="0" t="n">
        <v>2.806</v>
      </c>
      <c r="BG245" s="0" t="n">
        <v>1.62</v>
      </c>
      <c r="BH245" s="0" t="n">
        <v>4.72974618930757</v>
      </c>
      <c r="BI245" s="0" t="n">
        <v>0</v>
      </c>
      <c r="BJ245" s="0" t="n">
        <v>0</v>
      </c>
      <c r="BK245" s="0" t="n">
        <v>0</v>
      </c>
      <c r="BL245" s="0" t="n">
        <v>2.52807587733022E-006</v>
      </c>
      <c r="BM245" s="0" t="n">
        <v>-10.15</v>
      </c>
      <c r="BN245" s="0" t="n">
        <v>1.008429</v>
      </c>
      <c r="BO245" s="0" t="n">
        <v>-18.81</v>
      </c>
      <c r="BP245" s="0" t="n">
        <v>-18.71</v>
      </c>
      <c r="BQ245" s="0" t="n">
        <v>11.64</v>
      </c>
      <c r="BR245" s="0" t="n">
        <v>0.000190953260687051</v>
      </c>
      <c r="BS245" s="0" t="s">
        <v>4511</v>
      </c>
      <c r="BT245" s="0" t="n">
        <v>-0.718</v>
      </c>
      <c r="BU245" s="0" t="n">
        <v>0.986204742375828</v>
      </c>
      <c r="BV245" s="0" t="n">
        <v>0.948136722642369</v>
      </c>
      <c r="BW245" s="0" t="n">
        <v>0.24</v>
      </c>
      <c r="BZ245" s="0" t="n">
        <v>0.0137328244274812</v>
      </c>
      <c r="CA245" s="0" t="n">
        <v>0.45838557821626</v>
      </c>
      <c r="CB245" s="0" t="n">
        <v>0.062</v>
      </c>
      <c r="CC245" s="0" t="n">
        <v>0.302</v>
      </c>
      <c r="CD245" s="0" t="n">
        <v>-0.00454905429950833</v>
      </c>
      <c r="CE245" s="0" t="s">
        <v>4512</v>
      </c>
      <c r="CF245" s="0" t="n">
        <v>-0.219</v>
      </c>
      <c r="CG245" s="0" t="n">
        <v>0.987016103431419</v>
      </c>
      <c r="CH245" s="0" t="n">
        <v>0.378107034001087</v>
      </c>
      <c r="CI245" s="0" t="n">
        <v>0.162</v>
      </c>
      <c r="CJ245" s="0" t="n">
        <v>0</v>
      </c>
      <c r="CK245" s="0" t="n">
        <v>0.162</v>
      </c>
      <c r="CL245" s="0" t="n">
        <v>-0.219</v>
      </c>
      <c r="CM245" s="0" t="n">
        <v>0.043</v>
      </c>
      <c r="CN245" s="0" t="s">
        <v>3533</v>
      </c>
    </row>
    <row r="246" customFormat="false" ht="15" hidden="false" customHeight="false" outlineLevel="0" collapsed="false">
      <c r="A246" s="0" t="s">
        <v>4513</v>
      </c>
      <c r="B246" s="0" t="s">
        <v>4514</v>
      </c>
      <c r="C246" s="0" t="s">
        <v>94</v>
      </c>
      <c r="D246" s="0" t="s">
        <v>95</v>
      </c>
      <c r="E246" s="0" t="n">
        <f aca="false">FALSE()</f>
        <v>0</v>
      </c>
      <c r="F246" s="0" t="s">
        <v>3948</v>
      </c>
      <c r="G246" s="0" t="n">
        <v>0.49</v>
      </c>
      <c r="H246" s="0" t="s">
        <v>97</v>
      </c>
      <c r="I246" s="0" t="s">
        <v>3948</v>
      </c>
      <c r="J246" s="0" t="s">
        <v>99</v>
      </c>
      <c r="K246" s="0" t="s">
        <v>307</v>
      </c>
      <c r="L246" s="0" t="n">
        <v>70</v>
      </c>
      <c r="M246" s="0" t="n">
        <v>3</v>
      </c>
      <c r="N246" s="0" t="n">
        <v>3</v>
      </c>
      <c r="O246" s="0" t="n">
        <v>9.01909229818347E-008</v>
      </c>
      <c r="P246" s="0" t="n">
        <v>8.93205354818347E-008</v>
      </c>
      <c r="Q246" s="0" t="n">
        <v>-10.15</v>
      </c>
      <c r="R246" s="0" t="n">
        <v>0</v>
      </c>
      <c r="S246" s="0" t="n">
        <v>0</v>
      </c>
      <c r="T246" s="0" t="n">
        <v>0.00221403537366933</v>
      </c>
      <c r="U246" s="0" t="n">
        <v>-10.26</v>
      </c>
      <c r="V246" s="0" t="n">
        <v>0.01</v>
      </c>
      <c r="W246" s="0" t="n">
        <v>0</v>
      </c>
      <c r="X246" s="0" t="n">
        <v>0.0130643142947429</v>
      </c>
      <c r="Y246" s="0" t="n">
        <v>20.34</v>
      </c>
      <c r="Z246" s="0" t="n">
        <v>0.01</v>
      </c>
      <c r="AA246" s="0" t="n">
        <v>0</v>
      </c>
      <c r="AB246" s="0" t="n">
        <v>0.0134682628927352</v>
      </c>
      <c r="AC246" s="0" t="n">
        <v>-6.265</v>
      </c>
      <c r="AD246" s="0" t="n">
        <v>0.001</v>
      </c>
      <c r="AE246" s="0" t="n">
        <v>0.001</v>
      </c>
      <c r="AF246" s="0" t="n">
        <v>0.00162759959086821</v>
      </c>
      <c r="AG246" s="0" t="n">
        <v>-4.59</v>
      </c>
      <c r="AH246" s="0" t="n">
        <v>0.008</v>
      </c>
      <c r="AI246" s="0" t="n">
        <v>0.004</v>
      </c>
      <c r="AJ246" s="0" t="n">
        <v>0.013121517442752</v>
      </c>
      <c r="AK246" s="0" t="n">
        <v>-11.635</v>
      </c>
      <c r="AL246" s="0" t="n">
        <v>0.014</v>
      </c>
      <c r="AM246" s="0" t="n">
        <v>0.008</v>
      </c>
      <c r="AN246" s="0" t="n">
        <v>0.0230281357669577</v>
      </c>
      <c r="AO246" s="0" t="n">
        <v>-0.696</v>
      </c>
      <c r="AP246" s="0" t="n">
        <v>0.008</v>
      </c>
      <c r="AQ246" s="0" t="n">
        <v>0.005</v>
      </c>
      <c r="AR246" s="0" t="n">
        <v>0.0135365313443664</v>
      </c>
      <c r="AS246" s="0" t="n">
        <v>-9.307</v>
      </c>
      <c r="AT246" s="0" t="n">
        <v>0.135</v>
      </c>
      <c r="AU246" s="0" t="n">
        <v>0.078</v>
      </c>
      <c r="AV246" s="0" t="n">
        <v>0.227568550868478</v>
      </c>
      <c r="AW246" s="0" t="n">
        <v>-0.15</v>
      </c>
      <c r="AX246" s="0" t="n">
        <v>0.148</v>
      </c>
      <c r="AY246" s="0" t="n">
        <v>0.085</v>
      </c>
      <c r="AZ246" s="0" t="n">
        <v>0.24909943783304</v>
      </c>
      <c r="BA246" s="0" t="n">
        <v>-31.03</v>
      </c>
      <c r="BB246" s="0" t="n">
        <v>3.551</v>
      </c>
      <c r="BC246" s="0" t="n">
        <v>2.05</v>
      </c>
      <c r="BD246" s="0" t="n">
        <v>5.98683139127292</v>
      </c>
      <c r="BE246" s="0" t="n">
        <v>-15.66</v>
      </c>
      <c r="BF246" s="0" t="n">
        <v>3.618</v>
      </c>
      <c r="BG246" s="0" t="n">
        <v>2.089</v>
      </c>
      <c r="BH246" s="0" t="n">
        <v>6.09992625897133</v>
      </c>
      <c r="BI246" s="0" t="n">
        <v>0</v>
      </c>
      <c r="BJ246" s="0" t="n">
        <v>0</v>
      </c>
      <c r="BK246" s="0" t="n">
        <v>0</v>
      </c>
      <c r="BL246" s="0" t="n">
        <v>3.60676534312029E-006</v>
      </c>
      <c r="BM246" s="0" t="n">
        <v>-10.17</v>
      </c>
      <c r="BN246" s="0" t="n">
        <v>1.008429</v>
      </c>
      <c r="BO246" s="0" t="n">
        <v>-18.53</v>
      </c>
      <c r="BP246" s="0" t="n">
        <v>-18.7</v>
      </c>
      <c r="BQ246" s="0" t="n">
        <v>11.64</v>
      </c>
      <c r="BR246" s="0" t="n">
        <v>0.000150993656122951</v>
      </c>
      <c r="BS246" s="0" t="s">
        <v>4515</v>
      </c>
      <c r="BT246" s="0" t="n">
        <v>-0.694</v>
      </c>
      <c r="BU246" s="0" t="n">
        <v>0.987074592733438</v>
      </c>
      <c r="BV246" s="0" t="n">
        <v>0.92501274744766</v>
      </c>
      <c r="BW246" s="0" t="n">
        <v>0.24</v>
      </c>
      <c r="BZ246" s="0" t="n">
        <v>0.0137328244274812</v>
      </c>
      <c r="CA246" s="0" t="n">
        <v>0.45838557821626</v>
      </c>
      <c r="CB246" s="0" t="n">
        <v>0.062</v>
      </c>
      <c r="CC246" s="0" t="n">
        <v>0.302</v>
      </c>
      <c r="CD246" s="0" t="n">
        <v>-0.00775591255200128</v>
      </c>
      <c r="CE246" s="0" t="s">
        <v>4516</v>
      </c>
      <c r="CF246" s="0" t="n">
        <v>-0.222</v>
      </c>
      <c r="CG246" s="0" t="n">
        <v>1.1571116600617</v>
      </c>
      <c r="CH246" s="0" t="n">
        <v>0.366550816037536</v>
      </c>
      <c r="CI246" s="0" t="n">
        <v>0.11</v>
      </c>
      <c r="CJ246" s="0" t="n">
        <v>0</v>
      </c>
      <c r="CK246" s="0" t="n">
        <v>0.11</v>
      </c>
      <c r="CL246" s="0" t="n">
        <v>-0.15</v>
      </c>
      <c r="CM246" s="0" t="n">
        <v>0</v>
      </c>
      <c r="CN246" s="0" t="s">
        <v>3533</v>
      </c>
    </row>
    <row r="247" customFormat="false" ht="15" hidden="false" customHeight="false" outlineLevel="0" collapsed="false">
      <c r="A247" s="0" t="s">
        <v>4517</v>
      </c>
      <c r="B247" s="0" t="s">
        <v>4518</v>
      </c>
      <c r="C247" s="0" t="s">
        <v>94</v>
      </c>
      <c r="D247" s="0" t="s">
        <v>95</v>
      </c>
      <c r="E247" s="0" t="n">
        <f aca="false">FALSE()</f>
        <v>0</v>
      </c>
      <c r="F247" s="0" t="s">
        <v>3948</v>
      </c>
      <c r="G247" s="0" t="n">
        <v>0.52</v>
      </c>
      <c r="H247" s="0" t="s">
        <v>97</v>
      </c>
      <c r="I247" s="0" t="s">
        <v>3948</v>
      </c>
      <c r="J247" s="0" t="s">
        <v>99</v>
      </c>
      <c r="K247" s="0" t="s">
        <v>244</v>
      </c>
      <c r="L247" s="0" t="n">
        <v>70</v>
      </c>
      <c r="M247" s="0" t="n">
        <v>3</v>
      </c>
      <c r="N247" s="0" t="n">
        <v>3</v>
      </c>
      <c r="O247" s="0" t="n">
        <v>9.13147426269114E-008</v>
      </c>
      <c r="P247" s="0" t="n">
        <v>9.06223721269114E-008</v>
      </c>
      <c r="Q247" s="0" t="n">
        <v>-10.14</v>
      </c>
      <c r="R247" s="0" t="n">
        <v>0</v>
      </c>
      <c r="S247" s="0" t="n">
        <v>0</v>
      </c>
      <c r="T247" s="0" t="n">
        <v>0.00422484971036267</v>
      </c>
      <c r="U247" s="0" t="n">
        <v>-10.48</v>
      </c>
      <c r="V247" s="0" t="n">
        <v>0.01</v>
      </c>
      <c r="W247" s="0" t="n">
        <v>0</v>
      </c>
      <c r="X247" s="0" t="n">
        <v>0.0112327833687056</v>
      </c>
      <c r="Y247" s="0" t="n">
        <v>20.12</v>
      </c>
      <c r="Z247" s="0" t="n">
        <v>0.01</v>
      </c>
      <c r="AA247" s="0" t="n">
        <v>0</v>
      </c>
      <c r="AB247" s="0" t="n">
        <v>0.0115801010304661</v>
      </c>
      <c r="AC247" s="0" t="n">
        <v>-6.244</v>
      </c>
      <c r="AD247" s="0" t="n">
        <v>0.003</v>
      </c>
      <c r="AE247" s="0" t="n">
        <v>0.001</v>
      </c>
      <c r="AF247" s="0" t="n">
        <v>0.00435000245060025</v>
      </c>
      <c r="AG247" s="0" t="n">
        <v>-4.716</v>
      </c>
      <c r="AH247" s="0" t="n">
        <v>0.007</v>
      </c>
      <c r="AI247" s="0" t="n">
        <v>0.004</v>
      </c>
      <c r="AJ247" s="0" t="n">
        <v>0.0112958630032981</v>
      </c>
      <c r="AK247" s="0" t="n">
        <v>-11.774</v>
      </c>
      <c r="AL247" s="0" t="n">
        <v>0.007</v>
      </c>
      <c r="AM247" s="0" t="n">
        <v>0.004</v>
      </c>
      <c r="AN247" s="0" t="n">
        <v>0.010985889598409</v>
      </c>
      <c r="AO247" s="0" t="n">
        <v>-0.734</v>
      </c>
      <c r="AP247" s="0" t="n">
        <v>0.007</v>
      </c>
      <c r="AQ247" s="0" t="n">
        <v>0.004</v>
      </c>
      <c r="AR247" s="0" t="n">
        <v>0.0110312484157194</v>
      </c>
      <c r="AS247" s="0" t="n">
        <v>-9.633</v>
      </c>
      <c r="AT247" s="0" t="n">
        <v>0.047</v>
      </c>
      <c r="AU247" s="0" t="n">
        <v>0.027</v>
      </c>
      <c r="AV247" s="0" t="n">
        <v>0.0799123550298135</v>
      </c>
      <c r="AW247" s="0" t="n">
        <v>-0.225</v>
      </c>
      <c r="AX247" s="0" t="n">
        <v>0.046</v>
      </c>
      <c r="AY247" s="0" t="n">
        <v>0.026</v>
      </c>
      <c r="AZ247" s="0" t="n">
        <v>0.077187166724884</v>
      </c>
      <c r="BA247" s="0" t="n">
        <v>-32.105</v>
      </c>
      <c r="BB247" s="0" t="n">
        <v>9.83</v>
      </c>
      <c r="BC247" s="0" t="n">
        <v>5.675</v>
      </c>
      <c r="BD247" s="0" t="n">
        <v>16.5716397512284</v>
      </c>
      <c r="BE247" s="0" t="n">
        <v>-16.529</v>
      </c>
      <c r="BF247" s="0" t="n">
        <v>10.003</v>
      </c>
      <c r="BG247" s="0" t="n">
        <v>5.775</v>
      </c>
      <c r="BH247" s="0" t="n">
        <v>16.8643458583986</v>
      </c>
      <c r="BI247" s="0" t="n">
        <v>0</v>
      </c>
      <c r="BJ247" s="0" t="n">
        <v>0</v>
      </c>
      <c r="BK247" s="0" t="n">
        <v>0</v>
      </c>
      <c r="BL247" s="0" t="n">
        <v>7.29981603741564E-006</v>
      </c>
      <c r="BM247" s="0" t="n">
        <v>-10.17</v>
      </c>
      <c r="BN247" s="0" t="n">
        <v>1.008429</v>
      </c>
      <c r="BO247" s="0" t="n">
        <v>-18.75</v>
      </c>
      <c r="BP247" s="0" t="n">
        <v>-18.66</v>
      </c>
      <c r="BQ247" s="0" t="n">
        <v>11.68</v>
      </c>
      <c r="BR247" s="0" t="n">
        <v>-5.65415623748775E-005</v>
      </c>
      <c r="BS247" s="0" t="s">
        <v>4519</v>
      </c>
      <c r="BT247" s="0" t="n">
        <v>-0.735</v>
      </c>
      <c r="BU247" s="0" t="n">
        <v>0.953807667549294</v>
      </c>
      <c r="BV247" s="0" t="n">
        <v>0.941316880283748</v>
      </c>
      <c r="BW247" s="0" t="n">
        <v>0.241</v>
      </c>
      <c r="BZ247" s="0" t="n">
        <v>0.0147328244274812</v>
      </c>
      <c r="CA247" s="0" t="n">
        <v>0.491764405757299</v>
      </c>
      <c r="CB247" s="0" t="n">
        <v>0.062</v>
      </c>
      <c r="CC247" s="0" t="n">
        <v>0.303</v>
      </c>
      <c r="CD247" s="0" t="n">
        <v>-0.00476898182080645</v>
      </c>
      <c r="CE247" s="0" t="s">
        <v>4520</v>
      </c>
      <c r="CF247" s="0" t="n">
        <v>-0.271</v>
      </c>
      <c r="CG247" s="0" t="n">
        <v>0.774814325747896</v>
      </c>
      <c r="CH247" s="0" t="n">
        <v>0.351256746807916</v>
      </c>
      <c r="CI247" s="0" t="n">
        <v>0.141</v>
      </c>
      <c r="CJ247" s="0" t="n">
        <v>0</v>
      </c>
      <c r="CK247" s="0" t="n">
        <v>0.141</v>
      </c>
      <c r="CL247" s="0" t="n">
        <v>-0.271</v>
      </c>
      <c r="CM247" s="0" t="n">
        <v>-0.011</v>
      </c>
      <c r="CN247" s="0" t="s">
        <v>3533</v>
      </c>
    </row>
    <row r="248" customFormat="false" ht="15" hidden="false" customHeight="false" outlineLevel="0" collapsed="false">
      <c r="A248" s="0" t="s">
        <v>4521</v>
      </c>
      <c r="B248" s="0" t="s">
        <v>4522</v>
      </c>
      <c r="C248" s="0" t="s">
        <v>94</v>
      </c>
      <c r="D248" s="0" t="s">
        <v>95</v>
      </c>
      <c r="E248" s="0" t="n">
        <f aca="false">FALSE()</f>
        <v>0</v>
      </c>
      <c r="F248" s="0" t="s">
        <v>3948</v>
      </c>
      <c r="G248" s="0" t="n">
        <v>0.49</v>
      </c>
      <c r="H248" s="0" t="s">
        <v>97</v>
      </c>
      <c r="I248" s="0" t="s">
        <v>3948</v>
      </c>
      <c r="J248" s="0" t="s">
        <v>99</v>
      </c>
      <c r="K248" s="0" t="s">
        <v>171</v>
      </c>
      <c r="L248" s="0" t="n">
        <v>70</v>
      </c>
      <c r="M248" s="0" t="n">
        <v>3</v>
      </c>
      <c r="N248" s="0" t="n">
        <v>3</v>
      </c>
      <c r="O248" s="0" t="n">
        <v>8.0892073622805E-008</v>
      </c>
      <c r="P248" s="0" t="n">
        <v>7.9977606122805E-008</v>
      </c>
      <c r="Q248" s="0" t="n">
        <v>-10.14</v>
      </c>
      <c r="R248" s="0" t="n">
        <v>0</v>
      </c>
      <c r="S248" s="0" t="n">
        <v>0</v>
      </c>
      <c r="T248" s="0" t="n">
        <v>0.00604567973269279</v>
      </c>
      <c r="U248" s="0" t="n">
        <v>-10.39</v>
      </c>
      <c r="V248" s="0" t="n">
        <v>0.01</v>
      </c>
      <c r="W248" s="0" t="n">
        <v>0</v>
      </c>
      <c r="X248" s="0" t="n">
        <v>0.0126770643113351</v>
      </c>
      <c r="Y248" s="0" t="n">
        <v>20.21</v>
      </c>
      <c r="Z248" s="0" t="n">
        <v>0.01</v>
      </c>
      <c r="AA248" s="0" t="n">
        <v>0</v>
      </c>
      <c r="AB248" s="0" t="n">
        <v>0.0130690391398387</v>
      </c>
      <c r="AC248" s="0" t="n">
        <v>-6.238</v>
      </c>
      <c r="AD248" s="0" t="n">
        <v>0.004</v>
      </c>
      <c r="AE248" s="0" t="n">
        <v>0.002</v>
      </c>
      <c r="AF248" s="0" t="n">
        <v>0.00606207233054728</v>
      </c>
      <c r="AG248" s="0" t="n">
        <v>-4.624</v>
      </c>
      <c r="AH248" s="0" t="n">
        <v>0.008</v>
      </c>
      <c r="AI248" s="0" t="n">
        <v>0.004</v>
      </c>
      <c r="AJ248" s="0" t="n">
        <v>0.0127495079468088</v>
      </c>
      <c r="AK248" s="0" t="n">
        <v>-11.662</v>
      </c>
      <c r="AL248" s="0" t="n">
        <v>0.007</v>
      </c>
      <c r="AM248" s="0" t="n">
        <v>0.004</v>
      </c>
      <c r="AN248" s="0" t="n">
        <v>0.0111595252488024</v>
      </c>
      <c r="AO248" s="0" t="n">
        <v>-0.718</v>
      </c>
      <c r="AP248" s="0" t="n">
        <v>0.006</v>
      </c>
      <c r="AQ248" s="0" t="n">
        <v>0.003</v>
      </c>
      <c r="AR248" s="0" t="n">
        <v>0.00951319234582615</v>
      </c>
      <c r="AS248" s="0" t="n">
        <v>-9.413</v>
      </c>
      <c r="AT248" s="0" t="n">
        <v>0.003</v>
      </c>
      <c r="AU248" s="0" t="n">
        <v>0.002</v>
      </c>
      <c r="AV248" s="0" t="n">
        <v>0.00528192442172375</v>
      </c>
      <c r="AW248" s="0" t="n">
        <v>-0.188</v>
      </c>
      <c r="AX248" s="0" t="n">
        <v>0.013</v>
      </c>
      <c r="AY248" s="0" t="n">
        <v>0.008</v>
      </c>
      <c r="AZ248" s="0" t="n">
        <v>0.0219065880880285</v>
      </c>
      <c r="BA248" s="0" t="n">
        <v>-9.268</v>
      </c>
      <c r="BB248" s="0" t="n">
        <v>2.879</v>
      </c>
      <c r="BC248" s="0" t="n">
        <v>1.662</v>
      </c>
      <c r="BD248" s="0" t="n">
        <v>4.85389229377885</v>
      </c>
      <c r="BE248" s="0" t="n">
        <v>6.486</v>
      </c>
      <c r="BF248" s="0" t="n">
        <v>2.916</v>
      </c>
      <c r="BG248" s="0" t="n">
        <v>1.683</v>
      </c>
      <c r="BH248" s="0" t="n">
        <v>4.91519943108151</v>
      </c>
      <c r="BI248" s="0" t="n">
        <v>0</v>
      </c>
      <c r="BJ248" s="0" t="n">
        <v>0</v>
      </c>
      <c r="BK248" s="0" t="n">
        <v>0</v>
      </c>
      <c r="BL248" s="0" t="n">
        <v>2.62904160696072E-006</v>
      </c>
      <c r="BM248" s="0" t="n">
        <v>-10.17</v>
      </c>
      <c r="BN248" s="0" t="n">
        <v>1.008429</v>
      </c>
      <c r="BO248" s="0" t="n">
        <v>-18.66</v>
      </c>
      <c r="BP248" s="0" t="n">
        <v>-18.68</v>
      </c>
      <c r="BQ248" s="0" t="n">
        <v>11.66</v>
      </c>
      <c r="BR248" s="0" t="n">
        <v>0.000224698616218752</v>
      </c>
      <c r="BS248" s="0" t="s">
        <v>4523</v>
      </c>
      <c r="BT248" s="0" t="n">
        <v>-0.716</v>
      </c>
      <c r="BU248" s="0" t="n">
        <v>0.991616980635243</v>
      </c>
      <c r="BV248" s="0" t="n">
        <v>0.950370086292233</v>
      </c>
      <c r="BW248" s="0" t="n">
        <v>0.241</v>
      </c>
      <c r="BZ248" s="0" t="n">
        <v>0.0147328244274812</v>
      </c>
      <c r="CA248" s="0" t="n">
        <v>0.491764405757299</v>
      </c>
      <c r="CB248" s="0" t="n">
        <v>0.062</v>
      </c>
      <c r="CC248" s="0" t="n">
        <v>0.303</v>
      </c>
      <c r="CD248" s="0" t="n">
        <v>-0.00513009498097852</v>
      </c>
      <c r="CE248" s="0" t="s">
        <v>4524</v>
      </c>
      <c r="CF248" s="0" t="n">
        <v>-0.237</v>
      </c>
      <c r="CG248" s="0" t="n">
        <v>0.942186257322277</v>
      </c>
      <c r="CH248" s="0" t="n">
        <v>0.369283227446674</v>
      </c>
      <c r="CI248" s="0" t="n">
        <v>0.146</v>
      </c>
      <c r="CJ248" s="0" t="n">
        <v>0</v>
      </c>
      <c r="CK248" s="0" t="n">
        <v>0.146</v>
      </c>
      <c r="CL248" s="0" t="n">
        <v>-0.237</v>
      </c>
      <c r="CM248" s="0" t="n">
        <v>0.022</v>
      </c>
      <c r="CN248" s="0" t="s">
        <v>3533</v>
      </c>
    </row>
    <row r="249" customFormat="false" ht="15" hidden="false" customHeight="false" outlineLevel="0" collapsed="false">
      <c r="A249" s="0" t="s">
        <v>4525</v>
      </c>
      <c r="B249" s="0" t="s">
        <v>4526</v>
      </c>
      <c r="C249" s="0" t="s">
        <v>94</v>
      </c>
      <c r="D249" s="0" t="s">
        <v>95</v>
      </c>
      <c r="E249" s="0" t="n">
        <f aca="false">FALSE()</f>
        <v>0</v>
      </c>
      <c r="F249" s="0" t="s">
        <v>3948</v>
      </c>
      <c r="G249" s="0" t="n">
        <v>0.52</v>
      </c>
      <c r="H249" s="0" t="s">
        <v>97</v>
      </c>
      <c r="I249" s="0" t="s">
        <v>3948</v>
      </c>
      <c r="J249" s="0" t="s">
        <v>99</v>
      </c>
      <c r="K249" s="0" t="s">
        <v>166</v>
      </c>
      <c r="L249" s="0" t="n">
        <v>70</v>
      </c>
      <c r="M249" s="0" t="n">
        <v>3</v>
      </c>
      <c r="N249" s="0" t="n">
        <v>3</v>
      </c>
      <c r="O249" s="0" t="n">
        <v>7.51525117112374E-008</v>
      </c>
      <c r="P249" s="0" t="n">
        <v>7.45756742112374E-008</v>
      </c>
      <c r="Q249" s="0" t="n">
        <v>-10.12</v>
      </c>
      <c r="R249" s="0" t="n">
        <v>0</v>
      </c>
      <c r="S249" s="0" t="n">
        <v>0</v>
      </c>
      <c r="T249" s="0" t="n">
        <v>0.00171650022972178</v>
      </c>
      <c r="U249" s="0" t="n">
        <v>-10.26</v>
      </c>
      <c r="V249" s="0" t="n">
        <v>0.01</v>
      </c>
      <c r="W249" s="0" t="n">
        <v>0</v>
      </c>
      <c r="X249" s="0" t="n">
        <v>0.0112918594496709</v>
      </c>
      <c r="Y249" s="0" t="n">
        <v>20.34</v>
      </c>
      <c r="Z249" s="0" t="n">
        <v>0.01</v>
      </c>
      <c r="AA249" s="0" t="n">
        <v>0</v>
      </c>
      <c r="AB249" s="0" t="n">
        <v>0.0116410037438613</v>
      </c>
      <c r="AC249" s="0" t="n">
        <v>-6.241</v>
      </c>
      <c r="AD249" s="0" t="n">
        <v>0.001</v>
      </c>
      <c r="AE249" s="0" t="n">
        <v>0.001</v>
      </c>
      <c r="AF249" s="0" t="n">
        <v>0.00194471329695447</v>
      </c>
      <c r="AG249" s="0" t="n">
        <v>-4.595</v>
      </c>
      <c r="AH249" s="0" t="n">
        <v>0.007</v>
      </c>
      <c r="AI249" s="0" t="n">
        <v>0.004</v>
      </c>
      <c r="AJ249" s="0" t="n">
        <v>0.0113482649098228</v>
      </c>
      <c r="AK249" s="0" t="n">
        <v>-11.6</v>
      </c>
      <c r="AL249" s="0" t="n">
        <v>0.028</v>
      </c>
      <c r="AM249" s="0" t="n">
        <v>0.016</v>
      </c>
      <c r="AN249" s="0" t="n">
        <v>0.0463911658392295</v>
      </c>
      <c r="AO249" s="0" t="n">
        <v>-0.68</v>
      </c>
      <c r="AP249" s="0" t="n">
        <v>0.034</v>
      </c>
      <c r="AQ249" s="0" t="n">
        <v>0.02</v>
      </c>
      <c r="AR249" s="0" t="n">
        <v>0.0577334030955281</v>
      </c>
      <c r="AS249" s="0" t="n">
        <v>-9.216</v>
      </c>
      <c r="AT249" s="0" t="n">
        <v>0.131</v>
      </c>
      <c r="AU249" s="0" t="n">
        <v>0.076</v>
      </c>
      <c r="AV249" s="0" t="n">
        <v>0.220501045542445</v>
      </c>
      <c r="AW249" s="0" t="n">
        <v>-0.047</v>
      </c>
      <c r="AX249" s="0" t="n">
        <v>0.145</v>
      </c>
      <c r="AY249" s="0" t="n">
        <v>0.084</v>
      </c>
      <c r="AZ249" s="0" t="n">
        <v>0.244861961161882</v>
      </c>
      <c r="BA249" s="0" t="n">
        <v>-14.321</v>
      </c>
      <c r="BB249" s="0" t="n">
        <v>4.553</v>
      </c>
      <c r="BC249" s="0" t="n">
        <v>2.628</v>
      </c>
      <c r="BD249" s="0" t="n">
        <v>7.67487391758651</v>
      </c>
      <c r="BE249" s="0" t="n">
        <v>1.299</v>
      </c>
      <c r="BF249" s="0" t="n">
        <v>4.638</v>
      </c>
      <c r="BG249" s="0" t="n">
        <v>2.678</v>
      </c>
      <c r="BH249" s="0" t="n">
        <v>7.81964564341932</v>
      </c>
      <c r="BI249" s="0" t="n">
        <v>0</v>
      </c>
      <c r="BJ249" s="0" t="n">
        <v>0</v>
      </c>
      <c r="BK249" s="0" t="n">
        <v>0</v>
      </c>
      <c r="BL249" s="0" t="n">
        <v>5.84180688821445E-006</v>
      </c>
      <c r="BM249" s="0" t="n">
        <v>-10.16</v>
      </c>
      <c r="BN249" s="0" t="n">
        <v>1.008429</v>
      </c>
      <c r="BO249" s="0" t="n">
        <v>-18.54</v>
      </c>
      <c r="BP249" s="0" t="n">
        <v>-18.66</v>
      </c>
      <c r="BQ249" s="0" t="n">
        <v>11.68</v>
      </c>
      <c r="BR249" s="0" t="n">
        <v>0.000366772232479293</v>
      </c>
      <c r="BS249" s="0" t="s">
        <v>4527</v>
      </c>
      <c r="BT249" s="0" t="n">
        <v>-0.676</v>
      </c>
      <c r="BU249" s="0" t="n">
        <v>0.996016838750066</v>
      </c>
      <c r="BV249" s="0" t="n">
        <v>0.913869373014118</v>
      </c>
      <c r="BW249" s="0" t="n">
        <v>0.241</v>
      </c>
      <c r="BZ249" s="0" t="n">
        <v>0.0147328244274812</v>
      </c>
      <c r="CA249" s="0" t="n">
        <v>0.491764405757299</v>
      </c>
      <c r="CB249" s="0" t="n">
        <v>0.062</v>
      </c>
      <c r="CC249" s="0" t="n">
        <v>0.303</v>
      </c>
      <c r="CD249" s="0" t="n">
        <v>-0.0171074586826561</v>
      </c>
      <c r="CE249" s="0" t="s">
        <v>4528</v>
      </c>
      <c r="CF249" s="0" t="n">
        <v>-0.204</v>
      </c>
      <c r="CG249" s="0" t="n">
        <v>0.867111136497409</v>
      </c>
      <c r="CH249" s="0" t="n">
        <v>0.365387061450346</v>
      </c>
      <c r="CI249" s="0" t="n">
        <v>0.188</v>
      </c>
      <c r="CJ249" s="0" t="n">
        <v>0</v>
      </c>
      <c r="CK249" s="0" t="n">
        <v>0.188</v>
      </c>
      <c r="CL249" s="0" t="n">
        <v>-0.047</v>
      </c>
      <c r="CM249" s="0" t="n">
        <v>0</v>
      </c>
      <c r="CN249" s="0" t="s">
        <v>3533</v>
      </c>
    </row>
    <row r="250" customFormat="false" ht="15" hidden="false" customHeight="false" outlineLevel="0" collapsed="false">
      <c r="A250" s="0" t="s">
        <v>4529</v>
      </c>
      <c r="B250" s="0" t="s">
        <v>4530</v>
      </c>
      <c r="C250" s="0" t="s">
        <v>94</v>
      </c>
      <c r="D250" s="0" t="s">
        <v>95</v>
      </c>
      <c r="E250" s="0" t="n">
        <f aca="false">FALSE()</f>
        <v>0</v>
      </c>
      <c r="F250" s="0" t="s">
        <v>3948</v>
      </c>
      <c r="G250" s="0" t="n">
        <v>0.49</v>
      </c>
      <c r="H250" s="0" t="s">
        <v>97</v>
      </c>
      <c r="I250" s="0" t="s">
        <v>3948</v>
      </c>
      <c r="J250" s="0" t="s">
        <v>99</v>
      </c>
      <c r="K250" s="0" t="s">
        <v>449</v>
      </c>
      <c r="L250" s="0" t="n">
        <v>70</v>
      </c>
      <c r="M250" s="0" t="n">
        <v>3</v>
      </c>
      <c r="N250" s="0" t="n">
        <v>3</v>
      </c>
      <c r="O250" s="0" t="n">
        <v>8.09037485626644E-008</v>
      </c>
      <c r="P250" s="0" t="n">
        <v>8.02365135626644E-008</v>
      </c>
      <c r="Q250" s="0" t="n">
        <v>-10.14</v>
      </c>
      <c r="R250" s="0" t="n">
        <v>0</v>
      </c>
      <c r="S250" s="0" t="n">
        <v>0</v>
      </c>
      <c r="T250" s="0" t="n">
        <v>0.00500560820757089</v>
      </c>
      <c r="U250" s="0" t="n">
        <v>-10.28</v>
      </c>
      <c r="V250" s="0" t="n">
        <v>0</v>
      </c>
      <c r="W250" s="0" t="n">
        <v>0</v>
      </c>
      <c r="X250" s="0" t="n">
        <v>0.00584423602410715</v>
      </c>
      <c r="Y250" s="0" t="n">
        <v>20.32</v>
      </c>
      <c r="Z250" s="0" t="n">
        <v>0</v>
      </c>
      <c r="AA250" s="0" t="n">
        <v>0</v>
      </c>
      <c r="AB250" s="0" t="n">
        <v>0.00602493980197339</v>
      </c>
      <c r="AC250" s="0" t="n">
        <v>-6.26</v>
      </c>
      <c r="AD250" s="0" t="n">
        <v>0.003</v>
      </c>
      <c r="AE250" s="0" t="n">
        <v>0.002</v>
      </c>
      <c r="AF250" s="0" t="n">
        <v>0.00471442751298379</v>
      </c>
      <c r="AG250" s="0" t="n">
        <v>-4.609</v>
      </c>
      <c r="AH250" s="0" t="n">
        <v>0.003</v>
      </c>
      <c r="AI250" s="0" t="n">
        <v>0.002</v>
      </c>
      <c r="AJ250" s="0" t="n">
        <v>0.00587267266531941</v>
      </c>
      <c r="AK250" s="0" t="n">
        <v>-11.646</v>
      </c>
      <c r="AL250" s="0" t="n">
        <v>0.002</v>
      </c>
      <c r="AM250" s="0" t="n">
        <v>0.001</v>
      </c>
      <c r="AN250" s="0" t="n">
        <v>0.00403385587359931</v>
      </c>
      <c r="AO250" s="0" t="n">
        <v>-0.693</v>
      </c>
      <c r="AP250" s="0" t="n">
        <v>0.007</v>
      </c>
      <c r="AQ250" s="0" t="n">
        <v>0.004</v>
      </c>
      <c r="AR250" s="0" t="n">
        <v>0.0118150021910437</v>
      </c>
      <c r="AS250" s="0" t="n">
        <v>-9.327</v>
      </c>
      <c r="AT250" s="0" t="n">
        <v>0.035</v>
      </c>
      <c r="AU250" s="0" t="n">
        <v>0.02</v>
      </c>
      <c r="AV250" s="0" t="n">
        <v>0.0590672490741984</v>
      </c>
      <c r="AW250" s="0" t="n">
        <v>-0.131</v>
      </c>
      <c r="AX250" s="0" t="n">
        <v>0.035</v>
      </c>
      <c r="AY250" s="0" t="n">
        <v>0.02</v>
      </c>
      <c r="AZ250" s="0" t="n">
        <v>0.0596844992736774</v>
      </c>
      <c r="BA250" s="0" t="n">
        <v>-13.925</v>
      </c>
      <c r="BB250" s="0" t="n">
        <v>3.73</v>
      </c>
      <c r="BC250" s="0" t="n">
        <v>2.154</v>
      </c>
      <c r="BD250" s="0" t="n">
        <v>6.28881397975141</v>
      </c>
      <c r="BE250" s="0" t="n">
        <v>1.749</v>
      </c>
      <c r="BF250" s="0" t="n">
        <v>3.784</v>
      </c>
      <c r="BG250" s="0" t="n">
        <v>2.185</v>
      </c>
      <c r="BH250" s="0" t="n">
        <v>6.3790198060489</v>
      </c>
      <c r="BI250" s="0" t="n">
        <v>0</v>
      </c>
      <c r="BJ250" s="0" t="n">
        <v>0</v>
      </c>
      <c r="BK250" s="0" t="n">
        <v>0</v>
      </c>
      <c r="BL250" s="0" t="n">
        <v>3.51211197804482E-006</v>
      </c>
      <c r="BM250" s="0" t="n">
        <v>-10.2</v>
      </c>
      <c r="BN250" s="0" t="n">
        <v>1.008429</v>
      </c>
      <c r="BO250" s="0" t="n">
        <v>-18.55</v>
      </c>
      <c r="BP250" s="0" t="n">
        <v>-18.65</v>
      </c>
      <c r="BQ250" s="0" t="n">
        <v>11.69</v>
      </c>
      <c r="BR250" s="0" t="n">
        <v>0.000116926380394137</v>
      </c>
      <c r="BS250" s="0" t="s">
        <v>4531</v>
      </c>
      <c r="BT250" s="0" t="n">
        <v>-0.692</v>
      </c>
      <c r="BU250" s="0" t="n">
        <v>1.01555748543214</v>
      </c>
      <c r="BV250" s="0" t="n">
        <v>0.944244582943628</v>
      </c>
      <c r="BW250" s="0" t="n">
        <v>0.241</v>
      </c>
      <c r="BZ250" s="0" t="n">
        <v>0.0147328244274812</v>
      </c>
      <c r="CA250" s="0" t="n">
        <v>0.491764405757299</v>
      </c>
      <c r="CB250" s="0" t="n">
        <v>0.062</v>
      </c>
      <c r="CC250" s="0" t="n">
        <v>0.303</v>
      </c>
      <c r="CD250" s="0" t="n">
        <v>-0.00270439554141053</v>
      </c>
      <c r="CE250" s="0" t="s">
        <v>4532</v>
      </c>
      <c r="CF250" s="0" t="n">
        <v>-0.156</v>
      </c>
      <c r="CG250" s="0" t="n">
        <v>0.794554794267261</v>
      </c>
      <c r="CH250" s="0" t="n">
        <v>0.302245053807115</v>
      </c>
      <c r="CI250" s="0" t="n">
        <v>0.178</v>
      </c>
      <c r="CJ250" s="0" t="n">
        <v>0</v>
      </c>
      <c r="CK250" s="0" t="n">
        <v>0.178</v>
      </c>
      <c r="CL250" s="0" t="n">
        <v>-0.131</v>
      </c>
      <c r="CM250" s="0" t="n">
        <v>0</v>
      </c>
      <c r="CN250" s="0" t="s">
        <v>3533</v>
      </c>
    </row>
    <row r="251" customFormat="false" ht="15" hidden="false" customHeight="false" outlineLevel="0" collapsed="false">
      <c r="A251" s="0" t="s">
        <v>4533</v>
      </c>
      <c r="B251" s="0" t="s">
        <v>4534</v>
      </c>
      <c r="C251" s="0" t="s">
        <v>94</v>
      </c>
      <c r="D251" s="0" t="s">
        <v>95</v>
      </c>
      <c r="E251" s="0" t="n">
        <f aca="false">FALSE()</f>
        <v>0</v>
      </c>
      <c r="F251" s="0" t="s">
        <v>3948</v>
      </c>
      <c r="G251" s="0" t="n">
        <v>0.49</v>
      </c>
      <c r="H251" s="0" t="s">
        <v>97</v>
      </c>
      <c r="I251" s="0" t="s">
        <v>3948</v>
      </c>
      <c r="J251" s="0" t="s">
        <v>99</v>
      </c>
      <c r="K251" s="0" t="s">
        <v>244</v>
      </c>
      <c r="L251" s="0" t="n">
        <v>70</v>
      </c>
      <c r="M251" s="0" t="n">
        <v>3</v>
      </c>
      <c r="N251" s="0" t="n">
        <v>3</v>
      </c>
      <c r="O251" s="0" t="n">
        <v>7.6787442097207E-008</v>
      </c>
      <c r="P251" s="0" t="n">
        <v>7.5788284097207E-008</v>
      </c>
      <c r="Q251" s="0" t="n">
        <v>-10.11</v>
      </c>
      <c r="R251" s="0" t="n">
        <v>0.08</v>
      </c>
      <c r="S251" s="0" t="n">
        <v>0.04</v>
      </c>
      <c r="T251" s="0" t="n">
        <v>0.128793274495648</v>
      </c>
      <c r="U251" s="0" t="n">
        <v>-10.48</v>
      </c>
      <c r="V251" s="0" t="n">
        <v>0.05</v>
      </c>
      <c r="W251" s="0" t="n">
        <v>0.03</v>
      </c>
      <c r="X251" s="0" t="n">
        <v>0.0878919496155963</v>
      </c>
      <c r="Y251" s="0" t="n">
        <v>20.11</v>
      </c>
      <c r="Z251" s="0" t="n">
        <v>0.05</v>
      </c>
      <c r="AA251" s="0" t="n">
        <v>0.03</v>
      </c>
      <c r="AB251" s="0" t="n">
        <v>0.0906095686977077</v>
      </c>
      <c r="AC251" s="0" t="n">
        <v>-6.215</v>
      </c>
      <c r="AD251" s="0" t="n">
        <v>0.073</v>
      </c>
      <c r="AE251" s="0" t="n">
        <v>0.042</v>
      </c>
      <c r="AF251" s="0" t="n">
        <v>0.123866171969433</v>
      </c>
      <c r="AG251" s="0" t="n">
        <v>-4.718</v>
      </c>
      <c r="AH251" s="0" t="n">
        <v>0.053</v>
      </c>
      <c r="AI251" s="0" t="n">
        <v>0.03</v>
      </c>
      <c r="AJ251" s="0" t="n">
        <v>0.0885880909760973</v>
      </c>
      <c r="AK251" s="0" t="n">
        <v>-11.761</v>
      </c>
      <c r="AL251" s="0" t="n">
        <v>0.117</v>
      </c>
      <c r="AM251" s="0" t="n">
        <v>0.068</v>
      </c>
      <c r="AN251" s="0" t="n">
        <v>0.197697954451766</v>
      </c>
      <c r="AO251" s="0" t="n">
        <v>-0.749</v>
      </c>
      <c r="AP251" s="0" t="n">
        <v>0.021</v>
      </c>
      <c r="AQ251" s="0" t="n">
        <v>0.012</v>
      </c>
      <c r="AR251" s="0" t="n">
        <v>0.0354527819888725</v>
      </c>
      <c r="AS251" s="0" t="n">
        <v>-9.756</v>
      </c>
      <c r="AT251" s="0" t="n">
        <v>0.141</v>
      </c>
      <c r="AU251" s="0" t="n">
        <v>0.081</v>
      </c>
      <c r="AV251" s="0" t="n">
        <v>0.237167962757444</v>
      </c>
      <c r="AW251" s="0" t="n">
        <v>-0.344</v>
      </c>
      <c r="AX251" s="0" t="n">
        <v>0.053</v>
      </c>
      <c r="AY251" s="0" t="n">
        <v>0.031</v>
      </c>
      <c r="AZ251" s="0" t="n">
        <v>0.0893154374499006</v>
      </c>
      <c r="BA251" s="0" t="n">
        <v>-25.555</v>
      </c>
      <c r="BB251" s="0" t="n">
        <v>1.904</v>
      </c>
      <c r="BC251" s="0" t="n">
        <v>1.099</v>
      </c>
      <c r="BD251" s="0" t="n">
        <v>3.21001100724023</v>
      </c>
      <c r="BE251" s="0" t="n">
        <v>-9.9</v>
      </c>
      <c r="BF251" s="0" t="n">
        <v>2.102</v>
      </c>
      <c r="BG251" s="0" t="n">
        <v>1.214</v>
      </c>
      <c r="BH251" s="0" t="n">
        <v>3.54396759802508</v>
      </c>
      <c r="BI251" s="0" t="n">
        <v>0</v>
      </c>
      <c r="BJ251" s="0" t="n">
        <v>0</v>
      </c>
      <c r="BK251" s="0" t="n">
        <v>0</v>
      </c>
      <c r="BL251" s="0" t="n">
        <v>1.61354897659865E-006</v>
      </c>
      <c r="BM251" s="0" t="n">
        <v>-10.14</v>
      </c>
      <c r="BN251" s="0" t="n">
        <v>1.008429</v>
      </c>
      <c r="BO251" s="0" t="n">
        <v>-18.75</v>
      </c>
      <c r="BP251" s="0" t="n">
        <v>-18.67</v>
      </c>
      <c r="BQ251" s="0" t="n">
        <v>11.67</v>
      </c>
      <c r="BR251" s="0" t="n">
        <v>0.000617141237483872</v>
      </c>
      <c r="BS251" s="0" t="s">
        <v>4535</v>
      </c>
      <c r="BT251" s="0" t="n">
        <v>-0.741</v>
      </c>
      <c r="BU251" s="0" t="n">
        <v>0.975551794871145</v>
      </c>
      <c r="BV251" s="0" t="n">
        <v>0.965570667828742</v>
      </c>
      <c r="BW251" s="0" t="n">
        <v>0.242</v>
      </c>
      <c r="BZ251" s="0" t="n">
        <v>0.0157328244274812</v>
      </c>
      <c r="CA251" s="0" t="n">
        <v>0.525143233298337</v>
      </c>
      <c r="CB251" s="0" t="n">
        <v>0.062</v>
      </c>
      <c r="CC251" s="0" t="n">
        <v>0.304</v>
      </c>
      <c r="CD251" s="0" t="n">
        <v>-0.00677993498195671</v>
      </c>
      <c r="CE251" s="0" t="s">
        <v>4536</v>
      </c>
      <c r="CF251" s="0" t="n">
        <v>-0.41</v>
      </c>
      <c r="CG251" s="0" t="n">
        <v>0.508125690615181</v>
      </c>
      <c r="CH251" s="0" t="n">
        <v>0.33846464653463</v>
      </c>
      <c r="CI251" s="0" t="n">
        <v>0.13</v>
      </c>
      <c r="CJ251" s="0" t="n">
        <v>0</v>
      </c>
      <c r="CK251" s="0" t="n">
        <v>0.13</v>
      </c>
      <c r="CL251" s="0" t="n">
        <v>-0.41</v>
      </c>
      <c r="CM251" s="0" t="n">
        <v>-0.067</v>
      </c>
      <c r="CN251" s="0" t="s">
        <v>3533</v>
      </c>
    </row>
    <row r="252" customFormat="false" ht="15" hidden="false" customHeight="false" outlineLevel="0" collapsed="false">
      <c r="A252" s="0" t="s">
        <v>4537</v>
      </c>
      <c r="B252" s="0" t="s">
        <v>4538</v>
      </c>
      <c r="C252" s="0" t="s">
        <v>94</v>
      </c>
      <c r="D252" s="0" t="s">
        <v>95</v>
      </c>
      <c r="E252" s="0" t="n">
        <f aca="false">FALSE()</f>
        <v>0</v>
      </c>
      <c r="F252" s="0" t="s">
        <v>3948</v>
      </c>
      <c r="G252" s="0" t="n">
        <v>0.49</v>
      </c>
      <c r="H252" s="0" t="s">
        <v>97</v>
      </c>
      <c r="I252" s="0" t="s">
        <v>3948</v>
      </c>
      <c r="J252" s="0" t="s">
        <v>99</v>
      </c>
      <c r="K252" s="0" t="s">
        <v>244</v>
      </c>
      <c r="L252" s="0" t="n">
        <v>70</v>
      </c>
      <c r="M252" s="0" t="n">
        <v>3</v>
      </c>
      <c r="N252" s="0" t="n">
        <v>3</v>
      </c>
      <c r="O252" s="0" t="n">
        <v>8.15705404368866E-008</v>
      </c>
      <c r="P252" s="0" t="n">
        <v>8.08063494368866E-008</v>
      </c>
      <c r="Q252" s="0" t="n">
        <v>-10.15</v>
      </c>
      <c r="R252" s="0" t="n">
        <v>0</v>
      </c>
      <c r="S252" s="0" t="n">
        <v>0</v>
      </c>
      <c r="T252" s="0" t="n">
        <v>0.00312187327566567</v>
      </c>
      <c r="U252" s="0" t="n">
        <v>-10.51</v>
      </c>
      <c r="V252" s="0" t="n">
        <v>0.01</v>
      </c>
      <c r="W252" s="0" t="n">
        <v>0</v>
      </c>
      <c r="X252" s="0" t="n">
        <v>0.0110631320062311</v>
      </c>
      <c r="Y252" s="0" t="n">
        <v>20.09</v>
      </c>
      <c r="Z252" s="0" t="n">
        <v>0.01</v>
      </c>
      <c r="AA252" s="0" t="n">
        <v>0</v>
      </c>
      <c r="AB252" s="0" t="n">
        <v>0.0114052040478608</v>
      </c>
      <c r="AC252" s="0" t="n">
        <v>-6.249</v>
      </c>
      <c r="AD252" s="0" t="n">
        <v>0.002</v>
      </c>
      <c r="AE252" s="0" t="n">
        <v>0.001</v>
      </c>
      <c r="AF252" s="0" t="n">
        <v>0.00331276153004543</v>
      </c>
      <c r="AG252" s="0" t="n">
        <v>-4.745</v>
      </c>
      <c r="AH252" s="0" t="n">
        <v>0.007</v>
      </c>
      <c r="AI252" s="0" t="n">
        <v>0.004</v>
      </c>
      <c r="AJ252" s="0" t="n">
        <v>0.0111231507606527</v>
      </c>
      <c r="AK252" s="0" t="n">
        <v>-11.798</v>
      </c>
      <c r="AL252" s="0" t="n">
        <v>0.023</v>
      </c>
      <c r="AM252" s="0" t="n">
        <v>0.013</v>
      </c>
      <c r="AN252" s="0" t="n">
        <v>0.0384364786352971</v>
      </c>
      <c r="AO252" s="0" t="n">
        <v>-0.725</v>
      </c>
      <c r="AP252" s="0" t="n">
        <v>0.015</v>
      </c>
      <c r="AQ252" s="0" t="n">
        <v>0.008</v>
      </c>
      <c r="AR252" s="0" t="n">
        <v>0.0244589243986246</v>
      </c>
      <c r="AS252" s="0" t="n">
        <v>-9.647</v>
      </c>
      <c r="AT252" s="0" t="n">
        <v>0.088</v>
      </c>
      <c r="AU252" s="0" t="n">
        <v>0.051</v>
      </c>
      <c r="AV252" s="0" t="n">
        <v>0.148096504224804</v>
      </c>
      <c r="AW252" s="0" t="n">
        <v>-0.182</v>
      </c>
      <c r="AX252" s="0" t="n">
        <v>0.08</v>
      </c>
      <c r="AY252" s="0" t="n">
        <v>0.046</v>
      </c>
      <c r="AZ252" s="0" t="n">
        <v>0.134348145227101</v>
      </c>
      <c r="BA252" s="0" t="n">
        <v>-15.48</v>
      </c>
      <c r="BB252" s="0" t="n">
        <v>2.221</v>
      </c>
      <c r="BC252" s="0" t="n">
        <v>1.282</v>
      </c>
      <c r="BD252" s="0" t="n">
        <v>3.74487802116202</v>
      </c>
      <c r="BE252" s="0" t="n">
        <v>0.425</v>
      </c>
      <c r="BF252" s="0" t="n">
        <v>2.26</v>
      </c>
      <c r="BG252" s="0" t="n">
        <v>1.305</v>
      </c>
      <c r="BH252" s="0" t="n">
        <v>3.80975997393759</v>
      </c>
      <c r="BI252" s="0" t="n">
        <v>0</v>
      </c>
      <c r="BJ252" s="0" t="n">
        <v>0</v>
      </c>
      <c r="BK252" s="0" t="n">
        <v>0</v>
      </c>
      <c r="BL252" s="0" t="n">
        <v>1.96337564599703E-006</v>
      </c>
      <c r="BM252" s="0" t="n">
        <v>-10.17</v>
      </c>
      <c r="BN252" s="0" t="n">
        <v>1.008429</v>
      </c>
      <c r="BO252" s="0" t="n">
        <v>-18.78</v>
      </c>
      <c r="BP252" s="0" t="n">
        <v>-18.68</v>
      </c>
      <c r="BQ252" s="0" t="n">
        <v>11.67</v>
      </c>
      <c r="BR252" s="0" t="n">
        <v>7.4155161684953E-005</v>
      </c>
      <c r="BS252" s="0" t="s">
        <v>4539</v>
      </c>
      <c r="BT252" s="0" t="n">
        <v>-0.724</v>
      </c>
      <c r="BU252" s="0" t="n">
        <v>0.976280394236348</v>
      </c>
      <c r="BV252" s="0" t="n">
        <v>0.948946753540039</v>
      </c>
      <c r="BW252" s="0" t="n">
        <v>0.242</v>
      </c>
      <c r="BZ252" s="0" t="n">
        <v>0.0157328244274812</v>
      </c>
      <c r="CA252" s="0" t="n">
        <v>0.525143233298337</v>
      </c>
      <c r="CB252" s="0" t="n">
        <v>0.062</v>
      </c>
      <c r="CC252" s="0" t="n">
        <v>0.304</v>
      </c>
      <c r="CD252" s="0" t="n">
        <v>-0.00458031510808027</v>
      </c>
      <c r="CE252" s="0" t="s">
        <v>4540</v>
      </c>
      <c r="CF252" s="0" t="n">
        <v>-0.226</v>
      </c>
      <c r="CG252" s="0" t="n">
        <v>0.977946829791318</v>
      </c>
      <c r="CH252" s="0" t="n">
        <v>0.378746214901039</v>
      </c>
      <c r="CI252" s="0" t="n">
        <v>0.158</v>
      </c>
      <c r="CJ252" s="0" t="n">
        <v>0</v>
      </c>
      <c r="CK252" s="0" t="n">
        <v>0.158</v>
      </c>
      <c r="CL252" s="0" t="n">
        <v>-0.226</v>
      </c>
      <c r="CM252" s="0" t="n">
        <v>0.04</v>
      </c>
      <c r="CN252" s="0" t="s">
        <v>3533</v>
      </c>
    </row>
    <row r="253" customFormat="false" ht="15" hidden="false" customHeight="false" outlineLevel="0" collapsed="false">
      <c r="A253" s="0" t="s">
        <v>4541</v>
      </c>
      <c r="B253" s="0" t="s">
        <v>4542</v>
      </c>
      <c r="C253" s="0" t="s">
        <v>94</v>
      </c>
      <c r="D253" s="0" t="s">
        <v>95</v>
      </c>
      <c r="E253" s="0" t="n">
        <f aca="false">FALSE()</f>
        <v>0</v>
      </c>
      <c r="F253" s="0" t="s">
        <v>3948</v>
      </c>
      <c r="G253" s="0" t="n">
        <v>0.51</v>
      </c>
      <c r="H253" s="0" t="s">
        <v>97</v>
      </c>
      <c r="I253" s="0" t="s">
        <v>3948</v>
      </c>
      <c r="J253" s="0" t="s">
        <v>99</v>
      </c>
      <c r="K253" s="0" t="s">
        <v>166</v>
      </c>
      <c r="L253" s="0" t="n">
        <v>70</v>
      </c>
      <c r="M253" s="0" t="n">
        <v>3</v>
      </c>
      <c r="N253" s="0" t="n">
        <v>3</v>
      </c>
      <c r="O253" s="0" t="n">
        <v>7.10845053639902E-008</v>
      </c>
      <c r="P253" s="0" t="n">
        <v>7.05858648639903E-008</v>
      </c>
      <c r="Q253" s="0" t="n">
        <v>-10.11</v>
      </c>
      <c r="R253" s="0" t="n">
        <v>0</v>
      </c>
      <c r="S253" s="0" t="n">
        <v>0</v>
      </c>
      <c r="T253" s="0" t="n">
        <v>0.00596136782191244</v>
      </c>
      <c r="U253" s="0" t="n">
        <v>-10.26</v>
      </c>
      <c r="V253" s="0" t="n">
        <v>0.01</v>
      </c>
      <c r="W253" s="0" t="n">
        <v>0</v>
      </c>
      <c r="X253" s="0" t="n">
        <v>0.0122853980399822</v>
      </c>
      <c r="Y253" s="0" t="n">
        <v>20.34</v>
      </c>
      <c r="Z253" s="0" t="n">
        <v>0.01</v>
      </c>
      <c r="AA253" s="0" t="n">
        <v>0</v>
      </c>
      <c r="AB253" s="0" t="n">
        <v>0.012665262547381</v>
      </c>
      <c r="AC253" s="0" t="n">
        <v>-6.231</v>
      </c>
      <c r="AD253" s="0" t="n">
        <v>0.004</v>
      </c>
      <c r="AE253" s="0" t="n">
        <v>0.002</v>
      </c>
      <c r="AF253" s="0" t="n">
        <v>0.00601939550846694</v>
      </c>
      <c r="AG253" s="0" t="n">
        <v>-4.59</v>
      </c>
      <c r="AH253" s="0" t="n">
        <v>0.007</v>
      </c>
      <c r="AI253" s="0" t="n">
        <v>0.004</v>
      </c>
      <c r="AJ253" s="0" t="n">
        <v>0.0123561238683134</v>
      </c>
      <c r="AK253" s="0" t="n">
        <v>-11.579</v>
      </c>
      <c r="AL253" s="0" t="n">
        <v>0.016</v>
      </c>
      <c r="AM253" s="0" t="n">
        <v>0.009</v>
      </c>
      <c r="AN253" s="0" t="n">
        <v>0.026171943023551</v>
      </c>
      <c r="AO253" s="0" t="n">
        <v>-0.675</v>
      </c>
      <c r="AP253" s="0" t="n">
        <v>0.026</v>
      </c>
      <c r="AQ253" s="0" t="n">
        <v>0.015</v>
      </c>
      <c r="AR253" s="0" t="n">
        <v>0.044266198122549</v>
      </c>
      <c r="AS253" s="0" t="n">
        <v>-9.13</v>
      </c>
      <c r="AT253" s="0" t="n">
        <v>0.111</v>
      </c>
      <c r="AU253" s="0" t="n">
        <v>0.064</v>
      </c>
      <c r="AV253" s="0" t="n">
        <v>0.187392179830235</v>
      </c>
      <c r="AW253" s="0" t="n">
        <v>0.028</v>
      </c>
      <c r="AX253" s="0" t="n">
        <v>0.104</v>
      </c>
      <c r="AY253" s="0" t="n">
        <v>0.06</v>
      </c>
      <c r="AZ253" s="0" t="n">
        <v>0.176015744838738</v>
      </c>
      <c r="BA253" s="0" t="n">
        <v>-8.738</v>
      </c>
      <c r="BB253" s="0" t="n">
        <v>2.415</v>
      </c>
      <c r="BC253" s="0" t="n">
        <v>1.394</v>
      </c>
      <c r="BD253" s="0" t="n">
        <v>4.07118837756235</v>
      </c>
      <c r="BE253" s="0" t="n">
        <v>6.948</v>
      </c>
      <c r="BF253" s="0" t="n">
        <v>2.471</v>
      </c>
      <c r="BG253" s="0" t="n">
        <v>1.427</v>
      </c>
      <c r="BH253" s="0" t="n">
        <v>4.16647746898776</v>
      </c>
      <c r="BI253" s="0" t="n">
        <v>0</v>
      </c>
      <c r="BJ253" s="0" t="n">
        <v>0</v>
      </c>
      <c r="BK253" s="0" t="n">
        <v>0</v>
      </c>
      <c r="BL253" s="0" t="n">
        <v>3.15226316670046E-006</v>
      </c>
      <c r="BM253" s="0" t="n">
        <v>-10.14</v>
      </c>
      <c r="BN253" s="0" t="n">
        <v>1.008429</v>
      </c>
      <c r="BO253" s="0" t="n">
        <v>-18.53</v>
      </c>
      <c r="BP253" s="0" t="n">
        <v>-18.65</v>
      </c>
      <c r="BQ253" s="0" t="n">
        <v>11.69</v>
      </c>
      <c r="BR253" s="0" t="n">
        <v>0.000153076979546555</v>
      </c>
      <c r="BS253" s="0" t="s">
        <v>4543</v>
      </c>
      <c r="BT253" s="0" t="n">
        <v>-0.674</v>
      </c>
      <c r="BU253" s="0" t="n">
        <v>0.997668891518958</v>
      </c>
      <c r="BV253" s="0" t="n">
        <v>0.914316642608456</v>
      </c>
      <c r="BW253" s="0" t="n">
        <v>0.242</v>
      </c>
      <c r="BZ253" s="0" t="n">
        <v>0.0157328244274812</v>
      </c>
      <c r="CA253" s="0" t="n">
        <v>0.525143233298337</v>
      </c>
      <c r="CB253" s="0" t="n">
        <v>0.062</v>
      </c>
      <c r="CC253" s="0" t="n">
        <v>0.304</v>
      </c>
      <c r="CD253" s="0" t="n">
        <v>-0.0173410755218718</v>
      </c>
      <c r="CE253" s="0" t="s">
        <v>4544</v>
      </c>
      <c r="CF253" s="0" t="n">
        <v>-0.13</v>
      </c>
      <c r="CG253" s="0" t="n">
        <v>0.867111136497409</v>
      </c>
      <c r="CH253" s="0" t="n">
        <v>0.365387061450346</v>
      </c>
      <c r="CI253" s="0" t="n">
        <v>0.252</v>
      </c>
      <c r="CJ253" s="0" t="n">
        <v>0</v>
      </c>
      <c r="CK253" s="0" t="n">
        <v>0.252</v>
      </c>
      <c r="CL253" s="0" t="n">
        <v>0.028</v>
      </c>
      <c r="CM253" s="0" t="n">
        <v>0</v>
      </c>
      <c r="CN253" s="0" t="s">
        <v>3533</v>
      </c>
    </row>
    <row r="254" customFormat="false" ht="15" hidden="false" customHeight="false" outlineLevel="0" collapsed="false">
      <c r="A254" s="0" t="s">
        <v>4545</v>
      </c>
      <c r="B254" s="0" t="s">
        <v>4546</v>
      </c>
      <c r="C254" s="0" t="s">
        <v>94</v>
      </c>
      <c r="D254" s="0" t="s">
        <v>95</v>
      </c>
      <c r="E254" s="0" t="n">
        <f aca="false">FALSE()</f>
        <v>0</v>
      </c>
      <c r="F254" s="0" t="s">
        <v>3948</v>
      </c>
      <c r="G254" s="0" t="n">
        <v>0.5</v>
      </c>
      <c r="H254" s="0" t="s">
        <v>97</v>
      </c>
      <c r="I254" s="0" t="s">
        <v>3948</v>
      </c>
      <c r="J254" s="0" t="s">
        <v>99</v>
      </c>
      <c r="K254" s="0" t="s">
        <v>166</v>
      </c>
      <c r="L254" s="0" t="n">
        <v>70</v>
      </c>
      <c r="M254" s="0" t="n">
        <v>3</v>
      </c>
      <c r="N254" s="0" t="n">
        <v>3</v>
      </c>
      <c r="O254" s="0" t="n">
        <v>7.18847401690054E-008</v>
      </c>
      <c r="P254" s="0" t="n">
        <v>7.13171391690054E-008</v>
      </c>
      <c r="Q254" s="0" t="n">
        <v>-10.14</v>
      </c>
      <c r="R254" s="0" t="n">
        <v>0</v>
      </c>
      <c r="S254" s="0" t="n">
        <v>0</v>
      </c>
      <c r="T254" s="0" t="n">
        <v>0.000654495720157882</v>
      </c>
      <c r="U254" s="0" t="n">
        <v>-10.31</v>
      </c>
      <c r="V254" s="0" t="n">
        <v>0</v>
      </c>
      <c r="W254" s="0" t="n">
        <v>0</v>
      </c>
      <c r="X254" s="0" t="n">
        <v>0.00831010239683805</v>
      </c>
      <c r="Y254" s="0" t="n">
        <v>20.3</v>
      </c>
      <c r="Z254" s="0" t="n">
        <v>0.01</v>
      </c>
      <c r="AA254" s="0" t="n">
        <v>0</v>
      </c>
      <c r="AB254" s="0" t="n">
        <v>0.00856705076294663</v>
      </c>
      <c r="AC254" s="0" t="n">
        <v>-6.256</v>
      </c>
      <c r="AD254" s="0" t="n">
        <v>0</v>
      </c>
      <c r="AE254" s="0" t="n">
        <v>0</v>
      </c>
      <c r="AF254" s="0" t="n">
        <v>0.000702300118656845</v>
      </c>
      <c r="AG254" s="0" t="n">
        <v>-4.638</v>
      </c>
      <c r="AH254" s="0" t="n">
        <v>0.005</v>
      </c>
      <c r="AI254" s="0" t="n">
        <v>0.003</v>
      </c>
      <c r="AJ254" s="0" t="n">
        <v>0.00834956007052704</v>
      </c>
      <c r="AK254" s="0" t="n">
        <v>-11.681</v>
      </c>
      <c r="AL254" s="0" t="n">
        <v>0.009</v>
      </c>
      <c r="AM254" s="0" t="n">
        <v>0.005</v>
      </c>
      <c r="AN254" s="0" t="n">
        <v>0.0157323095118535</v>
      </c>
      <c r="AO254" s="0" t="n">
        <v>-0.704</v>
      </c>
      <c r="AP254" s="0" t="n">
        <v>0.005</v>
      </c>
      <c r="AQ254" s="0" t="n">
        <v>0.003</v>
      </c>
      <c r="AR254" s="0" t="n">
        <v>0.00906579278957242</v>
      </c>
      <c r="AS254" s="0" t="n">
        <v>-9.335</v>
      </c>
      <c r="AT254" s="0" t="n">
        <v>0.048</v>
      </c>
      <c r="AU254" s="0" t="n">
        <v>0.028</v>
      </c>
      <c r="AV254" s="0" t="n">
        <v>0.0809540285795304</v>
      </c>
      <c r="AW254" s="0" t="n">
        <v>-0.081</v>
      </c>
      <c r="AX254" s="0" t="n">
        <v>0.053</v>
      </c>
      <c r="AY254" s="0" t="n">
        <v>0.031</v>
      </c>
      <c r="AZ254" s="0" t="n">
        <v>0.0897470788156196</v>
      </c>
      <c r="BA254" s="0" t="n">
        <v>-16.415</v>
      </c>
      <c r="BB254" s="0" t="n">
        <v>2.423</v>
      </c>
      <c r="BC254" s="0" t="n">
        <v>1.399</v>
      </c>
      <c r="BD254" s="0" t="n">
        <v>4.08453650240057</v>
      </c>
      <c r="BE254" s="0" t="n">
        <v>-0.727</v>
      </c>
      <c r="BF254" s="0" t="n">
        <v>2.46</v>
      </c>
      <c r="BG254" s="0" t="n">
        <v>1.42</v>
      </c>
      <c r="BH254" s="0" t="n">
        <v>4.14659940993995</v>
      </c>
      <c r="BI254" s="0" t="n">
        <v>0</v>
      </c>
      <c r="BJ254" s="0" t="n">
        <v>0</v>
      </c>
      <c r="BK254" s="0" t="n">
        <v>0</v>
      </c>
      <c r="BL254" s="0" t="n">
        <v>2.75194174086255E-006</v>
      </c>
      <c r="BM254" s="0" t="n">
        <v>-10.15</v>
      </c>
      <c r="BN254" s="0" t="n">
        <v>1.008429</v>
      </c>
      <c r="BO254" s="0" t="n">
        <v>-18.58</v>
      </c>
      <c r="BP254" s="0" t="n">
        <v>-18.65</v>
      </c>
      <c r="BQ254" s="0" t="n">
        <v>11.69</v>
      </c>
      <c r="BR254" s="0" t="n">
        <v>0.000131085617183761</v>
      </c>
      <c r="BS254" s="0" t="s">
        <v>4547</v>
      </c>
      <c r="BT254" s="0" t="n">
        <v>-0.703</v>
      </c>
      <c r="BU254" s="0" t="n">
        <v>0.96307821562984</v>
      </c>
      <c r="BV254" s="0" t="n">
        <v>0.919981425539411</v>
      </c>
      <c r="BW254" s="0" t="n">
        <v>0.243</v>
      </c>
      <c r="BZ254" s="0" t="n">
        <v>0.0167328244274812</v>
      </c>
      <c r="CA254" s="0" t="n">
        <v>0.558522060839376</v>
      </c>
      <c r="CB254" s="0" t="n">
        <v>0.062</v>
      </c>
      <c r="CC254" s="0" t="n">
        <v>0.305</v>
      </c>
      <c r="CD254" s="0" t="n">
        <v>-0.0132423949809505</v>
      </c>
      <c r="CE254" s="0" t="s">
        <v>4548</v>
      </c>
      <c r="CF254" s="0" t="n">
        <v>-0.205</v>
      </c>
      <c r="CG254" s="0" t="n">
        <v>1.15159048244368</v>
      </c>
      <c r="CH254" s="0" t="n">
        <v>0.354781603165383</v>
      </c>
      <c r="CI254" s="0" t="n">
        <v>0.119</v>
      </c>
      <c r="CJ254" s="0" t="n">
        <v>0</v>
      </c>
      <c r="CK254" s="0" t="n">
        <v>0.119</v>
      </c>
      <c r="CL254" s="0" t="n">
        <v>-0.081</v>
      </c>
      <c r="CM254" s="0" t="n">
        <v>0</v>
      </c>
      <c r="CN254" s="0" t="s">
        <v>3533</v>
      </c>
    </row>
    <row r="255" customFormat="false" ht="15" hidden="false" customHeight="false" outlineLevel="0" collapsed="false">
      <c r="A255" s="0" t="s">
        <v>4549</v>
      </c>
      <c r="B255" s="0" t="s">
        <v>4550</v>
      </c>
      <c r="C255" s="0" t="s">
        <v>94</v>
      </c>
      <c r="D255" s="0" t="s">
        <v>95</v>
      </c>
      <c r="E255" s="0" t="n">
        <f aca="false">FALSE()</f>
        <v>0</v>
      </c>
      <c r="F255" s="0" t="s">
        <v>3948</v>
      </c>
      <c r="G255" s="0" t="n">
        <v>0.5</v>
      </c>
      <c r="H255" s="0" t="s">
        <v>97</v>
      </c>
      <c r="I255" s="0" t="s">
        <v>3948</v>
      </c>
      <c r="J255" s="0" t="s">
        <v>99</v>
      </c>
      <c r="K255" s="0" t="s">
        <v>166</v>
      </c>
      <c r="L255" s="0" t="n">
        <v>70</v>
      </c>
      <c r="M255" s="0" t="n">
        <v>3</v>
      </c>
      <c r="N255" s="0" t="n">
        <v>3</v>
      </c>
      <c r="O255" s="0" t="n">
        <v>7.3343213543401E-008</v>
      </c>
      <c r="P255" s="0" t="n">
        <v>7.2738289043401E-008</v>
      </c>
      <c r="Q255" s="0" t="n">
        <v>-10.14</v>
      </c>
      <c r="R255" s="0" t="n">
        <v>0</v>
      </c>
      <c r="S255" s="0" t="n">
        <v>0</v>
      </c>
      <c r="T255" s="0" t="n">
        <v>0.001047060804124</v>
      </c>
      <c r="U255" s="0" t="n">
        <v>-10.32</v>
      </c>
      <c r="V255" s="0" t="n">
        <v>0.01</v>
      </c>
      <c r="W255" s="0" t="n">
        <v>0</v>
      </c>
      <c r="X255" s="0" t="n">
        <v>0.00846800727452465</v>
      </c>
      <c r="Y255" s="0" t="n">
        <v>20.29</v>
      </c>
      <c r="Z255" s="0" t="n">
        <v>0.01</v>
      </c>
      <c r="AA255" s="0" t="n">
        <v>0</v>
      </c>
      <c r="AB255" s="0" t="n">
        <v>0.00872983805944995</v>
      </c>
      <c r="AC255" s="0" t="n">
        <v>-6.259</v>
      </c>
      <c r="AD255" s="0" t="n">
        <v>0.001</v>
      </c>
      <c r="AE255" s="0" t="n">
        <v>0</v>
      </c>
      <c r="AF255" s="0" t="n">
        <v>0.000843375723033527</v>
      </c>
      <c r="AG255" s="0" t="n">
        <v>-4.647</v>
      </c>
      <c r="AH255" s="0" t="n">
        <v>0.005</v>
      </c>
      <c r="AI255" s="0" t="n">
        <v>0.003</v>
      </c>
      <c r="AJ255" s="0" t="n">
        <v>0.00850678694595523</v>
      </c>
      <c r="AK255" s="0" t="n">
        <v>-11.694</v>
      </c>
      <c r="AL255" s="0" t="n">
        <v>0.025</v>
      </c>
      <c r="AM255" s="0" t="n">
        <v>0.015</v>
      </c>
      <c r="AN255" s="0" t="n">
        <v>0.0424050987748402</v>
      </c>
      <c r="AO255" s="0" t="n">
        <v>-0.705</v>
      </c>
      <c r="AP255" s="0" t="n">
        <v>0.021</v>
      </c>
      <c r="AQ255" s="0" t="n">
        <v>0.012</v>
      </c>
      <c r="AR255" s="0" t="n">
        <v>0.0347430411763902</v>
      </c>
      <c r="AS255" s="0" t="n">
        <v>-9.438</v>
      </c>
      <c r="AT255" s="0" t="n">
        <v>0.056</v>
      </c>
      <c r="AU255" s="0" t="n">
        <v>0.032</v>
      </c>
      <c r="AV255" s="0" t="n">
        <v>0.0941631288654885</v>
      </c>
      <c r="AW255" s="0" t="n">
        <v>-0.167</v>
      </c>
      <c r="AX255" s="0" t="n">
        <v>0.059</v>
      </c>
      <c r="AY255" s="0" t="n">
        <v>0.034</v>
      </c>
      <c r="AZ255" s="0" t="n">
        <v>0.0996879898178217</v>
      </c>
      <c r="BA255" s="0" t="n">
        <v>-18.333</v>
      </c>
      <c r="BB255" s="0" t="n">
        <v>2.11</v>
      </c>
      <c r="BC255" s="0" t="n">
        <v>1.218</v>
      </c>
      <c r="BD255" s="0" t="n">
        <v>3.55685941780678</v>
      </c>
      <c r="BE255" s="0" t="n">
        <v>-2.655</v>
      </c>
      <c r="BF255" s="0" t="n">
        <v>2.149</v>
      </c>
      <c r="BG255" s="0" t="n">
        <v>1.241</v>
      </c>
      <c r="BH255" s="0" t="n">
        <v>3.62331308519298</v>
      </c>
      <c r="BI255" s="0" t="n">
        <v>0</v>
      </c>
      <c r="BJ255" s="0" t="n">
        <v>0</v>
      </c>
      <c r="BK255" s="0" t="n">
        <v>0</v>
      </c>
      <c r="BL255" s="0" t="n">
        <v>2.34671450710161E-006</v>
      </c>
      <c r="BM255" s="0" t="n">
        <v>-10.16</v>
      </c>
      <c r="BN255" s="0" t="n">
        <v>1.008429</v>
      </c>
      <c r="BO255" s="0" t="n">
        <v>-18.59</v>
      </c>
      <c r="BP255" s="0" t="n">
        <v>-18.66</v>
      </c>
      <c r="BQ255" s="0" t="n">
        <v>11.69</v>
      </c>
      <c r="BR255" s="0" t="n">
        <v>-0.000205828676790788</v>
      </c>
      <c r="BS255" s="0" t="s">
        <v>4551</v>
      </c>
      <c r="BT255" s="0" t="n">
        <v>-0.708</v>
      </c>
      <c r="BU255" s="0" t="n">
        <v>0.991595596108378</v>
      </c>
      <c r="BV255" s="0" t="n">
        <v>0.945306904497435</v>
      </c>
      <c r="BW255" s="0" t="n">
        <v>0.243</v>
      </c>
      <c r="BZ255" s="0" t="n">
        <v>0.0167328244274812</v>
      </c>
      <c r="CA255" s="0" t="n">
        <v>0.558522060839376</v>
      </c>
      <c r="CB255" s="0" t="n">
        <v>0.062</v>
      </c>
      <c r="CC255" s="0" t="n">
        <v>0.305</v>
      </c>
      <c r="CD255" s="0" t="n">
        <v>-0.00865026343924053</v>
      </c>
      <c r="CE255" s="0" t="s">
        <v>4552</v>
      </c>
      <c r="CF255" s="0" t="n">
        <v>-0.249</v>
      </c>
      <c r="CG255" s="0" t="n">
        <v>1.22339653230716</v>
      </c>
      <c r="CH255" s="0" t="n">
        <v>0.353409401685526</v>
      </c>
      <c r="CI255" s="0" t="n">
        <v>0.049</v>
      </c>
      <c r="CJ255" s="0" t="n">
        <v>0</v>
      </c>
      <c r="CK255" s="0" t="n">
        <v>0.049</v>
      </c>
      <c r="CL255" s="0" t="n">
        <v>-0.167</v>
      </c>
      <c r="CM255" s="0" t="n">
        <v>0</v>
      </c>
      <c r="CN255" s="0" t="s">
        <v>3533</v>
      </c>
    </row>
    <row r="256" customFormat="false" ht="15" hidden="false" customHeight="false" outlineLevel="0" collapsed="false">
      <c r="A256" s="0" t="s">
        <v>4553</v>
      </c>
      <c r="B256" s="0" t="s">
        <v>4554</v>
      </c>
      <c r="C256" s="0" t="s">
        <v>94</v>
      </c>
      <c r="D256" s="0" t="s">
        <v>95</v>
      </c>
      <c r="E256" s="0" t="n">
        <f aca="false">FALSE()</f>
        <v>0</v>
      </c>
      <c r="F256" s="0" t="s">
        <v>3948</v>
      </c>
      <c r="G256" s="0" t="n">
        <v>0.48</v>
      </c>
      <c r="H256" s="0" t="s">
        <v>97</v>
      </c>
      <c r="I256" s="0" t="s">
        <v>3948</v>
      </c>
      <c r="J256" s="0" t="s">
        <v>99</v>
      </c>
      <c r="K256" s="0" t="s">
        <v>171</v>
      </c>
      <c r="L256" s="0" t="n">
        <v>70</v>
      </c>
      <c r="M256" s="0" t="n">
        <v>3</v>
      </c>
      <c r="N256" s="0" t="n">
        <v>3</v>
      </c>
      <c r="O256" s="0" t="n">
        <v>4.75123948863521E-008</v>
      </c>
      <c r="P256" s="0" t="n">
        <v>4.71441583863521E-008</v>
      </c>
      <c r="Q256" s="0" t="n">
        <v>-10.14</v>
      </c>
      <c r="R256" s="0" t="n">
        <v>0.09</v>
      </c>
      <c r="S256" s="0" t="n">
        <v>0.05</v>
      </c>
      <c r="T256" s="0" t="n">
        <v>0.144620305863375</v>
      </c>
      <c r="U256" s="0" t="n">
        <v>-10.4</v>
      </c>
      <c r="V256" s="0" t="n">
        <v>0.07</v>
      </c>
      <c r="W256" s="0" t="n">
        <v>0.04</v>
      </c>
      <c r="X256" s="0" t="n">
        <v>0.110102973476494</v>
      </c>
      <c r="Y256" s="0" t="n">
        <v>20.2</v>
      </c>
      <c r="Z256" s="0" t="n">
        <v>0.07</v>
      </c>
      <c r="AA256" s="0" t="n">
        <v>0.04</v>
      </c>
      <c r="AB256" s="0" t="n">
        <v>0.11350735741639</v>
      </c>
      <c r="AC256" s="0" t="n">
        <v>-6.235</v>
      </c>
      <c r="AD256" s="0" t="n">
        <v>0.083</v>
      </c>
      <c r="AE256" s="0" t="n">
        <v>0.048</v>
      </c>
      <c r="AF256" s="0" t="n">
        <v>0.139471125217033</v>
      </c>
      <c r="AG256" s="0" t="n">
        <v>-4.637</v>
      </c>
      <c r="AH256" s="0" t="n">
        <v>0.066</v>
      </c>
      <c r="AI256" s="0" t="n">
        <v>0.038</v>
      </c>
      <c r="AJ256" s="0" t="n">
        <v>0.110938871732076</v>
      </c>
      <c r="AK256" s="0" t="n">
        <v>-11.632</v>
      </c>
      <c r="AL256" s="0" t="n">
        <v>0.161</v>
      </c>
      <c r="AM256" s="0" t="n">
        <v>0.093</v>
      </c>
      <c r="AN256" s="0" t="n">
        <v>0.271063496431315</v>
      </c>
      <c r="AO256" s="0" t="n">
        <v>-0.678</v>
      </c>
      <c r="AP256" s="0" t="n">
        <v>0.029</v>
      </c>
      <c r="AQ256" s="0" t="n">
        <v>0.017</v>
      </c>
      <c r="AR256" s="0" t="n">
        <v>0.0494865247987957</v>
      </c>
      <c r="AS256" s="0" t="n">
        <v>-9.431</v>
      </c>
      <c r="AT256" s="0" t="n">
        <v>0.083</v>
      </c>
      <c r="AU256" s="0" t="n">
        <v>0.048</v>
      </c>
      <c r="AV256" s="0" t="n">
        <v>0.140768747730618</v>
      </c>
      <c r="AW256" s="0" t="n">
        <v>-0.181</v>
      </c>
      <c r="AX256" s="0" t="n">
        <v>0.099</v>
      </c>
      <c r="AY256" s="0" t="n">
        <v>0.057</v>
      </c>
      <c r="AZ256" s="0" t="n">
        <v>0.166735039922154</v>
      </c>
      <c r="BA256" s="0" t="n">
        <v>-7.485</v>
      </c>
      <c r="BB256" s="0" t="n">
        <v>5.926</v>
      </c>
      <c r="BC256" s="0" t="n">
        <v>3.422</v>
      </c>
      <c r="BD256" s="0" t="n">
        <v>9.99095997198551</v>
      </c>
      <c r="BE256" s="0" t="n">
        <v>8.319</v>
      </c>
      <c r="BF256" s="0" t="n">
        <v>5.852</v>
      </c>
      <c r="BG256" s="0" t="n">
        <v>3.379</v>
      </c>
      <c r="BH256" s="0" t="n">
        <v>9.8652491104104</v>
      </c>
      <c r="BI256" s="0" t="n">
        <v>0</v>
      </c>
      <c r="BJ256" s="0" t="n">
        <v>0</v>
      </c>
      <c r="BK256" s="0" t="n">
        <v>0</v>
      </c>
      <c r="BL256" s="0" t="n">
        <v>4.94600846854819E-006</v>
      </c>
      <c r="BM256" s="0" t="n">
        <v>-10.16</v>
      </c>
      <c r="BN256" s="0" t="n">
        <v>1.008429</v>
      </c>
      <c r="BO256" s="0" t="n">
        <v>-18.67</v>
      </c>
      <c r="BP256" s="0" t="n">
        <v>-18.73</v>
      </c>
      <c r="BQ256" s="0" t="n">
        <v>11.62</v>
      </c>
      <c r="BR256" s="0" t="n">
        <v>0.000649712192872662</v>
      </c>
      <c r="BS256" s="0" t="s">
        <v>4555</v>
      </c>
      <c r="BT256" s="0" t="n">
        <v>-0.671</v>
      </c>
      <c r="BU256" s="0" t="n">
        <v>1.08596406877474</v>
      </c>
      <c r="BV256" s="0" t="n">
        <v>0.971761955366409</v>
      </c>
      <c r="BW256" s="0" t="n">
        <v>0.243</v>
      </c>
      <c r="BZ256" s="0" t="n">
        <v>0.0167328244274812</v>
      </c>
      <c r="CA256" s="0" t="n">
        <v>0.558522060839376</v>
      </c>
      <c r="CB256" s="0" t="n">
        <v>0.062</v>
      </c>
      <c r="CC256" s="0" t="n">
        <v>0.305</v>
      </c>
      <c r="CD256" s="0" t="n">
        <v>-0.0056949685568041</v>
      </c>
      <c r="CE256" s="0" t="s">
        <v>4556</v>
      </c>
      <c r="CF256" s="0" t="n">
        <v>-0.235</v>
      </c>
      <c r="CG256" s="0" t="n">
        <v>0.844735385897696</v>
      </c>
      <c r="CH256" s="0" t="n">
        <v>0.304571413309656</v>
      </c>
      <c r="CI256" s="0" t="n">
        <v>0.106</v>
      </c>
      <c r="CJ256" s="0" t="n">
        <v>0</v>
      </c>
      <c r="CK256" s="0" t="n">
        <v>0.106</v>
      </c>
      <c r="CL256" s="0" t="n">
        <v>-0.235</v>
      </c>
      <c r="CM256" s="0" t="n">
        <v>-0.029</v>
      </c>
      <c r="CN256" s="0" t="s">
        <v>3533</v>
      </c>
    </row>
    <row r="257" customFormat="false" ht="15" hidden="false" customHeight="false" outlineLevel="0" collapsed="false">
      <c r="A257" s="0" t="s">
        <v>4557</v>
      </c>
      <c r="B257" s="0" t="s">
        <v>4558</v>
      </c>
      <c r="C257" s="0" t="s">
        <v>94</v>
      </c>
      <c r="D257" s="0" t="s">
        <v>95</v>
      </c>
      <c r="E257" s="0" t="n">
        <f aca="false">FALSE()</f>
        <v>0</v>
      </c>
      <c r="F257" s="0" t="s">
        <v>3948</v>
      </c>
      <c r="G257" s="0" t="n">
        <v>0.52</v>
      </c>
      <c r="H257" s="0" t="s">
        <v>97</v>
      </c>
      <c r="I257" s="0" t="s">
        <v>3948</v>
      </c>
      <c r="J257" s="0" t="s">
        <v>99</v>
      </c>
      <c r="K257" s="0" t="s">
        <v>171</v>
      </c>
      <c r="L257" s="0" t="n">
        <v>70</v>
      </c>
      <c r="M257" s="0" t="n">
        <v>3</v>
      </c>
      <c r="N257" s="0" t="n">
        <v>3</v>
      </c>
      <c r="O257" s="0" t="n">
        <v>5.78589133004401E-008</v>
      </c>
      <c r="P257" s="0" t="n">
        <v>5.73143528004401E-008</v>
      </c>
      <c r="Q257" s="0" t="n">
        <v>-10.15</v>
      </c>
      <c r="R257" s="0" t="n">
        <v>0</v>
      </c>
      <c r="S257" s="0" t="n">
        <v>0</v>
      </c>
      <c r="T257" s="0" t="n">
        <v>0.00829270338141699</v>
      </c>
      <c r="U257" s="0" t="n">
        <v>-10.39</v>
      </c>
      <c r="V257" s="0" t="n">
        <v>0</v>
      </c>
      <c r="W257" s="0" t="n">
        <v>0</v>
      </c>
      <c r="X257" s="0" t="n">
        <v>0.00735003350251058</v>
      </c>
      <c r="Y257" s="0" t="n">
        <v>20.21</v>
      </c>
      <c r="Z257" s="0" t="n">
        <v>0</v>
      </c>
      <c r="AA257" s="0" t="n">
        <v>0</v>
      </c>
      <c r="AB257" s="0" t="n">
        <v>0.00757729653840598</v>
      </c>
      <c r="AC257" s="0" t="n">
        <v>-6.247</v>
      </c>
      <c r="AD257" s="0" t="n">
        <v>0.005</v>
      </c>
      <c r="AE257" s="0" t="n">
        <v>0.003</v>
      </c>
      <c r="AF257" s="0" t="n">
        <v>0.00802872937067446</v>
      </c>
      <c r="AG257" s="0" t="n">
        <v>-4.622</v>
      </c>
      <c r="AH257" s="0" t="n">
        <v>0.004</v>
      </c>
      <c r="AI257" s="0" t="n">
        <v>0.003</v>
      </c>
      <c r="AJ257" s="0" t="n">
        <v>0.00740262719521413</v>
      </c>
      <c r="AK257" s="0" t="n">
        <v>-11.65</v>
      </c>
      <c r="AL257" s="0" t="n">
        <v>0.026</v>
      </c>
      <c r="AM257" s="0" t="n">
        <v>0.015</v>
      </c>
      <c r="AN257" s="0" t="n">
        <v>0.0435207831692009</v>
      </c>
      <c r="AO257" s="0" t="n">
        <v>-0.699</v>
      </c>
      <c r="AP257" s="0" t="n">
        <v>0.02</v>
      </c>
      <c r="AQ257" s="0" t="n">
        <v>0.011</v>
      </c>
      <c r="AR257" s="0" t="n">
        <v>0.0332894078386088</v>
      </c>
      <c r="AS257" s="0" t="n">
        <v>-9.384</v>
      </c>
      <c r="AT257" s="0" t="n">
        <v>0.093</v>
      </c>
      <c r="AU257" s="0" t="n">
        <v>0.054</v>
      </c>
      <c r="AV257" s="0" t="n">
        <v>0.157355057708085</v>
      </c>
      <c r="AW257" s="0" t="n">
        <v>-0.164</v>
      </c>
      <c r="AX257" s="0" t="n">
        <v>0.086</v>
      </c>
      <c r="AY257" s="0" t="n">
        <v>0.05</v>
      </c>
      <c r="AZ257" s="0" t="n">
        <v>0.14483502654876</v>
      </c>
      <c r="BA257" s="0" t="n">
        <v>-14.386</v>
      </c>
      <c r="BB257" s="0" t="n">
        <v>3.945</v>
      </c>
      <c r="BC257" s="0" t="n">
        <v>2.278</v>
      </c>
      <c r="BD257" s="0" t="n">
        <v>6.65086388103256</v>
      </c>
      <c r="BE257" s="0" t="n">
        <v>1.291</v>
      </c>
      <c r="BF257" s="0" t="n">
        <v>4.007</v>
      </c>
      <c r="BG257" s="0" t="n">
        <v>2.313</v>
      </c>
      <c r="BH257" s="0" t="n">
        <v>6.75467836705642</v>
      </c>
      <c r="BI257" s="0" t="n">
        <v>0</v>
      </c>
      <c r="BJ257" s="0" t="n">
        <v>0</v>
      </c>
      <c r="BK257" s="0" t="n">
        <v>0</v>
      </c>
      <c r="BL257" s="0" t="n">
        <v>3.62238058705696E-006</v>
      </c>
      <c r="BM257" s="0" t="n">
        <v>-10.16</v>
      </c>
      <c r="BN257" s="0" t="n">
        <v>1.008429</v>
      </c>
      <c r="BO257" s="0" t="n">
        <v>-18.66</v>
      </c>
      <c r="BP257" s="0" t="n">
        <v>-18.68</v>
      </c>
      <c r="BQ257" s="0" t="n">
        <v>11.66</v>
      </c>
      <c r="BR257" s="0" t="n">
        <v>-6.4458361200922E-005</v>
      </c>
      <c r="BS257" s="0" t="s">
        <v>4559</v>
      </c>
      <c r="BT257" s="0" t="n">
        <v>-0.699</v>
      </c>
      <c r="BU257" s="0" t="n">
        <v>0.980406027474596</v>
      </c>
      <c r="BV257" s="0" t="n">
        <v>0.929816784687736</v>
      </c>
      <c r="BW257" s="0" t="n">
        <v>0.244</v>
      </c>
      <c r="BZ257" s="0" t="n">
        <v>0.0177328244274812</v>
      </c>
      <c r="CA257" s="0" t="n">
        <v>0.591900888380415</v>
      </c>
      <c r="CB257" s="0" t="n">
        <v>0.062</v>
      </c>
      <c r="CC257" s="0" t="n">
        <v>0.306</v>
      </c>
      <c r="CD257" s="0" t="n">
        <v>-0.00560421455844779</v>
      </c>
      <c r="CE257" s="0" t="s">
        <v>4560</v>
      </c>
      <c r="CF257" s="0" t="n">
        <v>-0.216</v>
      </c>
      <c r="CG257" s="0" t="n">
        <v>0.845086630508596</v>
      </c>
      <c r="CH257" s="0" t="n">
        <v>0.335291407851266</v>
      </c>
      <c r="CI257" s="0" t="n">
        <v>0.152</v>
      </c>
      <c r="CJ257" s="0" t="n">
        <v>0</v>
      </c>
      <c r="CK257" s="0" t="n">
        <v>0.152</v>
      </c>
      <c r="CL257" s="0" t="n">
        <v>-0.216</v>
      </c>
      <c r="CM257" s="0" t="n">
        <v>0.014</v>
      </c>
      <c r="CN257" s="0" t="s">
        <v>3533</v>
      </c>
    </row>
    <row r="258" customFormat="false" ht="15" hidden="false" customHeight="false" outlineLevel="0" collapsed="false">
      <c r="A258" s="0" t="s">
        <v>4561</v>
      </c>
      <c r="B258" s="0" t="s">
        <v>4562</v>
      </c>
      <c r="C258" s="0" t="s">
        <v>94</v>
      </c>
      <c r="D258" s="0" t="s">
        <v>95</v>
      </c>
      <c r="E258" s="0" t="n">
        <f aca="false">FALSE()</f>
        <v>0</v>
      </c>
      <c r="F258" s="0" t="s">
        <v>3948</v>
      </c>
      <c r="G258" s="0" t="n">
        <v>0.49</v>
      </c>
      <c r="H258" s="0" t="s">
        <v>97</v>
      </c>
      <c r="I258" s="0" t="s">
        <v>3948</v>
      </c>
      <c r="J258" s="0" t="s">
        <v>99</v>
      </c>
      <c r="K258" s="0" t="s">
        <v>171</v>
      </c>
      <c r="L258" s="0" t="n">
        <v>70</v>
      </c>
      <c r="M258" s="0" t="n">
        <v>3</v>
      </c>
      <c r="N258" s="0" t="n">
        <v>3</v>
      </c>
      <c r="O258" s="0" t="n">
        <v>9.54603624655121E-008</v>
      </c>
      <c r="P258" s="0" t="n">
        <v>9.44412499655121E-008</v>
      </c>
      <c r="Q258" s="0" t="n">
        <v>-10.14</v>
      </c>
      <c r="R258" s="0" t="n">
        <v>0</v>
      </c>
      <c r="S258" s="0" t="n">
        <v>0</v>
      </c>
      <c r="T258" s="0" t="n">
        <v>0.00391195692234159</v>
      </c>
      <c r="U258" s="0" t="n">
        <v>-10.33</v>
      </c>
      <c r="V258" s="0" t="n">
        <v>0.01</v>
      </c>
      <c r="W258" s="0" t="n">
        <v>0.01</v>
      </c>
      <c r="X258" s="0" t="n">
        <v>0.0162195693540311</v>
      </c>
      <c r="Y258" s="0" t="n">
        <v>20.27</v>
      </c>
      <c r="Z258" s="0" t="n">
        <v>0.01</v>
      </c>
      <c r="AA258" s="0" t="n">
        <v>0.01</v>
      </c>
      <c r="AB258" s="0" t="n">
        <v>0.0167210784384576</v>
      </c>
      <c r="AC258" s="0" t="n">
        <v>-6.234</v>
      </c>
      <c r="AD258" s="0" t="n">
        <v>0.003</v>
      </c>
      <c r="AE258" s="0" t="n">
        <v>0.001</v>
      </c>
      <c r="AF258" s="0" t="n">
        <v>0.00422816299162823</v>
      </c>
      <c r="AG258" s="0" t="n">
        <v>-4.563</v>
      </c>
      <c r="AH258" s="0" t="n">
        <v>0.01</v>
      </c>
      <c r="AI258" s="0" t="n">
        <v>0.006</v>
      </c>
      <c r="AJ258" s="0" t="n">
        <v>0.0163060799692082</v>
      </c>
      <c r="AK258" s="0" t="n">
        <v>-11.601</v>
      </c>
      <c r="AL258" s="0" t="n">
        <v>0.016</v>
      </c>
      <c r="AM258" s="0" t="n">
        <v>0.009</v>
      </c>
      <c r="AN258" s="0" t="n">
        <v>0.0268721612718642</v>
      </c>
      <c r="AO258" s="0" t="n">
        <v>-0.72</v>
      </c>
      <c r="AP258" s="0" t="n">
        <v>0.007</v>
      </c>
      <c r="AQ258" s="0" t="n">
        <v>0.004</v>
      </c>
      <c r="AR258" s="0" t="n">
        <v>0.0114693245561835</v>
      </c>
      <c r="AS258" s="0" t="n">
        <v>-9.3</v>
      </c>
      <c r="AT258" s="0" t="n">
        <v>0.044</v>
      </c>
      <c r="AU258" s="0" t="n">
        <v>0.026</v>
      </c>
      <c r="AV258" s="0" t="n">
        <v>0.0749919204847755</v>
      </c>
      <c r="AW258" s="0" t="n">
        <v>-0.196</v>
      </c>
      <c r="AX258" s="0" t="n">
        <v>0.045</v>
      </c>
      <c r="AY258" s="0" t="n">
        <v>0.026</v>
      </c>
      <c r="AZ258" s="0" t="n">
        <v>0.0753290634368204</v>
      </c>
      <c r="BA258" s="0" t="n">
        <v>-9.587</v>
      </c>
      <c r="BB258" s="0" t="n">
        <v>3.011</v>
      </c>
      <c r="BC258" s="0" t="n">
        <v>1.739</v>
      </c>
      <c r="BD258" s="0" t="n">
        <v>5.07665856493258</v>
      </c>
      <c r="BE258" s="0" t="n">
        <v>6.037</v>
      </c>
      <c r="BF258" s="0" t="n">
        <v>3.037</v>
      </c>
      <c r="BG258" s="0" t="n">
        <v>1.753</v>
      </c>
      <c r="BH258" s="0" t="n">
        <v>5.11997845145309</v>
      </c>
      <c r="BI258" s="0" t="n">
        <v>0</v>
      </c>
      <c r="BJ258" s="0" t="n">
        <v>0</v>
      </c>
      <c r="BK258" s="0" t="n">
        <v>0</v>
      </c>
      <c r="BL258" s="0" t="n">
        <v>2.72846800407206E-006</v>
      </c>
      <c r="BM258" s="0" t="n">
        <v>-10.18</v>
      </c>
      <c r="BN258" s="0" t="n">
        <v>1.008429</v>
      </c>
      <c r="BO258" s="0" t="n">
        <v>-18.6</v>
      </c>
      <c r="BP258" s="0" t="n">
        <v>-18.66</v>
      </c>
      <c r="BQ258" s="0" t="n">
        <v>11.69</v>
      </c>
      <c r="BR258" s="0" t="n">
        <v>0.000353112399930352</v>
      </c>
      <c r="BS258" s="0" t="s">
        <v>4563</v>
      </c>
      <c r="BT258" s="0" t="n">
        <v>-0.716</v>
      </c>
      <c r="BU258" s="0" t="n">
        <v>0.985631682765415</v>
      </c>
      <c r="BV258" s="0" t="n">
        <v>0.949977678988138</v>
      </c>
      <c r="BW258" s="0" t="n">
        <v>0.244</v>
      </c>
      <c r="BZ258" s="0" t="n">
        <v>0.0177328244274812</v>
      </c>
      <c r="CA258" s="0" t="n">
        <v>0.591900888380415</v>
      </c>
      <c r="CB258" s="0" t="n">
        <v>0.062</v>
      </c>
      <c r="CC258" s="0" t="n">
        <v>0.306</v>
      </c>
      <c r="CD258" s="0" t="n">
        <v>-0.00434869366600544</v>
      </c>
      <c r="CE258" s="0" t="s">
        <v>4564</v>
      </c>
      <c r="CF258" s="0" t="n">
        <v>-0.236</v>
      </c>
      <c r="CG258" s="0" t="n">
        <v>1.07237139385505</v>
      </c>
      <c r="CH258" s="0" t="n">
        <v>0.420211180106901</v>
      </c>
      <c r="CI258" s="0" t="n">
        <v>0.167</v>
      </c>
      <c r="CJ258" s="0" t="n">
        <v>0</v>
      </c>
      <c r="CK258" s="0" t="n">
        <v>0.167</v>
      </c>
      <c r="CL258" s="0" t="n">
        <v>-0.236</v>
      </c>
      <c r="CM258" s="0" t="n">
        <v>0.036</v>
      </c>
      <c r="CN258" s="0" t="s">
        <v>3533</v>
      </c>
    </row>
    <row r="259" customFormat="false" ht="15" hidden="false" customHeight="false" outlineLevel="0" collapsed="false">
      <c r="A259" s="0" t="s">
        <v>4565</v>
      </c>
      <c r="B259" s="0" t="s">
        <v>4566</v>
      </c>
      <c r="C259" s="0" t="s">
        <v>94</v>
      </c>
      <c r="D259" s="0" t="s">
        <v>95</v>
      </c>
      <c r="E259" s="0" t="n">
        <f aca="false">FALSE()</f>
        <v>0</v>
      </c>
      <c r="F259" s="0" t="s">
        <v>3948</v>
      </c>
      <c r="G259" s="0" t="n">
        <v>0.5</v>
      </c>
      <c r="H259" s="0" t="s">
        <v>97</v>
      </c>
      <c r="I259" s="0" t="s">
        <v>3948</v>
      </c>
      <c r="J259" s="0" t="s">
        <v>99</v>
      </c>
      <c r="K259" s="0" t="s">
        <v>133</v>
      </c>
      <c r="L259" s="0" t="n">
        <v>70</v>
      </c>
      <c r="M259" s="0" t="n">
        <v>3</v>
      </c>
      <c r="N259" s="0" t="n">
        <v>3</v>
      </c>
      <c r="O259" s="0" t="n">
        <v>5.17361086580957E-008</v>
      </c>
      <c r="P259" s="0" t="n">
        <v>5.11854831580957E-008</v>
      </c>
      <c r="Q259" s="0" t="n">
        <v>-10.21</v>
      </c>
      <c r="R259" s="0" t="n">
        <v>0.02</v>
      </c>
      <c r="S259" s="0" t="n">
        <v>0.01</v>
      </c>
      <c r="T259" s="0" t="n">
        <v>0.0407947123977255</v>
      </c>
      <c r="U259" s="0" t="n">
        <v>-10.42</v>
      </c>
      <c r="V259" s="0" t="n">
        <v>0.05</v>
      </c>
      <c r="W259" s="0" t="n">
        <v>0.03</v>
      </c>
      <c r="X259" s="0" t="n">
        <v>0.0819513933685496</v>
      </c>
      <c r="Y259" s="0" t="n">
        <v>20.18</v>
      </c>
      <c r="Z259" s="0" t="n">
        <v>0.05</v>
      </c>
      <c r="AA259" s="0" t="n">
        <v>0.03</v>
      </c>
      <c r="AB259" s="0" t="n">
        <v>0.084485330451502</v>
      </c>
      <c r="AC259" s="0" t="n">
        <v>-6.328</v>
      </c>
      <c r="AD259" s="0" t="n">
        <v>0.024</v>
      </c>
      <c r="AE259" s="0" t="n">
        <v>0.014</v>
      </c>
      <c r="AF259" s="0" t="n">
        <v>0.0411151420199674</v>
      </c>
      <c r="AG259" s="0" t="n">
        <v>-4.753</v>
      </c>
      <c r="AH259" s="0" t="n">
        <v>0.049</v>
      </c>
      <c r="AI259" s="0" t="n">
        <v>0.028</v>
      </c>
      <c r="AJ259" s="0" t="n">
        <v>0.0824252400198235</v>
      </c>
      <c r="AK259" s="0" t="n">
        <v>-11.811</v>
      </c>
      <c r="AL259" s="0" t="n">
        <v>0.064</v>
      </c>
      <c r="AM259" s="0" t="n">
        <v>0.037</v>
      </c>
      <c r="AN259" s="0" t="n">
        <v>0.108277105724218</v>
      </c>
      <c r="AO259" s="0" t="n">
        <v>-0.648</v>
      </c>
      <c r="AP259" s="0" t="n">
        <v>0.009</v>
      </c>
      <c r="AQ259" s="0" t="n">
        <v>0.005</v>
      </c>
      <c r="AR259" s="0" t="n">
        <v>0.0145205663101311</v>
      </c>
      <c r="AS259" s="0" t="n">
        <v>-9.58</v>
      </c>
      <c r="AT259" s="0" t="n">
        <v>0.217</v>
      </c>
      <c r="AU259" s="0" t="n">
        <v>0.125</v>
      </c>
      <c r="AV259" s="0" t="n">
        <v>0.365180177539609</v>
      </c>
      <c r="AW259" s="0" t="n">
        <v>-0.098</v>
      </c>
      <c r="AX259" s="0" t="n">
        <v>0.131</v>
      </c>
      <c r="AY259" s="0" t="n">
        <v>0.075</v>
      </c>
      <c r="AZ259" s="0" t="n">
        <v>0.220220872005062</v>
      </c>
      <c r="BA259" s="0" t="n">
        <v>-4.494</v>
      </c>
      <c r="BB259" s="0" t="n">
        <v>3.332</v>
      </c>
      <c r="BC259" s="0" t="n">
        <v>1.924</v>
      </c>
      <c r="BD259" s="0" t="n">
        <v>5.6179330667735</v>
      </c>
      <c r="BE259" s="0" t="n">
        <v>11.691</v>
      </c>
      <c r="BF259" s="0" t="n">
        <v>3.411</v>
      </c>
      <c r="BG259" s="0" t="n">
        <v>1.97</v>
      </c>
      <c r="BH259" s="0" t="n">
        <v>5.75091889680864</v>
      </c>
      <c r="BI259" s="0" t="n">
        <v>0</v>
      </c>
      <c r="BJ259" s="0" t="n">
        <v>0</v>
      </c>
      <c r="BK259" s="0" t="n">
        <v>0</v>
      </c>
      <c r="BL259" s="0" t="n">
        <v>3.2001126294627E-006</v>
      </c>
      <c r="BM259" s="0" t="n">
        <v>-10.2</v>
      </c>
      <c r="BN259" s="0" t="n">
        <v>1.008429</v>
      </c>
      <c r="BO259" s="0" t="n">
        <v>-18.69</v>
      </c>
      <c r="BP259" s="0" t="n">
        <v>-18.74</v>
      </c>
      <c r="BQ259" s="0" t="n">
        <v>11.6</v>
      </c>
      <c r="BR259" s="0" t="n">
        <v>-0.000216787497540858</v>
      </c>
      <c r="BS259" s="0" t="s">
        <v>4567</v>
      </c>
      <c r="BT259" s="0" t="n">
        <v>-0.651</v>
      </c>
      <c r="BU259" s="0" t="n">
        <v>1.01434972958522</v>
      </c>
      <c r="BV259" s="0" t="n">
        <v>0.90411403680847</v>
      </c>
      <c r="BW259" s="0" t="n">
        <v>0.244</v>
      </c>
      <c r="BZ259" s="0" t="n">
        <v>0.0177328244274812</v>
      </c>
      <c r="CA259" s="0" t="n">
        <v>0.591900888380415</v>
      </c>
      <c r="CB259" s="0" t="n">
        <v>0.062</v>
      </c>
      <c r="CC259" s="0" t="n">
        <v>0.306</v>
      </c>
      <c r="CD259" s="0" t="n">
        <v>-0.00427441591595756</v>
      </c>
      <c r="CE259" s="0" t="s">
        <v>4568</v>
      </c>
      <c r="CF259" s="0" t="n">
        <v>-0.139</v>
      </c>
      <c r="CG259" s="0" t="n">
        <v>1.14600432137952</v>
      </c>
      <c r="CH259" s="0" t="n">
        <v>0.339300128557805</v>
      </c>
      <c r="CI259" s="0" t="n">
        <v>0.18</v>
      </c>
      <c r="CJ259" s="0" t="n">
        <v>0</v>
      </c>
      <c r="CK259" s="0" t="n">
        <v>0.18</v>
      </c>
      <c r="CL259" s="0" t="n">
        <v>-0.098</v>
      </c>
      <c r="CM259" s="0" t="n">
        <v>0</v>
      </c>
      <c r="CN259" s="0" t="s">
        <v>3533</v>
      </c>
    </row>
    <row r="260" customFormat="false" ht="15" hidden="false" customHeight="false" outlineLevel="0" collapsed="false">
      <c r="A260" s="0" t="s">
        <v>4569</v>
      </c>
      <c r="B260" s="0" t="s">
        <v>4570</v>
      </c>
      <c r="C260" s="0" t="s">
        <v>94</v>
      </c>
      <c r="D260" s="0" t="s">
        <v>95</v>
      </c>
      <c r="E260" s="0" t="n">
        <f aca="false">FALSE()</f>
        <v>0</v>
      </c>
      <c r="F260" s="0" t="s">
        <v>3948</v>
      </c>
      <c r="G260" s="0" t="n">
        <v>0.5</v>
      </c>
      <c r="H260" s="0" t="s">
        <v>97</v>
      </c>
      <c r="I260" s="0" t="s">
        <v>3948</v>
      </c>
      <c r="J260" s="0" t="s">
        <v>99</v>
      </c>
      <c r="K260" s="0" t="s">
        <v>148</v>
      </c>
      <c r="L260" s="0" t="n">
        <v>70</v>
      </c>
      <c r="M260" s="0" t="n">
        <v>3</v>
      </c>
      <c r="N260" s="0" t="n">
        <v>3</v>
      </c>
      <c r="O260" s="0" t="n">
        <v>7.44084355639458E-008</v>
      </c>
      <c r="P260" s="0" t="n">
        <v>7.29142130639458E-008</v>
      </c>
      <c r="Q260" s="0" t="n">
        <v>-10.08</v>
      </c>
      <c r="R260" s="0" t="n">
        <v>0.04</v>
      </c>
      <c r="S260" s="0" t="n">
        <v>0.02</v>
      </c>
      <c r="T260" s="0" t="n">
        <v>0.0624504730866856</v>
      </c>
      <c r="U260" s="0" t="n">
        <v>-10.5</v>
      </c>
      <c r="V260" s="0" t="n">
        <v>0.05</v>
      </c>
      <c r="W260" s="0" t="n">
        <v>0.03</v>
      </c>
      <c r="X260" s="0" t="n">
        <v>0.0892258089706598</v>
      </c>
      <c r="Y260" s="0" t="n">
        <v>20.1</v>
      </c>
      <c r="Z260" s="0" t="n">
        <v>0.05</v>
      </c>
      <c r="AA260" s="0" t="n">
        <v>0.03</v>
      </c>
      <c r="AB260" s="0" t="n">
        <v>0.0919846709840272</v>
      </c>
      <c r="AC260" s="0" t="n">
        <v>-6.278</v>
      </c>
      <c r="AD260" s="0" t="n">
        <v>0.037</v>
      </c>
      <c r="AE260" s="0" t="n">
        <v>0.021</v>
      </c>
      <c r="AF260" s="0" t="n">
        <v>0.0616272307741145</v>
      </c>
      <c r="AG260" s="0" t="n">
        <v>-4.694</v>
      </c>
      <c r="AH260" s="0" t="n">
        <v>0.053</v>
      </c>
      <c r="AI260" s="0" t="n">
        <v>0.031</v>
      </c>
      <c r="AJ260" s="0" t="n">
        <v>0.0897897578056273</v>
      </c>
      <c r="AK260" s="0" t="n">
        <v>-11.68</v>
      </c>
      <c r="AL260" s="0" t="n">
        <v>0.132</v>
      </c>
      <c r="AM260" s="0" t="n">
        <v>0.076</v>
      </c>
      <c r="AN260" s="0" t="n">
        <v>0.22332353333147</v>
      </c>
      <c r="AO260" s="0" t="n">
        <v>-0.626</v>
      </c>
      <c r="AP260" s="0" t="n">
        <v>0.052</v>
      </c>
      <c r="AQ260" s="0" t="n">
        <v>0.03</v>
      </c>
      <c r="AR260" s="0" t="n">
        <v>0.0872833743120355</v>
      </c>
      <c r="AS260" s="0" t="n">
        <v>-11.061</v>
      </c>
      <c r="AT260" s="0" t="n">
        <v>6.545</v>
      </c>
      <c r="AU260" s="0" t="n">
        <v>3.779</v>
      </c>
      <c r="AV260" s="0" t="n">
        <v>11.0339459370011</v>
      </c>
      <c r="AW260" s="0" t="n">
        <v>-1.712</v>
      </c>
      <c r="AX260" s="0" t="n">
        <v>6.609</v>
      </c>
      <c r="AY260" s="0" t="n">
        <v>3.816</v>
      </c>
      <c r="AZ260" s="0" t="n">
        <v>11.1417906640443</v>
      </c>
      <c r="BA260" s="0" t="n">
        <v>6.481</v>
      </c>
      <c r="BB260" s="0" t="n">
        <v>7.416</v>
      </c>
      <c r="BC260" s="0" t="n">
        <v>4.281</v>
      </c>
      <c r="BD260" s="0" t="n">
        <v>12.5015608301269</v>
      </c>
      <c r="BE260" s="0" t="n">
        <v>22.67</v>
      </c>
      <c r="BF260" s="0" t="n">
        <v>7.576</v>
      </c>
      <c r="BG260" s="0" t="n">
        <v>4.374</v>
      </c>
      <c r="BH260" s="0" t="n">
        <v>12.7715386464757</v>
      </c>
      <c r="BI260" s="0" t="n">
        <v>0</v>
      </c>
      <c r="BJ260" s="0" t="n">
        <v>0</v>
      </c>
      <c r="BK260" s="0" t="n">
        <v>0</v>
      </c>
      <c r="BL260" s="0" t="n">
        <v>2.18222644351302E-005</v>
      </c>
      <c r="BM260" s="0" t="n">
        <v>-10.17</v>
      </c>
      <c r="BN260" s="0" t="n">
        <v>1.008429</v>
      </c>
      <c r="BO260" s="0" t="n">
        <v>-18.77</v>
      </c>
      <c r="BP260" s="0" t="n">
        <v>-18.68</v>
      </c>
      <c r="BQ260" s="0" t="n">
        <v>11.67</v>
      </c>
      <c r="BR260" s="0" t="n">
        <v>0.000566438231707053</v>
      </c>
      <c r="BS260" s="0" t="s">
        <v>4571</v>
      </c>
      <c r="BT260" s="0" t="n">
        <v>-0.62</v>
      </c>
      <c r="BU260" s="0" t="n">
        <v>1.05845586525597</v>
      </c>
      <c r="BV260" s="0" t="n">
        <v>0.900197617436112</v>
      </c>
      <c r="BW260" s="0" t="n">
        <v>0.244</v>
      </c>
      <c r="BZ260" s="0" t="n">
        <v>0.0177328244274812</v>
      </c>
      <c r="CA260" s="0" t="n">
        <v>0.591900888380415</v>
      </c>
      <c r="CB260" s="0" t="n">
        <v>0.062</v>
      </c>
      <c r="CC260" s="0" t="n">
        <v>0.306</v>
      </c>
      <c r="CD260" s="0" t="n">
        <v>-0.0260349534643782</v>
      </c>
      <c r="CE260" s="0" t="s">
        <v>4572</v>
      </c>
      <c r="CF260" s="0" t="n">
        <v>-2</v>
      </c>
      <c r="CG260" s="0" t="n">
        <v>-0.247436882167284</v>
      </c>
      <c r="CH260" s="0" t="n">
        <v>0.0523070527049697</v>
      </c>
      <c r="CI260" s="0" t="n">
        <v>0.547</v>
      </c>
      <c r="CJ260" s="0" t="n">
        <v>0</v>
      </c>
      <c r="CK260" s="0" t="n">
        <v>0.547</v>
      </c>
      <c r="CL260" s="0" t="n">
        <v>-2</v>
      </c>
      <c r="CM260" s="0" t="n">
        <v>-1.838</v>
      </c>
      <c r="CN260" s="0" t="s">
        <v>3533</v>
      </c>
    </row>
    <row r="261" customFormat="false" ht="15" hidden="false" customHeight="false" outlineLevel="0" collapsed="false">
      <c r="A261" s="0" t="s">
        <v>4573</v>
      </c>
      <c r="B261" s="0" t="s">
        <v>4574</v>
      </c>
      <c r="C261" s="0" t="s">
        <v>94</v>
      </c>
      <c r="D261" s="0" t="s">
        <v>95</v>
      </c>
      <c r="E261" s="0" t="n">
        <f aca="false">FALSE()</f>
        <v>0</v>
      </c>
      <c r="F261" s="0" t="s">
        <v>3948</v>
      </c>
      <c r="G261" s="0" t="n">
        <v>0.51</v>
      </c>
      <c r="H261" s="0" t="s">
        <v>97</v>
      </c>
      <c r="I261" s="0" t="s">
        <v>3948</v>
      </c>
      <c r="J261" s="0" t="s">
        <v>99</v>
      </c>
      <c r="K261" s="0" t="s">
        <v>133</v>
      </c>
      <c r="L261" s="0" t="n">
        <v>70</v>
      </c>
      <c r="M261" s="0" t="n">
        <v>3</v>
      </c>
      <c r="N261" s="0" t="n">
        <v>3</v>
      </c>
      <c r="O261" s="0" t="n">
        <v>4.82730338271169E-008</v>
      </c>
      <c r="P261" s="0" t="n">
        <v>4.78395518271169E-008</v>
      </c>
      <c r="Q261" s="0" t="n">
        <v>-10.21</v>
      </c>
      <c r="R261" s="0" t="n">
        <v>0</v>
      </c>
      <c r="S261" s="0" t="n">
        <v>0</v>
      </c>
      <c r="T261" s="0" t="n">
        <v>0.00435467637288228</v>
      </c>
      <c r="U261" s="0" t="n">
        <v>-10.43</v>
      </c>
      <c r="V261" s="0" t="n">
        <v>0</v>
      </c>
      <c r="W261" s="0" t="n">
        <v>0</v>
      </c>
      <c r="X261" s="0" t="n">
        <v>0.00524984496110767</v>
      </c>
      <c r="Y261" s="0" t="n">
        <v>20.17</v>
      </c>
      <c r="Z261" s="0" t="n">
        <v>0</v>
      </c>
      <c r="AA261" s="0" t="n">
        <v>0</v>
      </c>
      <c r="AB261" s="0" t="n">
        <v>0.00541217016731194</v>
      </c>
      <c r="AC261" s="0" t="n">
        <v>-6.329</v>
      </c>
      <c r="AD261" s="0" t="n">
        <v>0.003</v>
      </c>
      <c r="AE261" s="0" t="n">
        <v>0.001</v>
      </c>
      <c r="AF261" s="0" t="n">
        <v>0.00426423746534884</v>
      </c>
      <c r="AG261" s="0" t="n">
        <v>-4.76</v>
      </c>
      <c r="AH261" s="0" t="n">
        <v>0.003</v>
      </c>
      <c r="AI261" s="0" t="n">
        <v>0.002</v>
      </c>
      <c r="AJ261" s="0" t="n">
        <v>0.0052837125602577</v>
      </c>
      <c r="AK261" s="0" t="n">
        <v>-11.798</v>
      </c>
      <c r="AL261" s="0" t="n">
        <v>0.008</v>
      </c>
      <c r="AM261" s="0" t="n">
        <v>0.005</v>
      </c>
      <c r="AN261" s="0" t="n">
        <v>0.0135891497980237</v>
      </c>
      <c r="AO261" s="0" t="n">
        <v>-0.626</v>
      </c>
      <c r="AP261" s="0" t="n">
        <v>0.014</v>
      </c>
      <c r="AQ261" s="0" t="n">
        <v>0.008</v>
      </c>
      <c r="AR261" s="0" t="n">
        <v>0.0232842113462103</v>
      </c>
      <c r="AS261" s="0" t="n">
        <v>-9.628</v>
      </c>
      <c r="AT261" s="0" t="n">
        <v>0.052</v>
      </c>
      <c r="AU261" s="0" t="n">
        <v>0.03</v>
      </c>
      <c r="AV261" s="0" t="n">
        <v>0.0874334365336162</v>
      </c>
      <c r="AW261" s="0" t="n">
        <v>-0.131</v>
      </c>
      <c r="AX261" s="0" t="n">
        <v>0.058</v>
      </c>
      <c r="AY261" s="0" t="n">
        <v>0.034</v>
      </c>
      <c r="AZ261" s="0" t="n">
        <v>0.0986165022303443</v>
      </c>
      <c r="BA261" s="0" t="n">
        <v>-18.788</v>
      </c>
      <c r="BB261" s="0" t="n">
        <v>2.753</v>
      </c>
      <c r="BC261" s="0" t="n">
        <v>1.589</v>
      </c>
      <c r="BD261" s="0" t="n">
        <v>4.64042390462387</v>
      </c>
      <c r="BE261" s="0" t="n">
        <v>-2.82</v>
      </c>
      <c r="BF261" s="0" t="n">
        <v>2.789</v>
      </c>
      <c r="BG261" s="0" t="n">
        <v>1.61</v>
      </c>
      <c r="BH261" s="0" t="n">
        <v>4.7013063372404</v>
      </c>
      <c r="BI261" s="0" t="n">
        <v>0</v>
      </c>
      <c r="BJ261" s="0" t="n">
        <v>0</v>
      </c>
      <c r="BK261" s="0" t="n">
        <v>0</v>
      </c>
      <c r="BL261" s="0" t="n">
        <v>3.70314697120691E-006</v>
      </c>
      <c r="BM261" s="0" t="n">
        <v>-10.17</v>
      </c>
      <c r="BN261" s="0" t="n">
        <v>1.008429</v>
      </c>
      <c r="BO261" s="0" t="n">
        <v>-18.7</v>
      </c>
      <c r="BP261" s="0" t="n">
        <v>-18.71</v>
      </c>
      <c r="BQ261" s="0" t="n">
        <v>11.63</v>
      </c>
      <c r="BR261" s="0" t="n">
        <v>-0.000797278651362407</v>
      </c>
      <c r="BS261" s="0" t="s">
        <v>4575</v>
      </c>
      <c r="BT261" s="0" t="n">
        <v>-0.635</v>
      </c>
      <c r="BU261" s="0" t="n">
        <v>0.976381948264192</v>
      </c>
      <c r="BV261" s="0" t="n">
        <v>0.865529071047286</v>
      </c>
      <c r="BW261" s="0" t="n">
        <v>0.245</v>
      </c>
      <c r="BZ261" s="0" t="n">
        <v>0.0187328244274812</v>
      </c>
      <c r="CA261" s="0" t="n">
        <v>0.625279715921454</v>
      </c>
      <c r="CB261" s="0" t="n">
        <v>0.062</v>
      </c>
      <c r="CC261" s="0" t="n">
        <v>0.307</v>
      </c>
      <c r="CD261" s="0" t="n">
        <v>-0.0063766641357226</v>
      </c>
      <c r="CE261" s="0" t="s">
        <v>4576</v>
      </c>
      <c r="CF261" s="0" t="n">
        <v>-0.193</v>
      </c>
      <c r="CG261" s="0" t="n">
        <v>0.978946087122217</v>
      </c>
      <c r="CH261" s="0" t="n">
        <v>0.312982208640039</v>
      </c>
      <c r="CI261" s="0" t="n">
        <v>0.124</v>
      </c>
      <c r="CJ261" s="0" t="n">
        <v>0</v>
      </c>
      <c r="CK261" s="0" t="n">
        <v>0.124</v>
      </c>
      <c r="CL261" s="0" t="n">
        <v>-0.131</v>
      </c>
      <c r="CM261" s="0" t="n">
        <v>0</v>
      </c>
      <c r="CN261" s="0" t="s">
        <v>3533</v>
      </c>
    </row>
    <row r="262" customFormat="false" ht="15" hidden="false" customHeight="false" outlineLevel="0" collapsed="false">
      <c r="A262" s="0" t="s">
        <v>4577</v>
      </c>
      <c r="B262" s="0" t="s">
        <v>4578</v>
      </c>
      <c r="C262" s="0" t="s">
        <v>94</v>
      </c>
      <c r="D262" s="0" t="s">
        <v>95</v>
      </c>
      <c r="E262" s="0" t="n">
        <f aca="false">FALSE()</f>
        <v>0</v>
      </c>
      <c r="F262" s="0" t="s">
        <v>3948</v>
      </c>
      <c r="G262" s="0" t="n">
        <v>0.5</v>
      </c>
      <c r="H262" s="0" t="s">
        <v>97</v>
      </c>
      <c r="I262" s="0" t="s">
        <v>3948</v>
      </c>
      <c r="J262" s="0" t="s">
        <v>99</v>
      </c>
      <c r="K262" s="0" t="s">
        <v>157</v>
      </c>
      <c r="L262" s="0" t="n">
        <v>70</v>
      </c>
      <c r="M262" s="0" t="n">
        <v>3</v>
      </c>
      <c r="N262" s="0" t="n">
        <v>3</v>
      </c>
      <c r="O262" s="0" t="n">
        <v>6.51811697042094E-008</v>
      </c>
      <c r="P262" s="0" t="n">
        <v>6.45267587042094E-008</v>
      </c>
      <c r="Q262" s="0" t="n">
        <v>-10.14</v>
      </c>
      <c r="R262" s="0" t="n">
        <v>0</v>
      </c>
      <c r="S262" s="0" t="n">
        <v>0</v>
      </c>
      <c r="T262" s="0" t="n">
        <v>0.00160968197529151</v>
      </c>
      <c r="U262" s="0" t="n">
        <v>-10.54</v>
      </c>
      <c r="V262" s="0" t="n">
        <v>0</v>
      </c>
      <c r="W262" s="0" t="n">
        <v>0</v>
      </c>
      <c r="X262" s="0" t="n">
        <v>0.00377386426178873</v>
      </c>
      <c r="Y262" s="0" t="n">
        <v>20.06</v>
      </c>
      <c r="Z262" s="0" t="n">
        <v>0</v>
      </c>
      <c r="AA262" s="0" t="n">
        <v>0</v>
      </c>
      <c r="AB262" s="0" t="n">
        <v>0.003890552144757</v>
      </c>
      <c r="AC262" s="0" t="n">
        <v>-6.244</v>
      </c>
      <c r="AD262" s="0" t="n">
        <v>0.001</v>
      </c>
      <c r="AE262" s="0" t="n">
        <v>0.001</v>
      </c>
      <c r="AF262" s="0" t="n">
        <v>0.00154194206687389</v>
      </c>
      <c r="AG262" s="0" t="n">
        <v>-4.773</v>
      </c>
      <c r="AH262" s="0" t="n">
        <v>0.002</v>
      </c>
      <c r="AI262" s="0" t="n">
        <v>0.001</v>
      </c>
      <c r="AJ262" s="0" t="n">
        <v>0.00379278601611715</v>
      </c>
      <c r="AK262" s="0" t="n">
        <v>-11.828</v>
      </c>
      <c r="AL262" s="0" t="n">
        <v>0.004</v>
      </c>
      <c r="AM262" s="0" t="n">
        <v>0.002</v>
      </c>
      <c r="AN262" s="0" t="n">
        <v>0.00595138792155049</v>
      </c>
      <c r="AO262" s="0" t="n">
        <v>-0.733</v>
      </c>
      <c r="AP262" s="0" t="n">
        <v>0.002</v>
      </c>
      <c r="AQ262" s="0" t="n">
        <v>0.001</v>
      </c>
      <c r="AR262" s="0" t="n">
        <v>0.00360166394580288</v>
      </c>
      <c r="AS262" s="0" t="n">
        <v>-9.733</v>
      </c>
      <c r="AT262" s="0" t="n">
        <v>0.08</v>
      </c>
      <c r="AU262" s="0" t="n">
        <v>0.046</v>
      </c>
      <c r="AV262" s="0" t="n">
        <v>0.134404822281695</v>
      </c>
      <c r="AW262" s="0" t="n">
        <v>-0.212</v>
      </c>
      <c r="AX262" s="0" t="n">
        <v>0.077</v>
      </c>
      <c r="AY262" s="0" t="n">
        <v>0.045</v>
      </c>
      <c r="AZ262" s="0" t="n">
        <v>0.130555671481247</v>
      </c>
      <c r="BA262" s="0" t="n">
        <v>-13.905</v>
      </c>
      <c r="BB262" s="0" t="n">
        <v>3.549</v>
      </c>
      <c r="BC262" s="0" t="n">
        <v>2.049</v>
      </c>
      <c r="BD262" s="0" t="n">
        <v>5.98280521152831</v>
      </c>
      <c r="BE262" s="0" t="n">
        <v>2.077</v>
      </c>
      <c r="BF262" s="0" t="n">
        <v>3.602</v>
      </c>
      <c r="BG262" s="0" t="n">
        <v>2.079</v>
      </c>
      <c r="BH262" s="0" t="n">
        <v>6.0719426191834</v>
      </c>
      <c r="BI262" s="0" t="n">
        <v>0</v>
      </c>
      <c r="BJ262" s="0" t="n">
        <v>0</v>
      </c>
      <c r="BK262" s="0" t="n">
        <v>0</v>
      </c>
      <c r="BL262" s="0" t="n">
        <v>3.16347743522245E-006</v>
      </c>
      <c r="BM262" s="0" t="n">
        <v>-10.18</v>
      </c>
      <c r="BN262" s="0" t="n">
        <v>1.008429</v>
      </c>
      <c r="BO262" s="0" t="n">
        <v>-18.81</v>
      </c>
      <c r="BP262" s="0" t="n">
        <v>-18.73</v>
      </c>
      <c r="BQ262" s="0" t="n">
        <v>11.61</v>
      </c>
      <c r="BR262" s="0" t="n">
        <v>0.000143596367708498</v>
      </c>
      <c r="BS262" s="0" t="s">
        <v>4579</v>
      </c>
      <c r="BT262" s="0" t="n">
        <v>-0.731</v>
      </c>
      <c r="BU262" s="0" t="n">
        <v>0.979936916793744</v>
      </c>
      <c r="BV262" s="0" t="n">
        <v>0.960825155647397</v>
      </c>
      <c r="BW262" s="0" t="n">
        <v>0.245</v>
      </c>
      <c r="BZ262" s="0" t="n">
        <v>0.0187328244274812</v>
      </c>
      <c r="CA262" s="0" t="n">
        <v>0.625279715921454</v>
      </c>
      <c r="CB262" s="0" t="n">
        <v>0.062</v>
      </c>
      <c r="CC262" s="0" t="n">
        <v>0.307</v>
      </c>
      <c r="CD262" s="0" t="n">
        <v>-0.00420207539210597</v>
      </c>
      <c r="CE262" s="0" t="s">
        <v>4580</v>
      </c>
      <c r="CF262" s="0" t="n">
        <v>-0.253</v>
      </c>
      <c r="CG262" s="0" t="n">
        <v>1.10063015037123</v>
      </c>
      <c r="CH262" s="0" t="n">
        <v>0.388887674630986</v>
      </c>
      <c r="CI262" s="0" t="n">
        <v>0.111</v>
      </c>
      <c r="CJ262" s="0" t="n">
        <v>0</v>
      </c>
      <c r="CK262" s="0" t="n">
        <v>0.111</v>
      </c>
      <c r="CL262" s="0" t="n">
        <v>-0.253</v>
      </c>
      <c r="CM262" s="0" t="n">
        <v>-0.015</v>
      </c>
      <c r="CN262" s="0" t="s">
        <v>3533</v>
      </c>
    </row>
    <row r="263" customFormat="false" ht="15" hidden="false" customHeight="false" outlineLevel="0" collapsed="false">
      <c r="A263" s="0" t="s">
        <v>4581</v>
      </c>
      <c r="B263" s="0" t="s">
        <v>4582</v>
      </c>
      <c r="C263" s="0" t="s">
        <v>94</v>
      </c>
      <c r="D263" s="0" t="s">
        <v>95</v>
      </c>
      <c r="E263" s="0" t="n">
        <f aca="false">FALSE()</f>
        <v>0</v>
      </c>
      <c r="F263" s="0" t="s">
        <v>3948</v>
      </c>
      <c r="G263" s="0" t="n">
        <v>0.5</v>
      </c>
      <c r="H263" s="0" t="s">
        <v>97</v>
      </c>
      <c r="I263" s="0" t="s">
        <v>3948</v>
      </c>
      <c r="J263" s="0" t="s">
        <v>99</v>
      </c>
      <c r="K263" s="0" t="s">
        <v>171</v>
      </c>
      <c r="L263" s="0" t="n">
        <v>70</v>
      </c>
      <c r="M263" s="0" t="n">
        <v>3</v>
      </c>
      <c r="N263" s="0" t="n">
        <v>3</v>
      </c>
      <c r="O263" s="0" t="n">
        <v>5.78375094158829E-008</v>
      </c>
      <c r="P263" s="0" t="n">
        <v>5.71514579158829E-008</v>
      </c>
      <c r="Q263" s="0" t="n">
        <v>-10.14</v>
      </c>
      <c r="R263" s="0" t="n">
        <v>0</v>
      </c>
      <c r="S263" s="0" t="n">
        <v>0</v>
      </c>
      <c r="T263" s="0" t="n">
        <v>0.00726817826152999</v>
      </c>
      <c r="U263" s="0" t="n">
        <v>-10.31</v>
      </c>
      <c r="V263" s="0" t="n">
        <v>0</v>
      </c>
      <c r="W263" s="0" t="n">
        <v>0</v>
      </c>
      <c r="X263" s="0" t="n">
        <v>0.00366193964029847</v>
      </c>
      <c r="Y263" s="0" t="n">
        <v>20.29</v>
      </c>
      <c r="Z263" s="0" t="n">
        <v>0</v>
      </c>
      <c r="AA263" s="0" t="n">
        <v>0</v>
      </c>
      <c r="AB263" s="0" t="n">
        <v>0.00377516681397465</v>
      </c>
      <c r="AC263" s="0" t="n">
        <v>-6.239</v>
      </c>
      <c r="AD263" s="0" t="n">
        <v>0.004</v>
      </c>
      <c r="AE263" s="0" t="n">
        <v>0.002</v>
      </c>
      <c r="AF263" s="0" t="n">
        <v>0.00672501937497771</v>
      </c>
      <c r="AG263" s="0" t="n">
        <v>-4.547</v>
      </c>
      <c r="AH263" s="0" t="n">
        <v>0.002</v>
      </c>
      <c r="AI263" s="0" t="n">
        <v>0.001</v>
      </c>
      <c r="AJ263" s="0" t="n">
        <v>0.00366841931993672</v>
      </c>
      <c r="AK263" s="0" t="n">
        <v>-11.563</v>
      </c>
      <c r="AL263" s="0" t="n">
        <v>0.017</v>
      </c>
      <c r="AM263" s="0" t="n">
        <v>0.01</v>
      </c>
      <c r="AN263" s="0" t="n">
        <v>0.0290166565200187</v>
      </c>
      <c r="AO263" s="0" t="n">
        <v>-0.693</v>
      </c>
      <c r="AP263" s="0" t="n">
        <v>0.016</v>
      </c>
      <c r="AQ263" s="0" t="n">
        <v>0.009</v>
      </c>
      <c r="AR263" s="0" t="n">
        <v>0.026537209926898</v>
      </c>
      <c r="AS263" s="0" t="n">
        <v>-9.24</v>
      </c>
      <c r="AT263" s="0" t="n">
        <v>0.036</v>
      </c>
      <c r="AU263" s="0" t="n">
        <v>0.021</v>
      </c>
      <c r="AV263" s="0" t="n">
        <v>0.0609402632862264</v>
      </c>
      <c r="AW263" s="0" t="n">
        <v>-0.169</v>
      </c>
      <c r="AX263" s="0" t="n">
        <v>0.034</v>
      </c>
      <c r="AY263" s="0" t="n">
        <v>0.02</v>
      </c>
      <c r="AZ263" s="0" t="n">
        <v>0.057577569163023</v>
      </c>
      <c r="BA263" s="0" t="n">
        <v>-9.935</v>
      </c>
      <c r="BB263" s="0" t="n">
        <v>4.273</v>
      </c>
      <c r="BC263" s="0" t="n">
        <v>2.467</v>
      </c>
      <c r="BD263" s="0" t="n">
        <v>7.20386485528061</v>
      </c>
      <c r="BE263" s="0" t="n">
        <v>5.657</v>
      </c>
      <c r="BF263" s="0" t="n">
        <v>4.344</v>
      </c>
      <c r="BG263" s="0" t="n">
        <v>2.508</v>
      </c>
      <c r="BH263" s="0" t="n">
        <v>7.32268084059525</v>
      </c>
      <c r="BI263" s="0" t="n">
        <v>0</v>
      </c>
      <c r="BJ263" s="0" t="n">
        <v>0</v>
      </c>
      <c r="BK263" s="0" t="n">
        <v>0</v>
      </c>
      <c r="BL263" s="0" t="n">
        <v>4.14359178468872E-006</v>
      </c>
      <c r="BM263" s="0" t="n">
        <v>-10.17</v>
      </c>
      <c r="BN263" s="0" t="n">
        <v>1.008429</v>
      </c>
      <c r="BO263" s="0" t="n">
        <v>-18.58</v>
      </c>
      <c r="BP263" s="0" t="n">
        <v>-18.65</v>
      </c>
      <c r="BQ263" s="0" t="n">
        <v>11.69</v>
      </c>
      <c r="BR263" s="0" t="n">
        <v>-6.63082418306369E-005</v>
      </c>
      <c r="BS263" s="0" t="s">
        <v>4583</v>
      </c>
      <c r="BT263" s="0" t="n">
        <v>-0.694</v>
      </c>
      <c r="BU263" s="0" t="n">
        <v>0.998143254055627</v>
      </c>
      <c r="BV263" s="0" t="n">
        <v>0.937855343978025</v>
      </c>
      <c r="BW263" s="0" t="n">
        <v>0.245</v>
      </c>
      <c r="BZ263" s="0" t="n">
        <v>0.0187328244274812</v>
      </c>
      <c r="CA263" s="0" t="n">
        <v>0.625279715921454</v>
      </c>
      <c r="CB263" s="0" t="n">
        <v>0.062</v>
      </c>
      <c r="CC263" s="0" t="n">
        <v>0.307</v>
      </c>
      <c r="CD263" s="0" t="n">
        <v>-0.00662535948720122</v>
      </c>
      <c r="CE263" s="0" t="s">
        <v>4584</v>
      </c>
      <c r="CF263" s="0" t="n">
        <v>-0.23</v>
      </c>
      <c r="CG263" s="0" t="n">
        <v>0.743112209090356</v>
      </c>
      <c r="CH263" s="0" t="n">
        <v>0.334942642861006</v>
      </c>
      <c r="CI263" s="0" t="n">
        <v>0.164</v>
      </c>
      <c r="CJ263" s="0" t="n">
        <v>0</v>
      </c>
      <c r="CK263" s="0" t="n">
        <v>0.164</v>
      </c>
      <c r="CL263" s="0" t="n">
        <v>-0.23</v>
      </c>
      <c r="CM263" s="0" t="n">
        <v>0.031</v>
      </c>
      <c r="CN263" s="0" t="s">
        <v>3533</v>
      </c>
    </row>
    <row r="264" customFormat="false" ht="15" hidden="false" customHeight="false" outlineLevel="0" collapsed="false">
      <c r="A264" s="0" t="s">
        <v>4585</v>
      </c>
      <c r="B264" s="0" t="s">
        <v>4586</v>
      </c>
      <c r="C264" s="0" t="s">
        <v>94</v>
      </c>
      <c r="D264" s="0" t="s">
        <v>95</v>
      </c>
      <c r="E264" s="0" t="n">
        <f aca="false">FALSE()</f>
        <v>0</v>
      </c>
      <c r="F264" s="0" t="s">
        <v>3948</v>
      </c>
      <c r="G264" s="0" t="n">
        <v>0.49</v>
      </c>
      <c r="H264" s="0" t="s">
        <v>97</v>
      </c>
      <c r="I264" s="0" t="s">
        <v>3948</v>
      </c>
      <c r="J264" s="0" t="s">
        <v>99</v>
      </c>
      <c r="K264" s="0" t="s">
        <v>133</v>
      </c>
      <c r="L264" s="0" t="n">
        <v>70</v>
      </c>
      <c r="M264" s="0" t="n">
        <v>3</v>
      </c>
      <c r="N264" s="0" t="n">
        <v>3</v>
      </c>
      <c r="O264" s="0" t="n">
        <v>5.24253427949596E-008</v>
      </c>
      <c r="P264" s="0" t="n">
        <v>5.19787507949596E-008</v>
      </c>
      <c r="Q264" s="0" t="n">
        <v>-10.21</v>
      </c>
      <c r="R264" s="0" t="n">
        <v>0.02</v>
      </c>
      <c r="S264" s="0" t="n">
        <v>0.01</v>
      </c>
      <c r="T264" s="0" t="n">
        <v>0.0316992078491134</v>
      </c>
      <c r="U264" s="0" t="n">
        <v>-10.39</v>
      </c>
      <c r="V264" s="0" t="n">
        <v>0.03</v>
      </c>
      <c r="W264" s="0" t="n">
        <v>0.02</v>
      </c>
      <c r="X264" s="0" t="n">
        <v>0.0528505368890309</v>
      </c>
      <c r="Y264" s="0" t="n">
        <v>20.21</v>
      </c>
      <c r="Z264" s="0" t="n">
        <v>0.03</v>
      </c>
      <c r="AA264" s="0" t="n">
        <v>0.02</v>
      </c>
      <c r="AB264" s="0" t="n">
        <v>0.0544846754896444</v>
      </c>
      <c r="AC264" s="0" t="n">
        <v>-6.33</v>
      </c>
      <c r="AD264" s="0" t="n">
        <v>0.019</v>
      </c>
      <c r="AE264" s="0" t="n">
        <v>0.011</v>
      </c>
      <c r="AF264" s="0" t="n">
        <v>0.0315728279304137</v>
      </c>
      <c r="AG264" s="0" t="n">
        <v>-4.726</v>
      </c>
      <c r="AH264" s="0" t="n">
        <v>0.032</v>
      </c>
      <c r="AI264" s="0" t="n">
        <v>0.018</v>
      </c>
      <c r="AJ264" s="0" t="n">
        <v>0.053167530089127</v>
      </c>
      <c r="AK264" s="0" t="n">
        <v>-11.784</v>
      </c>
      <c r="AL264" s="0" t="n">
        <v>0.046</v>
      </c>
      <c r="AM264" s="0" t="n">
        <v>0.027</v>
      </c>
      <c r="AN264" s="0" t="n">
        <v>0.0780800319150709</v>
      </c>
      <c r="AO264" s="0" t="n">
        <v>-0.645</v>
      </c>
      <c r="AP264" s="0" t="n">
        <v>0.01</v>
      </c>
      <c r="AQ264" s="0" t="n">
        <v>0.006</v>
      </c>
      <c r="AR264" s="0" t="n">
        <v>0.0160692360631507</v>
      </c>
      <c r="AS264" s="0" t="n">
        <v>-9.599</v>
      </c>
      <c r="AT264" s="0" t="n">
        <v>0.069</v>
      </c>
      <c r="AU264" s="0" t="n">
        <v>0.04</v>
      </c>
      <c r="AV264" s="0" t="n">
        <v>0.116675713624911</v>
      </c>
      <c r="AW264" s="0" t="n">
        <v>-0.171</v>
      </c>
      <c r="AX264" s="0" t="n">
        <v>0.06</v>
      </c>
      <c r="AY264" s="0" t="n">
        <v>0.034</v>
      </c>
      <c r="AZ264" s="0" t="n">
        <v>0.100378343721969</v>
      </c>
      <c r="BA264" s="0" t="n">
        <v>-27.406</v>
      </c>
      <c r="BB264" s="0" t="n">
        <v>16.033</v>
      </c>
      <c r="BC264" s="0" t="n">
        <v>9.257</v>
      </c>
      <c r="BD264" s="0" t="n">
        <v>27.0297441991444</v>
      </c>
      <c r="BE264" s="0" t="n">
        <v>-11.644</v>
      </c>
      <c r="BF264" s="0" t="n">
        <v>16.236</v>
      </c>
      <c r="BG264" s="0" t="n">
        <v>9.374</v>
      </c>
      <c r="BH264" s="0" t="n">
        <v>27.3709898668472</v>
      </c>
      <c r="BI264" s="0" t="n">
        <v>0</v>
      </c>
      <c r="BJ264" s="0" t="n">
        <v>0</v>
      </c>
      <c r="BK264" s="0" t="n">
        <v>0</v>
      </c>
      <c r="BL264" s="0" t="n">
        <v>1.01730421460705E-005</v>
      </c>
      <c r="BM264" s="0" t="n">
        <v>-10.23</v>
      </c>
      <c r="BN264" s="0" t="n">
        <v>1.008429</v>
      </c>
      <c r="BO264" s="0" t="n">
        <v>-18.67</v>
      </c>
      <c r="BP264" s="0" t="n">
        <v>-18.75</v>
      </c>
      <c r="BQ264" s="0" t="n">
        <v>11.59</v>
      </c>
      <c r="BR264" s="0" t="n">
        <v>-0.000603748127142708</v>
      </c>
      <c r="BS264" s="0" t="s">
        <v>4587</v>
      </c>
      <c r="BT264" s="0" t="n">
        <v>-0.652</v>
      </c>
      <c r="BU264" s="0" t="n">
        <v>1.02428988204892</v>
      </c>
      <c r="BV264" s="0" t="n">
        <v>0.913099036528732</v>
      </c>
      <c r="BW264" s="0" t="n">
        <v>0.245</v>
      </c>
      <c r="BZ264" s="0" t="n">
        <v>0.0187328244274812</v>
      </c>
      <c r="CA264" s="0" t="n">
        <v>0.625279715921454</v>
      </c>
      <c r="CB264" s="0" t="n">
        <v>0.062</v>
      </c>
      <c r="CC264" s="0" t="n">
        <v>0.307</v>
      </c>
      <c r="CD264" s="0" t="n">
        <v>-0.00454049499664491</v>
      </c>
      <c r="CE264" s="0" t="s">
        <v>4588</v>
      </c>
      <c r="CF264" s="0" t="n">
        <v>-0.215</v>
      </c>
      <c r="CG264" s="0" t="n">
        <v>0.934930123014006</v>
      </c>
      <c r="CH264" s="0" t="n">
        <v>0.30133703853073</v>
      </c>
      <c r="CI264" s="0" t="n">
        <v>0.101</v>
      </c>
      <c r="CJ264" s="0" t="n">
        <v>0</v>
      </c>
      <c r="CK264" s="0" t="n">
        <v>0.101</v>
      </c>
      <c r="CL264" s="0" t="n">
        <v>-0.171</v>
      </c>
      <c r="CM264" s="0" t="n">
        <v>0</v>
      </c>
      <c r="CN264" s="0" t="s">
        <v>3533</v>
      </c>
    </row>
    <row r="265" customFormat="false" ht="15" hidden="false" customHeight="false" outlineLevel="0" collapsed="false">
      <c r="A265" s="0" t="s">
        <v>4589</v>
      </c>
      <c r="B265" s="0" t="s">
        <v>4590</v>
      </c>
      <c r="C265" s="0" t="s">
        <v>94</v>
      </c>
      <c r="D265" s="0" t="s">
        <v>95</v>
      </c>
      <c r="E265" s="0" t="n">
        <f aca="false">FALSE()</f>
        <v>0</v>
      </c>
      <c r="F265" s="0" t="s">
        <v>3948</v>
      </c>
      <c r="G265" s="0" t="n">
        <v>0.49</v>
      </c>
      <c r="H265" s="0" t="s">
        <v>97</v>
      </c>
      <c r="I265" s="0" t="s">
        <v>3948</v>
      </c>
      <c r="J265" s="0" t="s">
        <v>99</v>
      </c>
      <c r="K265" s="0" t="s">
        <v>133</v>
      </c>
      <c r="L265" s="0" t="n">
        <v>70</v>
      </c>
      <c r="M265" s="0" t="n">
        <v>3</v>
      </c>
      <c r="N265" s="0" t="n">
        <v>3</v>
      </c>
      <c r="O265" s="0" t="n">
        <v>7.60126357883811E-008</v>
      </c>
      <c r="P265" s="0" t="n">
        <v>7.52128762883811E-008</v>
      </c>
      <c r="Q265" s="0" t="n">
        <v>-10.22</v>
      </c>
      <c r="R265" s="0" t="n">
        <v>0.01</v>
      </c>
      <c r="S265" s="0" t="n">
        <v>0</v>
      </c>
      <c r="T265" s="0" t="n">
        <v>0.011037484207274</v>
      </c>
      <c r="U265" s="0" t="n">
        <v>-10.44</v>
      </c>
      <c r="V265" s="0" t="n">
        <v>0.01</v>
      </c>
      <c r="W265" s="0" t="n">
        <v>0</v>
      </c>
      <c r="X265" s="0" t="n">
        <v>0.0137607164660846</v>
      </c>
      <c r="Y265" s="0" t="n">
        <v>20.15</v>
      </c>
      <c r="Z265" s="0" t="n">
        <v>0.01</v>
      </c>
      <c r="AA265" s="0" t="n">
        <v>0</v>
      </c>
      <c r="AB265" s="0" t="n">
        <v>0.0141861978192186</v>
      </c>
      <c r="AC265" s="0" t="n">
        <v>-6.338</v>
      </c>
      <c r="AD265" s="0" t="n">
        <v>0.006</v>
      </c>
      <c r="AE265" s="0" t="n">
        <v>0.004</v>
      </c>
      <c r="AF265" s="0" t="n">
        <v>0.0108319475837124</v>
      </c>
      <c r="AG265" s="0" t="n">
        <v>-4.776</v>
      </c>
      <c r="AH265" s="0" t="n">
        <v>0.008</v>
      </c>
      <c r="AI265" s="0" t="n">
        <v>0.005</v>
      </c>
      <c r="AJ265" s="0" t="n">
        <v>0.0138491214297629</v>
      </c>
      <c r="AK265" s="0" t="n">
        <v>-11.843</v>
      </c>
      <c r="AL265" s="0" t="n">
        <v>0.021</v>
      </c>
      <c r="AM265" s="0" t="n">
        <v>0.012</v>
      </c>
      <c r="AN265" s="0" t="n">
        <v>0.0359029575786767</v>
      </c>
      <c r="AO265" s="0" t="n">
        <v>-0.647</v>
      </c>
      <c r="AP265" s="0" t="n">
        <v>0.007</v>
      </c>
      <c r="AQ265" s="0" t="n">
        <v>0.004</v>
      </c>
      <c r="AR265" s="0" t="n">
        <v>0.0123999033265046</v>
      </c>
      <c r="AS265" s="0" t="n">
        <v>-9.682</v>
      </c>
      <c r="AT265" s="0" t="n">
        <v>0.093</v>
      </c>
      <c r="AU265" s="0" t="n">
        <v>0.054</v>
      </c>
      <c r="AV265" s="0" t="n">
        <v>0.156490040907944</v>
      </c>
      <c r="AW265" s="0" t="n">
        <v>-0.154</v>
      </c>
      <c r="AX265" s="0" t="n">
        <v>0.081</v>
      </c>
      <c r="AY265" s="0" t="n">
        <v>0.047</v>
      </c>
      <c r="AZ265" s="0" t="n">
        <v>0.136925377357284</v>
      </c>
      <c r="BA265" s="0" t="n">
        <v>1.374</v>
      </c>
      <c r="BB265" s="0" t="n">
        <v>4.909</v>
      </c>
      <c r="BC265" s="0" t="n">
        <v>2.834</v>
      </c>
      <c r="BD265" s="0" t="n">
        <v>8.27504884047655</v>
      </c>
      <c r="BE265" s="0" t="n">
        <v>17.713</v>
      </c>
      <c r="BF265" s="0" t="n">
        <v>5.008</v>
      </c>
      <c r="BG265" s="0" t="n">
        <v>2.891</v>
      </c>
      <c r="BH265" s="0" t="n">
        <v>8.4424206059259</v>
      </c>
      <c r="BI265" s="0" t="n">
        <v>0</v>
      </c>
      <c r="BJ265" s="0" t="n">
        <v>0</v>
      </c>
      <c r="BK265" s="0" t="n">
        <v>0</v>
      </c>
      <c r="BL265" s="0" t="n">
        <v>5.42607455537184E-006</v>
      </c>
      <c r="BM265" s="0" t="n">
        <v>-10.19</v>
      </c>
      <c r="BN265" s="0" t="n">
        <v>1.008429</v>
      </c>
      <c r="BO265" s="0" t="n">
        <v>-18.71</v>
      </c>
      <c r="BP265" s="0" t="n">
        <v>-18.72</v>
      </c>
      <c r="BQ265" s="0" t="n">
        <v>11.62</v>
      </c>
      <c r="BR265" s="0" t="n">
        <v>-6.98658057300705E-005</v>
      </c>
      <c r="BS265" s="0" t="s">
        <v>4591</v>
      </c>
      <c r="BT265" s="0" t="n">
        <v>-0.648</v>
      </c>
      <c r="BU265" s="0" t="n">
        <v>1.04275493800157</v>
      </c>
      <c r="BV265" s="0" t="n">
        <v>0.920252672196455</v>
      </c>
      <c r="BW265" s="0" t="n">
        <v>0.245</v>
      </c>
      <c r="BZ265" s="0" t="n">
        <v>0.0187328244274812</v>
      </c>
      <c r="CA265" s="0" t="n">
        <v>0.625279715921454</v>
      </c>
      <c r="CB265" s="0" t="n">
        <v>0.062</v>
      </c>
      <c r="CC265" s="0" t="n">
        <v>0.307</v>
      </c>
      <c r="CD265" s="0" t="n">
        <v>-0.00548200859410107</v>
      </c>
      <c r="CE265" s="0" t="s">
        <v>4592</v>
      </c>
      <c r="CF265" s="0" t="n">
        <v>-0.207</v>
      </c>
      <c r="CG265" s="0" t="n">
        <v>1.3215128336515</v>
      </c>
      <c r="CH265" s="0" t="n">
        <v>0.354529777615866</v>
      </c>
      <c r="CI265" s="0" t="n">
        <v>0.081</v>
      </c>
      <c r="CJ265" s="0" t="n">
        <v>0</v>
      </c>
      <c r="CK265" s="0" t="n">
        <v>0.081</v>
      </c>
      <c r="CL265" s="0" t="n">
        <v>-0.154</v>
      </c>
      <c r="CM265" s="0" t="n">
        <v>0</v>
      </c>
      <c r="CN265" s="0" t="s">
        <v>3533</v>
      </c>
    </row>
    <row r="266" customFormat="false" ht="15" hidden="false" customHeight="false" outlineLevel="0" collapsed="false">
      <c r="A266" s="0" t="s">
        <v>4593</v>
      </c>
      <c r="B266" s="0" t="s">
        <v>4594</v>
      </c>
      <c r="C266" s="0" t="s">
        <v>94</v>
      </c>
      <c r="D266" s="0" t="s">
        <v>95</v>
      </c>
      <c r="E266" s="0" t="n">
        <f aca="false">FALSE()</f>
        <v>0</v>
      </c>
      <c r="F266" s="0" t="s">
        <v>3948</v>
      </c>
      <c r="G266" s="0" t="n">
        <v>0.49</v>
      </c>
      <c r="H266" s="0" t="s">
        <v>97</v>
      </c>
      <c r="I266" s="0" t="s">
        <v>3948</v>
      </c>
      <c r="J266" s="0" t="s">
        <v>99</v>
      </c>
      <c r="K266" s="0" t="s">
        <v>171</v>
      </c>
      <c r="L266" s="0" t="n">
        <v>70</v>
      </c>
      <c r="M266" s="0" t="n">
        <v>3</v>
      </c>
      <c r="N266" s="0" t="n">
        <v>3</v>
      </c>
      <c r="O266" s="0" t="n">
        <v>7.0603991615671E-008</v>
      </c>
      <c r="P266" s="0" t="n">
        <v>7.0025712115671E-008</v>
      </c>
      <c r="Q266" s="0" t="n">
        <v>-10.14</v>
      </c>
      <c r="R266" s="0" t="n">
        <v>0</v>
      </c>
      <c r="S266" s="0" t="n">
        <v>0</v>
      </c>
      <c r="T266" s="0" t="n">
        <v>0.00325236313391545</v>
      </c>
      <c r="U266" s="0" t="n">
        <v>-10.4</v>
      </c>
      <c r="V266" s="0" t="n">
        <v>0</v>
      </c>
      <c r="W266" s="0" t="n">
        <v>0</v>
      </c>
      <c r="X266" s="0" t="n">
        <v>0.00396544707829369</v>
      </c>
      <c r="Y266" s="0" t="n">
        <v>20.2</v>
      </c>
      <c r="Z266" s="0" t="n">
        <v>0</v>
      </c>
      <c r="AA266" s="0" t="n">
        <v>0</v>
      </c>
      <c r="AB266" s="0" t="n">
        <v>0.00408805870196316</v>
      </c>
      <c r="AC266" s="0" t="n">
        <v>-6.243</v>
      </c>
      <c r="AD266" s="0" t="n">
        <v>0.002</v>
      </c>
      <c r="AE266" s="0" t="n">
        <v>0.001</v>
      </c>
      <c r="AF266" s="0" t="n">
        <v>0.00294642757072569</v>
      </c>
      <c r="AG266" s="0" t="n">
        <v>-4.638</v>
      </c>
      <c r="AH266" s="0" t="n">
        <v>0.002</v>
      </c>
      <c r="AI266" s="0" t="n">
        <v>0.001</v>
      </c>
      <c r="AJ266" s="0" t="n">
        <v>0.00397934968650692</v>
      </c>
      <c r="AK266" s="0" t="n">
        <v>-11.669</v>
      </c>
      <c r="AL266" s="0" t="n">
        <v>0.002</v>
      </c>
      <c r="AM266" s="0" t="n">
        <v>0.001</v>
      </c>
      <c r="AN266" s="0" t="n">
        <v>0.00254748117352257</v>
      </c>
      <c r="AO266" s="0" t="n">
        <v>-0.706</v>
      </c>
      <c r="AP266" s="0" t="n">
        <v>0.002</v>
      </c>
      <c r="AQ266" s="0" t="n">
        <v>0.001</v>
      </c>
      <c r="AR266" s="0" t="n">
        <v>0.00393533244733251</v>
      </c>
      <c r="AS266" s="0" t="n">
        <v>-9.464</v>
      </c>
      <c r="AT266" s="0" t="n">
        <v>0.044</v>
      </c>
      <c r="AU266" s="0" t="n">
        <v>0.025</v>
      </c>
      <c r="AV266" s="0" t="n">
        <v>0.0743548793843261</v>
      </c>
      <c r="AW266" s="0" t="n">
        <v>-0.211</v>
      </c>
      <c r="AX266" s="0" t="n">
        <v>0.041</v>
      </c>
      <c r="AY266" s="0" t="n">
        <v>0.024</v>
      </c>
      <c r="AZ266" s="0" t="n">
        <v>0.0697948177710578</v>
      </c>
      <c r="BA266" s="0" t="n">
        <v>-7.235</v>
      </c>
      <c r="BB266" s="0" t="n">
        <v>3.524</v>
      </c>
      <c r="BC266" s="0" t="n">
        <v>2.034</v>
      </c>
      <c r="BD266" s="0" t="n">
        <v>5.94032866466955</v>
      </c>
      <c r="BE266" s="0" t="n">
        <v>8.586</v>
      </c>
      <c r="BF266" s="0" t="n">
        <v>3.576</v>
      </c>
      <c r="BG266" s="0" t="n">
        <v>2.065</v>
      </c>
      <c r="BH266" s="0" t="n">
        <v>6.02920928121495</v>
      </c>
      <c r="BI266" s="0" t="n">
        <v>0</v>
      </c>
      <c r="BJ266" s="0" t="n">
        <v>0</v>
      </c>
      <c r="BK266" s="0" t="n">
        <v>0</v>
      </c>
      <c r="BL266" s="0" t="n">
        <v>3.14939048010433E-006</v>
      </c>
      <c r="BM266" s="0" t="n">
        <v>-10.14</v>
      </c>
      <c r="BN266" s="0" t="n">
        <v>1.008429</v>
      </c>
      <c r="BO266" s="0" t="n">
        <v>-18.67</v>
      </c>
      <c r="BP266" s="0" t="n">
        <v>-18.68</v>
      </c>
      <c r="BQ266" s="0" t="n">
        <v>11.66</v>
      </c>
      <c r="BR266" s="0" t="n">
        <v>-0.00019681624082316</v>
      </c>
      <c r="BS266" s="0" t="s">
        <v>4595</v>
      </c>
      <c r="BT266" s="0" t="n">
        <v>-0.708</v>
      </c>
      <c r="BU266" s="0" t="n">
        <v>0.974453132865238</v>
      </c>
      <c r="BV266" s="0" t="n">
        <v>0.936238343453248</v>
      </c>
      <c r="BW266" s="0" t="n">
        <v>0.246</v>
      </c>
      <c r="BZ266" s="0" t="n">
        <v>0.0197328244274812</v>
      </c>
      <c r="CA266" s="0" t="n">
        <v>0.658658543462493</v>
      </c>
      <c r="CB266" s="0" t="n">
        <v>0.062</v>
      </c>
      <c r="CC266" s="0" t="n">
        <v>0.308</v>
      </c>
      <c r="CD266" s="0" t="n">
        <v>-0.00529873131524437</v>
      </c>
      <c r="CE266" s="0" t="s">
        <v>4596</v>
      </c>
      <c r="CF266" s="0" t="n">
        <v>-0.262</v>
      </c>
      <c r="CG266" s="0" t="n">
        <v>0.910953992694344</v>
      </c>
      <c r="CH266" s="0" t="n">
        <v>0.358023316673643</v>
      </c>
      <c r="CI266" s="0" t="n">
        <v>0.12</v>
      </c>
      <c r="CJ266" s="0" t="n">
        <v>0</v>
      </c>
      <c r="CK266" s="0" t="n">
        <v>0.12</v>
      </c>
      <c r="CL266" s="0" t="n">
        <v>-0.262</v>
      </c>
      <c r="CM266" s="0" t="n">
        <v>-0.022</v>
      </c>
      <c r="CN266" s="0" t="s">
        <v>3533</v>
      </c>
    </row>
    <row r="267" customFormat="false" ht="15" hidden="false" customHeight="false" outlineLevel="0" collapsed="false">
      <c r="A267" s="0" t="s">
        <v>4597</v>
      </c>
      <c r="B267" s="0" t="s">
        <v>4598</v>
      </c>
      <c r="C267" s="0" t="s">
        <v>94</v>
      </c>
      <c r="D267" s="0" t="s">
        <v>95</v>
      </c>
      <c r="E267" s="0" t="n">
        <f aca="false">FALSE()</f>
        <v>0</v>
      </c>
      <c r="F267" s="0" t="s">
        <v>3948</v>
      </c>
      <c r="G267" s="0" t="n">
        <v>0.5</v>
      </c>
      <c r="H267" s="0" t="s">
        <v>97</v>
      </c>
      <c r="I267" s="0" t="s">
        <v>3948</v>
      </c>
      <c r="J267" s="0" t="s">
        <v>99</v>
      </c>
      <c r="K267" s="0" t="s">
        <v>157</v>
      </c>
      <c r="L267" s="0" t="n">
        <v>70</v>
      </c>
      <c r="M267" s="0" t="n">
        <v>3</v>
      </c>
      <c r="N267" s="0" t="n">
        <v>3</v>
      </c>
      <c r="O267" s="0" t="n">
        <v>6.22044229710985E-008</v>
      </c>
      <c r="P267" s="0" t="n">
        <v>6.15538939710985E-008</v>
      </c>
      <c r="Q267" s="0" t="n">
        <v>-10.14</v>
      </c>
      <c r="R267" s="0" t="n">
        <v>0</v>
      </c>
      <c r="S267" s="0" t="n">
        <v>0</v>
      </c>
      <c r="T267" s="0" t="n">
        <v>0.00542372469834291</v>
      </c>
      <c r="U267" s="0" t="n">
        <v>-10.51</v>
      </c>
      <c r="V267" s="0" t="n">
        <v>0</v>
      </c>
      <c r="W267" s="0" t="n">
        <v>0</v>
      </c>
      <c r="X267" s="0" t="n">
        <v>0.00334111306724475</v>
      </c>
      <c r="Y267" s="0" t="n">
        <v>20.08</v>
      </c>
      <c r="Z267" s="0" t="n">
        <v>0</v>
      </c>
      <c r="AA267" s="0" t="n">
        <v>0</v>
      </c>
      <c r="AB267" s="0" t="n">
        <v>0.00344442028328222</v>
      </c>
      <c r="AC267" s="0" t="n">
        <v>-6.246</v>
      </c>
      <c r="AD267" s="0" t="n">
        <v>0.003</v>
      </c>
      <c r="AE267" s="0" t="n">
        <v>0.002</v>
      </c>
      <c r="AF267" s="0" t="n">
        <v>0.005193844989084</v>
      </c>
      <c r="AG267" s="0" t="n">
        <v>-4.746</v>
      </c>
      <c r="AH267" s="0" t="n">
        <v>0.002</v>
      </c>
      <c r="AI267" s="0" t="n">
        <v>0.001</v>
      </c>
      <c r="AJ267" s="0" t="n">
        <v>0.00336769173853549</v>
      </c>
      <c r="AK267" s="0" t="n">
        <v>-11.796</v>
      </c>
      <c r="AL267" s="0" t="n">
        <v>0.018</v>
      </c>
      <c r="AM267" s="0" t="n">
        <v>0.01</v>
      </c>
      <c r="AN267" s="0" t="n">
        <v>0.0302175967710015</v>
      </c>
      <c r="AO267" s="0" t="n">
        <v>-0.724</v>
      </c>
      <c r="AP267" s="0" t="n">
        <v>0.013</v>
      </c>
      <c r="AQ267" s="0" t="n">
        <v>0.008</v>
      </c>
      <c r="AR267" s="0" t="n">
        <v>0.0220519716048967</v>
      </c>
      <c r="AS267" s="0" t="n">
        <v>-9.666</v>
      </c>
      <c r="AT267" s="0" t="n">
        <v>0.117</v>
      </c>
      <c r="AU267" s="0" t="n">
        <v>0.067</v>
      </c>
      <c r="AV267" s="0" t="n">
        <v>0.196756738284076</v>
      </c>
      <c r="AW267" s="0" t="n">
        <v>-0.198</v>
      </c>
      <c r="AX267" s="0" t="n">
        <v>0.114</v>
      </c>
      <c r="AY267" s="0" t="n">
        <v>0.066</v>
      </c>
      <c r="AZ267" s="0" t="n">
        <v>0.192533586001043</v>
      </c>
      <c r="BA267" s="0" t="n">
        <v>-12.972</v>
      </c>
      <c r="BB267" s="0" t="n">
        <v>2.555</v>
      </c>
      <c r="BC267" s="0" t="n">
        <v>1.475</v>
      </c>
      <c r="BD267" s="0" t="n">
        <v>4.30746696562617</v>
      </c>
      <c r="BE267" s="0" t="n">
        <v>2.974</v>
      </c>
      <c r="BF267" s="0" t="n">
        <v>2.603</v>
      </c>
      <c r="BG267" s="0" t="n">
        <v>1.503</v>
      </c>
      <c r="BH267" s="0" t="n">
        <v>4.3877306790799</v>
      </c>
      <c r="BI267" s="0" t="n">
        <v>0</v>
      </c>
      <c r="BJ267" s="0" t="n">
        <v>0</v>
      </c>
      <c r="BK267" s="0" t="n">
        <v>0</v>
      </c>
      <c r="BL267" s="0" t="n">
        <v>2.13825150818577E-006</v>
      </c>
      <c r="BM267" s="0" t="n">
        <v>-10.17</v>
      </c>
      <c r="BN267" s="0" t="n">
        <v>1.008429</v>
      </c>
      <c r="BO267" s="0" t="n">
        <v>-18.78</v>
      </c>
      <c r="BP267" s="0" t="n">
        <v>-18.67</v>
      </c>
      <c r="BQ267" s="0" t="n">
        <v>11.68</v>
      </c>
      <c r="BR267" s="0" t="n">
        <v>4.1443004974472E-005</v>
      </c>
      <c r="BS267" s="0" t="s">
        <v>4599</v>
      </c>
      <c r="BT267" s="0" t="n">
        <v>-0.724</v>
      </c>
      <c r="BU267" s="0" t="n">
        <v>0.984154629669106</v>
      </c>
      <c r="BV267" s="0" t="n">
        <v>0.95829201751842</v>
      </c>
      <c r="BW267" s="0" t="n">
        <v>0.246</v>
      </c>
      <c r="BZ267" s="0" t="n">
        <v>0.0197328244274812</v>
      </c>
      <c r="CA267" s="0" t="n">
        <v>0.658658543462493</v>
      </c>
      <c r="CB267" s="0" t="n">
        <v>0.062</v>
      </c>
      <c r="CC267" s="0" t="n">
        <v>0.308</v>
      </c>
      <c r="CD267" s="0" t="n">
        <v>-0.000497184805235176</v>
      </c>
      <c r="CE267" s="0" t="s">
        <v>4600</v>
      </c>
      <c r="CF267" s="0" t="n">
        <v>-0.203</v>
      </c>
      <c r="CG267" s="0" t="n">
        <v>1.09231708024344</v>
      </c>
      <c r="CH267" s="0" t="n">
        <v>0.391866835678438</v>
      </c>
      <c r="CI267" s="0" t="n">
        <v>0.17</v>
      </c>
      <c r="CJ267" s="0" t="n">
        <v>0</v>
      </c>
      <c r="CK267" s="0" t="n">
        <v>0.17</v>
      </c>
      <c r="CL267" s="0" t="n">
        <v>-0.203</v>
      </c>
      <c r="CM267" s="0" t="n">
        <v>0.022</v>
      </c>
      <c r="CN267" s="0" t="s">
        <v>3533</v>
      </c>
    </row>
    <row r="268" customFormat="false" ht="15" hidden="false" customHeight="false" outlineLevel="0" collapsed="false">
      <c r="A268" s="0" t="s">
        <v>4601</v>
      </c>
      <c r="B268" s="0" t="s">
        <v>4602</v>
      </c>
      <c r="C268" s="0" t="s">
        <v>94</v>
      </c>
      <c r="D268" s="0" t="s">
        <v>95</v>
      </c>
      <c r="E268" s="0" t="n">
        <f aca="false">FALSE()</f>
        <v>0</v>
      </c>
      <c r="F268" s="0" t="s">
        <v>3948</v>
      </c>
      <c r="G268" s="0" t="n">
        <v>0.49</v>
      </c>
      <c r="H268" s="0" t="s">
        <v>97</v>
      </c>
      <c r="I268" s="0" t="s">
        <v>3948</v>
      </c>
      <c r="J268" s="0" t="s">
        <v>99</v>
      </c>
      <c r="K268" s="0" t="s">
        <v>133</v>
      </c>
      <c r="L268" s="0" t="n">
        <v>70</v>
      </c>
      <c r="M268" s="0" t="n">
        <v>3</v>
      </c>
      <c r="N268" s="0" t="n">
        <v>3</v>
      </c>
      <c r="O268" s="0" t="n">
        <v>7.9201131179674E-008</v>
      </c>
      <c r="P268" s="0" t="n">
        <v>7.8380214179674E-008</v>
      </c>
      <c r="Q268" s="0" t="n">
        <v>-10.2</v>
      </c>
      <c r="R268" s="0" t="n">
        <v>0.01</v>
      </c>
      <c r="S268" s="0" t="n">
        <v>0.01</v>
      </c>
      <c r="T268" s="0" t="n">
        <v>0.0152743895835252</v>
      </c>
      <c r="U268" s="0" t="n">
        <v>-10.35</v>
      </c>
      <c r="V268" s="0" t="n">
        <v>0.02</v>
      </c>
      <c r="W268" s="0" t="n">
        <v>0.01</v>
      </c>
      <c r="X268" s="0" t="n">
        <v>0.0290416230804822</v>
      </c>
      <c r="Y268" s="0" t="n">
        <v>20.25</v>
      </c>
      <c r="Z268" s="0" t="n">
        <v>0.02</v>
      </c>
      <c r="AA268" s="0" t="n">
        <v>0.01</v>
      </c>
      <c r="AB268" s="0" t="n">
        <v>0.0299395900661329</v>
      </c>
      <c r="AC268" s="0" t="n">
        <v>-6.31</v>
      </c>
      <c r="AD268" s="0" t="n">
        <v>0.009</v>
      </c>
      <c r="AE268" s="0" t="n">
        <v>0.005</v>
      </c>
      <c r="AF268" s="0" t="n">
        <v>0.0153349106509513</v>
      </c>
      <c r="AG268" s="0" t="n">
        <v>-4.68</v>
      </c>
      <c r="AH268" s="0" t="n">
        <v>0.017</v>
      </c>
      <c r="AI268" s="0" t="n">
        <v>0.01</v>
      </c>
      <c r="AJ268" s="0" t="n">
        <v>0.0292111887612529</v>
      </c>
      <c r="AK268" s="0" t="n">
        <v>-11.749</v>
      </c>
      <c r="AL268" s="0" t="n">
        <v>0.028</v>
      </c>
      <c r="AM268" s="0" t="n">
        <v>0.016</v>
      </c>
      <c r="AN268" s="0" t="n">
        <v>0.0470065045162969</v>
      </c>
      <c r="AO268" s="0" t="n">
        <v>-0.675</v>
      </c>
      <c r="AP268" s="0" t="n">
        <v>0.013</v>
      </c>
      <c r="AQ268" s="0" t="n">
        <v>0.008</v>
      </c>
      <c r="AR268" s="0" t="n">
        <v>0.0224499051247284</v>
      </c>
      <c r="AS268" s="0" t="n">
        <v>-9.548</v>
      </c>
      <c r="AT268" s="0" t="n">
        <v>0.177</v>
      </c>
      <c r="AU268" s="0" t="n">
        <v>0.102</v>
      </c>
      <c r="AV268" s="0" t="n">
        <v>0.297873497673005</v>
      </c>
      <c r="AW268" s="0" t="n">
        <v>-0.211</v>
      </c>
      <c r="AX268" s="0" t="n">
        <v>0.149</v>
      </c>
      <c r="AY268" s="0" t="n">
        <v>0.086</v>
      </c>
      <c r="AZ268" s="0" t="n">
        <v>0.251631621331649</v>
      </c>
      <c r="BA268" s="0" t="n">
        <v>-23.493</v>
      </c>
      <c r="BB268" s="0" t="n">
        <v>2.788</v>
      </c>
      <c r="BC268" s="0" t="n">
        <v>1.61</v>
      </c>
      <c r="BD268" s="0" t="n">
        <v>4.70093489392323</v>
      </c>
      <c r="BE268" s="0" t="n">
        <v>-7.778</v>
      </c>
      <c r="BF268" s="0" t="n">
        <v>2.807</v>
      </c>
      <c r="BG268" s="0" t="n">
        <v>1.621</v>
      </c>
      <c r="BH268" s="0" t="n">
        <v>4.73295020747142</v>
      </c>
      <c r="BI268" s="0" t="n">
        <v>0</v>
      </c>
      <c r="BJ268" s="0" t="n">
        <v>0</v>
      </c>
      <c r="BK268" s="0" t="n">
        <v>0</v>
      </c>
      <c r="BL268" s="0" t="n">
        <v>2.48870259263813E-006</v>
      </c>
      <c r="BM268" s="0" t="n">
        <v>-10.18</v>
      </c>
      <c r="BN268" s="0" t="n">
        <v>1.008429</v>
      </c>
      <c r="BO268" s="0" t="n">
        <v>-18.62</v>
      </c>
      <c r="BP268" s="0" t="n">
        <v>-18.68</v>
      </c>
      <c r="BQ268" s="0" t="n">
        <v>11.66</v>
      </c>
      <c r="BR268" s="0" t="n">
        <v>4.17349828396949E-005</v>
      </c>
      <c r="BS268" s="0" t="s">
        <v>4603</v>
      </c>
      <c r="BT268" s="0" t="n">
        <v>-0.674</v>
      </c>
      <c r="BU268" s="0" t="n">
        <v>0.986474321171447</v>
      </c>
      <c r="BV268" s="0" t="n">
        <v>0.911680598243879</v>
      </c>
      <c r="BW268" s="0" t="n">
        <v>0.246</v>
      </c>
      <c r="BZ268" s="0" t="n">
        <v>0.0197328244274812</v>
      </c>
      <c r="CA268" s="0" t="n">
        <v>0.658658543462493</v>
      </c>
      <c r="CB268" s="0" t="n">
        <v>0.062</v>
      </c>
      <c r="CC268" s="0" t="n">
        <v>0.308</v>
      </c>
      <c r="CD268" s="0" t="n">
        <v>-0.0031102443057167</v>
      </c>
      <c r="CE268" s="0" t="s">
        <v>4604</v>
      </c>
      <c r="CF268" s="0" t="n">
        <v>-0.241</v>
      </c>
      <c r="CG268" s="0" t="n">
        <v>1.31891736511308</v>
      </c>
      <c r="CH268" s="0" t="n">
        <v>0.394770020357504</v>
      </c>
      <c r="CI268" s="0" t="n">
        <v>0.077</v>
      </c>
      <c r="CJ268" s="0" t="n">
        <v>0</v>
      </c>
      <c r="CK268" s="0" t="n">
        <v>0.077</v>
      </c>
      <c r="CL268" s="0" t="n">
        <v>-0.211</v>
      </c>
      <c r="CM268" s="0" t="n">
        <v>0</v>
      </c>
      <c r="CN268" s="0" t="s">
        <v>3533</v>
      </c>
    </row>
    <row r="269" customFormat="false" ht="15" hidden="false" customHeight="false" outlineLevel="0" collapsed="false">
      <c r="A269" s="0" t="s">
        <v>4605</v>
      </c>
      <c r="B269" s="0" t="s">
        <v>4606</v>
      </c>
      <c r="C269" s="0" t="s">
        <v>94</v>
      </c>
      <c r="D269" s="0" t="s">
        <v>95</v>
      </c>
      <c r="E269" s="0" t="n">
        <f aca="false">FALSE()</f>
        <v>0</v>
      </c>
      <c r="F269" s="0" t="s">
        <v>3948</v>
      </c>
      <c r="G269" s="0" t="n">
        <v>0.51</v>
      </c>
      <c r="H269" s="0" t="s">
        <v>97</v>
      </c>
      <c r="I269" s="0" t="s">
        <v>3948</v>
      </c>
      <c r="J269" s="0" t="s">
        <v>99</v>
      </c>
      <c r="K269" s="0" t="s">
        <v>227</v>
      </c>
      <c r="L269" s="0" t="n">
        <v>70</v>
      </c>
      <c r="M269" s="0" t="n">
        <v>3</v>
      </c>
      <c r="N269" s="0" t="n">
        <v>3</v>
      </c>
      <c r="O269" s="0" t="n">
        <v>8.50885914473788E-008</v>
      </c>
      <c r="P269" s="0" t="n">
        <v>8.40906054473788E-008</v>
      </c>
      <c r="Q269" s="0" t="n">
        <v>-10.15</v>
      </c>
      <c r="R269" s="0" t="n">
        <v>0</v>
      </c>
      <c r="S269" s="0" t="n">
        <v>0</v>
      </c>
      <c r="T269" s="0" t="n">
        <v>0.00644601023162473</v>
      </c>
      <c r="U269" s="0" t="n">
        <v>-10.25</v>
      </c>
      <c r="V269" s="0" t="n">
        <v>0.01</v>
      </c>
      <c r="W269" s="0" t="n">
        <v>0</v>
      </c>
      <c r="X269" s="0" t="n">
        <v>0.0129915839277412</v>
      </c>
      <c r="Y269" s="0" t="n">
        <v>20.35</v>
      </c>
      <c r="Z269" s="0" t="n">
        <v>0.01</v>
      </c>
      <c r="AA269" s="0" t="n">
        <v>0</v>
      </c>
      <c r="AB269" s="0" t="n">
        <v>0.0133932837027918</v>
      </c>
      <c r="AC269" s="0" t="n">
        <v>-6.266</v>
      </c>
      <c r="AD269" s="0" t="n">
        <v>0.004</v>
      </c>
      <c r="AE269" s="0" t="n">
        <v>0.002</v>
      </c>
      <c r="AF269" s="0" t="n">
        <v>0.00649593809458526</v>
      </c>
      <c r="AG269" s="0" t="n">
        <v>-4.582</v>
      </c>
      <c r="AH269" s="0" t="n">
        <v>0.008</v>
      </c>
      <c r="AI269" s="0" t="n">
        <v>0.004</v>
      </c>
      <c r="AJ269" s="0" t="n">
        <v>0.0130665892609442</v>
      </c>
      <c r="AK269" s="0" t="n">
        <v>-11.642</v>
      </c>
      <c r="AL269" s="0" t="n">
        <v>0.013</v>
      </c>
      <c r="AM269" s="0" t="n">
        <v>0.008</v>
      </c>
      <c r="AN269" s="0" t="n">
        <v>0.0226458318204418</v>
      </c>
      <c r="AO269" s="0" t="n">
        <v>-0.71</v>
      </c>
      <c r="AP269" s="0" t="n">
        <v>0.025</v>
      </c>
      <c r="AQ269" s="0" t="n">
        <v>0.015</v>
      </c>
      <c r="AR269" s="0" t="n">
        <v>0.042364667528709</v>
      </c>
      <c r="AS269" s="0" t="n">
        <v>-9.279</v>
      </c>
      <c r="AT269" s="0" t="n">
        <v>0.015</v>
      </c>
      <c r="AU269" s="0" t="n">
        <v>0.008</v>
      </c>
      <c r="AV269" s="0" t="n">
        <v>0.0247072979950811</v>
      </c>
      <c r="AW269" s="0" t="n">
        <v>-0.137</v>
      </c>
      <c r="AX269" s="0" t="n">
        <v>0.03</v>
      </c>
      <c r="AY269" s="0" t="n">
        <v>0.017</v>
      </c>
      <c r="AZ269" s="0" t="n">
        <v>0.0508621576925488</v>
      </c>
      <c r="BA269" s="0" t="n">
        <v>-13.72</v>
      </c>
      <c r="BB269" s="0" t="n">
        <v>2.141</v>
      </c>
      <c r="BC269" s="0" t="n">
        <v>1.236</v>
      </c>
      <c r="BD269" s="0" t="n">
        <v>3.60913466713058</v>
      </c>
      <c r="BE269" s="0" t="n">
        <v>1.911</v>
      </c>
      <c r="BF269" s="0" t="n">
        <v>2.158</v>
      </c>
      <c r="BG269" s="0" t="n">
        <v>1.246</v>
      </c>
      <c r="BH269" s="0" t="n">
        <v>3.63757922485251</v>
      </c>
      <c r="BI269" s="0" t="n">
        <v>0</v>
      </c>
      <c r="BJ269" s="0" t="n">
        <v>0</v>
      </c>
      <c r="BK269" s="0" t="n">
        <v>0</v>
      </c>
      <c r="BL269" s="0" t="n">
        <v>2.08007265666473E-006</v>
      </c>
      <c r="BM269" s="0" t="n">
        <v>-10.16</v>
      </c>
      <c r="BN269" s="0" t="n">
        <v>1.008429</v>
      </c>
      <c r="BO269" s="0" t="n">
        <v>-18.52</v>
      </c>
      <c r="BP269" s="0" t="n">
        <v>-18.68</v>
      </c>
      <c r="BQ269" s="0" t="n">
        <v>11.66</v>
      </c>
      <c r="BR269" s="0" t="n">
        <v>3.43822670842015E-005</v>
      </c>
      <c r="BS269" s="0" t="s">
        <v>4607</v>
      </c>
      <c r="BT269" s="0" t="n">
        <v>-0.709</v>
      </c>
      <c r="BU269" s="0" t="n">
        <v>0.971252595526529</v>
      </c>
      <c r="BV269" s="0" t="n">
        <v>0.937016444724024</v>
      </c>
      <c r="BW269" s="0" t="n">
        <v>0.248</v>
      </c>
      <c r="BZ269" s="0" t="n">
        <v>0.0217328244274812</v>
      </c>
      <c r="CA269" s="0" t="n">
        <v>0.72541619854457</v>
      </c>
      <c r="CB269" s="0" t="n">
        <v>0.062</v>
      </c>
      <c r="CC269" s="0" t="n">
        <v>0.31</v>
      </c>
      <c r="CD269" s="0" t="n">
        <v>-0.00593015611733863</v>
      </c>
      <c r="CE269" s="0" t="s">
        <v>4608</v>
      </c>
      <c r="CF269" s="0" t="n">
        <v>-0.192</v>
      </c>
      <c r="CG269" s="0" t="n">
        <v>0.953041273850438</v>
      </c>
      <c r="CH269" s="0" t="n">
        <v>0.356109821138623</v>
      </c>
      <c r="CI269" s="0" t="n">
        <v>0.173</v>
      </c>
      <c r="CJ269" s="0" t="n">
        <v>0</v>
      </c>
      <c r="CK269" s="0" t="n">
        <v>0.173</v>
      </c>
      <c r="CL269" s="0" t="n">
        <v>-0.137</v>
      </c>
      <c r="CM269" s="0" t="n">
        <v>0</v>
      </c>
      <c r="CN269" s="0" t="s">
        <v>3533</v>
      </c>
    </row>
    <row r="270" customFormat="false" ht="15" hidden="false" customHeight="false" outlineLevel="0" collapsed="false">
      <c r="A270" s="0" t="s">
        <v>4609</v>
      </c>
      <c r="B270" s="0" t="s">
        <v>4610</v>
      </c>
      <c r="C270" s="0" t="s">
        <v>94</v>
      </c>
      <c r="D270" s="0" t="s">
        <v>95</v>
      </c>
      <c r="E270" s="0" t="n">
        <f aca="false">FALSE()</f>
        <v>0</v>
      </c>
      <c r="F270" s="0" t="s">
        <v>3948</v>
      </c>
      <c r="G270" s="0" t="n">
        <v>0.5</v>
      </c>
      <c r="H270" s="0" t="s">
        <v>97</v>
      </c>
      <c r="I270" s="0" t="s">
        <v>3948</v>
      </c>
      <c r="J270" s="0" t="s">
        <v>99</v>
      </c>
      <c r="K270" s="0" t="s">
        <v>244</v>
      </c>
      <c r="L270" s="0" t="n">
        <v>70</v>
      </c>
      <c r="M270" s="0" t="n">
        <v>3</v>
      </c>
      <c r="N270" s="0" t="n">
        <v>3</v>
      </c>
      <c r="O270" s="0" t="n">
        <v>4.77260806446272E-008</v>
      </c>
      <c r="P270" s="0" t="n">
        <v>4.72289801446272E-008</v>
      </c>
      <c r="Q270" s="0" t="n">
        <v>-10.16</v>
      </c>
      <c r="R270" s="0" t="n">
        <v>0.01</v>
      </c>
      <c r="S270" s="0" t="n">
        <v>0.01</v>
      </c>
      <c r="T270" s="0" t="n">
        <v>0.0194741406607113</v>
      </c>
      <c r="U270" s="0" t="n">
        <v>-10.49</v>
      </c>
      <c r="V270" s="0" t="n">
        <v>0.02</v>
      </c>
      <c r="W270" s="0" t="n">
        <v>0.01</v>
      </c>
      <c r="X270" s="0" t="n">
        <v>0.0337869313998114</v>
      </c>
      <c r="Y270" s="0" t="n">
        <v>20.11</v>
      </c>
      <c r="Z270" s="0" t="n">
        <v>0.02</v>
      </c>
      <c r="AA270" s="0" t="n">
        <v>0.01</v>
      </c>
      <c r="AB270" s="0" t="n">
        <v>0.0348316233186902</v>
      </c>
      <c r="AC270" s="0" t="n">
        <v>-6.263</v>
      </c>
      <c r="AD270" s="0" t="n">
        <v>0.012</v>
      </c>
      <c r="AE270" s="0" t="n">
        <v>0.007</v>
      </c>
      <c r="AF270" s="0" t="n">
        <v>0.0194413162891738</v>
      </c>
      <c r="AG270" s="0" t="n">
        <v>-4.725</v>
      </c>
      <c r="AH270" s="0" t="n">
        <v>0.02</v>
      </c>
      <c r="AI270" s="0" t="n">
        <v>0.012</v>
      </c>
      <c r="AJ270" s="0" t="n">
        <v>0.0339911726612706</v>
      </c>
      <c r="AK270" s="0" t="n">
        <v>-11.763</v>
      </c>
      <c r="AL270" s="0" t="n">
        <v>0.027</v>
      </c>
      <c r="AM270" s="0" t="n">
        <v>0.015</v>
      </c>
      <c r="AN270" s="0" t="n">
        <v>0.0449993034178024</v>
      </c>
      <c r="AO270" s="0" t="n">
        <v>-0.695</v>
      </c>
      <c r="AP270" s="0" t="n">
        <v>0.022</v>
      </c>
      <c r="AQ270" s="0" t="n">
        <v>0.013</v>
      </c>
      <c r="AR270" s="0" t="n">
        <v>0.0376845561094579</v>
      </c>
      <c r="AS270" s="0" t="n">
        <v>-9.519</v>
      </c>
      <c r="AT270" s="0" t="n">
        <v>0.192</v>
      </c>
      <c r="AU270" s="0" t="n">
        <v>0.111</v>
      </c>
      <c r="AV270" s="0" t="n">
        <v>0.324109488075307</v>
      </c>
      <c r="AW270" s="0" t="n">
        <v>-0.092</v>
      </c>
      <c r="AX270" s="0" t="n">
        <v>0.155</v>
      </c>
      <c r="AY270" s="0" t="n">
        <v>0.089</v>
      </c>
      <c r="AZ270" s="0" t="n">
        <v>0.261128813576327</v>
      </c>
      <c r="BA270" s="0" t="n">
        <v>-18.734</v>
      </c>
      <c r="BB270" s="0" t="n">
        <v>7.837</v>
      </c>
      <c r="BC270" s="0" t="n">
        <v>4.525</v>
      </c>
      <c r="BD270" s="0" t="n">
        <v>13.2121166857136</v>
      </c>
      <c r="BE270" s="0" t="n">
        <v>-2.905</v>
      </c>
      <c r="BF270" s="0" t="n">
        <v>7.991</v>
      </c>
      <c r="BG270" s="0" t="n">
        <v>4.614</v>
      </c>
      <c r="BH270" s="0" t="n">
        <v>13.4722692738581</v>
      </c>
      <c r="BI270" s="0" t="n">
        <v>0</v>
      </c>
      <c r="BJ270" s="0" t="n">
        <v>0</v>
      </c>
      <c r="BK270" s="0" t="n">
        <v>0</v>
      </c>
      <c r="BL270" s="0" t="n">
        <v>7.28358338354306E-006</v>
      </c>
      <c r="BM270" s="0" t="n">
        <v>-10.2</v>
      </c>
      <c r="BN270" s="0" t="n">
        <v>1.008429</v>
      </c>
      <c r="BO270" s="0" t="n">
        <v>-18.76</v>
      </c>
      <c r="BP270" s="0" t="n">
        <v>-18.69</v>
      </c>
      <c r="BQ270" s="0" t="n">
        <v>11.65</v>
      </c>
      <c r="BR270" s="0" t="n">
        <v>-7.73333512799388E-005</v>
      </c>
      <c r="BS270" s="0" t="s">
        <v>4611</v>
      </c>
      <c r="BT270" s="0" t="n">
        <v>-0.696</v>
      </c>
      <c r="BU270" s="0" t="n">
        <v>0.976018032374169</v>
      </c>
      <c r="BV270" s="0" t="n">
        <v>0.927234222531117</v>
      </c>
      <c r="BW270" s="0" t="n">
        <v>0.248</v>
      </c>
      <c r="BZ270" s="0" t="n">
        <v>0.0217328244274812</v>
      </c>
      <c r="CA270" s="0" t="n">
        <v>0.72541619854457</v>
      </c>
      <c r="CB270" s="0" t="n">
        <v>0.062</v>
      </c>
      <c r="CC270" s="0" t="n">
        <v>0.31</v>
      </c>
      <c r="CD270" s="0" t="n">
        <v>-0.0046823703388017</v>
      </c>
      <c r="CE270" s="0" t="s">
        <v>4612</v>
      </c>
      <c r="CF270" s="0" t="n">
        <v>-0.137</v>
      </c>
      <c r="CG270" s="0" t="n">
        <v>0.961981621101504</v>
      </c>
      <c r="CH270" s="0" t="n">
        <v>0.350965694393395</v>
      </c>
      <c r="CI270" s="0" t="n">
        <v>0.219</v>
      </c>
      <c r="CJ270" s="0" t="n">
        <v>0</v>
      </c>
      <c r="CK270" s="0" t="n">
        <v>0.219</v>
      </c>
      <c r="CL270" s="0" t="n">
        <v>-0.137</v>
      </c>
      <c r="CM270" s="0" t="n">
        <v>0.103</v>
      </c>
      <c r="CN270" s="0" t="s">
        <v>3533</v>
      </c>
    </row>
    <row r="271" customFormat="false" ht="15" hidden="false" customHeight="false" outlineLevel="0" collapsed="false">
      <c r="A271" s="0" t="s">
        <v>4613</v>
      </c>
      <c r="B271" s="0" t="s">
        <v>4614</v>
      </c>
      <c r="C271" s="0" t="s">
        <v>94</v>
      </c>
      <c r="D271" s="0" t="s">
        <v>95</v>
      </c>
      <c r="E271" s="0" t="n">
        <f aca="false">FALSE()</f>
        <v>0</v>
      </c>
      <c r="F271" s="0" t="s">
        <v>3948</v>
      </c>
      <c r="G271" s="0" t="n">
        <v>0.48</v>
      </c>
      <c r="H271" s="0" t="s">
        <v>97</v>
      </c>
      <c r="I271" s="0" t="s">
        <v>3948</v>
      </c>
      <c r="J271" s="0" t="s">
        <v>99</v>
      </c>
      <c r="K271" s="0" t="s">
        <v>157</v>
      </c>
      <c r="L271" s="0" t="n">
        <v>70</v>
      </c>
      <c r="M271" s="0" t="n">
        <v>3</v>
      </c>
      <c r="N271" s="0" t="n">
        <v>3</v>
      </c>
      <c r="O271" s="0" t="n">
        <v>7.55745260675027E-008</v>
      </c>
      <c r="P271" s="0" t="n">
        <v>7.47345715675027E-008</v>
      </c>
      <c r="Q271" s="0" t="n">
        <v>-10.13</v>
      </c>
      <c r="R271" s="0" t="n">
        <v>0</v>
      </c>
      <c r="S271" s="0" t="n">
        <v>0</v>
      </c>
      <c r="T271" s="0" t="n">
        <v>0.00585056447776164</v>
      </c>
      <c r="U271" s="0" t="n">
        <v>-10.49</v>
      </c>
      <c r="V271" s="0" t="n">
        <v>0</v>
      </c>
      <c r="W271" s="0" t="n">
        <v>0</v>
      </c>
      <c r="X271" s="0" t="n">
        <v>0.00795031361359687</v>
      </c>
      <c r="Y271" s="0" t="n">
        <v>20.11</v>
      </c>
      <c r="Z271" s="0" t="n">
        <v>0</v>
      </c>
      <c r="AA271" s="0" t="n">
        <v>0</v>
      </c>
      <c r="AB271" s="0" t="n">
        <v>0.00819613731052971</v>
      </c>
      <c r="AC271" s="0" t="n">
        <v>-6.235</v>
      </c>
      <c r="AD271" s="0" t="n">
        <v>0.003</v>
      </c>
      <c r="AE271" s="0" t="n">
        <v>0.002</v>
      </c>
      <c r="AF271" s="0" t="n">
        <v>0.00576261717825236</v>
      </c>
      <c r="AG271" s="0" t="n">
        <v>-4.721</v>
      </c>
      <c r="AH271" s="0" t="n">
        <v>0.005</v>
      </c>
      <c r="AI271" s="0" t="n">
        <v>0.003</v>
      </c>
      <c r="AJ271" s="0" t="n">
        <v>0.00800096871284175</v>
      </c>
      <c r="AK271" s="0" t="n">
        <v>-11.75</v>
      </c>
      <c r="AL271" s="0" t="n">
        <v>0.018</v>
      </c>
      <c r="AM271" s="0" t="n">
        <v>0.011</v>
      </c>
      <c r="AN271" s="0" t="n">
        <v>0.0308412115423095</v>
      </c>
      <c r="AO271" s="0" t="n">
        <v>-0.713</v>
      </c>
      <c r="AP271" s="0" t="n">
        <v>0.015</v>
      </c>
      <c r="AQ271" s="0" t="n">
        <v>0.009</v>
      </c>
      <c r="AR271" s="0" t="n">
        <v>0.0252846035020974</v>
      </c>
      <c r="AS271" s="0" t="n">
        <v>-9.644</v>
      </c>
      <c r="AT271" s="0" t="n">
        <v>0.066</v>
      </c>
      <c r="AU271" s="0" t="n">
        <v>0.038</v>
      </c>
      <c r="AV271" s="0" t="n">
        <v>0.110939897379189</v>
      </c>
      <c r="AW271" s="0" t="n">
        <v>-0.226</v>
      </c>
      <c r="AX271" s="0" t="n">
        <v>0.059</v>
      </c>
      <c r="AY271" s="0" t="n">
        <v>0.034</v>
      </c>
      <c r="AZ271" s="0" t="n">
        <v>0.0998114034171251</v>
      </c>
      <c r="BA271" s="0" t="n">
        <v>-12.675</v>
      </c>
      <c r="BB271" s="0" t="n">
        <v>0.369</v>
      </c>
      <c r="BC271" s="0" t="n">
        <v>0.213</v>
      </c>
      <c r="BD271" s="0" t="n">
        <v>0.622012334656259</v>
      </c>
      <c r="BE271" s="0" t="n">
        <v>3.215</v>
      </c>
      <c r="BF271" s="0" t="n">
        <v>0.382</v>
      </c>
      <c r="BG271" s="0" t="n">
        <v>0.221</v>
      </c>
      <c r="BH271" s="0" t="n">
        <v>0.64397392516361</v>
      </c>
      <c r="BI271" s="0" t="n">
        <v>0</v>
      </c>
      <c r="BJ271" s="0" t="n">
        <v>0</v>
      </c>
      <c r="BK271" s="0" t="n">
        <v>0</v>
      </c>
      <c r="BL271" s="0" t="n">
        <v>2.54020980297316E-007</v>
      </c>
      <c r="BM271" s="0" t="n">
        <v>-10.16</v>
      </c>
      <c r="BN271" s="0" t="n">
        <v>1.008429</v>
      </c>
      <c r="BO271" s="0" t="n">
        <v>-18.76</v>
      </c>
      <c r="BP271" s="0" t="n">
        <v>-18.69</v>
      </c>
      <c r="BQ271" s="0" t="n">
        <v>11.66</v>
      </c>
      <c r="BR271" s="0" t="n">
        <v>9.99861629172474E-005</v>
      </c>
      <c r="BS271" s="0" t="s">
        <v>4615</v>
      </c>
      <c r="BT271" s="0" t="n">
        <v>-0.712</v>
      </c>
      <c r="BU271" s="0" t="n">
        <v>0.992022541592115</v>
      </c>
      <c r="BV271" s="0" t="n">
        <v>0.954598443354513</v>
      </c>
      <c r="BW271" s="0" t="n">
        <v>0.248</v>
      </c>
      <c r="BZ271" s="0" t="n">
        <v>0.0217328244274812</v>
      </c>
      <c r="CA271" s="0" t="n">
        <v>0.72541619854457</v>
      </c>
      <c r="CB271" s="0" t="n">
        <v>0.062</v>
      </c>
      <c r="CC271" s="0" t="n">
        <v>0.31</v>
      </c>
      <c r="CD271" s="0" t="n">
        <v>-0.00467735813270741</v>
      </c>
      <c r="CE271" s="0" t="s">
        <v>4616</v>
      </c>
      <c r="CF271" s="0" t="n">
        <v>-0.271</v>
      </c>
      <c r="CG271" s="0" t="n">
        <v>1.08585460664543</v>
      </c>
      <c r="CH271" s="0" t="n">
        <v>0.399950061589195</v>
      </c>
      <c r="CI271" s="0" t="n">
        <v>0.106</v>
      </c>
      <c r="CJ271" s="0" t="n">
        <v>0</v>
      </c>
      <c r="CK271" s="0" t="n">
        <v>0.106</v>
      </c>
      <c r="CL271" s="0" t="n">
        <v>-0.271</v>
      </c>
      <c r="CM271" s="0" t="n">
        <v>-0.033</v>
      </c>
      <c r="CN271" s="0" t="s">
        <v>3533</v>
      </c>
    </row>
    <row r="272" customFormat="false" ht="15" hidden="false" customHeight="false" outlineLevel="0" collapsed="false">
      <c r="A272" s="0" t="s">
        <v>4617</v>
      </c>
      <c r="B272" s="0" t="s">
        <v>4618</v>
      </c>
      <c r="C272" s="0" t="s">
        <v>94</v>
      </c>
      <c r="D272" s="0" t="s">
        <v>95</v>
      </c>
      <c r="E272" s="0" t="n">
        <f aca="false">FALSE()</f>
        <v>0</v>
      </c>
      <c r="F272" s="0" t="s">
        <v>3948</v>
      </c>
      <c r="G272" s="0" t="n">
        <v>0.52</v>
      </c>
      <c r="H272" s="0" t="s">
        <v>97</v>
      </c>
      <c r="I272" s="0" t="s">
        <v>3948</v>
      </c>
      <c r="J272" s="0" t="s">
        <v>99</v>
      </c>
      <c r="K272" s="0" t="s">
        <v>133</v>
      </c>
      <c r="L272" s="0" t="n">
        <v>70</v>
      </c>
      <c r="M272" s="0" t="n">
        <v>3</v>
      </c>
      <c r="N272" s="0" t="n">
        <v>3</v>
      </c>
      <c r="O272" s="0" t="n">
        <v>5.36851267681256E-008</v>
      </c>
      <c r="P272" s="0" t="n">
        <v>5.31388742681256E-008</v>
      </c>
      <c r="Q272" s="0" t="n">
        <v>-10.21</v>
      </c>
      <c r="R272" s="0" t="n">
        <v>0.01</v>
      </c>
      <c r="S272" s="0" t="n">
        <v>0.01</v>
      </c>
      <c r="T272" s="0" t="n">
        <v>0.0187834251014676</v>
      </c>
      <c r="U272" s="0" t="n">
        <v>-10.39</v>
      </c>
      <c r="V272" s="0" t="n">
        <v>0.02</v>
      </c>
      <c r="W272" s="0" t="n">
        <v>0.01</v>
      </c>
      <c r="X272" s="0" t="n">
        <v>0.0369772423243474</v>
      </c>
      <c r="Y272" s="0" t="n">
        <v>20.21</v>
      </c>
      <c r="Z272" s="0" t="n">
        <v>0.02</v>
      </c>
      <c r="AA272" s="0" t="n">
        <v>0.01</v>
      </c>
      <c r="AB272" s="0" t="n">
        <v>0.0381205786570169</v>
      </c>
      <c r="AC272" s="0" t="n">
        <v>-6.325</v>
      </c>
      <c r="AD272" s="0" t="n">
        <v>0.011</v>
      </c>
      <c r="AE272" s="0" t="n">
        <v>0.006</v>
      </c>
      <c r="AF272" s="0" t="n">
        <v>0.0188552184045792</v>
      </c>
      <c r="AG272" s="0" t="n">
        <v>-4.724</v>
      </c>
      <c r="AH272" s="0" t="n">
        <v>0.022</v>
      </c>
      <c r="AI272" s="0" t="n">
        <v>0.013</v>
      </c>
      <c r="AJ272" s="0" t="n">
        <v>0.0371902108230091</v>
      </c>
      <c r="AK272" s="0" t="n">
        <v>-11.774</v>
      </c>
      <c r="AL272" s="0" t="n">
        <v>0.071</v>
      </c>
      <c r="AM272" s="0" t="n">
        <v>0.041</v>
      </c>
      <c r="AN272" s="0" t="n">
        <v>0.119363110368377</v>
      </c>
      <c r="AO272" s="0" t="n">
        <v>-0.642</v>
      </c>
      <c r="AP272" s="0" t="n">
        <v>0.04</v>
      </c>
      <c r="AQ272" s="0" t="n">
        <v>0.023</v>
      </c>
      <c r="AR272" s="0" t="n">
        <v>0.0676047332493828</v>
      </c>
      <c r="AS272" s="0" t="n">
        <v>-9.531</v>
      </c>
      <c r="AT272" s="0" t="n">
        <v>0.014</v>
      </c>
      <c r="AU272" s="0" t="n">
        <v>0.008</v>
      </c>
      <c r="AV272" s="0" t="n">
        <v>0.0231793204465281</v>
      </c>
      <c r="AW272" s="0" t="n">
        <v>-0.108</v>
      </c>
      <c r="AX272" s="0" t="n">
        <v>0.058</v>
      </c>
      <c r="AY272" s="0" t="n">
        <v>0.034</v>
      </c>
      <c r="AZ272" s="0" t="n">
        <v>0.0978250425671061</v>
      </c>
      <c r="BA272" s="0" t="n">
        <v>-9.844</v>
      </c>
      <c r="BB272" s="0" t="n">
        <v>3.858</v>
      </c>
      <c r="BC272" s="0" t="n">
        <v>2.227</v>
      </c>
      <c r="BD272" s="0" t="n">
        <v>6.50420146311455</v>
      </c>
      <c r="BE272" s="0" t="n">
        <v>6.193</v>
      </c>
      <c r="BF272" s="0" t="n">
        <v>3.967</v>
      </c>
      <c r="BG272" s="0" t="n">
        <v>2.291</v>
      </c>
      <c r="BH272" s="0" t="n">
        <v>6.68847884464034</v>
      </c>
      <c r="BI272" s="0" t="n">
        <v>0</v>
      </c>
      <c r="BJ272" s="0" t="n">
        <v>0</v>
      </c>
      <c r="BK272" s="0" t="n">
        <v>0</v>
      </c>
      <c r="BL272" s="0" t="n">
        <v>3.66544770248905E-006</v>
      </c>
      <c r="BM272" s="0" t="n">
        <v>-10.19</v>
      </c>
      <c r="BN272" s="0" t="n">
        <v>1.008429</v>
      </c>
      <c r="BO272" s="0" t="n">
        <v>-18.66</v>
      </c>
      <c r="BP272" s="0" t="n">
        <v>-18.73</v>
      </c>
      <c r="BQ272" s="0" t="n">
        <v>11.61</v>
      </c>
      <c r="BR272" s="0" t="n">
        <v>0.000118504574932361</v>
      </c>
      <c r="BS272" s="0" t="s">
        <v>4619</v>
      </c>
      <c r="BT272" s="0" t="n">
        <v>-0.641</v>
      </c>
      <c r="BU272" s="0" t="n">
        <v>1.01398995020211</v>
      </c>
      <c r="BV272" s="0" t="n">
        <v>0.898278790975014</v>
      </c>
      <c r="BW272" s="0" t="n">
        <v>0.248</v>
      </c>
      <c r="BZ272" s="0" t="n">
        <v>0.0217328244274812</v>
      </c>
      <c r="CA272" s="0" t="n">
        <v>0.72541619854457</v>
      </c>
      <c r="CB272" s="0" t="n">
        <v>0.062</v>
      </c>
      <c r="CC272" s="0" t="n">
        <v>0.31</v>
      </c>
      <c r="CD272" s="0" t="n">
        <v>-0.00466591074151964</v>
      </c>
      <c r="CE272" s="0" t="s">
        <v>4620</v>
      </c>
      <c r="CF272" s="0" t="n">
        <v>-0.152</v>
      </c>
      <c r="CG272" s="0" t="n">
        <v>1.10076533939077</v>
      </c>
      <c r="CH272" s="0" t="n">
        <v>0.328072660673924</v>
      </c>
      <c r="CI272" s="0" t="n">
        <v>0.161</v>
      </c>
      <c r="CJ272" s="0" t="n">
        <v>0</v>
      </c>
      <c r="CK272" s="0" t="n">
        <v>0.161</v>
      </c>
      <c r="CL272" s="0" t="n">
        <v>-0.108</v>
      </c>
      <c r="CM272" s="0" t="n">
        <v>0</v>
      </c>
      <c r="CN272" s="0" t="s">
        <v>3533</v>
      </c>
    </row>
    <row r="273" customFormat="false" ht="15" hidden="false" customHeight="false" outlineLevel="0" collapsed="false">
      <c r="A273" s="0" t="s">
        <v>4621</v>
      </c>
      <c r="B273" s="0" t="s">
        <v>4622</v>
      </c>
      <c r="C273" s="0" t="s">
        <v>94</v>
      </c>
      <c r="D273" s="0" t="s">
        <v>95</v>
      </c>
      <c r="E273" s="0" t="n">
        <f aca="false">FALSE()</f>
        <v>0</v>
      </c>
      <c r="F273" s="0" t="s">
        <v>3948</v>
      </c>
      <c r="G273" s="0" t="n">
        <v>0.48</v>
      </c>
      <c r="H273" s="0" t="s">
        <v>97</v>
      </c>
      <c r="I273" s="0" t="s">
        <v>3948</v>
      </c>
      <c r="J273" s="0" t="s">
        <v>99</v>
      </c>
      <c r="K273" s="0" t="s">
        <v>133</v>
      </c>
      <c r="L273" s="0" t="n">
        <v>70</v>
      </c>
      <c r="M273" s="0" t="n">
        <v>3</v>
      </c>
      <c r="N273" s="0" t="n">
        <v>3</v>
      </c>
      <c r="O273" s="0" t="n">
        <v>5.32512860139406E-008</v>
      </c>
      <c r="P273" s="0" t="n">
        <v>5.27726480139406E-008</v>
      </c>
      <c r="Q273" s="0" t="n">
        <v>-10.19</v>
      </c>
      <c r="R273" s="0" t="n">
        <v>0.02</v>
      </c>
      <c r="S273" s="0" t="n">
        <v>0.01</v>
      </c>
      <c r="T273" s="0" t="n">
        <v>0.0338896881921675</v>
      </c>
      <c r="U273" s="0" t="n">
        <v>-10.32</v>
      </c>
      <c r="V273" s="0" t="n">
        <v>0.04</v>
      </c>
      <c r="W273" s="0" t="n">
        <v>0.03</v>
      </c>
      <c r="X273" s="0" t="n">
        <v>0.0732429734247995</v>
      </c>
      <c r="Y273" s="0" t="n">
        <v>20.28</v>
      </c>
      <c r="Z273" s="0" t="n">
        <v>0.04</v>
      </c>
      <c r="AA273" s="0" t="n">
        <v>0.03</v>
      </c>
      <c r="AB273" s="0" t="n">
        <v>0.0755076461630968</v>
      </c>
      <c r="AC273" s="0" t="n">
        <v>-6.308</v>
      </c>
      <c r="AD273" s="0" t="n">
        <v>0.02</v>
      </c>
      <c r="AE273" s="0" t="n">
        <v>0.012</v>
      </c>
      <c r="AF273" s="0" t="n">
        <v>0.0342985694148302</v>
      </c>
      <c r="AG273" s="0" t="n">
        <v>-4.649</v>
      </c>
      <c r="AH273" s="0" t="n">
        <v>0.044</v>
      </c>
      <c r="AI273" s="0" t="n">
        <v>0.025</v>
      </c>
      <c r="AJ273" s="0" t="n">
        <v>0.0736599409555242</v>
      </c>
      <c r="AK273" s="0" t="n">
        <v>-11.708</v>
      </c>
      <c r="AL273" s="0" t="n">
        <v>0.085</v>
      </c>
      <c r="AM273" s="0" t="n">
        <v>0.049</v>
      </c>
      <c r="AN273" s="0" t="n">
        <v>0.142997838366985</v>
      </c>
      <c r="AO273" s="0" t="n">
        <v>-0.668</v>
      </c>
      <c r="AP273" s="0" t="n">
        <v>0.033</v>
      </c>
      <c r="AQ273" s="0" t="n">
        <v>0.019</v>
      </c>
      <c r="AR273" s="0" t="n">
        <v>0.0554616301083605</v>
      </c>
      <c r="AS273" s="0" t="n">
        <v>-9.417</v>
      </c>
      <c r="AT273" s="0" t="n">
        <v>0.087</v>
      </c>
      <c r="AU273" s="0" t="n">
        <v>0.05</v>
      </c>
      <c r="AV273" s="0" t="n">
        <v>0.146502461184715</v>
      </c>
      <c r="AW273" s="0" t="n">
        <v>-0.142</v>
      </c>
      <c r="AX273" s="0" t="n">
        <v>0.048</v>
      </c>
      <c r="AY273" s="0" t="n">
        <v>0.028</v>
      </c>
      <c r="AZ273" s="0" t="n">
        <v>0.081264892040524</v>
      </c>
      <c r="BA273" s="0" t="n">
        <v>-13.163</v>
      </c>
      <c r="BB273" s="0" t="n">
        <v>5.43</v>
      </c>
      <c r="BC273" s="0" t="n">
        <v>3.135</v>
      </c>
      <c r="BD273" s="0" t="n">
        <v>9.15397739790691</v>
      </c>
      <c r="BE273" s="0" t="n">
        <v>2.653</v>
      </c>
      <c r="BF273" s="0" t="n">
        <v>5.415</v>
      </c>
      <c r="BG273" s="0" t="n">
        <v>3.127</v>
      </c>
      <c r="BH273" s="0" t="n">
        <v>9.12936436208411</v>
      </c>
      <c r="BI273" s="0" t="n">
        <v>0</v>
      </c>
      <c r="BJ273" s="0" t="n">
        <v>0</v>
      </c>
      <c r="BK273" s="0" t="n">
        <v>0</v>
      </c>
      <c r="BL273" s="0" t="n">
        <v>5.45086278784877E-006</v>
      </c>
      <c r="BM273" s="0" t="n">
        <v>-10.18</v>
      </c>
      <c r="BN273" s="0" t="n">
        <v>1.008429</v>
      </c>
      <c r="BO273" s="0" t="n">
        <v>-18.59</v>
      </c>
      <c r="BP273" s="0" t="n">
        <v>-18.64</v>
      </c>
      <c r="BQ273" s="0" t="n">
        <v>11.71</v>
      </c>
      <c r="BR273" s="0" t="n">
        <v>-2.03383405093512E-005</v>
      </c>
      <c r="BS273" s="0" t="s">
        <v>4623</v>
      </c>
      <c r="BT273" s="0" t="n">
        <v>-0.668</v>
      </c>
      <c r="BU273" s="0" t="n">
        <v>0.997077138125007</v>
      </c>
      <c r="BV273" s="0" t="n">
        <v>0.914400907245274</v>
      </c>
      <c r="BW273" s="0" t="n">
        <v>0.249</v>
      </c>
      <c r="BZ273" s="0" t="n">
        <v>0.0227328244274812</v>
      </c>
      <c r="CA273" s="0" t="n">
        <v>0.758795026085609</v>
      </c>
      <c r="CB273" s="0" t="n">
        <v>0.062</v>
      </c>
      <c r="CC273" s="0" t="n">
        <v>0.311</v>
      </c>
      <c r="CD273" s="0" t="n">
        <v>-0.00309284598294557</v>
      </c>
      <c r="CE273" s="0" t="s">
        <v>4624</v>
      </c>
      <c r="CF273" s="0" t="n">
        <v>-0.171</v>
      </c>
      <c r="CG273" s="0" t="n">
        <v>1.09542084815252</v>
      </c>
      <c r="CH273" s="0" t="n">
        <v>0.357438825751669</v>
      </c>
      <c r="CI273" s="0" t="n">
        <v>0.17</v>
      </c>
      <c r="CJ273" s="0" t="n">
        <v>0</v>
      </c>
      <c r="CK273" s="0" t="n">
        <v>0.17</v>
      </c>
      <c r="CL273" s="0" t="n">
        <v>-0.142</v>
      </c>
      <c r="CM273" s="0" t="n">
        <v>0</v>
      </c>
      <c r="CN273" s="0" t="s">
        <v>3533</v>
      </c>
    </row>
    <row r="274" customFormat="false" ht="15" hidden="false" customHeight="false" outlineLevel="0" collapsed="false">
      <c r="A274" s="0" t="s">
        <v>4625</v>
      </c>
      <c r="B274" s="0" t="s">
        <v>4626</v>
      </c>
      <c r="C274" s="0" t="s">
        <v>94</v>
      </c>
      <c r="D274" s="0" t="s">
        <v>95</v>
      </c>
      <c r="E274" s="0" t="n">
        <f aca="false">FALSE()</f>
        <v>0</v>
      </c>
      <c r="F274" s="0" t="s">
        <v>3948</v>
      </c>
      <c r="G274" s="0" t="n">
        <v>0.5</v>
      </c>
      <c r="H274" s="0" t="s">
        <v>97</v>
      </c>
      <c r="I274" s="0" t="s">
        <v>3948</v>
      </c>
      <c r="J274" s="0" t="s">
        <v>99</v>
      </c>
      <c r="K274" s="0" t="s">
        <v>166</v>
      </c>
      <c r="L274" s="0" t="n">
        <v>70</v>
      </c>
      <c r="M274" s="0" t="n">
        <v>3</v>
      </c>
      <c r="N274" s="0" t="n">
        <v>3</v>
      </c>
      <c r="O274" s="0" t="n">
        <v>5.27577091918902E-008</v>
      </c>
      <c r="P274" s="0" t="n">
        <v>5.25052966918902E-008</v>
      </c>
      <c r="Q274" s="0" t="n">
        <v>-10.15</v>
      </c>
      <c r="R274" s="0" t="n">
        <v>0</v>
      </c>
      <c r="S274" s="0" t="n">
        <v>0</v>
      </c>
      <c r="T274" s="0" t="n">
        <v>0.00336579634329453</v>
      </c>
      <c r="U274" s="0" t="n">
        <v>-10.35</v>
      </c>
      <c r="V274" s="0" t="n">
        <v>0.01</v>
      </c>
      <c r="W274" s="0" t="n">
        <v>0</v>
      </c>
      <c r="X274" s="0" t="n">
        <v>0.0117108934456474</v>
      </c>
      <c r="Y274" s="0" t="n">
        <v>20.25</v>
      </c>
      <c r="Z274" s="0" t="n">
        <v>0.01</v>
      </c>
      <c r="AA274" s="0" t="n">
        <v>0</v>
      </c>
      <c r="AB274" s="0" t="n">
        <v>0.0120729942709883</v>
      </c>
      <c r="AC274" s="0" t="n">
        <v>-6.267</v>
      </c>
      <c r="AD274" s="0" t="n">
        <v>0.002</v>
      </c>
      <c r="AE274" s="0" t="n">
        <v>0.001</v>
      </c>
      <c r="AF274" s="0" t="n">
        <v>0.00355150005299915</v>
      </c>
      <c r="AG274" s="0" t="n">
        <v>-4.683</v>
      </c>
      <c r="AH274" s="0" t="n">
        <v>0.007</v>
      </c>
      <c r="AI274" s="0" t="n">
        <v>0.004</v>
      </c>
      <c r="AJ274" s="0" t="n">
        <v>0.0117731620740083</v>
      </c>
      <c r="AK274" s="0" t="n">
        <v>-11.726</v>
      </c>
      <c r="AL274" s="0" t="n">
        <v>0.025</v>
      </c>
      <c r="AM274" s="0" t="n">
        <v>0.014</v>
      </c>
      <c r="AN274" s="0" t="n">
        <v>0.0421490421399097</v>
      </c>
      <c r="AO274" s="0" t="n">
        <v>-0.694</v>
      </c>
      <c r="AP274" s="0" t="n">
        <v>0.034</v>
      </c>
      <c r="AQ274" s="0" t="n">
        <v>0.02</v>
      </c>
      <c r="AR274" s="0" t="n">
        <v>0.0574651289893116</v>
      </c>
      <c r="AS274" s="0" t="n">
        <v>-9.434</v>
      </c>
      <c r="AT274" s="0" t="n">
        <v>0.112</v>
      </c>
      <c r="AU274" s="0" t="n">
        <v>0.065</v>
      </c>
      <c r="AV274" s="0" t="n">
        <v>0.189221407536768</v>
      </c>
      <c r="AW274" s="0" t="n">
        <v>-0.09</v>
      </c>
      <c r="AX274" s="0" t="n">
        <v>0.099</v>
      </c>
      <c r="AY274" s="0" t="n">
        <v>0.057</v>
      </c>
      <c r="AZ274" s="0" t="n">
        <v>0.167645789987284</v>
      </c>
      <c r="BA274" s="0" t="n">
        <v>-13.487</v>
      </c>
      <c r="BB274" s="0" t="n">
        <v>6.621</v>
      </c>
      <c r="BC274" s="0" t="n">
        <v>3.823</v>
      </c>
      <c r="BD274" s="0" t="n">
        <v>11.1625202434287</v>
      </c>
      <c r="BE274" s="0" t="n">
        <v>2.348</v>
      </c>
      <c r="BF274" s="0" t="n">
        <v>6.712</v>
      </c>
      <c r="BG274" s="0" t="n">
        <v>3.875</v>
      </c>
      <c r="BH274" s="0" t="n">
        <v>11.3147639708229</v>
      </c>
      <c r="BI274" s="0" t="n">
        <v>0</v>
      </c>
      <c r="BJ274" s="0" t="n">
        <v>0</v>
      </c>
      <c r="BK274" s="0" t="n">
        <v>0</v>
      </c>
      <c r="BL274" s="0" t="n">
        <v>6.97522266857553E-006</v>
      </c>
      <c r="BM274" s="0" t="n">
        <v>-10.17</v>
      </c>
      <c r="BN274" s="0" t="n">
        <v>1.008429</v>
      </c>
      <c r="BO274" s="0" t="n">
        <v>-18.62</v>
      </c>
      <c r="BP274" s="0" t="n">
        <v>-18.69</v>
      </c>
      <c r="BQ274" s="0" t="n">
        <v>11.65</v>
      </c>
      <c r="BR274" s="0" t="n">
        <v>-0.000191617338555002</v>
      </c>
      <c r="BS274" s="0" t="s">
        <v>4627</v>
      </c>
      <c r="BT274" s="0" t="n">
        <v>-0.696</v>
      </c>
      <c r="BU274" s="0" t="n">
        <v>1.00880095325401</v>
      </c>
      <c r="BV274" s="0" t="n">
        <v>0.952598398907107</v>
      </c>
      <c r="BW274" s="0" t="n">
        <v>0.25</v>
      </c>
      <c r="BZ274" s="0" t="n">
        <v>0.0237328244274812</v>
      </c>
      <c r="CA274" s="0" t="n">
        <v>0.792173853626648</v>
      </c>
      <c r="CB274" s="0" t="n">
        <v>0.062</v>
      </c>
      <c r="CC274" s="0" t="n">
        <v>0.312</v>
      </c>
      <c r="CD274" s="0" t="n">
        <v>-0.00730291361102237</v>
      </c>
      <c r="CE274" s="0" t="s">
        <v>4628</v>
      </c>
      <c r="CF274" s="0" t="n">
        <v>-0.159</v>
      </c>
      <c r="CG274" s="0" t="n">
        <v>1.09101449344616</v>
      </c>
      <c r="CH274" s="0" t="n">
        <v>0.377519457282685</v>
      </c>
      <c r="CI274" s="0" t="n">
        <v>0.204</v>
      </c>
      <c r="CJ274" s="0" t="n">
        <v>0</v>
      </c>
      <c r="CK274" s="0" t="n">
        <v>0.204</v>
      </c>
      <c r="CL274" s="0" t="n">
        <v>-0.09</v>
      </c>
      <c r="CM274" s="0" t="n">
        <v>0</v>
      </c>
      <c r="CN274" s="0" t="s">
        <v>3533</v>
      </c>
    </row>
    <row r="275" customFormat="false" ht="15" hidden="false" customHeight="false" outlineLevel="0" collapsed="false">
      <c r="A275" s="0" t="s">
        <v>4629</v>
      </c>
      <c r="B275" s="0" t="s">
        <v>4630</v>
      </c>
      <c r="C275" s="0" t="s">
        <v>94</v>
      </c>
      <c r="D275" s="0" t="s">
        <v>95</v>
      </c>
      <c r="E275" s="0" t="n">
        <f aca="false">FALSE()</f>
        <v>0</v>
      </c>
      <c r="F275" s="0" t="s">
        <v>3948</v>
      </c>
      <c r="G275" s="0" t="n">
        <v>0.5</v>
      </c>
      <c r="H275" s="0" t="s">
        <v>97</v>
      </c>
      <c r="I275" s="0" t="s">
        <v>3948</v>
      </c>
      <c r="J275" s="0" t="s">
        <v>99</v>
      </c>
      <c r="K275" s="0" t="s">
        <v>133</v>
      </c>
      <c r="L275" s="0" t="n">
        <v>70</v>
      </c>
      <c r="M275" s="0" t="n">
        <v>3</v>
      </c>
      <c r="N275" s="0" t="n">
        <v>3</v>
      </c>
      <c r="O275" s="0" t="n">
        <v>6.04081116901662E-008</v>
      </c>
      <c r="P275" s="0" t="n">
        <v>5.98179666901662E-008</v>
      </c>
      <c r="Q275" s="0" t="n">
        <v>-10.16</v>
      </c>
      <c r="R275" s="0" t="n">
        <v>0</v>
      </c>
      <c r="S275" s="0" t="n">
        <v>0</v>
      </c>
      <c r="T275" s="0" t="n">
        <v>0.0049443728495678</v>
      </c>
      <c r="U275" s="0" t="n">
        <v>-10.28</v>
      </c>
      <c r="V275" s="0" t="n">
        <v>0.01</v>
      </c>
      <c r="W275" s="0" t="n">
        <v>0</v>
      </c>
      <c r="X275" s="0" t="n">
        <v>0.0136407534227035</v>
      </c>
      <c r="Y275" s="0" t="n">
        <v>20.32</v>
      </c>
      <c r="Z275" s="0" t="n">
        <v>0.01</v>
      </c>
      <c r="AA275" s="0" t="n">
        <v>0</v>
      </c>
      <c r="AB275" s="0" t="n">
        <v>0.0140625255185281</v>
      </c>
      <c r="AC275" s="0" t="n">
        <v>-6.273</v>
      </c>
      <c r="AD275" s="0" t="n">
        <v>0.003</v>
      </c>
      <c r="AE275" s="0" t="n">
        <v>0.002</v>
      </c>
      <c r="AF275" s="0" t="n">
        <v>0.00507292963762027</v>
      </c>
      <c r="AG275" s="0" t="n">
        <v>-4.612</v>
      </c>
      <c r="AH275" s="0" t="n">
        <v>0.008</v>
      </c>
      <c r="AI275" s="0" t="n">
        <v>0.005</v>
      </c>
      <c r="AJ275" s="0" t="n">
        <v>0.0137147896721003</v>
      </c>
      <c r="AK275" s="0" t="n">
        <v>-11.599</v>
      </c>
      <c r="AL275" s="0" t="n">
        <v>0.005</v>
      </c>
      <c r="AM275" s="0" t="n">
        <v>0.003</v>
      </c>
      <c r="AN275" s="0" t="n">
        <v>0.00817564378741756</v>
      </c>
      <c r="AO275" s="0" t="n">
        <v>-0.629</v>
      </c>
      <c r="AP275" s="0" t="n">
        <v>0.008</v>
      </c>
      <c r="AQ275" s="0" t="n">
        <v>0.004</v>
      </c>
      <c r="AR275" s="0" t="n">
        <v>0.012690752896172</v>
      </c>
      <c r="AS275" s="0" t="n">
        <v>-9.313</v>
      </c>
      <c r="AT275" s="0" t="n">
        <v>0.043</v>
      </c>
      <c r="AU275" s="0" t="n">
        <v>0.025</v>
      </c>
      <c r="AV275" s="0" t="n">
        <v>0.0722855215031176</v>
      </c>
      <c r="AW275" s="0" t="n">
        <v>-0.112</v>
      </c>
      <c r="AX275" s="0" t="n">
        <v>0.031</v>
      </c>
      <c r="AY275" s="0" t="n">
        <v>0.018</v>
      </c>
      <c r="AZ275" s="0" t="n">
        <v>0.0518082946216545</v>
      </c>
      <c r="BA275" s="0" t="n">
        <v>-12.059</v>
      </c>
      <c r="BB275" s="0" t="n">
        <v>6.399</v>
      </c>
      <c r="BC275" s="0" t="n">
        <v>3.695</v>
      </c>
      <c r="BD275" s="0" t="n">
        <v>10.788441108067</v>
      </c>
      <c r="BE275" s="0" t="n">
        <v>3.664</v>
      </c>
      <c r="BF275" s="0" t="n">
        <v>6.515</v>
      </c>
      <c r="BG275" s="0" t="n">
        <v>3.761</v>
      </c>
      <c r="BH275" s="0" t="n">
        <v>10.9833108134092</v>
      </c>
      <c r="BI275" s="0" t="n">
        <v>0</v>
      </c>
      <c r="BJ275" s="0" t="n">
        <v>0</v>
      </c>
      <c r="BK275" s="0" t="n">
        <v>0</v>
      </c>
      <c r="BL275" s="0" t="n">
        <v>6.45341651377716E-006</v>
      </c>
      <c r="BM275" s="0" t="n">
        <v>-10.17</v>
      </c>
      <c r="BN275" s="0" t="n">
        <v>1.008429</v>
      </c>
      <c r="BO275" s="0" t="n">
        <v>-18.55</v>
      </c>
      <c r="BP275" s="0" t="n">
        <v>-18.69</v>
      </c>
      <c r="BQ275" s="0" t="n">
        <v>11.66</v>
      </c>
      <c r="BR275" s="0" t="n">
        <v>-0.000220541180298521</v>
      </c>
      <c r="BS275" s="0" t="s">
        <v>4631</v>
      </c>
      <c r="BT275" s="0" t="n">
        <v>-0.632</v>
      </c>
      <c r="BU275" s="0" t="n">
        <v>0.983887323958471</v>
      </c>
      <c r="BV275" s="0" t="n">
        <v>0.872544593833469</v>
      </c>
      <c r="BW275" s="0" t="n">
        <v>0.251</v>
      </c>
      <c r="BZ275" s="0" t="n">
        <v>0.0247328244274812</v>
      </c>
      <c r="CA275" s="0" t="n">
        <v>0.825552681167687</v>
      </c>
      <c r="CB275" s="0" t="n">
        <v>0.062</v>
      </c>
      <c r="CC275" s="0" t="n">
        <v>0.313</v>
      </c>
      <c r="CD275" s="0" t="n">
        <v>-0.00704814436216915</v>
      </c>
      <c r="CE275" s="0" t="s">
        <v>4632</v>
      </c>
      <c r="CF275" s="0" t="n">
        <v>-0.177</v>
      </c>
      <c r="CG275" s="0" t="n">
        <v>0.918016562894247</v>
      </c>
      <c r="CH275" s="0" t="n">
        <v>0.295986112519614</v>
      </c>
      <c r="CI275" s="0" t="n">
        <v>0.133</v>
      </c>
      <c r="CJ275" s="0" t="n">
        <v>0</v>
      </c>
      <c r="CK275" s="0" t="n">
        <v>0.133</v>
      </c>
      <c r="CL275" s="0" t="n">
        <v>-0.112</v>
      </c>
      <c r="CM275" s="0" t="n">
        <v>0</v>
      </c>
      <c r="CN275" s="0" t="s">
        <v>3533</v>
      </c>
    </row>
    <row r="276" customFormat="false" ht="15" hidden="false" customHeight="false" outlineLevel="0" collapsed="false">
      <c r="A276" s="0" t="s">
        <v>4633</v>
      </c>
      <c r="B276" s="0" t="s">
        <v>4634</v>
      </c>
      <c r="C276" s="0" t="s">
        <v>94</v>
      </c>
      <c r="D276" s="0" t="s">
        <v>95</v>
      </c>
      <c r="E276" s="0" t="n">
        <f aca="false">FALSE()</f>
        <v>0</v>
      </c>
      <c r="F276" s="0" t="s">
        <v>3948</v>
      </c>
      <c r="G276" s="0" t="n">
        <v>0.48</v>
      </c>
      <c r="H276" s="0" t="s">
        <v>97</v>
      </c>
      <c r="I276" s="0" t="s">
        <v>3948</v>
      </c>
      <c r="J276" s="0" t="s">
        <v>99</v>
      </c>
      <c r="K276" s="0" t="s">
        <v>133</v>
      </c>
      <c r="L276" s="0" t="n">
        <v>70</v>
      </c>
      <c r="M276" s="0" t="n">
        <v>3</v>
      </c>
      <c r="N276" s="0" t="n">
        <v>3</v>
      </c>
      <c r="O276" s="0" t="n">
        <v>8.96353153956788E-008</v>
      </c>
      <c r="P276" s="0" t="n">
        <v>8.86946903956787E-008</v>
      </c>
      <c r="Q276" s="0" t="n">
        <v>-10.24</v>
      </c>
      <c r="R276" s="0" t="n">
        <v>0</v>
      </c>
      <c r="S276" s="0" t="n">
        <v>0</v>
      </c>
      <c r="T276" s="0" t="n">
        <v>0.00710904561115315</v>
      </c>
      <c r="U276" s="0" t="n">
        <v>-10.44</v>
      </c>
      <c r="V276" s="0" t="n">
        <v>0.01</v>
      </c>
      <c r="W276" s="0" t="n">
        <v>0</v>
      </c>
      <c r="X276" s="0" t="n">
        <v>0.0126123700496508</v>
      </c>
      <c r="Y276" s="0" t="n">
        <v>20.15</v>
      </c>
      <c r="Z276" s="0" t="n">
        <v>0.01</v>
      </c>
      <c r="AA276" s="0" t="n">
        <v>0</v>
      </c>
      <c r="AB276" s="0" t="n">
        <v>0.0130023445315911</v>
      </c>
      <c r="AC276" s="0" t="n">
        <v>-6.351</v>
      </c>
      <c r="AD276" s="0" t="n">
        <v>0.004</v>
      </c>
      <c r="AE276" s="0" t="n">
        <v>0.002</v>
      </c>
      <c r="AF276" s="0" t="n">
        <v>0.00707517435694686</v>
      </c>
      <c r="AG276" s="0" t="n">
        <v>-4.776</v>
      </c>
      <c r="AH276" s="0" t="n">
        <v>0.008</v>
      </c>
      <c r="AI276" s="0" t="n">
        <v>0.004</v>
      </c>
      <c r="AJ276" s="0" t="n">
        <v>0.0126858958653996</v>
      </c>
      <c r="AK276" s="0" t="n">
        <v>-11.849</v>
      </c>
      <c r="AL276" s="0" t="n">
        <v>0.016</v>
      </c>
      <c r="AM276" s="0" t="n">
        <v>0.009</v>
      </c>
      <c r="AN276" s="0" t="n">
        <v>0.0268050393025157</v>
      </c>
      <c r="AO276" s="0" t="n">
        <v>-0.64</v>
      </c>
      <c r="AP276" s="0" t="n">
        <v>0.025</v>
      </c>
      <c r="AQ276" s="0" t="n">
        <v>0.014</v>
      </c>
      <c r="AR276" s="0" t="n">
        <v>0.0418825980596016</v>
      </c>
      <c r="AS276" s="0" t="n">
        <v>-9.568</v>
      </c>
      <c r="AT276" s="0" t="n">
        <v>0.089</v>
      </c>
      <c r="AU276" s="0" t="n">
        <v>0.052</v>
      </c>
      <c r="AV276" s="0" t="n">
        <v>0.15066426835309</v>
      </c>
      <c r="AW276" s="0" t="n">
        <v>-0.04</v>
      </c>
      <c r="AX276" s="0" t="n">
        <v>0.097</v>
      </c>
      <c r="AY276" s="0" t="n">
        <v>0.056</v>
      </c>
      <c r="AZ276" s="0" t="n">
        <v>0.163992600227119</v>
      </c>
      <c r="BA276" s="0" t="n">
        <v>3.216</v>
      </c>
      <c r="BB276" s="0" t="n">
        <v>3.09</v>
      </c>
      <c r="BC276" s="0" t="n">
        <v>1.784</v>
      </c>
      <c r="BD276" s="0" t="n">
        <v>5.20969546843027</v>
      </c>
      <c r="BE276" s="0" t="n">
        <v>19.598</v>
      </c>
      <c r="BF276" s="0" t="n">
        <v>3.129</v>
      </c>
      <c r="BG276" s="0" t="n">
        <v>1.806</v>
      </c>
      <c r="BH276" s="0" t="n">
        <v>5.27459770226848</v>
      </c>
      <c r="BI276" s="0" t="n">
        <v>0</v>
      </c>
      <c r="BJ276" s="0" t="n">
        <v>0</v>
      </c>
      <c r="BK276" s="0" t="n">
        <v>0</v>
      </c>
      <c r="BL276" s="0" t="n">
        <v>3.08299071588284E-006</v>
      </c>
      <c r="BM276" s="0" t="n">
        <v>-10.15</v>
      </c>
      <c r="BN276" s="0" t="n">
        <v>1.008429</v>
      </c>
      <c r="BO276" s="0" t="n">
        <v>-18.71</v>
      </c>
      <c r="BP276" s="0" t="n">
        <v>-18.63</v>
      </c>
      <c r="BQ276" s="0" t="n">
        <v>11.71</v>
      </c>
      <c r="BR276" s="0" t="n">
        <v>-7.21911409282869E-005</v>
      </c>
      <c r="BS276" s="0" t="s">
        <v>4635</v>
      </c>
      <c r="BT276" s="0" t="n">
        <v>-0.641</v>
      </c>
      <c r="BU276" s="0" t="n">
        <v>0.99767383961416</v>
      </c>
      <c r="BV276" s="0" t="n">
        <v>0.890073905296729</v>
      </c>
      <c r="BW276" s="0" t="n">
        <v>0.251</v>
      </c>
      <c r="BZ276" s="0" t="n">
        <v>0.0247328244274812</v>
      </c>
      <c r="CA276" s="0" t="n">
        <v>0.825552681167687</v>
      </c>
      <c r="CB276" s="0" t="n">
        <v>0.062</v>
      </c>
      <c r="CC276" s="0" t="n">
        <v>0.313</v>
      </c>
      <c r="CD276" s="0" t="n">
        <v>-0.003690655266021</v>
      </c>
      <c r="CE276" s="0" t="s">
        <v>4636</v>
      </c>
      <c r="CF276" s="0" t="n">
        <v>-0.076</v>
      </c>
      <c r="CG276" s="0" t="n">
        <v>0.965143172456179</v>
      </c>
      <c r="CH276" s="0" t="n">
        <v>0.353448656675905</v>
      </c>
      <c r="CI276" s="0" t="n">
        <v>0.281</v>
      </c>
      <c r="CJ276" s="0" t="n">
        <v>0</v>
      </c>
      <c r="CK276" s="0" t="n">
        <v>0.281</v>
      </c>
      <c r="CL276" s="0" t="n">
        <v>-0.04</v>
      </c>
      <c r="CM276" s="0" t="n">
        <v>0</v>
      </c>
      <c r="CN276" s="0" t="s">
        <v>3533</v>
      </c>
    </row>
    <row r="277" customFormat="false" ht="15" hidden="false" customHeight="false" outlineLevel="0" collapsed="false">
      <c r="A277" s="0" t="s">
        <v>4637</v>
      </c>
      <c r="B277" s="0" t="s">
        <v>4638</v>
      </c>
      <c r="C277" s="0" t="s">
        <v>94</v>
      </c>
      <c r="D277" s="0" t="s">
        <v>95</v>
      </c>
      <c r="E277" s="0" t="n">
        <f aca="false">FALSE()</f>
        <v>0</v>
      </c>
      <c r="F277" s="0" t="s">
        <v>3948</v>
      </c>
      <c r="G277" s="0" t="n">
        <v>0.48</v>
      </c>
      <c r="H277" s="0" t="s">
        <v>97</v>
      </c>
      <c r="I277" s="0" t="s">
        <v>3948</v>
      </c>
      <c r="J277" s="0" t="s">
        <v>99</v>
      </c>
      <c r="K277" s="0" t="s">
        <v>244</v>
      </c>
      <c r="L277" s="0" t="n">
        <v>70</v>
      </c>
      <c r="M277" s="0" t="n">
        <v>3</v>
      </c>
      <c r="N277" s="0" t="n">
        <v>3</v>
      </c>
      <c r="O277" s="0" t="n">
        <v>6.32506594453433E-008</v>
      </c>
      <c r="P277" s="0" t="n">
        <v>6.25216409453433E-008</v>
      </c>
      <c r="Q277" s="0" t="n">
        <v>-10.15</v>
      </c>
      <c r="R277" s="0" t="n">
        <v>0.01</v>
      </c>
      <c r="S277" s="0" t="n">
        <v>0</v>
      </c>
      <c r="T277" s="0" t="n">
        <v>0.011668190477237</v>
      </c>
      <c r="U277" s="0" t="n">
        <v>-10.51</v>
      </c>
      <c r="V277" s="0" t="n">
        <v>0.01</v>
      </c>
      <c r="W277" s="0" t="n">
        <v>0</v>
      </c>
      <c r="X277" s="0" t="n">
        <v>0.014129487679631</v>
      </c>
      <c r="Y277" s="0" t="n">
        <v>20.09</v>
      </c>
      <c r="Z277" s="0" t="n">
        <v>0.01</v>
      </c>
      <c r="AA277" s="0" t="n">
        <v>0</v>
      </c>
      <c r="AB277" s="0" t="n">
        <v>0.0145663714386849</v>
      </c>
      <c r="AC277" s="0" t="n">
        <v>-6.256</v>
      </c>
      <c r="AD277" s="0" t="n">
        <v>0.007</v>
      </c>
      <c r="AE277" s="0" t="n">
        <v>0.004</v>
      </c>
      <c r="AF277" s="0" t="n">
        <v>0.0114333733354722</v>
      </c>
      <c r="AG277" s="0" t="n">
        <v>-4.744</v>
      </c>
      <c r="AH277" s="0" t="n">
        <v>0.008</v>
      </c>
      <c r="AI277" s="0" t="n">
        <v>0.005</v>
      </c>
      <c r="AJ277" s="0" t="n">
        <v>0.0142221843542852</v>
      </c>
      <c r="AK277" s="0" t="n">
        <v>-11.783</v>
      </c>
      <c r="AL277" s="0" t="n">
        <v>0.003</v>
      </c>
      <c r="AM277" s="0" t="n">
        <v>0.001</v>
      </c>
      <c r="AN277" s="0" t="n">
        <v>0.00429345388426515</v>
      </c>
      <c r="AO277" s="0" t="n">
        <v>-0.704</v>
      </c>
      <c r="AP277" s="0" t="n">
        <v>0.018</v>
      </c>
      <c r="AQ277" s="0" t="n">
        <v>0.01</v>
      </c>
      <c r="AR277" s="0" t="n">
        <v>0.0296876377384409</v>
      </c>
      <c r="AS277" s="0" t="n">
        <v>-9.622</v>
      </c>
      <c r="AT277" s="0" t="n">
        <v>0.069</v>
      </c>
      <c r="AU277" s="0" t="n">
        <v>0.04</v>
      </c>
      <c r="AV277" s="0" t="n">
        <v>0.115565846822248</v>
      </c>
      <c r="AW277" s="0" t="n">
        <v>-0.158</v>
      </c>
      <c r="AX277" s="0" t="n">
        <v>0.072</v>
      </c>
      <c r="AY277" s="0" t="n">
        <v>0.042</v>
      </c>
      <c r="AZ277" s="0" t="n">
        <v>0.121592153393475</v>
      </c>
      <c r="BA277" s="0" t="n">
        <v>-9.444</v>
      </c>
      <c r="BB277" s="0" t="n">
        <v>1.061</v>
      </c>
      <c r="BC277" s="0" t="n">
        <v>0.613</v>
      </c>
      <c r="BD277" s="0" t="n">
        <v>1.78867187903806</v>
      </c>
      <c r="BE277" s="0" t="n">
        <v>6.565</v>
      </c>
      <c r="BF277" s="0" t="n">
        <v>1.102</v>
      </c>
      <c r="BG277" s="0" t="n">
        <v>0.636</v>
      </c>
      <c r="BH277" s="0" t="n">
        <v>1.85717531677391</v>
      </c>
      <c r="BI277" s="0" t="n">
        <v>0</v>
      </c>
      <c r="BJ277" s="0" t="n">
        <v>0</v>
      </c>
      <c r="BK277" s="0" t="n">
        <v>0</v>
      </c>
      <c r="BL277" s="0" t="n">
        <v>9.10746334809286E-007</v>
      </c>
      <c r="BM277" s="0" t="n">
        <v>-10.19</v>
      </c>
      <c r="BN277" s="0" t="n">
        <v>1.008429</v>
      </c>
      <c r="BO277" s="0" t="n">
        <v>-18.78</v>
      </c>
      <c r="BP277" s="0" t="n">
        <v>-18.71</v>
      </c>
      <c r="BQ277" s="0" t="n">
        <v>11.63</v>
      </c>
      <c r="BR277" s="0" t="n">
        <v>-9.03694832051464E-005</v>
      </c>
      <c r="BS277" s="0" t="s">
        <v>4639</v>
      </c>
      <c r="BT277" s="0" t="n">
        <v>-0.705</v>
      </c>
      <c r="BU277" s="0" t="n">
        <v>1.00873793024547</v>
      </c>
      <c r="BV277" s="0" t="n">
        <v>0.962210824878126</v>
      </c>
      <c r="BW277" s="0" t="n">
        <v>0.251</v>
      </c>
      <c r="BZ277" s="0" t="n">
        <v>0.0247328244274812</v>
      </c>
      <c r="CA277" s="0" t="n">
        <v>0.825552681167687</v>
      </c>
      <c r="CB277" s="0" t="n">
        <v>0.062</v>
      </c>
      <c r="CC277" s="0" t="n">
        <v>0.313</v>
      </c>
      <c r="CD277" s="0" t="n">
        <v>-0.00512584102708297</v>
      </c>
      <c r="CE277" s="0" t="s">
        <v>4640</v>
      </c>
      <c r="CF277" s="0" t="n">
        <v>-0.208</v>
      </c>
      <c r="CG277" s="0" t="n">
        <v>1.16048132130105</v>
      </c>
      <c r="CH277" s="0" t="n">
        <v>0.398965458574311</v>
      </c>
      <c r="CI277" s="0" t="n">
        <v>0.158</v>
      </c>
      <c r="CJ277" s="0" t="n">
        <v>0</v>
      </c>
      <c r="CK277" s="0" t="n">
        <v>0.158</v>
      </c>
      <c r="CL277" s="0" t="n">
        <v>-0.208</v>
      </c>
      <c r="CM277" s="0" t="n">
        <v>0.022</v>
      </c>
      <c r="CN277" s="0" t="s">
        <v>3533</v>
      </c>
    </row>
    <row r="278" customFormat="false" ht="15" hidden="false" customHeight="false" outlineLevel="0" collapsed="false">
      <c r="A278" s="0" t="s">
        <v>4641</v>
      </c>
      <c r="B278" s="0" t="s">
        <v>4642</v>
      </c>
      <c r="C278" s="0" t="s">
        <v>94</v>
      </c>
      <c r="D278" s="0" t="s">
        <v>95</v>
      </c>
      <c r="E278" s="0" t="n">
        <f aca="false">FALSE()</f>
        <v>0</v>
      </c>
      <c r="F278" s="0" t="s">
        <v>3948</v>
      </c>
      <c r="G278" s="0" t="n">
        <v>0.48</v>
      </c>
      <c r="H278" s="0" t="s">
        <v>97</v>
      </c>
      <c r="I278" s="0" t="s">
        <v>3948</v>
      </c>
      <c r="J278" s="0" t="s">
        <v>99</v>
      </c>
      <c r="K278" s="0" t="s">
        <v>244</v>
      </c>
      <c r="L278" s="0" t="n">
        <v>70</v>
      </c>
      <c r="M278" s="0" t="n">
        <v>3</v>
      </c>
      <c r="N278" s="0" t="n">
        <v>3</v>
      </c>
      <c r="O278" s="0" t="n">
        <v>6.92514216018013E-008</v>
      </c>
      <c r="P278" s="0" t="n">
        <v>6.84654691018013E-008</v>
      </c>
      <c r="Q278" s="0" t="n">
        <v>-10.16</v>
      </c>
      <c r="R278" s="0" t="n">
        <v>0</v>
      </c>
      <c r="S278" s="0" t="n">
        <v>0</v>
      </c>
      <c r="T278" s="0" t="n">
        <v>0.00494968173589949</v>
      </c>
      <c r="U278" s="0" t="n">
        <v>-10.55</v>
      </c>
      <c r="V278" s="0" t="n">
        <v>0.01</v>
      </c>
      <c r="W278" s="0" t="n">
        <v>0</v>
      </c>
      <c r="X278" s="0" t="n">
        <v>0.00934845950895012</v>
      </c>
      <c r="Y278" s="0" t="n">
        <v>20.05</v>
      </c>
      <c r="Z278" s="0" t="n">
        <v>0.01</v>
      </c>
      <c r="AA278" s="0" t="n">
        <v>0</v>
      </c>
      <c r="AB278" s="0" t="n">
        <v>0.00963751387697</v>
      </c>
      <c r="AC278" s="0" t="n">
        <v>-6.262</v>
      </c>
      <c r="AD278" s="0" t="n">
        <v>0.003</v>
      </c>
      <c r="AE278" s="0" t="n">
        <v>0.002</v>
      </c>
      <c r="AF278" s="0" t="n">
        <v>0.00491310212835755</v>
      </c>
      <c r="AG278" s="0" t="n">
        <v>-4.785</v>
      </c>
      <c r="AH278" s="0" t="n">
        <v>0.006</v>
      </c>
      <c r="AI278" s="0" t="n">
        <v>0.003</v>
      </c>
      <c r="AJ278" s="0" t="n">
        <v>0.00940218098052622</v>
      </c>
      <c r="AK278" s="0" t="n">
        <v>-11.838</v>
      </c>
      <c r="AL278" s="0" t="n">
        <v>0.017</v>
      </c>
      <c r="AM278" s="0" t="n">
        <v>0.01</v>
      </c>
      <c r="AN278" s="0" t="n">
        <v>0.0294612501311827</v>
      </c>
      <c r="AO278" s="0" t="n">
        <v>-0.712</v>
      </c>
      <c r="AP278" s="0" t="n">
        <v>0.013</v>
      </c>
      <c r="AQ278" s="0" t="n">
        <v>0.007</v>
      </c>
      <c r="AR278" s="0" t="n">
        <v>0.0217365497352902</v>
      </c>
      <c r="AS278" s="0" t="n">
        <v>-9.705</v>
      </c>
      <c r="AT278" s="0" t="n">
        <v>0.051</v>
      </c>
      <c r="AU278" s="0" t="n">
        <v>0.029</v>
      </c>
      <c r="AV278" s="0" t="n">
        <v>0.0856998174412023</v>
      </c>
      <c r="AW278" s="0" t="n">
        <v>-0.16</v>
      </c>
      <c r="AX278" s="0" t="n">
        <v>0.052</v>
      </c>
      <c r="AY278" s="0" t="n">
        <v>0.03</v>
      </c>
      <c r="AZ278" s="0" t="n">
        <v>0.0873634563906691</v>
      </c>
      <c r="BA278" s="0" t="n">
        <v>-13.962</v>
      </c>
      <c r="BB278" s="0" t="n">
        <v>3.85</v>
      </c>
      <c r="BC278" s="0" t="n">
        <v>2.223</v>
      </c>
      <c r="BD278" s="0" t="n">
        <v>6.48990981839311</v>
      </c>
      <c r="BE278" s="0" t="n">
        <v>2.061</v>
      </c>
      <c r="BF278" s="0" t="n">
        <v>3.899</v>
      </c>
      <c r="BG278" s="0" t="n">
        <v>2.251</v>
      </c>
      <c r="BH278" s="0" t="n">
        <v>6.57267897919633</v>
      </c>
      <c r="BI278" s="0" t="n">
        <v>0</v>
      </c>
      <c r="BJ278" s="0" t="n">
        <v>0</v>
      </c>
      <c r="BK278" s="0" t="n">
        <v>0</v>
      </c>
      <c r="BL278" s="0" t="n">
        <v>3.82050944274355E-006</v>
      </c>
      <c r="BM278" s="0" t="n">
        <v>-10.17</v>
      </c>
      <c r="BN278" s="0" t="n">
        <v>1.008429</v>
      </c>
      <c r="BO278" s="0" t="n">
        <v>-18.82</v>
      </c>
      <c r="BP278" s="0" t="n">
        <v>-18.72</v>
      </c>
      <c r="BQ278" s="0" t="n">
        <v>11.62</v>
      </c>
      <c r="BR278" s="0" t="n">
        <v>-5.89606414888439E-007</v>
      </c>
      <c r="BS278" s="0" t="s">
        <v>4643</v>
      </c>
      <c r="BT278" s="0" t="n">
        <v>-0.712</v>
      </c>
      <c r="BU278" s="0" t="n">
        <v>0.960136023456801</v>
      </c>
      <c r="BV278" s="0" t="n">
        <v>0.936116671472953</v>
      </c>
      <c r="BW278" s="0" t="n">
        <v>0.252</v>
      </c>
      <c r="BZ278" s="0" t="n">
        <v>0.0257328244274812</v>
      </c>
      <c r="CA278" s="0" t="n">
        <v>0.858931508708726</v>
      </c>
      <c r="CB278" s="0" t="n">
        <v>0.062</v>
      </c>
      <c r="CC278" s="0" t="n">
        <v>0.314</v>
      </c>
      <c r="CD278" s="0" t="n">
        <v>-0.00450840448007488</v>
      </c>
      <c r="CE278" s="0" t="s">
        <v>4644</v>
      </c>
      <c r="CF278" s="0" t="n">
        <v>-0.204</v>
      </c>
      <c r="CG278" s="0" t="n">
        <v>0.790236809328551</v>
      </c>
      <c r="CH278" s="0" t="n">
        <v>0.358214021252549</v>
      </c>
      <c r="CI278" s="0" t="n">
        <v>0.197</v>
      </c>
      <c r="CJ278" s="0" t="n">
        <v>0</v>
      </c>
      <c r="CK278" s="0" t="n">
        <v>0.197</v>
      </c>
      <c r="CL278" s="0" t="n">
        <v>-0.204</v>
      </c>
      <c r="CM278" s="0" t="n">
        <v>0.06</v>
      </c>
      <c r="CN278" s="0" t="s">
        <v>3533</v>
      </c>
    </row>
    <row r="279" customFormat="false" ht="15" hidden="false" customHeight="false" outlineLevel="0" collapsed="false">
      <c r="A279" s="0" t="s">
        <v>4645</v>
      </c>
      <c r="B279" s="0" t="s">
        <v>4646</v>
      </c>
      <c r="C279" s="0" t="s">
        <v>94</v>
      </c>
      <c r="D279" s="0" t="s">
        <v>95</v>
      </c>
      <c r="E279" s="0" t="n">
        <f aca="false">FALSE()</f>
        <v>0</v>
      </c>
      <c r="F279" s="0" t="s">
        <v>3948</v>
      </c>
      <c r="G279" s="0" t="n">
        <v>0.48</v>
      </c>
      <c r="H279" s="0" t="s">
        <v>97</v>
      </c>
      <c r="I279" s="0" t="s">
        <v>3948</v>
      </c>
      <c r="J279" s="0" t="s">
        <v>99</v>
      </c>
      <c r="K279" s="0" t="s">
        <v>171</v>
      </c>
      <c r="L279" s="0" t="n">
        <v>70</v>
      </c>
      <c r="M279" s="0" t="n">
        <v>3</v>
      </c>
      <c r="N279" s="0" t="n">
        <v>3</v>
      </c>
      <c r="O279" s="0" t="n">
        <v>6.33507205612036E-008</v>
      </c>
      <c r="P279" s="0" t="n">
        <v>6.26595300612036E-008</v>
      </c>
      <c r="Q279" s="0" t="n">
        <v>-10.16</v>
      </c>
      <c r="R279" s="0" t="n">
        <v>0</v>
      </c>
      <c r="S279" s="0" t="n">
        <v>0</v>
      </c>
      <c r="T279" s="0" t="n">
        <v>0.00674029851444302</v>
      </c>
      <c r="U279" s="0" t="n">
        <v>-10.34</v>
      </c>
      <c r="V279" s="0" t="n">
        <v>0</v>
      </c>
      <c r="W279" s="0" t="n">
        <v>0</v>
      </c>
      <c r="X279" s="0" t="n">
        <v>0.0064091018107498</v>
      </c>
      <c r="Y279" s="0" t="n">
        <v>20.26</v>
      </c>
      <c r="Z279" s="0" t="n">
        <v>0</v>
      </c>
      <c r="AA279" s="0" t="n">
        <v>0</v>
      </c>
      <c r="AB279" s="0" t="n">
        <v>0.0066072712387383</v>
      </c>
      <c r="AC279" s="0" t="n">
        <v>-6.251</v>
      </c>
      <c r="AD279" s="0" t="n">
        <v>0.004</v>
      </c>
      <c r="AE279" s="0" t="n">
        <v>0.002</v>
      </c>
      <c r="AF279" s="0" t="n">
        <v>0.00650440101027391</v>
      </c>
      <c r="AG279" s="0" t="n">
        <v>-4.577</v>
      </c>
      <c r="AH279" s="0" t="n">
        <v>0.004</v>
      </c>
      <c r="AI279" s="0" t="n">
        <v>0.002</v>
      </c>
      <c r="AJ279" s="0" t="n">
        <v>0.00645157875176613</v>
      </c>
      <c r="AK279" s="0" t="n">
        <v>-11.588</v>
      </c>
      <c r="AL279" s="0" t="n">
        <v>0.005</v>
      </c>
      <c r="AM279" s="0" t="n">
        <v>0.003</v>
      </c>
      <c r="AN279" s="0" t="n">
        <v>0.00793692872765544</v>
      </c>
      <c r="AO279" s="0" t="n">
        <v>-0.676</v>
      </c>
      <c r="AP279" s="0" t="n">
        <v>0.012</v>
      </c>
      <c r="AQ279" s="0" t="n">
        <v>0.007</v>
      </c>
      <c r="AR279" s="0" t="n">
        <v>0.0201813036217365</v>
      </c>
      <c r="AS279" s="0" t="n">
        <v>-9.307</v>
      </c>
      <c r="AT279" s="0" t="n">
        <v>0.039</v>
      </c>
      <c r="AU279" s="0" t="n">
        <v>0.022</v>
      </c>
      <c r="AV279" s="0" t="n">
        <v>0.0652500236157943</v>
      </c>
      <c r="AW279" s="0" t="n">
        <v>-0.176</v>
      </c>
      <c r="AX279" s="0" t="n">
        <v>0.044</v>
      </c>
      <c r="AY279" s="0" t="n">
        <v>0.025</v>
      </c>
      <c r="AZ279" s="0" t="n">
        <v>0.0735654669738226</v>
      </c>
      <c r="BA279" s="0" t="n">
        <v>-12.783</v>
      </c>
      <c r="BB279" s="0" t="n">
        <v>1.813</v>
      </c>
      <c r="BC279" s="0" t="n">
        <v>1.047</v>
      </c>
      <c r="BD279" s="0" t="n">
        <v>3.05619221813708</v>
      </c>
      <c r="BE279" s="0" t="n">
        <v>2.836</v>
      </c>
      <c r="BF279" s="0" t="n">
        <v>1.839</v>
      </c>
      <c r="BG279" s="0" t="n">
        <v>1.062</v>
      </c>
      <c r="BH279" s="0" t="n">
        <v>3.10101042616724</v>
      </c>
      <c r="BI279" s="0" t="n">
        <v>0</v>
      </c>
      <c r="BJ279" s="0" t="n">
        <v>0</v>
      </c>
      <c r="BK279" s="0" t="n">
        <v>0</v>
      </c>
      <c r="BL279" s="0" t="n">
        <v>1.73476617589397E-006</v>
      </c>
      <c r="BM279" s="0" t="n">
        <v>-10.18</v>
      </c>
      <c r="BN279" s="0" t="n">
        <v>1.008429</v>
      </c>
      <c r="BO279" s="0" t="n">
        <v>-18.61</v>
      </c>
      <c r="BP279" s="0" t="n">
        <v>-18.64</v>
      </c>
      <c r="BQ279" s="0" t="n">
        <v>11.71</v>
      </c>
      <c r="BR279" s="0" t="n">
        <v>0.000804081776126007</v>
      </c>
      <c r="BS279" s="0" t="s">
        <v>4647</v>
      </c>
      <c r="BT279" s="0" t="n">
        <v>-0.667</v>
      </c>
      <c r="BU279" s="0" t="n">
        <v>1.07438107846958</v>
      </c>
      <c r="BV279" s="0" t="n">
        <v>0.968034502660066</v>
      </c>
      <c r="BW279" s="0" t="n">
        <v>0.252</v>
      </c>
      <c r="BZ279" s="0" t="n">
        <v>0.0257328244274812</v>
      </c>
      <c r="CA279" s="0" t="n">
        <v>0.858931508708726</v>
      </c>
      <c r="CB279" s="0" t="n">
        <v>0.062</v>
      </c>
      <c r="CC279" s="0" t="n">
        <v>0.314</v>
      </c>
      <c r="CD279" s="0" t="n">
        <v>-0.00561929551710993</v>
      </c>
      <c r="CE279" s="0" t="s">
        <v>4648</v>
      </c>
      <c r="CF279" s="0" t="n">
        <v>-0.228</v>
      </c>
      <c r="CG279" s="0" t="n">
        <v>0.823927487745883</v>
      </c>
      <c r="CH279" s="0" t="n">
        <v>0.303596672637468</v>
      </c>
      <c r="CI279" s="0" t="n">
        <v>0.116</v>
      </c>
      <c r="CJ279" s="0" t="n">
        <v>0</v>
      </c>
      <c r="CK279" s="0" t="n">
        <v>0.116</v>
      </c>
      <c r="CL279" s="0" t="n">
        <v>-0.228</v>
      </c>
      <c r="CM279" s="0" t="n">
        <v>-0.022</v>
      </c>
      <c r="CN279" s="0" t="s">
        <v>3533</v>
      </c>
    </row>
    <row r="280" customFormat="false" ht="15" hidden="false" customHeight="false" outlineLevel="0" collapsed="false">
      <c r="A280" s="0" t="s">
        <v>4649</v>
      </c>
      <c r="B280" s="0" t="s">
        <v>4650</v>
      </c>
      <c r="C280" s="0" t="s">
        <v>94</v>
      </c>
      <c r="D280" s="0" t="s">
        <v>95</v>
      </c>
      <c r="E280" s="0" t="n">
        <f aca="false">FALSE()</f>
        <v>0</v>
      </c>
      <c r="F280" s="0" t="s">
        <v>3948</v>
      </c>
      <c r="G280" s="0" t="n">
        <v>0.48</v>
      </c>
      <c r="H280" s="0" t="s">
        <v>97</v>
      </c>
      <c r="I280" s="0" t="s">
        <v>3948</v>
      </c>
      <c r="J280" s="0" t="s">
        <v>99</v>
      </c>
      <c r="K280" s="0" t="s">
        <v>244</v>
      </c>
      <c r="L280" s="0" t="n">
        <v>70</v>
      </c>
      <c r="M280" s="0" t="n">
        <v>3</v>
      </c>
      <c r="N280" s="0" t="n">
        <v>3</v>
      </c>
      <c r="O280" s="0" t="n">
        <v>7.6172982619116E-008</v>
      </c>
      <c r="P280" s="0" t="n">
        <v>7.5350308619116E-008</v>
      </c>
      <c r="Q280" s="0" t="n">
        <v>-10.14</v>
      </c>
      <c r="R280" s="0" t="n">
        <v>0</v>
      </c>
      <c r="S280" s="0" t="n">
        <v>0</v>
      </c>
      <c r="T280" s="0" t="n">
        <v>0.00151117341113063</v>
      </c>
      <c r="U280" s="0" t="n">
        <v>-10.53</v>
      </c>
      <c r="V280" s="0" t="n">
        <v>0</v>
      </c>
      <c r="W280" s="0" t="n">
        <v>0</v>
      </c>
      <c r="X280" s="0" t="n">
        <v>0.0054497912809051</v>
      </c>
      <c r="Y280" s="0" t="n">
        <v>20.07</v>
      </c>
      <c r="Z280" s="0" t="n">
        <v>0</v>
      </c>
      <c r="AA280" s="0" t="n">
        <v>0</v>
      </c>
      <c r="AB280" s="0" t="n">
        <v>0.00561829882731004</v>
      </c>
      <c r="AC280" s="0" t="n">
        <v>-6.246</v>
      </c>
      <c r="AD280" s="0" t="n">
        <v>0.001</v>
      </c>
      <c r="AE280" s="0" t="n">
        <v>0.001</v>
      </c>
      <c r="AF280" s="0" t="n">
        <v>0.00159220117519645</v>
      </c>
      <c r="AG280" s="0" t="n">
        <v>-4.764</v>
      </c>
      <c r="AH280" s="0" t="n">
        <v>0.003</v>
      </c>
      <c r="AI280" s="0" t="n">
        <v>0.002</v>
      </c>
      <c r="AJ280" s="0" t="n">
        <v>0.00547902293438948</v>
      </c>
      <c r="AK280" s="0" t="n">
        <v>-11.803</v>
      </c>
      <c r="AL280" s="0" t="n">
        <v>0.038</v>
      </c>
      <c r="AM280" s="0" t="n">
        <v>0.022</v>
      </c>
      <c r="AN280" s="0" t="n">
        <v>0.06460656919903</v>
      </c>
      <c r="AO280" s="0" t="n">
        <v>-0.714</v>
      </c>
      <c r="AP280" s="0" t="n">
        <v>0.035</v>
      </c>
      <c r="AQ280" s="0" t="n">
        <v>0.02</v>
      </c>
      <c r="AR280" s="0" t="n">
        <v>0.0596848779033428</v>
      </c>
      <c r="AS280" s="0" t="n">
        <v>-9.75</v>
      </c>
      <c r="AT280" s="0" t="n">
        <v>0.089</v>
      </c>
      <c r="AU280" s="0" t="n">
        <v>0.051</v>
      </c>
      <c r="AV280" s="0" t="n">
        <v>0.149599487802597</v>
      </c>
      <c r="AW280" s="0" t="n">
        <v>-0.246</v>
      </c>
      <c r="AX280" s="0" t="n">
        <v>0.095</v>
      </c>
      <c r="AY280" s="0" t="n">
        <v>0.055</v>
      </c>
      <c r="AZ280" s="0" t="n">
        <v>0.159830486347692</v>
      </c>
      <c r="BA280" s="0" t="n">
        <v>-21.79</v>
      </c>
      <c r="BB280" s="0" t="n">
        <v>4.518</v>
      </c>
      <c r="BC280" s="0" t="n">
        <v>2.609</v>
      </c>
      <c r="BD280" s="0" t="n">
        <v>7.61698248533126</v>
      </c>
      <c r="BE280" s="0" t="n">
        <v>-5.951</v>
      </c>
      <c r="BF280" s="0" t="n">
        <v>4.592</v>
      </c>
      <c r="BG280" s="0" t="n">
        <v>2.651</v>
      </c>
      <c r="BH280" s="0" t="n">
        <v>7.74133750013689</v>
      </c>
      <c r="BI280" s="0" t="n">
        <v>0</v>
      </c>
      <c r="BJ280" s="0" t="n">
        <v>0</v>
      </c>
      <c r="BK280" s="0" t="n">
        <v>0</v>
      </c>
      <c r="BL280" s="0" t="n">
        <v>4.11318191885334E-006</v>
      </c>
      <c r="BM280" s="0" t="n">
        <v>-10.16</v>
      </c>
      <c r="BN280" s="0" t="n">
        <v>1.008429</v>
      </c>
      <c r="BO280" s="0" t="n">
        <v>-18.8</v>
      </c>
      <c r="BP280" s="0" t="n">
        <v>-18.7</v>
      </c>
      <c r="BQ280" s="0" t="n">
        <v>11.64</v>
      </c>
      <c r="BR280" s="0" t="n">
        <v>8.1329683496869E-005</v>
      </c>
      <c r="BS280" s="0" t="s">
        <v>4651</v>
      </c>
      <c r="BT280" s="0" t="n">
        <v>-0.713</v>
      </c>
      <c r="BU280" s="0" t="n">
        <v>0.960400470764144</v>
      </c>
      <c r="BV280" s="0" t="n">
        <v>0.938511831338713</v>
      </c>
      <c r="BW280" s="0" t="n">
        <v>0.254</v>
      </c>
      <c r="BZ280" s="0" t="n">
        <v>0.0277328244274812</v>
      </c>
      <c r="CA280" s="0" t="n">
        <v>0.925689163790803</v>
      </c>
      <c r="CB280" s="0" t="n">
        <v>0.062</v>
      </c>
      <c r="CC280" s="0" t="n">
        <v>0.316</v>
      </c>
      <c r="CD280" s="0" t="n">
        <v>-0.00484227911917718</v>
      </c>
      <c r="CE280" s="0" t="s">
        <v>4652</v>
      </c>
      <c r="CF280" s="0" t="n">
        <v>-0.293</v>
      </c>
      <c r="CG280" s="0" t="n">
        <v>0.810105973831055</v>
      </c>
      <c r="CH280" s="0" t="n">
        <v>0.355658801889391</v>
      </c>
      <c r="CI280" s="0" t="n">
        <v>0.118</v>
      </c>
      <c r="CJ280" s="0" t="n">
        <v>0</v>
      </c>
      <c r="CK280" s="0" t="n">
        <v>0.118</v>
      </c>
      <c r="CL280" s="0" t="n">
        <v>-0.293</v>
      </c>
      <c r="CM280" s="0" t="n">
        <v>-0.038</v>
      </c>
      <c r="CN280" s="0" t="s">
        <v>3533</v>
      </c>
    </row>
    <row r="281" customFormat="false" ht="15" hidden="false" customHeight="false" outlineLevel="0" collapsed="false">
      <c r="A281" s="0" t="s">
        <v>4653</v>
      </c>
      <c r="B281" s="0" t="s">
        <v>4654</v>
      </c>
      <c r="C281" s="0" t="s">
        <v>94</v>
      </c>
      <c r="D281" s="0" t="s">
        <v>95</v>
      </c>
      <c r="E281" s="0" t="n">
        <f aca="false">FALSE()</f>
        <v>0</v>
      </c>
      <c r="F281" s="0" t="s">
        <v>3948</v>
      </c>
      <c r="G281" s="0" t="n">
        <v>0.48</v>
      </c>
      <c r="H281" s="0" t="s">
        <v>97</v>
      </c>
      <c r="I281" s="0" t="s">
        <v>3948</v>
      </c>
      <c r="J281" s="0" t="s">
        <v>99</v>
      </c>
      <c r="K281" s="0" t="s">
        <v>166</v>
      </c>
      <c r="L281" s="0" t="n">
        <v>70</v>
      </c>
      <c r="M281" s="0" t="n">
        <v>3</v>
      </c>
      <c r="N281" s="0" t="n">
        <v>3</v>
      </c>
      <c r="O281" s="0" t="n">
        <v>8.4827204517944E-008</v>
      </c>
      <c r="P281" s="0" t="n">
        <v>8.3576767517944E-008</v>
      </c>
      <c r="Q281" s="0" t="n">
        <v>-10.15</v>
      </c>
      <c r="R281" s="0" t="n">
        <v>0</v>
      </c>
      <c r="S281" s="0" t="n">
        <v>0</v>
      </c>
      <c r="T281" s="0" t="n">
        <v>0.00440187919643451</v>
      </c>
      <c r="U281" s="0" t="n">
        <v>-10.36</v>
      </c>
      <c r="V281" s="0" t="n">
        <v>0.01</v>
      </c>
      <c r="W281" s="0" t="n">
        <v>0</v>
      </c>
      <c r="X281" s="0" t="n">
        <v>0.00876573499620673</v>
      </c>
      <c r="Y281" s="0" t="n">
        <v>20.24</v>
      </c>
      <c r="Z281" s="0" t="n">
        <v>0.01</v>
      </c>
      <c r="AA281" s="0" t="n">
        <v>0</v>
      </c>
      <c r="AB281" s="0" t="n">
        <v>0.00903677152228367</v>
      </c>
      <c r="AC281" s="0" t="n">
        <v>-6.266</v>
      </c>
      <c r="AD281" s="0" t="n">
        <v>0.003</v>
      </c>
      <c r="AE281" s="0" t="n">
        <v>0.001</v>
      </c>
      <c r="AF281" s="0" t="n">
        <v>0.00431172520793885</v>
      </c>
      <c r="AG281" s="0" t="n">
        <v>-4.692</v>
      </c>
      <c r="AH281" s="0" t="n">
        <v>0.005</v>
      </c>
      <c r="AI281" s="0" t="n">
        <v>0.003</v>
      </c>
      <c r="AJ281" s="0" t="n">
        <v>0.00881256884983566</v>
      </c>
      <c r="AK281" s="0" t="n">
        <v>-11.725</v>
      </c>
      <c r="AL281" s="0" t="n">
        <v>0.004</v>
      </c>
      <c r="AM281" s="0" t="n">
        <v>0.003</v>
      </c>
      <c r="AN281" s="0" t="n">
        <v>0.00730229909602077</v>
      </c>
      <c r="AO281" s="0" t="n">
        <v>-0.685</v>
      </c>
      <c r="AP281" s="0" t="n">
        <v>0.003</v>
      </c>
      <c r="AQ281" s="0" t="n">
        <v>0.002</v>
      </c>
      <c r="AR281" s="0" t="n">
        <v>0.00467231861294305</v>
      </c>
      <c r="AS281" s="0" t="n">
        <v>-9.469</v>
      </c>
      <c r="AT281" s="0" t="n">
        <v>0.036</v>
      </c>
      <c r="AU281" s="0" t="n">
        <v>0.021</v>
      </c>
      <c r="AV281" s="0" t="n">
        <v>0.0600665896343466</v>
      </c>
      <c r="AW281" s="0" t="n">
        <v>-0.108</v>
      </c>
      <c r="AX281" s="0" t="n">
        <v>0.028</v>
      </c>
      <c r="AY281" s="0" t="n">
        <v>0.016</v>
      </c>
      <c r="AZ281" s="0" t="n">
        <v>0.0480412308825303</v>
      </c>
      <c r="BA281" s="0" t="n">
        <v>-9.588</v>
      </c>
      <c r="BB281" s="0" t="n">
        <v>6.001</v>
      </c>
      <c r="BC281" s="0" t="n">
        <v>3.465</v>
      </c>
      <c r="BD281" s="0" t="n">
        <v>10.116657585997</v>
      </c>
      <c r="BE281" s="0" t="n">
        <v>6.327</v>
      </c>
      <c r="BF281" s="0" t="n">
        <v>6.088</v>
      </c>
      <c r="BG281" s="0" t="n">
        <v>3.515</v>
      </c>
      <c r="BH281" s="0" t="n">
        <v>10.2640437578904</v>
      </c>
      <c r="BI281" s="0" t="n">
        <v>0</v>
      </c>
      <c r="BJ281" s="0" t="n">
        <v>0</v>
      </c>
      <c r="BK281" s="0" t="n">
        <v>0</v>
      </c>
      <c r="BL281" s="0" t="n">
        <v>6.67578939287711E-006</v>
      </c>
      <c r="BM281" s="0" t="n">
        <v>-10.17</v>
      </c>
      <c r="BN281" s="0" t="n">
        <v>1.008429</v>
      </c>
      <c r="BO281" s="0" t="n">
        <v>-18.63</v>
      </c>
      <c r="BP281" s="0" t="n">
        <v>-18.68</v>
      </c>
      <c r="BQ281" s="0" t="n">
        <v>11.66</v>
      </c>
      <c r="BR281" s="0" t="n">
        <v>-1.04084015370702E-005</v>
      </c>
      <c r="BS281" s="0" t="s">
        <v>4655</v>
      </c>
      <c r="BT281" s="0" t="n">
        <v>-0.685</v>
      </c>
      <c r="BU281" s="0" t="n">
        <v>1.02308424224062</v>
      </c>
      <c r="BV281" s="0" t="n">
        <v>0.95494365872043</v>
      </c>
      <c r="BW281" s="0" t="n">
        <v>0.254</v>
      </c>
      <c r="BZ281" s="0" t="n">
        <v>0.0277328244274812</v>
      </c>
      <c r="CA281" s="0" t="n">
        <v>0.925689163790803</v>
      </c>
      <c r="CB281" s="0" t="n">
        <v>0.062</v>
      </c>
      <c r="CC281" s="0" t="n">
        <v>0.316</v>
      </c>
      <c r="CD281" s="0" t="n">
        <v>-0.00814471315604639</v>
      </c>
      <c r="CE281" s="0" t="s">
        <v>4656</v>
      </c>
      <c r="CF281" s="0" t="n">
        <v>-0.185</v>
      </c>
      <c r="CG281" s="0" t="n">
        <v>1.16147976516171</v>
      </c>
      <c r="CH281" s="0" t="n">
        <v>0.384286151862462</v>
      </c>
      <c r="CI281" s="0" t="n">
        <v>0.17</v>
      </c>
      <c r="CJ281" s="0" t="n">
        <v>0</v>
      </c>
      <c r="CK281" s="0" t="n">
        <v>0.17</v>
      </c>
      <c r="CL281" s="0" t="n">
        <v>-0.108</v>
      </c>
      <c r="CM281" s="0" t="n">
        <v>0</v>
      </c>
      <c r="CN281" s="0" t="s">
        <v>3533</v>
      </c>
    </row>
    <row r="282" customFormat="false" ht="15" hidden="false" customHeight="false" outlineLevel="0" collapsed="false">
      <c r="A282" s="0" t="s">
        <v>4657</v>
      </c>
      <c r="B282" s="0" t="s">
        <v>4658</v>
      </c>
      <c r="C282" s="0" t="s">
        <v>94</v>
      </c>
      <c r="D282" s="0" t="s">
        <v>95</v>
      </c>
      <c r="E282" s="0" t="n">
        <f aca="false">FALSE()</f>
        <v>0</v>
      </c>
      <c r="F282" s="0" t="s">
        <v>3948</v>
      </c>
      <c r="G282" s="0" t="n">
        <v>0.52</v>
      </c>
      <c r="H282" s="0" t="s">
        <v>97</v>
      </c>
      <c r="I282" s="0" t="s">
        <v>3948</v>
      </c>
      <c r="J282" s="0" t="s">
        <v>99</v>
      </c>
      <c r="K282" s="0" t="s">
        <v>166</v>
      </c>
      <c r="L282" s="0" t="n">
        <v>70</v>
      </c>
      <c r="M282" s="0" t="n">
        <v>3</v>
      </c>
      <c r="N282" s="0" t="n">
        <v>3</v>
      </c>
      <c r="O282" s="0" t="n">
        <v>5.83525089553668E-008</v>
      </c>
      <c r="P282" s="0" t="n">
        <v>5.79444009553668E-008</v>
      </c>
      <c r="Q282" s="0" t="n">
        <v>-10.14</v>
      </c>
      <c r="R282" s="0" t="n">
        <v>0</v>
      </c>
      <c r="S282" s="0" t="n">
        <v>0</v>
      </c>
      <c r="T282" s="0" t="n">
        <v>0.00117188986948285</v>
      </c>
      <c r="U282" s="0" t="n">
        <v>-10.33</v>
      </c>
      <c r="V282" s="0" t="n">
        <v>0.01</v>
      </c>
      <c r="W282" s="0" t="n">
        <v>0</v>
      </c>
      <c r="X282" s="0" t="n">
        <v>0.0137961889948662</v>
      </c>
      <c r="Y282" s="0" t="n">
        <v>20.27</v>
      </c>
      <c r="Z282" s="0" t="n">
        <v>0.01</v>
      </c>
      <c r="AA282" s="0" t="n">
        <v>0</v>
      </c>
      <c r="AB282" s="0" t="n">
        <v>0.0142227671585942</v>
      </c>
      <c r="AC282" s="0" t="n">
        <v>-6.258</v>
      </c>
      <c r="AD282" s="0" t="n">
        <v>0.001</v>
      </c>
      <c r="AE282" s="0" t="n">
        <v>0.001</v>
      </c>
      <c r="AF282" s="0" t="n">
        <v>0.0015733516342017</v>
      </c>
      <c r="AG282" s="0" t="n">
        <v>-4.667</v>
      </c>
      <c r="AH282" s="0" t="n">
        <v>0.008</v>
      </c>
      <c r="AI282" s="0" t="n">
        <v>0.005</v>
      </c>
      <c r="AJ282" s="0" t="n">
        <v>0.013863912608017</v>
      </c>
      <c r="AK282" s="0" t="n">
        <v>-11.698</v>
      </c>
      <c r="AL282" s="0" t="n">
        <v>0.019</v>
      </c>
      <c r="AM282" s="0" t="n">
        <v>0.011</v>
      </c>
      <c r="AN282" s="0" t="n">
        <v>0.0314696583325692</v>
      </c>
      <c r="AO282" s="0" t="n">
        <v>-0.691</v>
      </c>
      <c r="AP282" s="0" t="n">
        <v>0.013</v>
      </c>
      <c r="AQ282" s="0" t="n">
        <v>0.008</v>
      </c>
      <c r="AR282" s="0" t="n">
        <v>0.0226188045349317</v>
      </c>
      <c r="AS282" s="0" t="n">
        <v>-9.404</v>
      </c>
      <c r="AT282" s="0" t="n">
        <v>0.045</v>
      </c>
      <c r="AU282" s="0" t="n">
        <v>0.026</v>
      </c>
      <c r="AV282" s="0" t="n">
        <v>0.075765882251644</v>
      </c>
      <c r="AW282" s="0" t="n">
        <v>-0.093</v>
      </c>
      <c r="AX282" s="0" t="n">
        <v>0.059</v>
      </c>
      <c r="AY282" s="0" t="n">
        <v>0.034</v>
      </c>
      <c r="AZ282" s="0" t="n">
        <v>0.0994236532286587</v>
      </c>
      <c r="BA282" s="0" t="n">
        <v>-3.984</v>
      </c>
      <c r="BB282" s="0" t="n">
        <v>2.231</v>
      </c>
      <c r="BC282" s="0" t="n">
        <v>1.288</v>
      </c>
      <c r="BD282" s="0" t="n">
        <v>3.7612468827035</v>
      </c>
      <c r="BE282" s="0" t="n">
        <v>11.961</v>
      </c>
      <c r="BF282" s="0" t="n">
        <v>2.254</v>
      </c>
      <c r="BG282" s="0" t="n">
        <v>1.301</v>
      </c>
      <c r="BH282" s="0" t="n">
        <v>3.79929269692707</v>
      </c>
      <c r="BI282" s="0" t="n">
        <v>0</v>
      </c>
      <c r="BJ282" s="0" t="n">
        <v>0</v>
      </c>
      <c r="BK282" s="0" t="n">
        <v>0</v>
      </c>
      <c r="BL282" s="0" t="n">
        <v>2.27083984540228E-006</v>
      </c>
      <c r="BM282" s="0" t="n">
        <v>-10.15</v>
      </c>
      <c r="BN282" s="0" t="n">
        <v>1.008429</v>
      </c>
      <c r="BO282" s="0" t="n">
        <v>-18.61</v>
      </c>
      <c r="BP282" s="0" t="n">
        <v>-18.67</v>
      </c>
      <c r="BQ282" s="0" t="n">
        <v>11.67</v>
      </c>
      <c r="BR282" s="0" t="n">
        <v>-3.62405462062954E-005</v>
      </c>
      <c r="BS282" s="0" t="s">
        <v>4659</v>
      </c>
      <c r="BT282" s="0" t="n">
        <v>-0.691</v>
      </c>
      <c r="BU282" s="0" t="n">
        <v>0.984052127999706</v>
      </c>
      <c r="BV282" s="0" t="n">
        <v>0.935424261044515</v>
      </c>
      <c r="BW282" s="0" t="n">
        <v>0.255</v>
      </c>
      <c r="BZ282" s="0" t="n">
        <v>0.0287328244274812</v>
      </c>
      <c r="CA282" s="0" t="n">
        <v>0.959067991331842</v>
      </c>
      <c r="CB282" s="0" t="n">
        <v>0.062</v>
      </c>
      <c r="CC282" s="0" t="n">
        <v>0.317</v>
      </c>
      <c r="CD282" s="0" t="n">
        <v>-0.00663936826035754</v>
      </c>
      <c r="CE282" s="0" t="s">
        <v>4660</v>
      </c>
      <c r="CF282" s="0" t="n">
        <v>-0.156</v>
      </c>
      <c r="CG282" s="0" t="n">
        <v>0.816453354242866</v>
      </c>
      <c r="CH282" s="0" t="n">
        <v>0.345078847434421</v>
      </c>
      <c r="CI282" s="0" t="n">
        <v>0.218</v>
      </c>
      <c r="CJ282" s="0" t="n">
        <v>0</v>
      </c>
      <c r="CK282" s="0" t="n">
        <v>0.218</v>
      </c>
      <c r="CL282" s="0" t="n">
        <v>-0.093</v>
      </c>
      <c r="CM282" s="0" t="n">
        <v>0</v>
      </c>
      <c r="CN282" s="0" t="s">
        <v>3533</v>
      </c>
    </row>
    <row r="283" customFormat="false" ht="15" hidden="false" customHeight="false" outlineLevel="0" collapsed="false">
      <c r="A283" s="0" t="s">
        <v>4661</v>
      </c>
      <c r="B283" s="0" t="s">
        <v>4662</v>
      </c>
      <c r="C283" s="0" t="s">
        <v>94</v>
      </c>
      <c r="D283" s="0" t="s">
        <v>95</v>
      </c>
      <c r="E283" s="0" t="n">
        <f aca="false">FALSE()</f>
        <v>0</v>
      </c>
      <c r="F283" s="0" t="s">
        <v>3948</v>
      </c>
      <c r="G283" s="0" t="n">
        <v>0.48</v>
      </c>
      <c r="H283" s="0" t="s">
        <v>97</v>
      </c>
      <c r="I283" s="0" t="s">
        <v>3948</v>
      </c>
      <c r="J283" s="0" t="s">
        <v>99</v>
      </c>
      <c r="K283" s="0" t="s">
        <v>171</v>
      </c>
      <c r="L283" s="0" t="n">
        <v>70</v>
      </c>
      <c r="M283" s="0" t="n">
        <v>3</v>
      </c>
      <c r="N283" s="0" t="n">
        <v>3</v>
      </c>
      <c r="O283" s="0" t="n">
        <v>8.05518124567409E-008</v>
      </c>
      <c r="P283" s="0" t="n">
        <v>7.90395974567409E-008</v>
      </c>
      <c r="Q283" s="0" t="n">
        <v>-10.16</v>
      </c>
      <c r="R283" s="0" t="n">
        <v>0.02</v>
      </c>
      <c r="S283" s="0" t="n">
        <v>0.01</v>
      </c>
      <c r="T283" s="0" t="n">
        <v>0.0270334881553913</v>
      </c>
      <c r="U283" s="0" t="n">
        <v>-10.4</v>
      </c>
      <c r="V283" s="0" t="n">
        <v>0.03</v>
      </c>
      <c r="W283" s="0" t="n">
        <v>0.01</v>
      </c>
      <c r="X283" s="0" t="n">
        <v>0.0421967175772507</v>
      </c>
      <c r="Y283" s="0" t="n">
        <v>20.2</v>
      </c>
      <c r="Z283" s="0" t="n">
        <v>0.03</v>
      </c>
      <c r="AA283" s="0" t="n">
        <v>0.01</v>
      </c>
      <c r="AB283" s="0" t="n">
        <v>0.0435014400847399</v>
      </c>
      <c r="AC283" s="0" t="n">
        <v>-6.259</v>
      </c>
      <c r="AD283" s="0" t="n">
        <v>0.016</v>
      </c>
      <c r="AE283" s="0" t="n">
        <v>0.009</v>
      </c>
      <c r="AF283" s="0" t="n">
        <v>0.0268221672155452</v>
      </c>
      <c r="AG283" s="0" t="n">
        <v>-4.635</v>
      </c>
      <c r="AH283" s="0" t="n">
        <v>0.025</v>
      </c>
      <c r="AI283" s="0" t="n">
        <v>0.015</v>
      </c>
      <c r="AJ283" s="0" t="n">
        <v>0.0424574199323638</v>
      </c>
      <c r="AK283" s="0" t="n">
        <v>-11.662</v>
      </c>
      <c r="AL283" s="0" t="n">
        <v>0.014</v>
      </c>
      <c r="AM283" s="0" t="n">
        <v>0.008</v>
      </c>
      <c r="AN283" s="0" t="n">
        <v>0.0243917257254065</v>
      </c>
      <c r="AO283" s="0" t="n">
        <v>-0.685</v>
      </c>
      <c r="AP283" s="0" t="n">
        <v>0.035</v>
      </c>
      <c r="AQ283" s="0" t="n">
        <v>0.02</v>
      </c>
      <c r="AR283" s="0" t="n">
        <v>0.0598142776450554</v>
      </c>
      <c r="AS283" s="0" t="n">
        <v>-9.398</v>
      </c>
      <c r="AT283" s="0" t="n">
        <v>0.071</v>
      </c>
      <c r="AU283" s="0" t="n">
        <v>0.041</v>
      </c>
      <c r="AV283" s="0" t="n">
        <v>0.119582931446492</v>
      </c>
      <c r="AW283" s="0" t="n">
        <v>-0.152</v>
      </c>
      <c r="AX283" s="0" t="n">
        <v>0.088</v>
      </c>
      <c r="AY283" s="0" t="n">
        <v>0.051</v>
      </c>
      <c r="AZ283" s="0" t="n">
        <v>0.147807978798496</v>
      </c>
      <c r="BA283" s="0" t="n">
        <v>2.911</v>
      </c>
      <c r="BB283" s="0" t="n">
        <v>6.837</v>
      </c>
      <c r="BC283" s="0" t="n">
        <v>3.947</v>
      </c>
      <c r="BD283" s="0" t="n">
        <v>11.526369254034</v>
      </c>
      <c r="BE283" s="0" t="n">
        <v>18.904</v>
      </c>
      <c r="BF283" s="0" t="n">
        <v>7.009</v>
      </c>
      <c r="BG283" s="0" t="n">
        <v>4.047</v>
      </c>
      <c r="BH283" s="0" t="n">
        <v>11.816768003634</v>
      </c>
      <c r="BI283" s="0" t="n">
        <v>0</v>
      </c>
      <c r="BJ283" s="0" t="n">
        <v>0</v>
      </c>
      <c r="BK283" s="0" t="n">
        <v>0</v>
      </c>
      <c r="BL283" s="0" t="n">
        <v>6.32019395773648E-006</v>
      </c>
      <c r="BM283" s="0" t="n">
        <v>-10.19</v>
      </c>
      <c r="BN283" s="0" t="n">
        <v>1.008429</v>
      </c>
      <c r="BO283" s="0" t="n">
        <v>-18.67</v>
      </c>
      <c r="BP283" s="0" t="n">
        <v>-18.69</v>
      </c>
      <c r="BQ283" s="0" t="n">
        <v>11.65</v>
      </c>
      <c r="BR283" s="0" t="n">
        <v>0.000219958696993442</v>
      </c>
      <c r="BS283" s="0" t="s">
        <v>4663</v>
      </c>
      <c r="BT283" s="0" t="n">
        <v>-0.683</v>
      </c>
      <c r="BU283" s="0" t="n">
        <v>0.998979569871899</v>
      </c>
      <c r="BV283" s="0" t="n">
        <v>0.937053056284095</v>
      </c>
      <c r="BW283" s="0" t="n">
        <v>0.255</v>
      </c>
      <c r="BZ283" s="0" t="n">
        <v>0.0287328244274812</v>
      </c>
      <c r="CA283" s="0" t="n">
        <v>0.959067991331842</v>
      </c>
      <c r="CB283" s="0" t="n">
        <v>0.062</v>
      </c>
      <c r="CC283" s="0" t="n">
        <v>0.317</v>
      </c>
      <c r="CD283" s="0" t="n">
        <v>-0.00524461545164614</v>
      </c>
      <c r="CE283" s="0" t="s">
        <v>4664</v>
      </c>
      <c r="CF283" s="0" t="n">
        <v>-0.202</v>
      </c>
      <c r="CG283" s="0" t="n">
        <v>0.98101663884767</v>
      </c>
      <c r="CH283" s="0" t="n">
        <v>0.342641566903428</v>
      </c>
      <c r="CI283" s="0" t="n">
        <v>0.145</v>
      </c>
      <c r="CJ283" s="0" t="n">
        <v>0</v>
      </c>
      <c r="CK283" s="0" t="n">
        <v>0.145</v>
      </c>
      <c r="CL283" s="0" t="n">
        <v>-0.202</v>
      </c>
      <c r="CM283" s="0" t="n">
        <v>0.021</v>
      </c>
      <c r="CN283" s="0" t="s">
        <v>3533</v>
      </c>
    </row>
    <row r="284" customFormat="false" ht="15" hidden="false" customHeight="false" outlineLevel="0" collapsed="false">
      <c r="A284" s="0" t="s">
        <v>4665</v>
      </c>
      <c r="B284" s="0" t="s">
        <v>4666</v>
      </c>
      <c r="C284" s="0" t="s">
        <v>94</v>
      </c>
      <c r="D284" s="0" t="s">
        <v>95</v>
      </c>
      <c r="E284" s="0" t="n">
        <f aca="false">FALSE()</f>
        <v>0</v>
      </c>
      <c r="F284" s="0" t="s">
        <v>3948</v>
      </c>
      <c r="G284" s="0" t="n">
        <v>0.48</v>
      </c>
      <c r="H284" s="0" t="s">
        <v>97</v>
      </c>
      <c r="I284" s="0" t="s">
        <v>3948</v>
      </c>
      <c r="J284" s="0" t="s">
        <v>99</v>
      </c>
      <c r="K284" s="0" t="s">
        <v>133</v>
      </c>
      <c r="L284" s="0" t="n">
        <v>70</v>
      </c>
      <c r="M284" s="0" t="n">
        <v>3</v>
      </c>
      <c r="N284" s="0" t="n">
        <v>3</v>
      </c>
      <c r="O284" s="0" t="n">
        <v>8.8606435835888E-008</v>
      </c>
      <c r="P284" s="0" t="n">
        <v>8.7591448335888E-008</v>
      </c>
      <c r="Q284" s="0" t="n">
        <v>-10.17</v>
      </c>
      <c r="R284" s="0" t="n">
        <v>0.01</v>
      </c>
      <c r="S284" s="0" t="n">
        <v>0</v>
      </c>
      <c r="T284" s="0" t="n">
        <v>0.0136748422694241</v>
      </c>
      <c r="U284" s="0" t="n">
        <v>-10.33</v>
      </c>
      <c r="V284" s="0" t="n">
        <v>0.01</v>
      </c>
      <c r="W284" s="0" t="n">
        <v>0.01</v>
      </c>
      <c r="X284" s="0" t="n">
        <v>0.0195875795572929</v>
      </c>
      <c r="Y284" s="0" t="n">
        <v>20.27</v>
      </c>
      <c r="Z284" s="0" t="n">
        <v>0.01</v>
      </c>
      <c r="AA284" s="0" t="n">
        <v>0.01</v>
      </c>
      <c r="AB284" s="0" t="n">
        <v>0.0201932275172026</v>
      </c>
      <c r="AC284" s="0" t="n">
        <v>-6.289</v>
      </c>
      <c r="AD284" s="0" t="n">
        <v>0.008</v>
      </c>
      <c r="AE284" s="0" t="n">
        <v>0.005</v>
      </c>
      <c r="AF284" s="0" t="n">
        <v>0.013508129580105</v>
      </c>
      <c r="AG284" s="0" t="n">
        <v>-4.659</v>
      </c>
      <c r="AH284" s="0" t="n">
        <v>0.012</v>
      </c>
      <c r="AI284" s="0" t="n">
        <v>0.007</v>
      </c>
      <c r="AJ284" s="0" t="n">
        <v>0.0197091100013553</v>
      </c>
      <c r="AK284" s="0" t="n">
        <v>-11.662</v>
      </c>
      <c r="AL284" s="0" t="n">
        <v>0.038</v>
      </c>
      <c r="AM284" s="0" t="n">
        <v>0.022</v>
      </c>
      <c r="AN284" s="0" t="n">
        <v>0.0642187008799793</v>
      </c>
      <c r="AO284" s="0" t="n">
        <v>-0.63</v>
      </c>
      <c r="AP284" s="0" t="n">
        <v>0.022</v>
      </c>
      <c r="AQ284" s="0" t="n">
        <v>0.013</v>
      </c>
      <c r="AR284" s="0" t="n">
        <v>0.0378157144544614</v>
      </c>
      <c r="AS284" s="0" t="n">
        <v>-9.379</v>
      </c>
      <c r="AT284" s="0" t="n">
        <v>0.047</v>
      </c>
      <c r="AU284" s="0" t="n">
        <v>0.027</v>
      </c>
      <c r="AV284" s="0" t="n">
        <v>0.0789216986370216</v>
      </c>
      <c r="AW284" s="0" t="n">
        <v>-0.085</v>
      </c>
      <c r="AX284" s="0" t="n">
        <v>0.062</v>
      </c>
      <c r="AY284" s="0" t="n">
        <v>0.036</v>
      </c>
      <c r="AZ284" s="0" t="n">
        <v>0.104503421269852</v>
      </c>
      <c r="BA284" s="0" t="n">
        <v>5.816</v>
      </c>
      <c r="BB284" s="0" t="n">
        <v>4.646</v>
      </c>
      <c r="BC284" s="0" t="n">
        <v>2.682</v>
      </c>
      <c r="BD284" s="0" t="n">
        <v>7.83264679116989</v>
      </c>
      <c r="BE284" s="0" t="n">
        <v>21.936</v>
      </c>
      <c r="BF284" s="0" t="n">
        <v>4.753</v>
      </c>
      <c r="BG284" s="0" t="n">
        <v>2.744</v>
      </c>
      <c r="BH284" s="0" t="n">
        <v>8.01205645869389</v>
      </c>
      <c r="BI284" s="0" t="n">
        <v>0</v>
      </c>
      <c r="BJ284" s="0" t="n">
        <v>0</v>
      </c>
      <c r="BK284" s="0" t="n">
        <v>0</v>
      </c>
      <c r="BL284" s="0" t="n">
        <v>4.501784799539E-006</v>
      </c>
      <c r="BM284" s="0" t="n">
        <v>-10.15</v>
      </c>
      <c r="BN284" s="0" t="n">
        <v>1.008429</v>
      </c>
      <c r="BO284" s="0" t="n">
        <v>-18.6</v>
      </c>
      <c r="BP284" s="0" t="n">
        <v>-18.64</v>
      </c>
      <c r="BQ284" s="0" t="n">
        <v>11.7</v>
      </c>
      <c r="BR284" s="0" t="n">
        <v>-0.000105915347836767</v>
      </c>
      <c r="BS284" s="0" t="s">
        <v>4667</v>
      </c>
      <c r="BT284" s="0" t="n">
        <v>-0.632</v>
      </c>
      <c r="BU284" s="0" t="n">
        <v>1.05562086086719</v>
      </c>
      <c r="BV284" s="0" t="n">
        <v>0.922717974921729</v>
      </c>
      <c r="BW284" s="0" t="n">
        <v>0.256</v>
      </c>
      <c r="BZ284" s="0" t="n">
        <v>0.0297328244274812</v>
      </c>
      <c r="CA284" s="0" t="n">
        <v>0.992446818872881</v>
      </c>
      <c r="CB284" s="0" t="n">
        <v>0.062</v>
      </c>
      <c r="CC284" s="0" t="n">
        <v>0.318</v>
      </c>
      <c r="CD284" s="0" t="n">
        <v>-0.00441542415770926</v>
      </c>
      <c r="CE284" s="0" t="s">
        <v>4668</v>
      </c>
      <c r="CF284" s="0" t="n">
        <v>-0.126</v>
      </c>
      <c r="CG284" s="0" t="n">
        <v>1.1723837541035</v>
      </c>
      <c r="CH284" s="0" t="n">
        <v>0.312871295805815</v>
      </c>
      <c r="CI284" s="0" t="n">
        <v>0.165</v>
      </c>
      <c r="CJ284" s="0" t="n">
        <v>0</v>
      </c>
      <c r="CK284" s="0" t="n">
        <v>0.165</v>
      </c>
      <c r="CL284" s="0" t="n">
        <v>-0.085</v>
      </c>
      <c r="CM284" s="0" t="n">
        <v>0</v>
      </c>
      <c r="CN284" s="0" t="s">
        <v>3533</v>
      </c>
    </row>
    <row r="285" customFormat="false" ht="15" hidden="false" customHeight="false" outlineLevel="0" collapsed="false">
      <c r="A285" s="0" t="s">
        <v>4669</v>
      </c>
      <c r="B285" s="0" t="s">
        <v>4670</v>
      </c>
      <c r="C285" s="0" t="s">
        <v>94</v>
      </c>
      <c r="D285" s="0" t="s">
        <v>95</v>
      </c>
      <c r="E285" s="0" t="n">
        <f aca="false">FALSE()</f>
        <v>0</v>
      </c>
      <c r="F285" s="0" t="s">
        <v>3948</v>
      </c>
      <c r="G285" s="0" t="n">
        <v>0.5</v>
      </c>
      <c r="H285" s="0" t="s">
        <v>97</v>
      </c>
      <c r="I285" s="0" t="s">
        <v>3948</v>
      </c>
      <c r="J285" s="0" t="s">
        <v>99</v>
      </c>
      <c r="K285" s="0" t="s">
        <v>396</v>
      </c>
      <c r="L285" s="0" t="n">
        <v>70</v>
      </c>
      <c r="M285" s="0" t="n">
        <v>3</v>
      </c>
      <c r="N285" s="0" t="n">
        <v>3</v>
      </c>
      <c r="O285" s="0" t="n">
        <v>7.62723122312681E-008</v>
      </c>
      <c r="P285" s="0" t="n">
        <v>7.54559287312682E-008</v>
      </c>
      <c r="Q285" s="0" t="n">
        <v>-10.15</v>
      </c>
      <c r="R285" s="0" t="n">
        <v>0</v>
      </c>
      <c r="S285" s="0" t="n">
        <v>0</v>
      </c>
      <c r="T285" s="0" t="n">
        <v>0.00222384457167325</v>
      </c>
      <c r="U285" s="0" t="n">
        <v>-10.24</v>
      </c>
      <c r="V285" s="0" t="n">
        <v>0</v>
      </c>
      <c r="W285" s="0" t="n">
        <v>0</v>
      </c>
      <c r="X285" s="0" t="n">
        <v>0.00596855935112062</v>
      </c>
      <c r="Y285" s="0" t="n">
        <v>20.36</v>
      </c>
      <c r="Z285" s="0" t="n">
        <v>0</v>
      </c>
      <c r="AA285" s="0" t="n">
        <v>0</v>
      </c>
      <c r="AB285" s="0" t="n">
        <v>0.00615310720625572</v>
      </c>
      <c r="AC285" s="0" t="n">
        <v>-6.261</v>
      </c>
      <c r="AD285" s="0" t="n">
        <v>0.001</v>
      </c>
      <c r="AE285" s="0" t="n">
        <v>0.001</v>
      </c>
      <c r="AF285" s="0" t="n">
        <v>0.00213818193336701</v>
      </c>
      <c r="AG285" s="0" t="n">
        <v>-4.576</v>
      </c>
      <c r="AH285" s="0" t="n">
        <v>0.004</v>
      </c>
      <c r="AI285" s="0" t="n">
        <v>0.002</v>
      </c>
      <c r="AJ285" s="0" t="n">
        <v>0.00599776965778093</v>
      </c>
      <c r="AK285" s="0" t="n">
        <v>-11.645</v>
      </c>
      <c r="AL285" s="0" t="n">
        <v>0.007</v>
      </c>
      <c r="AM285" s="0" t="n">
        <v>0.004</v>
      </c>
      <c r="AN285" s="0" t="n">
        <v>0.0123931413014206</v>
      </c>
      <c r="AO285" s="0" t="n">
        <v>-0.724</v>
      </c>
      <c r="AP285" s="0" t="n">
        <v>0.011</v>
      </c>
      <c r="AQ285" s="0" t="n">
        <v>0.007</v>
      </c>
      <c r="AR285" s="0" t="n">
        <v>0.0190331234872476</v>
      </c>
      <c r="AS285" s="0" t="n">
        <v>-9.375</v>
      </c>
      <c r="AT285" s="0" t="n">
        <v>0.06</v>
      </c>
      <c r="AU285" s="0" t="n">
        <v>0.034</v>
      </c>
      <c r="AV285" s="0" t="n">
        <v>0.100727226803405</v>
      </c>
      <c r="AW285" s="0" t="n">
        <v>-0.246</v>
      </c>
      <c r="AX285" s="0" t="n">
        <v>0.059</v>
      </c>
      <c r="AY285" s="0" t="n">
        <v>0.034</v>
      </c>
      <c r="AZ285" s="0" t="n">
        <v>0.100075657007089</v>
      </c>
      <c r="BA285" s="0" t="n">
        <v>-33.116</v>
      </c>
      <c r="BB285" s="0" t="n">
        <v>3.76</v>
      </c>
      <c r="BC285" s="0" t="n">
        <v>2.171</v>
      </c>
      <c r="BD285" s="0" t="n">
        <v>6.33863564379463</v>
      </c>
      <c r="BE285" s="0" t="n">
        <v>-17.81</v>
      </c>
      <c r="BF285" s="0" t="n">
        <v>3.817</v>
      </c>
      <c r="BG285" s="0" t="n">
        <v>2.204</v>
      </c>
      <c r="BH285" s="0" t="n">
        <v>6.43427949976764</v>
      </c>
      <c r="BI285" s="0" t="n">
        <v>0</v>
      </c>
      <c r="BJ285" s="0" t="n">
        <v>0</v>
      </c>
      <c r="BK285" s="0" t="n">
        <v>0</v>
      </c>
      <c r="BL285" s="0" t="n">
        <v>3.50738489514055E-006</v>
      </c>
      <c r="BM285" s="0" t="n">
        <v>-10.15</v>
      </c>
      <c r="BN285" s="0" t="n">
        <v>1.008429</v>
      </c>
      <c r="BO285" s="0" t="n">
        <v>-18.52</v>
      </c>
      <c r="BP285" s="0" t="n">
        <v>-18.64</v>
      </c>
      <c r="BQ285" s="0" t="n">
        <v>11.7</v>
      </c>
      <c r="BR285" s="0" t="n">
        <v>0.000678751155919236</v>
      </c>
      <c r="BS285" s="0" t="s">
        <v>4671</v>
      </c>
      <c r="BT285" s="0" t="n">
        <v>-0.716</v>
      </c>
      <c r="BU285" s="0" t="n">
        <v>0.942920682292002</v>
      </c>
      <c r="BV285" s="0" t="n">
        <v>0.932029384175747</v>
      </c>
      <c r="BW285" s="0" t="n">
        <v>0.257</v>
      </c>
      <c r="BZ285" s="0" t="n">
        <v>0.0307328244274812</v>
      </c>
      <c r="CA285" s="0" t="n">
        <v>1.02582564641392</v>
      </c>
      <c r="CB285" s="0" t="n">
        <v>0.062</v>
      </c>
      <c r="CC285" s="0" t="n">
        <v>0.319</v>
      </c>
      <c r="CD285" s="0" t="n">
        <v>-0.00517457654122863</v>
      </c>
      <c r="CE285" s="0" t="s">
        <v>4672</v>
      </c>
      <c r="CF285" s="0" t="n">
        <v>-0.294</v>
      </c>
      <c r="CG285" s="0" t="n">
        <v>0.943453180558732</v>
      </c>
      <c r="CH285" s="0" t="n">
        <v>0.375839204900125</v>
      </c>
      <c r="CI285" s="0" t="n">
        <v>0.098</v>
      </c>
      <c r="CJ285" s="0" t="n">
        <v>0</v>
      </c>
      <c r="CK285" s="0" t="n">
        <v>0.098</v>
      </c>
      <c r="CL285" s="0" t="n">
        <v>-0.246</v>
      </c>
      <c r="CM285" s="0" t="n">
        <v>0</v>
      </c>
      <c r="CN285" s="0" t="s">
        <v>3533</v>
      </c>
    </row>
    <row r="286" customFormat="false" ht="15" hidden="false" customHeight="false" outlineLevel="0" collapsed="false">
      <c r="A286" s="0" t="s">
        <v>4673</v>
      </c>
      <c r="B286" s="0" t="s">
        <v>4674</v>
      </c>
      <c r="C286" s="0" t="s">
        <v>94</v>
      </c>
      <c r="D286" s="0" t="s">
        <v>95</v>
      </c>
      <c r="E286" s="0" t="n">
        <f aca="false">FALSE()</f>
        <v>0</v>
      </c>
      <c r="F286" s="0" t="s">
        <v>3948</v>
      </c>
      <c r="G286" s="0" t="n">
        <v>0.52</v>
      </c>
      <c r="H286" s="0" t="s">
        <v>97</v>
      </c>
      <c r="I286" s="0" t="s">
        <v>3948</v>
      </c>
      <c r="J286" s="0" t="s">
        <v>99</v>
      </c>
      <c r="K286" s="0" t="s">
        <v>244</v>
      </c>
      <c r="L286" s="0" t="n">
        <v>70</v>
      </c>
      <c r="M286" s="0" t="n">
        <v>3</v>
      </c>
      <c r="N286" s="0" t="n">
        <v>3</v>
      </c>
      <c r="O286" s="0" t="n">
        <v>7.62345660760462E-008</v>
      </c>
      <c r="P286" s="0" t="n">
        <v>7.57025380760461E-008</v>
      </c>
      <c r="Q286" s="0" t="n">
        <v>-10.13</v>
      </c>
      <c r="R286" s="0" t="n">
        <v>0</v>
      </c>
      <c r="S286" s="0" t="n">
        <v>0</v>
      </c>
      <c r="T286" s="0" t="n">
        <v>0.00511819651580407</v>
      </c>
      <c r="U286" s="0" t="n">
        <v>-10.52</v>
      </c>
      <c r="V286" s="0" t="n">
        <v>0</v>
      </c>
      <c r="W286" s="0" t="n">
        <v>0</v>
      </c>
      <c r="X286" s="0" t="n">
        <v>0.00710293293745554</v>
      </c>
      <c r="Y286" s="0" t="n">
        <v>20.07</v>
      </c>
      <c r="Z286" s="0" t="n">
        <v>0</v>
      </c>
      <c r="AA286" s="0" t="n">
        <v>0</v>
      </c>
      <c r="AB286" s="0" t="n">
        <v>0.00732255562388077</v>
      </c>
      <c r="AC286" s="0" t="n">
        <v>-6.234</v>
      </c>
      <c r="AD286" s="0" t="n">
        <v>0.003</v>
      </c>
      <c r="AE286" s="0" t="n">
        <v>0.002</v>
      </c>
      <c r="AF286" s="0" t="n">
        <v>0.00492849425848789</v>
      </c>
      <c r="AG286" s="0" t="n">
        <v>-4.758</v>
      </c>
      <c r="AH286" s="0" t="n">
        <v>0.004</v>
      </c>
      <c r="AI286" s="0" t="n">
        <v>0.002</v>
      </c>
      <c r="AJ286" s="0" t="n">
        <v>0.00714261815758937</v>
      </c>
      <c r="AK286" s="0" t="n">
        <v>-11.792</v>
      </c>
      <c r="AL286" s="0" t="n">
        <v>0.017</v>
      </c>
      <c r="AM286" s="0" t="n">
        <v>0.01</v>
      </c>
      <c r="AN286" s="0" t="n">
        <v>0.0280525513055738</v>
      </c>
      <c r="AO286" s="0" t="n">
        <v>-0.721</v>
      </c>
      <c r="AP286" s="0" t="n">
        <v>0.023</v>
      </c>
      <c r="AQ286" s="0" t="n">
        <v>0.013</v>
      </c>
      <c r="AR286" s="0" t="n">
        <v>0.0388341877973819</v>
      </c>
      <c r="AS286" s="0" t="n">
        <v>-9.613</v>
      </c>
      <c r="AT286" s="0" t="n">
        <v>0.085</v>
      </c>
      <c r="AU286" s="0" t="n">
        <v>0.049</v>
      </c>
      <c r="AV286" s="0" t="n">
        <v>0.1426272076626</v>
      </c>
      <c r="AW286" s="0" t="n">
        <v>-0.121</v>
      </c>
      <c r="AX286" s="0" t="n">
        <v>0.078</v>
      </c>
      <c r="AY286" s="0" t="n">
        <v>0.045</v>
      </c>
      <c r="AZ286" s="0" t="n">
        <v>0.132011768148806</v>
      </c>
      <c r="BA286" s="0" t="n">
        <v>-13.092</v>
      </c>
      <c r="BB286" s="0" t="n">
        <v>2.727</v>
      </c>
      <c r="BC286" s="0" t="n">
        <v>1.574</v>
      </c>
      <c r="BD286" s="0" t="n">
        <v>4.59668564262333</v>
      </c>
      <c r="BE286" s="0" t="n">
        <v>2.862</v>
      </c>
      <c r="BF286" s="0" t="n">
        <v>2.78</v>
      </c>
      <c r="BG286" s="0" t="n">
        <v>1.605</v>
      </c>
      <c r="BH286" s="0" t="n">
        <v>4.68668758739379</v>
      </c>
      <c r="BI286" s="0" t="n">
        <v>0</v>
      </c>
      <c r="BJ286" s="0" t="n">
        <v>0</v>
      </c>
      <c r="BK286" s="0" t="n">
        <v>0</v>
      </c>
      <c r="BL286" s="0" t="n">
        <v>2.3985630132692E-006</v>
      </c>
      <c r="BM286" s="0" t="n">
        <v>-10.16</v>
      </c>
      <c r="BN286" s="0" t="n">
        <v>1.008429</v>
      </c>
      <c r="BO286" s="0" t="n">
        <v>-18.79</v>
      </c>
      <c r="BP286" s="0" t="n">
        <v>-18.68</v>
      </c>
      <c r="BQ286" s="0" t="n">
        <v>11.66</v>
      </c>
      <c r="BR286" s="0" t="n">
        <v>0.000585220696415203</v>
      </c>
      <c r="BS286" s="0" t="s">
        <v>4675</v>
      </c>
      <c r="BT286" s="0" t="n">
        <v>-0.714</v>
      </c>
      <c r="BU286" s="0" t="n">
        <v>0.979488224890461</v>
      </c>
      <c r="BV286" s="0" t="n">
        <v>0.956221729563028</v>
      </c>
      <c r="BW286" s="0" t="n">
        <v>0.257</v>
      </c>
      <c r="BZ286" s="0" t="n">
        <v>0.0307328244274812</v>
      </c>
      <c r="CA286" s="0" t="n">
        <v>1.02582564641392</v>
      </c>
      <c r="CB286" s="0" t="n">
        <v>0.062</v>
      </c>
      <c r="CC286" s="0" t="n">
        <v>0.319</v>
      </c>
      <c r="CD286" s="0" t="n">
        <v>-0.00447235467942887</v>
      </c>
      <c r="CE286" s="0" t="s">
        <v>4676</v>
      </c>
      <c r="CF286" s="0" t="n">
        <v>-0.164</v>
      </c>
      <c r="CG286" s="0" t="n">
        <v>0.984106111195579</v>
      </c>
      <c r="CH286" s="0" t="n">
        <v>0.391848291290632</v>
      </c>
      <c r="CI286" s="0" t="n">
        <v>0.231</v>
      </c>
      <c r="CJ286" s="0" t="n">
        <v>0</v>
      </c>
      <c r="CK286" s="0" t="n">
        <v>0.231</v>
      </c>
      <c r="CL286" s="0" t="n">
        <v>-0.164</v>
      </c>
      <c r="CM286" s="0" t="n">
        <v>0.156</v>
      </c>
      <c r="CN286" s="0" t="s">
        <v>3533</v>
      </c>
    </row>
    <row r="287" customFormat="false" ht="15" hidden="false" customHeight="false" outlineLevel="0" collapsed="false">
      <c r="A287" s="0" t="s">
        <v>4677</v>
      </c>
      <c r="B287" s="0" t="s">
        <v>4678</v>
      </c>
      <c r="C287" s="0" t="s">
        <v>94</v>
      </c>
      <c r="D287" s="0" t="s">
        <v>95</v>
      </c>
      <c r="E287" s="0" t="n">
        <f aca="false">FALSE()</f>
        <v>0</v>
      </c>
      <c r="F287" s="0" t="s">
        <v>3948</v>
      </c>
      <c r="G287" s="0" t="n">
        <v>0.5</v>
      </c>
      <c r="H287" s="0" t="s">
        <v>97</v>
      </c>
      <c r="I287" s="0" t="s">
        <v>3948</v>
      </c>
      <c r="J287" s="0" t="s">
        <v>99</v>
      </c>
      <c r="K287" s="0" t="s">
        <v>396</v>
      </c>
      <c r="L287" s="0" t="n">
        <v>70</v>
      </c>
      <c r="M287" s="0" t="n">
        <v>3</v>
      </c>
      <c r="N287" s="0" t="n">
        <v>3</v>
      </c>
      <c r="O287" s="0" t="n">
        <v>4.94942934192412E-008</v>
      </c>
      <c r="P287" s="0" t="n">
        <v>4.90428459192412E-008</v>
      </c>
      <c r="Q287" s="0" t="n">
        <v>-10.13</v>
      </c>
      <c r="R287" s="0" t="n">
        <v>0</v>
      </c>
      <c r="S287" s="0" t="n">
        <v>0</v>
      </c>
      <c r="T287" s="0" t="n">
        <v>0.00759922531470106</v>
      </c>
      <c r="U287" s="0" t="n">
        <v>-10.27</v>
      </c>
      <c r="V287" s="0" t="n">
        <v>0.01</v>
      </c>
      <c r="W287" s="0" t="n">
        <v>0.01</v>
      </c>
      <c r="X287" s="0" t="n">
        <v>0.0200542640978824</v>
      </c>
      <c r="Y287" s="0" t="n">
        <v>20.33</v>
      </c>
      <c r="Z287" s="0" t="n">
        <v>0.01</v>
      </c>
      <c r="AA287" s="0" t="n">
        <v>0.01</v>
      </c>
      <c r="AB287" s="0" t="n">
        <v>0.0206743419437912</v>
      </c>
      <c r="AC287" s="0" t="n">
        <v>-6.25</v>
      </c>
      <c r="AD287" s="0" t="n">
        <v>0.005</v>
      </c>
      <c r="AE287" s="0" t="n">
        <v>0.003</v>
      </c>
      <c r="AF287" s="0" t="n">
        <v>0.00775503942524158</v>
      </c>
      <c r="AG287" s="0" t="n">
        <v>-4.603</v>
      </c>
      <c r="AH287" s="0" t="n">
        <v>0.012</v>
      </c>
      <c r="AI287" s="0" t="n">
        <v>0.007</v>
      </c>
      <c r="AJ287" s="0" t="n">
        <v>0.0201634314797571</v>
      </c>
      <c r="AK287" s="0" t="n">
        <v>-11.65</v>
      </c>
      <c r="AL287" s="0" t="n">
        <v>0.029</v>
      </c>
      <c r="AM287" s="0" t="n">
        <v>0.017</v>
      </c>
      <c r="AN287" s="0" t="n">
        <v>0.0496392015645528</v>
      </c>
      <c r="AO287" s="0" t="n">
        <v>-0.714</v>
      </c>
      <c r="AP287" s="0" t="n">
        <v>0.014</v>
      </c>
      <c r="AQ287" s="0" t="n">
        <v>0.008</v>
      </c>
      <c r="AR287" s="0" t="n">
        <v>0.0240564291293581</v>
      </c>
      <c r="AS287" s="0" t="n">
        <v>-9.308</v>
      </c>
      <c r="AT287" s="0" t="n">
        <v>0.163</v>
      </c>
      <c r="AU287" s="0" t="n">
        <v>0.094</v>
      </c>
      <c r="AV287" s="0" t="n">
        <v>0.274298485340359</v>
      </c>
      <c r="AW287" s="0" t="n">
        <v>-0.124</v>
      </c>
      <c r="AX287" s="0" t="n">
        <v>0.178</v>
      </c>
      <c r="AY287" s="0" t="n">
        <v>0.103</v>
      </c>
      <c r="AZ287" s="0" t="n">
        <v>0.299416463793493</v>
      </c>
      <c r="BA287" s="0" t="n">
        <v>-19.107</v>
      </c>
      <c r="BB287" s="0" t="n">
        <v>4.078</v>
      </c>
      <c r="BC287" s="0" t="n">
        <v>2.355</v>
      </c>
      <c r="BD287" s="0" t="n">
        <v>6.87513387137651</v>
      </c>
      <c r="BE287" s="0" t="n">
        <v>-3.538</v>
      </c>
      <c r="BF287" s="0" t="n">
        <v>4.126</v>
      </c>
      <c r="BG287" s="0" t="n">
        <v>2.382</v>
      </c>
      <c r="BH287" s="0" t="n">
        <v>6.95640673861449</v>
      </c>
      <c r="BI287" s="0" t="n">
        <v>0</v>
      </c>
      <c r="BJ287" s="0" t="n">
        <v>0</v>
      </c>
      <c r="BK287" s="0" t="n">
        <v>0</v>
      </c>
      <c r="BL287" s="0" t="n">
        <v>3.47007395511511E-006</v>
      </c>
      <c r="BM287" s="0" t="n">
        <v>-10.17</v>
      </c>
      <c r="BN287" s="0" t="n">
        <v>1.008429</v>
      </c>
      <c r="BO287" s="0" t="n">
        <v>-18.54</v>
      </c>
      <c r="BP287" s="0" t="n">
        <v>-18.66</v>
      </c>
      <c r="BQ287" s="0" t="n">
        <v>11.68</v>
      </c>
      <c r="BR287" s="0" t="n">
        <v>0.000821666773733197</v>
      </c>
      <c r="BS287" s="0" t="s">
        <v>4679</v>
      </c>
      <c r="BT287" s="0" t="n">
        <v>-0.704</v>
      </c>
      <c r="BU287" s="0" t="n">
        <v>0.958850190630958</v>
      </c>
      <c r="BV287" s="0" t="n">
        <v>0.93376461326844</v>
      </c>
      <c r="BW287" s="0" t="n">
        <v>0.259</v>
      </c>
      <c r="BZ287" s="0" t="n">
        <v>0.0327328244274812</v>
      </c>
      <c r="CA287" s="0" t="n">
        <v>1.092583301496</v>
      </c>
      <c r="CB287" s="0" t="n">
        <v>0.062</v>
      </c>
      <c r="CC287" s="0" t="n">
        <v>0.321</v>
      </c>
      <c r="CD287" s="0" t="n">
        <v>-0.00448534090403259</v>
      </c>
      <c r="CE287" s="0" t="s">
        <v>4680</v>
      </c>
      <c r="CF287" s="0" t="n">
        <v>-0.166</v>
      </c>
      <c r="CG287" s="0" t="n">
        <v>0.905446652322289</v>
      </c>
      <c r="CH287" s="0" t="n">
        <v>0.354787313132665</v>
      </c>
      <c r="CI287" s="0" t="n">
        <v>0.204</v>
      </c>
      <c r="CJ287" s="0" t="n">
        <v>0</v>
      </c>
      <c r="CK287" s="0" t="n">
        <v>0.204</v>
      </c>
      <c r="CL287" s="0" t="n">
        <v>-0.124</v>
      </c>
      <c r="CM287" s="0" t="n">
        <v>0</v>
      </c>
      <c r="CN287" s="0" t="s">
        <v>3533</v>
      </c>
    </row>
    <row r="288" customFormat="false" ht="15" hidden="false" customHeight="false" outlineLevel="0" collapsed="false">
      <c r="A288" s="0" t="s">
        <v>4681</v>
      </c>
      <c r="B288" s="0" t="s">
        <v>4682</v>
      </c>
      <c r="C288" s="0" t="s">
        <v>94</v>
      </c>
      <c r="D288" s="0" t="s">
        <v>95</v>
      </c>
      <c r="E288" s="0" t="n">
        <f aca="false">FALSE()</f>
        <v>0</v>
      </c>
      <c r="F288" s="0" t="s">
        <v>3948</v>
      </c>
      <c r="G288" s="0" t="n">
        <v>0.5</v>
      </c>
      <c r="H288" s="0" t="s">
        <v>97</v>
      </c>
      <c r="I288" s="0" t="s">
        <v>3948</v>
      </c>
      <c r="J288" s="0" t="s">
        <v>99</v>
      </c>
      <c r="K288" s="0" t="s">
        <v>133</v>
      </c>
      <c r="L288" s="0" t="n">
        <v>70</v>
      </c>
      <c r="M288" s="0" t="n">
        <v>3</v>
      </c>
      <c r="N288" s="0" t="n">
        <v>3</v>
      </c>
      <c r="O288" s="0" t="n">
        <v>9.12403644403316E-008</v>
      </c>
      <c r="P288" s="0" t="n">
        <v>9.02888344403316E-008</v>
      </c>
      <c r="Q288" s="0" t="n">
        <v>-10.22</v>
      </c>
      <c r="R288" s="0" t="n">
        <v>0</v>
      </c>
      <c r="S288" s="0" t="n">
        <v>0</v>
      </c>
      <c r="T288" s="0" t="n">
        <v>0.00647643282255819</v>
      </c>
      <c r="U288" s="0" t="n">
        <v>-10.45</v>
      </c>
      <c r="V288" s="0" t="n">
        <v>0.01</v>
      </c>
      <c r="W288" s="0" t="n">
        <v>0</v>
      </c>
      <c r="X288" s="0" t="n">
        <v>0.00971538075516957</v>
      </c>
      <c r="Y288" s="0" t="n">
        <v>20.14</v>
      </c>
      <c r="Z288" s="0" t="n">
        <v>0.01</v>
      </c>
      <c r="AA288" s="0" t="n">
        <v>0</v>
      </c>
      <c r="AB288" s="0" t="n">
        <v>0.0100157803281206</v>
      </c>
      <c r="AC288" s="0" t="n">
        <v>-6.341</v>
      </c>
      <c r="AD288" s="0" t="n">
        <v>0.004</v>
      </c>
      <c r="AE288" s="0" t="n">
        <v>0.002</v>
      </c>
      <c r="AF288" s="0" t="n">
        <v>0.00641199542215059</v>
      </c>
      <c r="AG288" s="0" t="n">
        <v>-4.787</v>
      </c>
      <c r="AH288" s="0" t="n">
        <v>0.006</v>
      </c>
      <c r="AI288" s="0" t="n">
        <v>0.003</v>
      </c>
      <c r="AJ288" s="0" t="n">
        <v>0.0097749809897108</v>
      </c>
      <c r="AK288" s="0" t="n">
        <v>-11.8</v>
      </c>
      <c r="AL288" s="0" t="n">
        <v>0.008</v>
      </c>
      <c r="AM288" s="0" t="n">
        <v>0.004</v>
      </c>
      <c r="AN288" s="0" t="n">
        <v>0.012916666130463</v>
      </c>
      <c r="AO288" s="0" t="n">
        <v>-0.59</v>
      </c>
      <c r="AP288" s="0" t="n">
        <v>0.005</v>
      </c>
      <c r="AQ288" s="0" t="n">
        <v>0.003</v>
      </c>
      <c r="AR288" s="0" t="n">
        <v>0.00777994172637718</v>
      </c>
      <c r="AS288" s="0" t="n">
        <v>-9.738</v>
      </c>
      <c r="AT288" s="0" t="n">
        <v>0.056</v>
      </c>
      <c r="AU288" s="0" t="n">
        <v>0.032</v>
      </c>
      <c r="AV288" s="0" t="n">
        <v>0.0942066941384128</v>
      </c>
      <c r="AW288" s="0" t="n">
        <v>-0.19</v>
      </c>
      <c r="AX288" s="0" t="n">
        <v>0.048</v>
      </c>
      <c r="AY288" s="0" t="n">
        <v>0.027</v>
      </c>
      <c r="AZ288" s="0" t="n">
        <v>0.0801881587393142</v>
      </c>
      <c r="BA288" s="0" t="n">
        <v>-1.883</v>
      </c>
      <c r="BB288" s="0" t="n">
        <v>2.268</v>
      </c>
      <c r="BC288" s="0" t="n">
        <v>1.309</v>
      </c>
      <c r="BD288" s="0" t="n">
        <v>3.8235414822116</v>
      </c>
      <c r="BE288" s="0" t="n">
        <v>14.426</v>
      </c>
      <c r="BF288" s="0" t="n">
        <v>2.29</v>
      </c>
      <c r="BG288" s="0" t="n">
        <v>1.322</v>
      </c>
      <c r="BH288" s="0" t="n">
        <v>3.86023859471125</v>
      </c>
      <c r="BI288" s="0" t="n">
        <v>0</v>
      </c>
      <c r="BJ288" s="0" t="n">
        <v>0</v>
      </c>
      <c r="BK288" s="0" t="n">
        <v>0</v>
      </c>
      <c r="BL288" s="0" t="n">
        <v>2.33948448740757E-006</v>
      </c>
      <c r="BM288" s="0" t="n">
        <v>-10.18</v>
      </c>
      <c r="BN288" s="0" t="n">
        <v>1.008429</v>
      </c>
      <c r="BO288" s="0" t="n">
        <v>-18.73</v>
      </c>
      <c r="BP288" s="0" t="n">
        <v>-18.65</v>
      </c>
      <c r="BQ288" s="0" t="n">
        <v>11.7</v>
      </c>
      <c r="BR288" s="0" t="n">
        <v>-0.000483413291326194</v>
      </c>
      <c r="BS288" s="0" t="s">
        <v>4683</v>
      </c>
      <c r="BT288" s="0" t="n">
        <v>-0.596</v>
      </c>
      <c r="BU288" s="0" t="n">
        <v>1.06655721649408</v>
      </c>
      <c r="BV288" s="0" t="n">
        <v>0.894474277484514</v>
      </c>
      <c r="BW288" s="0" t="n">
        <v>0.259</v>
      </c>
      <c r="BZ288" s="0" t="n">
        <v>0.0327328244274812</v>
      </c>
      <c r="CA288" s="0" t="n">
        <v>1.092583301496</v>
      </c>
      <c r="CB288" s="0" t="n">
        <v>0.062</v>
      </c>
      <c r="CC288" s="0" t="n">
        <v>0.321</v>
      </c>
      <c r="CD288" s="0" t="n">
        <v>-0.00621708582920548</v>
      </c>
      <c r="CE288" s="0" t="s">
        <v>4684</v>
      </c>
      <c r="CF288" s="0" t="n">
        <v>-0.25</v>
      </c>
      <c r="CG288" s="0" t="n">
        <v>0.843217371333923</v>
      </c>
      <c r="CH288" s="0" t="n">
        <v>0.314997724881347</v>
      </c>
      <c r="CI288" s="0" t="n">
        <v>0.104</v>
      </c>
      <c r="CJ288" s="0" t="n">
        <v>0</v>
      </c>
      <c r="CK288" s="0" t="n">
        <v>0.104</v>
      </c>
      <c r="CL288" s="0" t="n">
        <v>-0.19</v>
      </c>
      <c r="CM288" s="0" t="n">
        <v>0</v>
      </c>
      <c r="CN288" s="0" t="s">
        <v>3533</v>
      </c>
    </row>
    <row r="289" customFormat="false" ht="15" hidden="false" customHeight="false" outlineLevel="0" collapsed="false">
      <c r="A289" s="0" t="s">
        <v>4685</v>
      </c>
      <c r="B289" s="0" t="s">
        <v>4686</v>
      </c>
      <c r="C289" s="0" t="s">
        <v>94</v>
      </c>
      <c r="D289" s="0" t="s">
        <v>95</v>
      </c>
      <c r="E289" s="0" t="n">
        <f aca="false">FALSE()</f>
        <v>0</v>
      </c>
      <c r="F289" s="0" t="s">
        <v>3948</v>
      </c>
      <c r="G289" s="0" t="n">
        <v>0.49</v>
      </c>
      <c r="H289" s="0" t="s">
        <v>97</v>
      </c>
      <c r="I289" s="0" t="s">
        <v>3948</v>
      </c>
      <c r="J289" s="0" t="s">
        <v>99</v>
      </c>
      <c r="K289" s="0" t="s">
        <v>171</v>
      </c>
      <c r="L289" s="0" t="n">
        <v>70</v>
      </c>
      <c r="M289" s="0" t="n">
        <v>3</v>
      </c>
      <c r="N289" s="0" t="n">
        <v>3</v>
      </c>
      <c r="O289" s="0" t="n">
        <v>7.07837271921504E-008</v>
      </c>
      <c r="P289" s="0" t="n">
        <v>7.01455921921504E-008</v>
      </c>
      <c r="Q289" s="0" t="n">
        <v>-10.15</v>
      </c>
      <c r="R289" s="0" t="n">
        <v>0</v>
      </c>
      <c r="S289" s="0" t="n">
        <v>0</v>
      </c>
      <c r="T289" s="0" t="n">
        <v>0.00223070404337328</v>
      </c>
      <c r="U289" s="0" t="n">
        <v>-10.42</v>
      </c>
      <c r="V289" s="0" t="n">
        <v>0</v>
      </c>
      <c r="W289" s="0" t="n">
        <v>0</v>
      </c>
      <c r="X289" s="0" t="n">
        <v>0.0064264212027588</v>
      </c>
      <c r="Y289" s="0" t="n">
        <v>20.18</v>
      </c>
      <c r="Z289" s="0" t="n">
        <v>0</v>
      </c>
      <c r="AA289" s="0" t="n">
        <v>0</v>
      </c>
      <c r="AB289" s="0" t="n">
        <v>0.00662512614634646</v>
      </c>
      <c r="AC289" s="0" t="n">
        <v>-6.253</v>
      </c>
      <c r="AD289" s="0" t="n">
        <v>0.001</v>
      </c>
      <c r="AE289" s="0" t="n">
        <v>0.001</v>
      </c>
      <c r="AF289" s="0" t="n">
        <v>0.00215542378290731</v>
      </c>
      <c r="AG289" s="0" t="n">
        <v>-4.651</v>
      </c>
      <c r="AH289" s="0" t="n">
        <v>0.004</v>
      </c>
      <c r="AI289" s="0" t="n">
        <v>0.002</v>
      </c>
      <c r="AJ289" s="0" t="n">
        <v>0.00645856145068775</v>
      </c>
      <c r="AK289" s="0" t="n">
        <v>-11.672</v>
      </c>
      <c r="AL289" s="0" t="n">
        <v>0.028</v>
      </c>
      <c r="AM289" s="0" t="n">
        <v>0.016</v>
      </c>
      <c r="AN289" s="0" t="n">
        <v>0.0477400149723819</v>
      </c>
      <c r="AO289" s="0" t="n">
        <v>-0.687</v>
      </c>
      <c r="AP289" s="0" t="n">
        <v>0.027</v>
      </c>
      <c r="AQ289" s="0" t="n">
        <v>0.016</v>
      </c>
      <c r="AR289" s="0" t="n">
        <v>0.0453578849670348</v>
      </c>
      <c r="AS289" s="0" t="n">
        <v>-9.441</v>
      </c>
      <c r="AT289" s="0" t="n">
        <v>0.066</v>
      </c>
      <c r="AU289" s="0" t="n">
        <v>0.038</v>
      </c>
      <c r="AV289" s="0" t="n">
        <v>0.110466101097711</v>
      </c>
      <c r="AW289" s="0" t="n">
        <v>-0.163</v>
      </c>
      <c r="AX289" s="0" t="n">
        <v>0.073</v>
      </c>
      <c r="AY289" s="0" t="n">
        <v>0.042</v>
      </c>
      <c r="AZ289" s="0" t="n">
        <v>0.122643646785799</v>
      </c>
      <c r="BA289" s="0" t="n">
        <v>1.228</v>
      </c>
      <c r="BB289" s="0" t="n">
        <v>3.298</v>
      </c>
      <c r="BC289" s="0" t="n">
        <v>1.904</v>
      </c>
      <c r="BD289" s="0" t="n">
        <v>5.56031060636018</v>
      </c>
      <c r="BE289" s="0" t="n">
        <v>17.219</v>
      </c>
      <c r="BF289" s="0" t="n">
        <v>3.35</v>
      </c>
      <c r="BG289" s="0" t="n">
        <v>1.934</v>
      </c>
      <c r="BH289" s="0" t="n">
        <v>5.64702546287121</v>
      </c>
      <c r="BI289" s="0" t="n">
        <v>0</v>
      </c>
      <c r="BJ289" s="0" t="n">
        <v>0</v>
      </c>
      <c r="BK289" s="0" t="n">
        <v>0</v>
      </c>
      <c r="BL289" s="0" t="n">
        <v>3.14502521954184E-006</v>
      </c>
      <c r="BM289" s="0" t="n">
        <v>-10.19</v>
      </c>
      <c r="BN289" s="0" t="n">
        <v>1.008429</v>
      </c>
      <c r="BO289" s="0" t="n">
        <v>-18.69</v>
      </c>
      <c r="BP289" s="0" t="n">
        <v>-18.73</v>
      </c>
      <c r="BQ289" s="0" t="n">
        <v>11.61</v>
      </c>
      <c r="BR289" s="0" t="n">
        <v>-2.53336221173683E-005</v>
      </c>
      <c r="BS289" s="0" t="s">
        <v>4687</v>
      </c>
      <c r="BT289" s="0" t="n">
        <v>-0.687</v>
      </c>
      <c r="BU289" s="0" t="n">
        <v>0.959169282134599</v>
      </c>
      <c r="BV289" s="0" t="n">
        <v>0.92135193516401</v>
      </c>
      <c r="BW289" s="0" t="n">
        <v>0.262</v>
      </c>
      <c r="BZ289" s="0" t="n">
        <v>0.0357328244274812</v>
      </c>
      <c r="CA289" s="0" t="n">
        <v>1.19271978411911</v>
      </c>
      <c r="CB289" s="0" t="n">
        <v>0.062</v>
      </c>
      <c r="CC289" s="0" t="n">
        <v>0.324</v>
      </c>
      <c r="CD289" s="0" t="n">
        <v>-0.00486649987261096</v>
      </c>
      <c r="CE289" s="0" t="s">
        <v>4688</v>
      </c>
      <c r="CF289" s="0" t="n">
        <v>-0.209</v>
      </c>
      <c r="CG289" s="0" t="n">
        <v>1.06727217604659</v>
      </c>
      <c r="CH289" s="0" t="n">
        <v>0.412240230870128</v>
      </c>
      <c r="CI289" s="0" t="n">
        <v>0.189</v>
      </c>
      <c r="CJ289" s="0" t="n">
        <v>0</v>
      </c>
      <c r="CK289" s="0" t="n">
        <v>0.189</v>
      </c>
      <c r="CL289" s="0" t="n">
        <v>-0.209</v>
      </c>
      <c r="CM289" s="0" t="n">
        <v>0.063</v>
      </c>
      <c r="CN289" s="0" t="s">
        <v>3533</v>
      </c>
    </row>
    <row r="290" customFormat="false" ht="15" hidden="false" customHeight="false" outlineLevel="0" collapsed="false">
      <c r="A290" s="0" t="s">
        <v>4689</v>
      </c>
      <c r="B290" s="0" t="s">
        <v>4690</v>
      </c>
      <c r="C290" s="0" t="s">
        <v>94</v>
      </c>
      <c r="D290" s="0" t="s">
        <v>95</v>
      </c>
      <c r="E290" s="0" t="n">
        <f aca="false">FALSE()</f>
        <v>0</v>
      </c>
      <c r="F290" s="0" t="s">
        <v>3948</v>
      </c>
      <c r="G290" s="0" t="n">
        <v>0.52</v>
      </c>
      <c r="H290" s="0" t="s">
        <v>97</v>
      </c>
      <c r="I290" s="0" t="s">
        <v>3948</v>
      </c>
      <c r="J290" s="0" t="s">
        <v>99</v>
      </c>
      <c r="K290" s="0" t="s">
        <v>157</v>
      </c>
      <c r="L290" s="0" t="n">
        <v>70</v>
      </c>
      <c r="M290" s="0" t="n">
        <v>3</v>
      </c>
      <c r="N290" s="0" t="n">
        <v>3</v>
      </c>
      <c r="O290" s="0" t="n">
        <v>5.04437948149711E-008</v>
      </c>
      <c r="P290" s="0" t="n">
        <v>5.00429983149711E-008</v>
      </c>
      <c r="Q290" s="0" t="n">
        <v>-10.14</v>
      </c>
      <c r="R290" s="0" t="n">
        <v>0</v>
      </c>
      <c r="S290" s="0" t="n">
        <v>0</v>
      </c>
      <c r="T290" s="0" t="n">
        <v>0.00245635600709482</v>
      </c>
      <c r="U290" s="0" t="n">
        <v>-10.5</v>
      </c>
      <c r="V290" s="0" t="n">
        <v>0</v>
      </c>
      <c r="W290" s="0" t="n">
        <v>0</v>
      </c>
      <c r="X290" s="0" t="n">
        <v>0.00433134163094137</v>
      </c>
      <c r="Y290" s="0" t="n">
        <v>20.09</v>
      </c>
      <c r="Z290" s="0" t="n">
        <v>0</v>
      </c>
      <c r="AA290" s="0" t="n">
        <v>0</v>
      </c>
      <c r="AB290" s="0" t="n">
        <v>0.00446526671416978</v>
      </c>
      <c r="AC290" s="0" t="n">
        <v>-6.242</v>
      </c>
      <c r="AD290" s="0" t="n">
        <v>0.001</v>
      </c>
      <c r="AE290" s="0" t="n">
        <v>0.001</v>
      </c>
      <c r="AF290" s="0" t="n">
        <v>0.00215405877794809</v>
      </c>
      <c r="AG290" s="0" t="n">
        <v>-4.74</v>
      </c>
      <c r="AH290" s="0" t="n">
        <v>0.003</v>
      </c>
      <c r="AI290" s="0" t="n">
        <v>0.001</v>
      </c>
      <c r="AJ290" s="0" t="n">
        <v>0.00434710536179947</v>
      </c>
      <c r="AK290" s="0" t="n">
        <v>-11.76</v>
      </c>
      <c r="AL290" s="0" t="n">
        <v>0.038</v>
      </c>
      <c r="AM290" s="0" t="n">
        <v>0.022</v>
      </c>
      <c r="AN290" s="0" t="n">
        <v>0.0640717875302627</v>
      </c>
      <c r="AO290" s="0" t="n">
        <v>-0.699</v>
      </c>
      <c r="AP290" s="0" t="n">
        <v>0.037</v>
      </c>
      <c r="AQ290" s="0" t="n">
        <v>0.022</v>
      </c>
      <c r="AR290" s="0" t="n">
        <v>0.0629087847245671</v>
      </c>
      <c r="AS290" s="0" t="n">
        <v>-9.566</v>
      </c>
      <c r="AT290" s="0" t="n">
        <v>0.032</v>
      </c>
      <c r="AU290" s="0" t="n">
        <v>0.018</v>
      </c>
      <c r="AV290" s="0" t="n">
        <v>0.0537676797117024</v>
      </c>
      <c r="AW290" s="0" t="n">
        <v>-0.109</v>
      </c>
      <c r="AX290" s="0" t="n">
        <v>0.037</v>
      </c>
      <c r="AY290" s="0" t="n">
        <v>0.021</v>
      </c>
      <c r="AZ290" s="0" t="n">
        <v>0.0627165958055011</v>
      </c>
      <c r="BA290" s="0" t="n">
        <v>-22.059</v>
      </c>
      <c r="BB290" s="0" t="n">
        <v>6.214</v>
      </c>
      <c r="BC290" s="0" t="n">
        <v>3.588</v>
      </c>
      <c r="BD290" s="0" t="n">
        <v>10.4757221814659</v>
      </c>
      <c r="BE290" s="0" t="n">
        <v>-6.276</v>
      </c>
      <c r="BF290" s="0" t="n">
        <v>6.318</v>
      </c>
      <c r="BG290" s="0" t="n">
        <v>3.647</v>
      </c>
      <c r="BH290" s="0" t="n">
        <v>10.6506245466283</v>
      </c>
      <c r="BI290" s="0" t="n">
        <v>0</v>
      </c>
      <c r="BJ290" s="0" t="n">
        <v>0</v>
      </c>
      <c r="BK290" s="0" t="n">
        <v>0</v>
      </c>
      <c r="BL290" s="0" t="n">
        <v>5.71110018016722E-006</v>
      </c>
      <c r="BM290" s="0" t="n">
        <v>-10.18</v>
      </c>
      <c r="BN290" s="0" t="n">
        <v>1.008429</v>
      </c>
      <c r="BO290" s="0" t="n">
        <v>-18.77</v>
      </c>
      <c r="BP290" s="0" t="n">
        <v>-18.66</v>
      </c>
      <c r="BQ290" s="0" t="n">
        <v>11.68</v>
      </c>
      <c r="BR290" s="0" t="n">
        <v>0.00033176065403957</v>
      </c>
      <c r="BS290" s="0" t="s">
        <v>4691</v>
      </c>
      <c r="BT290" s="0" t="n">
        <v>-0.695</v>
      </c>
      <c r="BU290" s="0" t="n">
        <v>1.09516838555972</v>
      </c>
      <c r="BV290" s="0" t="n">
        <v>1.02411339248366</v>
      </c>
      <c r="BW290" s="0" t="n">
        <v>0.263</v>
      </c>
      <c r="BZ290" s="0" t="n">
        <v>0.0367328244274812</v>
      </c>
      <c r="CA290" s="0" t="n">
        <v>1.22609861166015</v>
      </c>
      <c r="CB290" s="0" t="n">
        <v>0.062</v>
      </c>
      <c r="CC290" s="0" t="n">
        <v>0.325</v>
      </c>
      <c r="CD290" s="0" t="n">
        <v>-0.0052004136727412</v>
      </c>
      <c r="CE290" s="0" t="s">
        <v>4692</v>
      </c>
      <c r="CF290" s="0" t="n">
        <v>-0.159</v>
      </c>
      <c r="CG290" s="0" t="n">
        <v>1.02695105250512</v>
      </c>
      <c r="CH290" s="0" t="n">
        <v>0.410221286429851</v>
      </c>
      <c r="CI290" s="0" t="n">
        <v>0.247</v>
      </c>
      <c r="CJ290" s="0" t="n">
        <v>0</v>
      </c>
      <c r="CK290" s="0" t="n">
        <v>0.247</v>
      </c>
      <c r="CL290" s="0" t="n">
        <v>-0.159</v>
      </c>
      <c r="CM290" s="0" t="n">
        <v>0.109</v>
      </c>
      <c r="CN290" s="0" t="s">
        <v>3533</v>
      </c>
    </row>
    <row r="291" customFormat="false" ht="15" hidden="false" customHeight="false" outlineLevel="0" collapsed="false">
      <c r="A291" s="0" t="s">
        <v>4693</v>
      </c>
      <c r="B291" s="0" t="s">
        <v>4694</v>
      </c>
      <c r="C291" s="0" t="s">
        <v>94</v>
      </c>
      <c r="D291" s="0" t="s">
        <v>95</v>
      </c>
      <c r="E291" s="0" t="n">
        <f aca="false">FALSE()</f>
        <v>0</v>
      </c>
      <c r="F291" s="0" t="s">
        <v>3948</v>
      </c>
      <c r="G291" s="0" t="n">
        <v>0.5</v>
      </c>
      <c r="H291" s="0" t="s">
        <v>97</v>
      </c>
      <c r="I291" s="0" t="s">
        <v>3948</v>
      </c>
      <c r="J291" s="0" t="s">
        <v>99</v>
      </c>
      <c r="K291" s="0" t="s">
        <v>133</v>
      </c>
      <c r="L291" s="0" t="n">
        <v>70</v>
      </c>
      <c r="M291" s="0" t="n">
        <v>3</v>
      </c>
      <c r="N291" s="0" t="n">
        <v>3</v>
      </c>
      <c r="O291" s="0" t="n">
        <v>8.43452728520534E-008</v>
      </c>
      <c r="P291" s="0" t="n">
        <v>8.34419388520534E-008</v>
      </c>
      <c r="Q291" s="0" t="n">
        <v>-10.24</v>
      </c>
      <c r="R291" s="0" t="n">
        <v>0.04</v>
      </c>
      <c r="S291" s="0" t="n">
        <v>0.02</v>
      </c>
      <c r="T291" s="0" t="n">
        <v>0.0700898636314916</v>
      </c>
      <c r="U291" s="0" t="n">
        <v>-10.5</v>
      </c>
      <c r="V291" s="0" t="n">
        <v>0.03</v>
      </c>
      <c r="W291" s="0" t="n">
        <v>0.02</v>
      </c>
      <c r="X291" s="0" t="n">
        <v>0.047209805842718</v>
      </c>
      <c r="Y291" s="0" t="n">
        <v>20.09</v>
      </c>
      <c r="Z291" s="0" t="n">
        <v>0.03</v>
      </c>
      <c r="AA291" s="0" t="n">
        <v>0.02</v>
      </c>
      <c r="AB291" s="0" t="n">
        <v>0.0486695330393785</v>
      </c>
      <c r="AC291" s="0" t="n">
        <v>-6.356</v>
      </c>
      <c r="AD291" s="0" t="n">
        <v>0.04</v>
      </c>
      <c r="AE291" s="0" t="n">
        <v>0.023</v>
      </c>
      <c r="AF291" s="0" t="n">
        <v>0.0673865229583281</v>
      </c>
      <c r="AG291" s="0" t="n">
        <v>-4.837</v>
      </c>
      <c r="AH291" s="0" t="n">
        <v>0.028</v>
      </c>
      <c r="AI291" s="0" t="n">
        <v>0.016</v>
      </c>
      <c r="AJ291" s="0" t="n">
        <v>0.0475811323571804</v>
      </c>
      <c r="AK291" s="0" t="n">
        <v>-11.893</v>
      </c>
      <c r="AL291" s="0" t="n">
        <v>0.099</v>
      </c>
      <c r="AM291" s="0" t="n">
        <v>0.057</v>
      </c>
      <c r="AN291" s="0" t="n">
        <v>0.167505291047748</v>
      </c>
      <c r="AO291" s="0" t="n">
        <v>-0.619</v>
      </c>
      <c r="AP291" s="0" t="n">
        <v>0.032</v>
      </c>
      <c r="AQ291" s="0" t="n">
        <v>0.019</v>
      </c>
      <c r="AR291" s="0" t="n">
        <v>0.0541328849408168</v>
      </c>
      <c r="AS291" s="0" t="n">
        <v>-9.866</v>
      </c>
      <c r="AT291" s="0" t="n">
        <v>0.108</v>
      </c>
      <c r="AU291" s="0" t="n">
        <v>0.062</v>
      </c>
      <c r="AV291" s="0" t="n">
        <v>0.181385826319569</v>
      </c>
      <c r="AW291" s="0" t="n">
        <v>-0.218</v>
      </c>
      <c r="AX291" s="0" t="n">
        <v>0.056</v>
      </c>
      <c r="AY291" s="0" t="n">
        <v>0.032</v>
      </c>
      <c r="AZ291" s="0" t="n">
        <v>0.0937832597080327</v>
      </c>
      <c r="BA291" s="0" t="n">
        <v>-16.473</v>
      </c>
      <c r="BB291" s="0" t="n">
        <v>0.077</v>
      </c>
      <c r="BC291" s="0" t="n">
        <v>0.045</v>
      </c>
      <c r="BD291" s="0" t="n">
        <v>0.130237110500818</v>
      </c>
      <c r="BE291" s="0" t="n">
        <v>-0.287</v>
      </c>
      <c r="BF291" s="0" t="n">
        <v>0.112</v>
      </c>
      <c r="BG291" s="0" t="n">
        <v>0.064</v>
      </c>
      <c r="BH291" s="0" t="n">
        <v>0.188189256509709</v>
      </c>
      <c r="BI291" s="0" t="n">
        <v>0</v>
      </c>
      <c r="BJ291" s="0" t="n">
        <v>0</v>
      </c>
      <c r="BK291" s="0" t="n">
        <v>0</v>
      </c>
      <c r="BL291" s="0" t="n">
        <v>1.1014687698365E-007</v>
      </c>
      <c r="BM291" s="0" t="n">
        <v>-10.17</v>
      </c>
      <c r="BN291" s="0" t="n">
        <v>1.008429</v>
      </c>
      <c r="BO291" s="0" t="n">
        <v>-18.77</v>
      </c>
      <c r="BP291" s="0" t="n">
        <v>-18.69</v>
      </c>
      <c r="BQ291" s="0" t="n">
        <v>11.65</v>
      </c>
      <c r="BR291" s="0" t="n">
        <v>0.000291688339807595</v>
      </c>
      <c r="BS291" s="0" t="s">
        <v>4695</v>
      </c>
      <c r="BT291" s="0" t="n">
        <v>-0.615</v>
      </c>
      <c r="BU291" s="0" t="n">
        <v>0.996068460116712</v>
      </c>
      <c r="BV291" s="0" t="n">
        <v>0.876960766327202</v>
      </c>
      <c r="BW291" s="0" t="n">
        <v>0.264</v>
      </c>
      <c r="BZ291" s="0" t="n">
        <v>0.0377328244274812</v>
      </c>
      <c r="CA291" s="0" t="n">
        <v>1.25947743920119</v>
      </c>
      <c r="CB291" s="0" t="n">
        <v>0.062</v>
      </c>
      <c r="CC291" s="0" t="n">
        <v>0.326</v>
      </c>
      <c r="CD291" s="0" t="n">
        <v>-0.00528742986874517</v>
      </c>
      <c r="CE291" s="0" t="s">
        <v>4696</v>
      </c>
      <c r="CF291" s="0" t="n">
        <v>-0.27</v>
      </c>
      <c r="CG291" s="0" t="n">
        <v>1.06685999880436</v>
      </c>
      <c r="CH291" s="0" t="n">
        <v>0.349258233487997</v>
      </c>
      <c r="CI291" s="0" t="n">
        <v>0.061</v>
      </c>
      <c r="CJ291" s="0" t="n">
        <v>0</v>
      </c>
      <c r="CK291" s="0" t="n">
        <v>0.061</v>
      </c>
      <c r="CL291" s="0" t="n">
        <v>-0.218</v>
      </c>
      <c r="CM291" s="0" t="n">
        <v>0</v>
      </c>
      <c r="CN291" s="0" t="s">
        <v>3533</v>
      </c>
    </row>
    <row r="292" customFormat="false" ht="15" hidden="false" customHeight="false" outlineLevel="0" collapsed="false">
      <c r="A292" s="0" t="s">
        <v>4697</v>
      </c>
      <c r="B292" s="0" t="s">
        <v>4698</v>
      </c>
      <c r="C292" s="0" t="s">
        <v>94</v>
      </c>
      <c r="D292" s="0" t="s">
        <v>95</v>
      </c>
      <c r="E292" s="0" t="n">
        <f aca="false">FALSE()</f>
        <v>0</v>
      </c>
      <c r="F292" s="0" t="s">
        <v>3948</v>
      </c>
      <c r="G292" s="0" t="n">
        <v>0.5</v>
      </c>
      <c r="H292" s="0" t="s">
        <v>97</v>
      </c>
      <c r="I292" s="0" t="s">
        <v>3948</v>
      </c>
      <c r="J292" s="0" t="s">
        <v>99</v>
      </c>
      <c r="K292" s="0" t="s">
        <v>157</v>
      </c>
      <c r="L292" s="0" t="n">
        <v>70</v>
      </c>
      <c r="M292" s="0" t="n">
        <v>3</v>
      </c>
      <c r="N292" s="0" t="n">
        <v>3</v>
      </c>
      <c r="O292" s="0" t="n">
        <v>7.17711415345268E-008</v>
      </c>
      <c r="P292" s="0" t="n">
        <v>7.10908575345268E-008</v>
      </c>
      <c r="Q292" s="0" t="n">
        <v>-10.14</v>
      </c>
      <c r="R292" s="0" t="n">
        <v>0</v>
      </c>
      <c r="S292" s="0" t="n">
        <v>0</v>
      </c>
      <c r="T292" s="0" t="n">
        <v>0.00274628343210794</v>
      </c>
      <c r="U292" s="0" t="n">
        <v>-10.54</v>
      </c>
      <c r="V292" s="0" t="n">
        <v>0</v>
      </c>
      <c r="W292" s="0" t="n">
        <v>0</v>
      </c>
      <c r="X292" s="0" t="n">
        <v>0.00210986598031475</v>
      </c>
      <c r="Y292" s="0" t="n">
        <v>20.06</v>
      </c>
      <c r="Z292" s="0" t="n">
        <v>0</v>
      </c>
      <c r="AA292" s="0" t="n">
        <v>0</v>
      </c>
      <c r="AB292" s="0" t="n">
        <v>0.00217510303642136</v>
      </c>
      <c r="AC292" s="0" t="n">
        <v>-6.24</v>
      </c>
      <c r="AD292" s="0" t="n">
        <v>0.002</v>
      </c>
      <c r="AE292" s="0" t="n">
        <v>0.001</v>
      </c>
      <c r="AF292" s="0" t="n">
        <v>0.00261837548135629</v>
      </c>
      <c r="AG292" s="0" t="n">
        <v>-4.772</v>
      </c>
      <c r="AH292" s="0" t="n">
        <v>0.001</v>
      </c>
      <c r="AI292" s="0" t="n">
        <v>0.001</v>
      </c>
      <c r="AJ292" s="0" t="n">
        <v>0.00212334587173305</v>
      </c>
      <c r="AK292" s="0" t="n">
        <v>-11.804</v>
      </c>
      <c r="AL292" s="0" t="n">
        <v>0.005</v>
      </c>
      <c r="AM292" s="0" t="n">
        <v>0.003</v>
      </c>
      <c r="AN292" s="0" t="n">
        <v>0.00896601703451025</v>
      </c>
      <c r="AO292" s="0" t="n">
        <v>-0.713</v>
      </c>
      <c r="AP292" s="0" t="n">
        <v>0.007</v>
      </c>
      <c r="AQ292" s="0" t="n">
        <v>0.004</v>
      </c>
      <c r="AR292" s="0" t="n">
        <v>0.0110440484946743</v>
      </c>
      <c r="AS292" s="0" t="n">
        <v>-9.725</v>
      </c>
      <c r="AT292" s="0" t="n">
        <v>0.073</v>
      </c>
      <c r="AU292" s="0" t="n">
        <v>0.042</v>
      </c>
      <c r="AV292" s="0" t="n">
        <v>0.123374682174741</v>
      </c>
      <c r="AW292" s="0" t="n">
        <v>-0.205</v>
      </c>
      <c r="AX292" s="0" t="n">
        <v>0.075</v>
      </c>
      <c r="AY292" s="0" t="n">
        <v>0.043</v>
      </c>
      <c r="AZ292" s="0" t="n">
        <v>0.126415398862911</v>
      </c>
      <c r="BA292" s="0" t="n">
        <v>-23.258</v>
      </c>
      <c r="BB292" s="0" t="n">
        <v>3.999</v>
      </c>
      <c r="BC292" s="0" t="n">
        <v>2.309</v>
      </c>
      <c r="BD292" s="0" t="n">
        <v>6.74234814767982</v>
      </c>
      <c r="BE292" s="0" t="n">
        <v>-7.434</v>
      </c>
      <c r="BF292" s="0" t="n">
        <v>4.068</v>
      </c>
      <c r="BG292" s="0" t="n">
        <v>2.349</v>
      </c>
      <c r="BH292" s="0" t="n">
        <v>6.85772631922009</v>
      </c>
      <c r="BI292" s="0" t="n">
        <v>0</v>
      </c>
      <c r="BJ292" s="0" t="n">
        <v>0</v>
      </c>
      <c r="BK292" s="0" t="n">
        <v>0</v>
      </c>
      <c r="BL292" s="0" t="n">
        <v>3.6682922080616E-006</v>
      </c>
      <c r="BM292" s="0" t="n">
        <v>-10.17</v>
      </c>
      <c r="BN292" s="0" t="n">
        <v>1.008429</v>
      </c>
      <c r="BO292" s="0" t="n">
        <v>-18.81</v>
      </c>
      <c r="BP292" s="0" t="n">
        <v>-18.71</v>
      </c>
      <c r="BQ292" s="0" t="n">
        <v>11.63</v>
      </c>
      <c r="BR292" s="0" t="n">
        <v>6.30511153630459E-005</v>
      </c>
      <c r="BS292" s="0" t="s">
        <v>4699</v>
      </c>
      <c r="BT292" s="0" t="n">
        <v>-0.712</v>
      </c>
      <c r="BU292" s="0" t="n">
        <v>1.007924220236</v>
      </c>
      <c r="BV292" s="0" t="n">
        <v>0.982227548838131</v>
      </c>
      <c r="BW292" s="0" t="n">
        <v>0.264</v>
      </c>
      <c r="BZ292" s="0" t="n">
        <v>0.0377328244274812</v>
      </c>
      <c r="CA292" s="0" t="n">
        <v>1.25947743920119</v>
      </c>
      <c r="CB292" s="0" t="n">
        <v>0.062</v>
      </c>
      <c r="CC292" s="0" t="n">
        <v>0.326</v>
      </c>
      <c r="CD292" s="0" t="n">
        <v>-0.00169386688834634</v>
      </c>
      <c r="CE292" s="0" t="s">
        <v>4700</v>
      </c>
      <c r="CF292" s="0" t="n">
        <v>-0.222</v>
      </c>
      <c r="CG292" s="0" t="n">
        <v>1.0225712038953</v>
      </c>
      <c r="CH292" s="0" t="n">
        <v>0.375287030571346</v>
      </c>
      <c r="CI292" s="0" t="n">
        <v>0.148</v>
      </c>
      <c r="CJ292" s="0" t="n">
        <v>0</v>
      </c>
      <c r="CK292" s="0" t="n">
        <v>0.148</v>
      </c>
      <c r="CL292" s="0" t="n">
        <v>-0.222</v>
      </c>
      <c r="CM292" s="0" t="n">
        <v>0.008</v>
      </c>
      <c r="CN292" s="0" t="s">
        <v>3533</v>
      </c>
    </row>
    <row r="293" customFormat="false" ht="15" hidden="false" customHeight="false" outlineLevel="0" collapsed="false">
      <c r="A293" s="0" t="s">
        <v>4701</v>
      </c>
      <c r="B293" s="0" t="s">
        <v>4702</v>
      </c>
      <c r="C293" s="0" t="s">
        <v>94</v>
      </c>
      <c r="D293" s="0" t="s">
        <v>95</v>
      </c>
      <c r="E293" s="0" t="n">
        <f aca="false">FALSE()</f>
        <v>0</v>
      </c>
      <c r="F293" s="0" t="s">
        <v>3948</v>
      </c>
      <c r="G293" s="0" t="n">
        <v>0.48</v>
      </c>
      <c r="H293" s="0" t="s">
        <v>97</v>
      </c>
      <c r="I293" s="0" t="s">
        <v>3948</v>
      </c>
      <c r="J293" s="0" t="s">
        <v>99</v>
      </c>
      <c r="K293" s="0" t="s">
        <v>133</v>
      </c>
      <c r="L293" s="0" t="n">
        <v>70</v>
      </c>
      <c r="M293" s="0" t="n">
        <v>3</v>
      </c>
      <c r="N293" s="0" t="n">
        <v>3</v>
      </c>
      <c r="O293" s="0" t="n">
        <v>7.37017852546571E-008</v>
      </c>
      <c r="P293" s="0" t="n">
        <v>7.29110897546571E-008</v>
      </c>
      <c r="Q293" s="0" t="n">
        <v>-10.16</v>
      </c>
      <c r="R293" s="0" t="n">
        <v>0.06</v>
      </c>
      <c r="S293" s="0" t="n">
        <v>0.04</v>
      </c>
      <c r="T293" s="0" t="n">
        <v>0.103916018234137</v>
      </c>
      <c r="U293" s="0" t="n">
        <v>-10.33</v>
      </c>
      <c r="V293" s="0" t="n">
        <v>0.05</v>
      </c>
      <c r="W293" s="0" t="n">
        <v>0.03</v>
      </c>
      <c r="X293" s="0" t="n">
        <v>0.0826166978174672</v>
      </c>
      <c r="Y293" s="0" t="n">
        <v>20.27</v>
      </c>
      <c r="Z293" s="0" t="n">
        <v>0.05</v>
      </c>
      <c r="AA293" s="0" t="n">
        <v>0.03</v>
      </c>
      <c r="AB293" s="0" t="n">
        <v>0.0851712061139919</v>
      </c>
      <c r="AC293" s="0" t="n">
        <v>-6.275</v>
      </c>
      <c r="AD293" s="0" t="n">
        <v>0.06</v>
      </c>
      <c r="AE293" s="0" t="n">
        <v>0.034</v>
      </c>
      <c r="AF293" s="0" t="n">
        <v>0.100342155281032</v>
      </c>
      <c r="AG293" s="0" t="n">
        <v>-4.659</v>
      </c>
      <c r="AH293" s="0" t="n">
        <v>0.049</v>
      </c>
      <c r="AI293" s="0" t="n">
        <v>0.029</v>
      </c>
      <c r="AJ293" s="0" t="n">
        <v>0.0832265287151851</v>
      </c>
      <c r="AK293" s="0" t="n">
        <v>-11.638</v>
      </c>
      <c r="AL293" s="0" t="n">
        <v>0.13</v>
      </c>
      <c r="AM293" s="0" t="n">
        <v>0.075</v>
      </c>
      <c r="AN293" s="0" t="n">
        <v>0.218673632731149</v>
      </c>
      <c r="AO293" s="0" t="n">
        <v>-0.62</v>
      </c>
      <c r="AP293" s="0" t="n">
        <v>0.021</v>
      </c>
      <c r="AQ293" s="0" t="n">
        <v>0.012</v>
      </c>
      <c r="AR293" s="0" t="n">
        <v>0.0348979780150278</v>
      </c>
      <c r="AS293" s="0" t="n">
        <v>-9.359</v>
      </c>
      <c r="AT293" s="0" t="n">
        <v>0.02</v>
      </c>
      <c r="AU293" s="0" t="n">
        <v>0.012</v>
      </c>
      <c r="AV293" s="0" t="n">
        <v>0.0342232608573174</v>
      </c>
      <c r="AW293" s="0" t="n">
        <v>-0.063</v>
      </c>
      <c r="AX293" s="0" t="n">
        <v>0.079</v>
      </c>
      <c r="AY293" s="0" t="n">
        <v>0.045</v>
      </c>
      <c r="AZ293" s="0" t="n">
        <v>0.132744019902724</v>
      </c>
      <c r="BA293" s="0" t="n">
        <v>-5.85</v>
      </c>
      <c r="BB293" s="0" t="n">
        <v>3.465</v>
      </c>
      <c r="BC293" s="0" t="n">
        <v>2.001</v>
      </c>
      <c r="BD293" s="0" t="n">
        <v>5.84168048075</v>
      </c>
      <c r="BE293" s="0" t="n">
        <v>10.07</v>
      </c>
      <c r="BF293" s="0" t="n">
        <v>3.615</v>
      </c>
      <c r="BG293" s="0" t="n">
        <v>2.087</v>
      </c>
      <c r="BH293" s="0" t="n">
        <v>6.09379729502028</v>
      </c>
      <c r="BI293" s="0" t="n">
        <v>0</v>
      </c>
      <c r="BJ293" s="0" t="n">
        <v>0</v>
      </c>
      <c r="BK293" s="0" t="n">
        <v>0</v>
      </c>
      <c r="BL293" s="0" t="n">
        <v>3.44069121188041E-006</v>
      </c>
      <c r="BM293" s="0" t="n">
        <v>-10.15</v>
      </c>
      <c r="BN293" s="0" t="n">
        <v>1.008429</v>
      </c>
      <c r="BO293" s="0" t="n">
        <v>-18.6</v>
      </c>
      <c r="BP293" s="0" t="n">
        <v>-18.65</v>
      </c>
      <c r="BQ293" s="0" t="n">
        <v>11.69</v>
      </c>
      <c r="BR293" s="0" t="n">
        <v>-0.000133658418938673</v>
      </c>
      <c r="BS293" s="0" t="s">
        <v>4703</v>
      </c>
      <c r="BT293" s="0" t="n">
        <v>-0.622</v>
      </c>
      <c r="BU293" s="0" t="n">
        <v>1.04875714864283</v>
      </c>
      <c r="BV293" s="0" t="n">
        <v>0.916017147678139</v>
      </c>
      <c r="BW293" s="0" t="n">
        <v>0.264</v>
      </c>
      <c r="BZ293" s="0" t="n">
        <v>0.0377328244274812</v>
      </c>
      <c r="CA293" s="0" t="n">
        <v>1.25947743920119</v>
      </c>
      <c r="CB293" s="0" t="n">
        <v>0.062</v>
      </c>
      <c r="CC293" s="0" t="n">
        <v>0.326</v>
      </c>
      <c r="CD293" s="0" t="n">
        <v>-0.00399747122861882</v>
      </c>
      <c r="CE293" s="0" t="s">
        <v>4704</v>
      </c>
      <c r="CF293" s="0" t="n">
        <v>-0.101</v>
      </c>
      <c r="CG293" s="0" t="n">
        <v>1.21959038751392</v>
      </c>
      <c r="CH293" s="0" t="n">
        <v>0.314891468774385</v>
      </c>
      <c r="CI293" s="0" t="n">
        <v>0.192</v>
      </c>
      <c r="CJ293" s="0" t="n">
        <v>0</v>
      </c>
      <c r="CK293" s="0" t="n">
        <v>0.192</v>
      </c>
      <c r="CL293" s="0" t="n">
        <v>-0.063</v>
      </c>
      <c r="CM293" s="0" t="n">
        <v>0</v>
      </c>
      <c r="CN293" s="0" t="s">
        <v>3533</v>
      </c>
    </row>
    <row r="294" customFormat="false" ht="15" hidden="false" customHeight="false" outlineLevel="0" collapsed="false">
      <c r="A294" s="0" t="s">
        <v>4705</v>
      </c>
      <c r="B294" s="0" t="s">
        <v>4706</v>
      </c>
      <c r="C294" s="0" t="s">
        <v>94</v>
      </c>
      <c r="D294" s="0" t="s">
        <v>95</v>
      </c>
      <c r="E294" s="0" t="n">
        <f aca="false">FALSE()</f>
        <v>0</v>
      </c>
      <c r="F294" s="0" t="s">
        <v>3948</v>
      </c>
      <c r="G294" s="0" t="n">
        <v>0.51</v>
      </c>
      <c r="H294" s="0" t="s">
        <v>97</v>
      </c>
      <c r="I294" s="0" t="s">
        <v>3948</v>
      </c>
      <c r="J294" s="0" t="s">
        <v>99</v>
      </c>
      <c r="K294" s="0" t="s">
        <v>133</v>
      </c>
      <c r="L294" s="0" t="n">
        <v>70</v>
      </c>
      <c r="M294" s="0" t="n">
        <v>3</v>
      </c>
      <c r="N294" s="0" t="n">
        <v>3</v>
      </c>
      <c r="O294" s="0" t="n">
        <v>5.21394569037535E-008</v>
      </c>
      <c r="P294" s="0" t="n">
        <v>5.16804274037535E-008</v>
      </c>
      <c r="Q294" s="0" t="n">
        <v>-10.22</v>
      </c>
      <c r="R294" s="0" t="n">
        <v>0</v>
      </c>
      <c r="S294" s="0" t="n">
        <v>0</v>
      </c>
      <c r="T294" s="0" t="n">
        <v>0.00331362925087734</v>
      </c>
      <c r="U294" s="0" t="n">
        <v>-10.46</v>
      </c>
      <c r="V294" s="0" t="n">
        <v>0.01</v>
      </c>
      <c r="W294" s="0" t="n">
        <v>0</v>
      </c>
      <c r="X294" s="0" t="n">
        <v>0.0103114637447125</v>
      </c>
      <c r="Y294" s="0" t="n">
        <v>20.14</v>
      </c>
      <c r="Z294" s="0" t="n">
        <v>0.01</v>
      </c>
      <c r="AA294" s="0" t="n">
        <v>0</v>
      </c>
      <c r="AB294" s="0" t="n">
        <v>0.0106302942036951</v>
      </c>
      <c r="AC294" s="0" t="n">
        <v>-6.337</v>
      </c>
      <c r="AD294" s="0" t="n">
        <v>0.002</v>
      </c>
      <c r="AE294" s="0" t="n">
        <v>0.001</v>
      </c>
      <c r="AF294" s="0" t="n">
        <v>0.00316519606145047</v>
      </c>
      <c r="AG294" s="0" t="n">
        <v>-4.794</v>
      </c>
      <c r="AH294" s="0" t="n">
        <v>0.006</v>
      </c>
      <c r="AI294" s="0" t="n">
        <v>0.004</v>
      </c>
      <c r="AJ294" s="0" t="n">
        <v>0.0103609854450036</v>
      </c>
      <c r="AK294" s="0" t="n">
        <v>-11.804</v>
      </c>
      <c r="AL294" s="0" t="n">
        <v>0.014</v>
      </c>
      <c r="AM294" s="0" t="n">
        <v>0.008</v>
      </c>
      <c r="AN294" s="0" t="n">
        <v>0.0234941974709644</v>
      </c>
      <c r="AO294" s="0" t="n">
        <v>-0.591</v>
      </c>
      <c r="AP294" s="0" t="n">
        <v>0.008</v>
      </c>
      <c r="AQ294" s="0" t="n">
        <v>0.004</v>
      </c>
      <c r="AR294" s="0" t="n">
        <v>0.0129941584116317</v>
      </c>
      <c r="AS294" s="0" t="n">
        <v>-9.695</v>
      </c>
      <c r="AT294" s="0" t="n">
        <v>0.115</v>
      </c>
      <c r="AU294" s="0" t="n">
        <v>0.067</v>
      </c>
      <c r="AV294" s="0" t="n">
        <v>0.194696059628783</v>
      </c>
      <c r="AW294" s="0" t="n">
        <v>-0.131</v>
      </c>
      <c r="AX294" s="0" t="n">
        <v>0.108</v>
      </c>
      <c r="AY294" s="0" t="n">
        <v>0.062</v>
      </c>
      <c r="AZ294" s="0" t="n">
        <v>0.181572370091797</v>
      </c>
      <c r="BA294" s="0" t="n">
        <v>-7.516</v>
      </c>
      <c r="BB294" s="0" t="n">
        <v>5.284</v>
      </c>
      <c r="BC294" s="0" t="n">
        <v>3.051</v>
      </c>
      <c r="BD294" s="0" t="n">
        <v>8.90775695017958</v>
      </c>
      <c r="BE294" s="0" t="n">
        <v>8.712</v>
      </c>
      <c r="BF294" s="0" t="n">
        <v>5.365</v>
      </c>
      <c r="BG294" s="0" t="n">
        <v>3.097</v>
      </c>
      <c r="BH294" s="0" t="n">
        <v>9.04418046508112</v>
      </c>
      <c r="BI294" s="0" t="n">
        <v>0</v>
      </c>
      <c r="BJ294" s="0" t="n">
        <v>0</v>
      </c>
      <c r="BK294" s="0" t="n">
        <v>0</v>
      </c>
      <c r="BL294" s="0" t="n">
        <v>5.13436534865417E-006</v>
      </c>
      <c r="BM294" s="0" t="n">
        <v>-10.18</v>
      </c>
      <c r="BN294" s="0" t="n">
        <v>1.008429</v>
      </c>
      <c r="BO294" s="0" t="n">
        <v>-18.73</v>
      </c>
      <c r="BP294" s="0" t="n">
        <v>-18.68</v>
      </c>
      <c r="BQ294" s="0" t="n">
        <v>11.67</v>
      </c>
      <c r="BR294" s="0" t="n">
        <v>-0.000456563632509291</v>
      </c>
      <c r="BS294" s="0" t="s">
        <v>4707</v>
      </c>
      <c r="BT294" s="0" t="n">
        <v>-0.596</v>
      </c>
      <c r="BU294" s="0" t="n">
        <v>1.08162324445704</v>
      </c>
      <c r="BV294" s="0" t="n">
        <v>0.908243093934171</v>
      </c>
      <c r="BW294" s="0" t="n">
        <v>0.264</v>
      </c>
      <c r="BZ294" s="0" t="n">
        <v>0.0377328244274812</v>
      </c>
      <c r="CA294" s="0" t="n">
        <v>1.25947743920119</v>
      </c>
      <c r="CB294" s="0" t="n">
        <v>0.062</v>
      </c>
      <c r="CC294" s="0" t="n">
        <v>0.326</v>
      </c>
      <c r="CD294" s="0" t="n">
        <v>-0.00693251369323258</v>
      </c>
      <c r="CE294" s="0" t="s">
        <v>4708</v>
      </c>
      <c r="CF294" s="0" t="n">
        <v>-0.199</v>
      </c>
      <c r="CG294" s="0" t="n">
        <v>0.800358433731117</v>
      </c>
      <c r="CH294" s="0" t="n">
        <v>0.304412794869982</v>
      </c>
      <c r="CI294" s="0" t="n">
        <v>0.145</v>
      </c>
      <c r="CJ294" s="0" t="n">
        <v>0</v>
      </c>
      <c r="CK294" s="0" t="n">
        <v>0.145</v>
      </c>
      <c r="CL294" s="0" t="n">
        <v>-0.131</v>
      </c>
      <c r="CM294" s="0" t="n">
        <v>0</v>
      </c>
      <c r="CN294" s="0" t="s">
        <v>3533</v>
      </c>
    </row>
    <row r="295" customFormat="false" ht="15" hidden="false" customHeight="false" outlineLevel="0" collapsed="false">
      <c r="A295" s="0" t="s">
        <v>4709</v>
      </c>
      <c r="B295" s="0" t="s">
        <v>4710</v>
      </c>
      <c r="C295" s="0" t="s">
        <v>94</v>
      </c>
      <c r="D295" s="0" t="s">
        <v>95</v>
      </c>
      <c r="E295" s="0" t="n">
        <f aca="false">FALSE()</f>
        <v>0</v>
      </c>
      <c r="F295" s="0" t="s">
        <v>3948</v>
      </c>
      <c r="G295" s="0" t="n">
        <v>0.5</v>
      </c>
      <c r="H295" s="0" t="s">
        <v>97</v>
      </c>
      <c r="I295" s="0" t="s">
        <v>3948</v>
      </c>
      <c r="J295" s="0" t="s">
        <v>99</v>
      </c>
      <c r="K295" s="0" t="s">
        <v>157</v>
      </c>
      <c r="L295" s="0" t="n">
        <v>70</v>
      </c>
      <c r="M295" s="0" t="n">
        <v>3</v>
      </c>
      <c r="N295" s="0" t="n">
        <v>3</v>
      </c>
      <c r="O295" s="0" t="n">
        <v>5.59903317295633E-008</v>
      </c>
      <c r="P295" s="0" t="n">
        <v>5.55368782295633E-008</v>
      </c>
      <c r="Q295" s="0" t="n">
        <v>-10.13</v>
      </c>
      <c r="R295" s="0" t="n">
        <v>0</v>
      </c>
      <c r="S295" s="0" t="n">
        <v>0</v>
      </c>
      <c r="T295" s="0" t="n">
        <v>0.0049407350501311</v>
      </c>
      <c r="U295" s="0" t="n">
        <v>-10.5</v>
      </c>
      <c r="V295" s="0" t="n">
        <v>0</v>
      </c>
      <c r="W295" s="0" t="n">
        <v>0</v>
      </c>
      <c r="X295" s="0" t="n">
        <v>0.00285164846898344</v>
      </c>
      <c r="Y295" s="0" t="n">
        <v>20.1</v>
      </c>
      <c r="Z295" s="0" t="n">
        <v>0</v>
      </c>
      <c r="AA295" s="0" t="n">
        <v>0</v>
      </c>
      <c r="AB295" s="0" t="n">
        <v>0.00293982143964421</v>
      </c>
      <c r="AC295" s="0" t="n">
        <v>-6.233</v>
      </c>
      <c r="AD295" s="0" t="n">
        <v>0.003</v>
      </c>
      <c r="AE295" s="0" t="n">
        <v>0.002</v>
      </c>
      <c r="AF295" s="0" t="n">
        <v>0.00466818054530246</v>
      </c>
      <c r="AG295" s="0" t="n">
        <v>-4.734</v>
      </c>
      <c r="AH295" s="0" t="n">
        <v>0.002</v>
      </c>
      <c r="AI295" s="0" t="n">
        <v>0.001</v>
      </c>
      <c r="AJ295" s="0" t="n">
        <v>0.00286887663335719</v>
      </c>
      <c r="AK295" s="0" t="n">
        <v>-11.75</v>
      </c>
      <c r="AL295" s="0" t="n">
        <v>0.021</v>
      </c>
      <c r="AM295" s="0" t="n">
        <v>0.012</v>
      </c>
      <c r="AN295" s="0" t="n">
        <v>0.035224416077448</v>
      </c>
      <c r="AO295" s="0" t="n">
        <v>-0.704</v>
      </c>
      <c r="AP295" s="0" t="n">
        <v>0.022</v>
      </c>
      <c r="AQ295" s="0" t="n">
        <v>0.013</v>
      </c>
      <c r="AR295" s="0" t="n">
        <v>0.037474886246539</v>
      </c>
      <c r="AS295" s="0" t="n">
        <v>-9.619</v>
      </c>
      <c r="AT295" s="0" t="n">
        <v>0.138</v>
      </c>
      <c r="AU295" s="0" t="n">
        <v>0.079</v>
      </c>
      <c r="AV295" s="0" t="n">
        <v>0.232058451351752</v>
      </c>
      <c r="AW295" s="0" t="n">
        <v>-0.177</v>
      </c>
      <c r="AX295" s="0" t="n">
        <v>0.139</v>
      </c>
      <c r="AY295" s="0" t="n">
        <v>0.08</v>
      </c>
      <c r="AZ295" s="0" t="n">
        <v>0.23382051519918</v>
      </c>
      <c r="BA295" s="0" t="n">
        <v>-28.488</v>
      </c>
      <c r="BB295" s="0" t="n">
        <v>6.763</v>
      </c>
      <c r="BC295" s="0" t="n">
        <v>3.905</v>
      </c>
      <c r="BD295" s="0" t="n">
        <v>11.4017911398952</v>
      </c>
      <c r="BE295" s="0" t="n">
        <v>-12.832</v>
      </c>
      <c r="BF295" s="0" t="n">
        <v>6.868</v>
      </c>
      <c r="BG295" s="0" t="n">
        <v>3.965</v>
      </c>
      <c r="BH295" s="0" t="n">
        <v>11.578503168632</v>
      </c>
      <c r="BI295" s="0" t="n">
        <v>0</v>
      </c>
      <c r="BJ295" s="0" t="n">
        <v>0</v>
      </c>
      <c r="BK295" s="0" t="n">
        <v>0</v>
      </c>
      <c r="BL295" s="0" t="n">
        <v>5.85497813104327E-006</v>
      </c>
      <c r="BM295" s="0" t="n">
        <v>-10.18</v>
      </c>
      <c r="BN295" s="0" t="n">
        <v>1.008429</v>
      </c>
      <c r="BO295" s="0" t="n">
        <v>-18.77</v>
      </c>
      <c r="BP295" s="0" t="n">
        <v>-18.69</v>
      </c>
      <c r="BQ295" s="0" t="n">
        <v>11.65</v>
      </c>
      <c r="BR295" s="0" t="n">
        <v>0.000350608101563092</v>
      </c>
      <c r="BS295" s="0" t="s">
        <v>4711</v>
      </c>
      <c r="BT295" s="0" t="n">
        <v>-0.7</v>
      </c>
      <c r="BU295" s="0" t="n">
        <v>1.0306622381594</v>
      </c>
      <c r="BV295" s="0" t="n">
        <v>0.988166621620127</v>
      </c>
      <c r="BW295" s="0" t="n">
        <v>0.267</v>
      </c>
      <c r="BZ295" s="0" t="n">
        <v>0.0407328244274812</v>
      </c>
      <c r="CA295" s="0" t="n">
        <v>1.35961392182431</v>
      </c>
      <c r="CB295" s="0" t="n">
        <v>0.062</v>
      </c>
      <c r="CC295" s="0" t="n">
        <v>0.329</v>
      </c>
      <c r="CD295" s="0" t="n">
        <v>-0.00547383289615232</v>
      </c>
      <c r="CE295" s="0" t="s">
        <v>4712</v>
      </c>
      <c r="CF295" s="0" t="n">
        <v>-0.229</v>
      </c>
      <c r="CG295" s="0" t="n">
        <v>1.13962337376894</v>
      </c>
      <c r="CH295" s="0" t="n">
        <v>0.410077980521615</v>
      </c>
      <c r="CI295" s="0" t="n">
        <v>0.149</v>
      </c>
      <c r="CJ295" s="0" t="n">
        <v>0</v>
      </c>
      <c r="CK295" s="0" t="n">
        <v>0.149</v>
      </c>
      <c r="CL295" s="0" t="n">
        <v>-0.229</v>
      </c>
      <c r="CM295" s="0" t="n">
        <v>0.025</v>
      </c>
      <c r="CN295" s="0" t="s">
        <v>3533</v>
      </c>
    </row>
    <row r="296" customFormat="false" ht="15" hidden="false" customHeight="false" outlineLevel="0" collapsed="false">
      <c r="A296" s="0" t="s">
        <v>4713</v>
      </c>
      <c r="B296" s="0" t="s">
        <v>4714</v>
      </c>
      <c r="C296" s="0" t="s">
        <v>94</v>
      </c>
      <c r="D296" s="0" t="s">
        <v>95</v>
      </c>
      <c r="E296" s="0" t="n">
        <f aca="false">FALSE()</f>
        <v>0</v>
      </c>
      <c r="F296" s="0" t="s">
        <v>3948</v>
      </c>
      <c r="G296" s="0" t="n">
        <v>0.48</v>
      </c>
      <c r="H296" s="0" t="s">
        <v>97</v>
      </c>
      <c r="I296" s="0" t="s">
        <v>3948</v>
      </c>
      <c r="J296" s="0" t="s">
        <v>99</v>
      </c>
      <c r="K296" s="0" t="s">
        <v>157</v>
      </c>
      <c r="L296" s="0" t="n">
        <v>70</v>
      </c>
      <c r="M296" s="0" t="n">
        <v>3</v>
      </c>
      <c r="N296" s="0" t="n">
        <v>3</v>
      </c>
      <c r="O296" s="0" t="n">
        <v>5.0229603696414E-008</v>
      </c>
      <c r="P296" s="0" t="n">
        <v>4.9669671196414E-008</v>
      </c>
      <c r="Q296" s="0" t="n">
        <v>-10.14</v>
      </c>
      <c r="R296" s="0" t="n">
        <v>0</v>
      </c>
      <c r="S296" s="0" t="n">
        <v>0</v>
      </c>
      <c r="T296" s="0" t="n">
        <v>0.00305073080661055</v>
      </c>
      <c r="U296" s="0" t="n">
        <v>-10.52</v>
      </c>
      <c r="V296" s="0" t="n">
        <v>0</v>
      </c>
      <c r="W296" s="0" t="n">
        <v>0</v>
      </c>
      <c r="X296" s="0" t="n">
        <v>0.0077634147045334</v>
      </c>
      <c r="Y296" s="0" t="n">
        <v>20.08</v>
      </c>
      <c r="Z296" s="0" t="n">
        <v>0</v>
      </c>
      <c r="AA296" s="0" t="n">
        <v>0</v>
      </c>
      <c r="AB296" s="0" t="n">
        <v>0.00800345948719962</v>
      </c>
      <c r="AC296" s="0" t="n">
        <v>-6.241</v>
      </c>
      <c r="AD296" s="0" t="n">
        <v>0.002</v>
      </c>
      <c r="AE296" s="0" t="n">
        <v>0.001</v>
      </c>
      <c r="AF296" s="0" t="n">
        <v>0.00294069010726307</v>
      </c>
      <c r="AG296" s="0" t="n">
        <v>-4.755</v>
      </c>
      <c r="AH296" s="0" t="n">
        <v>0.005</v>
      </c>
      <c r="AI296" s="0" t="n">
        <v>0.003</v>
      </c>
      <c r="AJ296" s="0" t="n">
        <v>0.00780252642174185</v>
      </c>
      <c r="AK296" s="0" t="n">
        <v>-11.776</v>
      </c>
      <c r="AL296" s="0" t="n">
        <v>0.017</v>
      </c>
      <c r="AM296" s="0" t="n">
        <v>0.01</v>
      </c>
      <c r="AN296" s="0" t="n">
        <v>0.0293050296590255</v>
      </c>
      <c r="AO296" s="0" t="n">
        <v>-0.701</v>
      </c>
      <c r="AP296" s="0" t="n">
        <v>0.022</v>
      </c>
      <c r="AQ296" s="0" t="n">
        <v>0.013</v>
      </c>
      <c r="AR296" s="0" t="n">
        <v>0.0365107059692271</v>
      </c>
      <c r="AS296" s="0" t="n">
        <v>-9.682</v>
      </c>
      <c r="AT296" s="0" t="n">
        <v>0.089</v>
      </c>
      <c r="AU296" s="0" t="n">
        <v>0.051</v>
      </c>
      <c r="AV296" s="0" t="n">
        <v>0.149206755147736</v>
      </c>
      <c r="AW296" s="0" t="n">
        <v>-0.197</v>
      </c>
      <c r="AX296" s="0" t="n">
        <v>0.083</v>
      </c>
      <c r="AY296" s="0" t="n">
        <v>0.048</v>
      </c>
      <c r="AZ296" s="0" t="n">
        <v>0.140464698452243</v>
      </c>
      <c r="BA296" s="0" t="n">
        <v>-20.283</v>
      </c>
      <c r="BB296" s="0" t="n">
        <v>3.701</v>
      </c>
      <c r="BC296" s="0" t="n">
        <v>2.137</v>
      </c>
      <c r="BD296" s="0" t="n">
        <v>6.23962497990757</v>
      </c>
      <c r="BE296" s="0" t="n">
        <v>-4.443</v>
      </c>
      <c r="BF296" s="0" t="n">
        <v>3.762</v>
      </c>
      <c r="BG296" s="0" t="n">
        <v>2.172</v>
      </c>
      <c r="BH296" s="0" t="n">
        <v>6.34192465714464</v>
      </c>
      <c r="BI296" s="0" t="n">
        <v>0</v>
      </c>
      <c r="BJ296" s="0" t="n">
        <v>0</v>
      </c>
      <c r="BK296" s="0" t="n">
        <v>0</v>
      </c>
      <c r="BL296" s="0" t="n">
        <v>2.98567569240606E-006</v>
      </c>
      <c r="BM296" s="0" t="n">
        <v>-10.17</v>
      </c>
      <c r="BN296" s="0" t="n">
        <v>1.008429</v>
      </c>
      <c r="BO296" s="0" t="n">
        <v>-18.79</v>
      </c>
      <c r="BP296" s="0" t="n">
        <v>-18.68</v>
      </c>
      <c r="BQ296" s="0" t="n">
        <v>11.66</v>
      </c>
      <c r="BR296" s="0" t="n">
        <v>8.08751540538516E-005</v>
      </c>
      <c r="BS296" s="0" t="s">
        <v>4715</v>
      </c>
      <c r="BT296" s="0" t="n">
        <v>-0.7</v>
      </c>
      <c r="BU296" s="0" t="n">
        <v>0.98161935874547</v>
      </c>
      <c r="BV296" s="0" t="n">
        <v>0.957462559024023</v>
      </c>
      <c r="BW296" s="0" t="n">
        <v>0.271</v>
      </c>
      <c r="BZ296" s="0" t="n">
        <v>0.0447328244274812</v>
      </c>
      <c r="CA296" s="0" t="n">
        <v>1.49312923198846</v>
      </c>
      <c r="CB296" s="0" t="n">
        <v>0.062</v>
      </c>
      <c r="CC296" s="0" t="n">
        <v>0.333</v>
      </c>
      <c r="CD296" s="0" t="n">
        <v>-0.000999376523023135</v>
      </c>
      <c r="CE296" s="0" t="s">
        <v>4716</v>
      </c>
      <c r="CF296" s="0" t="n">
        <v>-0.206</v>
      </c>
      <c r="CG296" s="0" t="n">
        <v>1.18635244571121</v>
      </c>
      <c r="CH296" s="0" t="n">
        <v>0.412780569601113</v>
      </c>
      <c r="CI296" s="0" t="n">
        <v>0.168</v>
      </c>
      <c r="CJ296" s="0" t="n">
        <v>0</v>
      </c>
      <c r="CK296" s="0" t="n">
        <v>0.168</v>
      </c>
      <c r="CL296" s="0" t="n">
        <v>-0.206</v>
      </c>
      <c r="CM296" s="0" t="n">
        <v>0.026</v>
      </c>
      <c r="CN296" s="0" t="s">
        <v>3533</v>
      </c>
    </row>
    <row r="297" customFormat="false" ht="15" hidden="false" customHeight="false" outlineLevel="0" collapsed="false">
      <c r="A297" s="0" t="s">
        <v>4717</v>
      </c>
      <c r="B297" s="0" t="s">
        <v>4718</v>
      </c>
      <c r="C297" s="0" t="s">
        <v>94</v>
      </c>
      <c r="D297" s="0" t="s">
        <v>95</v>
      </c>
      <c r="E297" s="0" t="n">
        <f aca="false">FALSE()</f>
        <v>0</v>
      </c>
      <c r="F297" s="0" t="s">
        <v>3948</v>
      </c>
      <c r="G297" s="0" t="n">
        <v>0.49</v>
      </c>
      <c r="H297" s="0" t="s">
        <v>97</v>
      </c>
      <c r="I297" s="0" t="s">
        <v>3948</v>
      </c>
      <c r="J297" s="0" t="s">
        <v>99</v>
      </c>
      <c r="K297" s="0" t="s">
        <v>148</v>
      </c>
      <c r="L297" s="0" t="n">
        <v>70</v>
      </c>
      <c r="M297" s="0" t="n">
        <v>3</v>
      </c>
      <c r="N297" s="0" t="n">
        <v>3</v>
      </c>
      <c r="O297" s="0" t="n">
        <v>4.50225822327389E-008</v>
      </c>
      <c r="P297" s="0" t="n">
        <v>4.50381677327389E-008</v>
      </c>
      <c r="Q297" s="0" t="n">
        <v>-10.01</v>
      </c>
      <c r="R297" s="0" t="n">
        <v>0.02</v>
      </c>
      <c r="S297" s="0" t="n">
        <v>0.01</v>
      </c>
      <c r="T297" s="0" t="n">
        <v>0.040414431650816</v>
      </c>
      <c r="U297" s="0" t="n">
        <v>-10.39</v>
      </c>
      <c r="V297" s="0" t="n">
        <v>0.06</v>
      </c>
      <c r="W297" s="0" t="n">
        <v>0.04</v>
      </c>
      <c r="X297" s="0" t="n">
        <v>0.10268676470579</v>
      </c>
      <c r="Y297" s="0" t="n">
        <v>20.21</v>
      </c>
      <c r="Z297" s="0" t="n">
        <v>0.06</v>
      </c>
      <c r="AA297" s="0" t="n">
        <v>0.04</v>
      </c>
      <c r="AB297" s="0" t="n">
        <v>0.105861839470493</v>
      </c>
      <c r="AC297" s="0" t="n">
        <v>-6.212</v>
      </c>
      <c r="AD297" s="0" t="n">
        <v>0.025</v>
      </c>
      <c r="AE297" s="0" t="n">
        <v>0.014</v>
      </c>
      <c r="AF297" s="0" t="n">
        <v>0.0414673711413608</v>
      </c>
      <c r="AG297" s="0" t="n">
        <v>-4.589</v>
      </c>
      <c r="AH297" s="0" t="n">
        <v>0.061</v>
      </c>
      <c r="AI297" s="0" t="n">
        <v>0.035</v>
      </c>
      <c r="AJ297" s="0" t="n">
        <v>0.103271802371165</v>
      </c>
      <c r="AK297" s="0" t="n">
        <v>-11.473</v>
      </c>
      <c r="AL297" s="0" t="n">
        <v>0.079</v>
      </c>
      <c r="AM297" s="0" t="n">
        <v>0.046</v>
      </c>
      <c r="AN297" s="0" t="n">
        <v>0.133499186516749</v>
      </c>
      <c r="AO297" s="0" t="n">
        <v>-0.589</v>
      </c>
      <c r="AP297" s="0" t="n">
        <v>0.02</v>
      </c>
      <c r="AQ297" s="0" t="n">
        <v>0.012</v>
      </c>
      <c r="AR297" s="0" t="n">
        <v>0.0340074269729279</v>
      </c>
      <c r="AS297" s="0" t="n">
        <v>-9.194</v>
      </c>
      <c r="AT297" s="0" t="n">
        <v>0.191</v>
      </c>
      <c r="AU297" s="0" t="n">
        <v>0.11</v>
      </c>
      <c r="AV297" s="0" t="n">
        <v>0.321337687437597</v>
      </c>
      <c r="AW297" s="0" t="n">
        <v>-0.038</v>
      </c>
      <c r="AX297" s="0" t="n">
        <v>0.258</v>
      </c>
      <c r="AY297" s="0" t="n">
        <v>0.149</v>
      </c>
      <c r="AZ297" s="0" t="n">
        <v>0.435686778004242</v>
      </c>
      <c r="BA297" s="0" t="n">
        <v>7.707</v>
      </c>
      <c r="BB297" s="0" t="n">
        <v>1.596</v>
      </c>
      <c r="BC297" s="0" t="n">
        <v>0.921</v>
      </c>
      <c r="BD297" s="0" t="n">
        <v>2.69023346784827</v>
      </c>
      <c r="BE297" s="0" t="n">
        <v>23.631</v>
      </c>
      <c r="BF297" s="0" t="n">
        <v>1.643</v>
      </c>
      <c r="BG297" s="0" t="n">
        <v>0.949</v>
      </c>
      <c r="BH297" s="0" t="n">
        <v>2.77047586239299</v>
      </c>
      <c r="BI297" s="0" t="n">
        <v>0</v>
      </c>
      <c r="BJ297" s="0" t="n">
        <v>0</v>
      </c>
      <c r="BK297" s="0" t="n">
        <v>0</v>
      </c>
      <c r="BL297" s="0" t="n">
        <v>2.16114754893006E-006</v>
      </c>
      <c r="BM297" s="0" t="n">
        <v>-10.11</v>
      </c>
      <c r="BN297" s="0" t="n">
        <v>1.008429</v>
      </c>
      <c r="BO297" s="0" t="n">
        <v>-18.66</v>
      </c>
      <c r="BP297" s="0" t="n">
        <v>-18.62</v>
      </c>
      <c r="BQ297" s="0" t="n">
        <v>11.72</v>
      </c>
      <c r="BR297" s="0" t="n">
        <v>-4.25000406011799E-005</v>
      </c>
      <c r="BS297" s="0" t="s">
        <v>4719</v>
      </c>
      <c r="BT297" s="0" t="n">
        <v>-0.589</v>
      </c>
      <c r="BU297" s="0" t="n">
        <v>1.01759896234521</v>
      </c>
      <c r="BV297" s="0" t="n">
        <v>0.871111591731593</v>
      </c>
      <c r="BW297" s="0" t="n">
        <v>0.271</v>
      </c>
      <c r="BZ297" s="0" t="n">
        <v>0.0447328244274812</v>
      </c>
      <c r="CA297" s="0" t="n">
        <v>1.49312923198846</v>
      </c>
      <c r="CB297" s="0" t="n">
        <v>0.062</v>
      </c>
      <c r="CC297" s="0" t="n">
        <v>0.333</v>
      </c>
      <c r="CD297" s="0" t="n">
        <v>-0.0155439488572689</v>
      </c>
      <c r="CE297" s="0" t="s">
        <v>4720</v>
      </c>
      <c r="CF297" s="0" t="n">
        <v>-0.181</v>
      </c>
      <c r="CG297" s="0" t="n">
        <v>1.0239523145518</v>
      </c>
      <c r="CH297" s="0" t="n">
        <v>0.318715265826925</v>
      </c>
      <c r="CI297" s="0" t="n">
        <v>0.133</v>
      </c>
      <c r="CJ297" s="0" t="n">
        <v>0</v>
      </c>
      <c r="CK297" s="0" t="n">
        <v>0.133</v>
      </c>
      <c r="CL297" s="0" t="n">
        <v>-0.181</v>
      </c>
      <c r="CM297" s="0" t="n">
        <v>0.029</v>
      </c>
      <c r="CN297" s="0" t="s">
        <v>3533</v>
      </c>
    </row>
    <row r="298" customFormat="false" ht="15" hidden="false" customHeight="false" outlineLevel="0" collapsed="false">
      <c r="A298" s="0" t="s">
        <v>4721</v>
      </c>
      <c r="B298" s="0" t="s">
        <v>4722</v>
      </c>
      <c r="C298" s="0" t="s">
        <v>94</v>
      </c>
      <c r="D298" s="0" t="s">
        <v>95</v>
      </c>
      <c r="E298" s="0" t="n">
        <f aca="false">FALSE()</f>
        <v>0</v>
      </c>
      <c r="F298" s="0" t="s">
        <v>3948</v>
      </c>
      <c r="G298" s="0" t="n">
        <v>0.49</v>
      </c>
      <c r="H298" s="0" t="s">
        <v>97</v>
      </c>
      <c r="I298" s="0" t="s">
        <v>3948</v>
      </c>
      <c r="J298" s="0" t="s">
        <v>99</v>
      </c>
      <c r="K298" s="0" t="s">
        <v>396</v>
      </c>
      <c r="L298" s="0" t="n">
        <v>70</v>
      </c>
      <c r="M298" s="0" t="n">
        <v>3</v>
      </c>
      <c r="N298" s="0" t="n">
        <v>3</v>
      </c>
      <c r="O298" s="0" t="n">
        <v>4.63524584286033E-008</v>
      </c>
      <c r="P298" s="0" t="n">
        <v>4.58983224286033E-008</v>
      </c>
      <c r="Q298" s="0" t="n">
        <v>-10.14</v>
      </c>
      <c r="R298" s="0" t="n">
        <v>0.01</v>
      </c>
      <c r="S298" s="0" t="n">
        <v>0</v>
      </c>
      <c r="T298" s="0" t="n">
        <v>0.00913521569463137</v>
      </c>
      <c r="U298" s="0" t="n">
        <v>-10.35</v>
      </c>
      <c r="V298" s="0" t="n">
        <v>0.01</v>
      </c>
      <c r="W298" s="0" t="n">
        <v>0.01</v>
      </c>
      <c r="X298" s="0" t="n">
        <v>0.023660611420664</v>
      </c>
      <c r="Y298" s="0" t="n">
        <v>20.25</v>
      </c>
      <c r="Z298" s="0" t="n">
        <v>0.01</v>
      </c>
      <c r="AA298" s="0" t="n">
        <v>0.01</v>
      </c>
      <c r="AB298" s="0" t="n">
        <v>0.0243921975257871</v>
      </c>
      <c r="AC298" s="0" t="n">
        <v>-6.26</v>
      </c>
      <c r="AD298" s="0" t="n">
        <v>0.006</v>
      </c>
      <c r="AE298" s="0" t="n">
        <v>0.003</v>
      </c>
      <c r="AF298" s="0" t="n">
        <v>0.00938081569518999</v>
      </c>
      <c r="AG298" s="0" t="n">
        <v>-4.683</v>
      </c>
      <c r="AH298" s="0" t="n">
        <v>0.014</v>
      </c>
      <c r="AI298" s="0" t="n">
        <v>0.008</v>
      </c>
      <c r="AJ298" s="0" t="n">
        <v>0.0237915742398807</v>
      </c>
      <c r="AK298" s="0" t="n">
        <v>-11.735</v>
      </c>
      <c r="AL298" s="0" t="n">
        <v>0.015</v>
      </c>
      <c r="AM298" s="0" t="n">
        <v>0.009</v>
      </c>
      <c r="AN298" s="0" t="n">
        <v>0.0253244825424882</v>
      </c>
      <c r="AO298" s="0" t="n">
        <v>-0.711</v>
      </c>
      <c r="AP298" s="0" t="n">
        <v>0.015</v>
      </c>
      <c r="AQ298" s="0" t="n">
        <v>0.008</v>
      </c>
      <c r="AR298" s="0" t="n">
        <v>0.0245654830014553</v>
      </c>
      <c r="AS298" s="0" t="n">
        <v>-9.516</v>
      </c>
      <c r="AT298" s="0" t="n">
        <v>0.087</v>
      </c>
      <c r="AU298" s="0" t="n">
        <v>0.05</v>
      </c>
      <c r="AV298" s="0" t="n">
        <v>0.146168875911169</v>
      </c>
      <c r="AW298" s="0" t="n">
        <v>-0.174</v>
      </c>
      <c r="AX298" s="0" t="n">
        <v>0.116</v>
      </c>
      <c r="AY298" s="0" t="n">
        <v>0.067</v>
      </c>
      <c r="AZ298" s="0" t="n">
        <v>0.195097108135189</v>
      </c>
      <c r="BA298" s="0" t="n">
        <v>-17.738</v>
      </c>
      <c r="BB298" s="0" t="n">
        <v>0.603</v>
      </c>
      <c r="BC298" s="0" t="n">
        <v>0.348</v>
      </c>
      <c r="BD298" s="0" t="n">
        <v>1.01670270032393</v>
      </c>
      <c r="BE298" s="0" t="n">
        <v>-1.98</v>
      </c>
      <c r="BF298" s="0" t="n">
        <v>0.58</v>
      </c>
      <c r="BG298" s="0" t="n">
        <v>0.335</v>
      </c>
      <c r="BH298" s="0" t="n">
        <v>0.97780305083392</v>
      </c>
      <c r="BI298" s="0" t="n">
        <v>0</v>
      </c>
      <c r="BJ298" s="0" t="n">
        <v>0</v>
      </c>
      <c r="BK298" s="0" t="n">
        <v>0</v>
      </c>
      <c r="BL298" s="0" t="n">
        <v>1.02315657911408E-006</v>
      </c>
      <c r="BM298" s="0" t="n">
        <v>-10.14</v>
      </c>
      <c r="BN298" s="0" t="n">
        <v>1.008429</v>
      </c>
      <c r="BO298" s="0" t="n">
        <v>-18.62</v>
      </c>
      <c r="BP298" s="0" t="n">
        <v>-18.74</v>
      </c>
      <c r="BQ298" s="0" t="n">
        <v>11.6</v>
      </c>
      <c r="BR298" s="0" t="n">
        <v>0.000892116441806275</v>
      </c>
      <c r="BS298" s="0" t="s">
        <v>4723</v>
      </c>
      <c r="BT298" s="0" t="n">
        <v>-0.7</v>
      </c>
      <c r="BU298" s="0" t="n">
        <v>0.952301410797146</v>
      </c>
      <c r="BV298" s="0" t="n">
        <v>0.943287561104251</v>
      </c>
      <c r="BW298" s="0" t="n">
        <v>0.276</v>
      </c>
      <c r="BZ298" s="0" t="n">
        <v>0.0497328244274812</v>
      </c>
      <c r="CA298" s="0" t="n">
        <v>1.66002336969366</v>
      </c>
      <c r="CB298" s="0" t="n">
        <v>0.062</v>
      </c>
      <c r="CC298" s="0" t="n">
        <v>0.338</v>
      </c>
      <c r="CD298" s="0" t="n">
        <v>-0.00397107575285386</v>
      </c>
      <c r="CE298" s="0" t="s">
        <v>4724</v>
      </c>
      <c r="CF298" s="0" t="n">
        <v>-0.212</v>
      </c>
      <c r="CG298" s="0" t="n">
        <v>0.842681761517243</v>
      </c>
      <c r="CH298" s="0" t="n">
        <v>0.374178214846344</v>
      </c>
      <c r="CI298" s="0" t="n">
        <v>0.196</v>
      </c>
      <c r="CJ298" s="0" t="n">
        <v>0</v>
      </c>
      <c r="CK298" s="0" t="n">
        <v>0.196</v>
      </c>
      <c r="CL298" s="0" t="n">
        <v>-0.174</v>
      </c>
      <c r="CM298" s="0" t="n">
        <v>0</v>
      </c>
      <c r="CN298" s="0" t="s">
        <v>3533</v>
      </c>
    </row>
    <row r="299" customFormat="false" ht="15" hidden="false" customHeight="false" outlineLevel="0" collapsed="false">
      <c r="A299" s="0" t="s">
        <v>4725</v>
      </c>
      <c r="B299" s="0" t="s">
        <v>4726</v>
      </c>
      <c r="C299" s="0" t="s">
        <v>94</v>
      </c>
      <c r="D299" s="0" t="s">
        <v>95</v>
      </c>
      <c r="E299" s="0" t="n">
        <f aca="false">FALSE()</f>
        <v>0</v>
      </c>
      <c r="F299" s="0" t="s">
        <v>3948</v>
      </c>
      <c r="G299" s="0" t="n">
        <v>0.49</v>
      </c>
      <c r="H299" s="0" t="s">
        <v>97</v>
      </c>
      <c r="I299" s="0" t="s">
        <v>3948</v>
      </c>
      <c r="J299" s="0" t="s">
        <v>99</v>
      </c>
      <c r="K299" s="0" t="s">
        <v>396</v>
      </c>
      <c r="L299" s="0" t="n">
        <v>70</v>
      </c>
      <c r="M299" s="0" t="n">
        <v>3</v>
      </c>
      <c r="N299" s="0" t="n">
        <v>3</v>
      </c>
      <c r="O299" s="0" t="n">
        <v>9.67394870372237E-008</v>
      </c>
      <c r="P299" s="0" t="n">
        <v>9.58167890372237E-008</v>
      </c>
      <c r="Q299" s="0" t="n">
        <v>-10.16</v>
      </c>
      <c r="R299" s="0" t="n">
        <v>0</v>
      </c>
      <c r="S299" s="0" t="n">
        <v>0</v>
      </c>
      <c r="T299" s="0" t="n">
        <v>0.00158715846193654</v>
      </c>
      <c r="U299" s="0" t="n">
        <v>-10.26</v>
      </c>
      <c r="V299" s="0" t="n">
        <v>0</v>
      </c>
      <c r="W299" s="0" t="n">
        <v>0</v>
      </c>
      <c r="X299" s="0" t="n">
        <v>0.00416225179673573</v>
      </c>
      <c r="Y299" s="0" t="n">
        <v>20.34</v>
      </c>
      <c r="Z299" s="0" t="n">
        <v>0</v>
      </c>
      <c r="AA299" s="0" t="n">
        <v>0</v>
      </c>
      <c r="AB299" s="0" t="n">
        <v>0.00429094862228874</v>
      </c>
      <c r="AC299" s="0" t="n">
        <v>-6.271</v>
      </c>
      <c r="AD299" s="0" t="n">
        <v>0.001</v>
      </c>
      <c r="AE299" s="0" t="n">
        <v>0</v>
      </c>
      <c r="AF299" s="0" t="n">
        <v>0.00134449087294988</v>
      </c>
      <c r="AG299" s="0" t="n">
        <v>-4.59</v>
      </c>
      <c r="AH299" s="0" t="n">
        <v>0.002</v>
      </c>
      <c r="AI299" s="0" t="n">
        <v>0.001</v>
      </c>
      <c r="AJ299" s="0" t="n">
        <v>0.00417861399391619</v>
      </c>
      <c r="AK299" s="0" t="n">
        <v>-11.646</v>
      </c>
      <c r="AL299" s="0" t="n">
        <v>0.006</v>
      </c>
      <c r="AM299" s="0" t="n">
        <v>0.003</v>
      </c>
      <c r="AN299" s="0" t="n">
        <v>0.00938038931993242</v>
      </c>
      <c r="AO299" s="0" t="n">
        <v>-0.7</v>
      </c>
      <c r="AP299" s="0" t="n">
        <v>0.006</v>
      </c>
      <c r="AQ299" s="0" t="n">
        <v>0.003</v>
      </c>
      <c r="AR299" s="0" t="n">
        <v>0.00954526137606276</v>
      </c>
      <c r="AS299" s="0" t="n">
        <v>-9.323</v>
      </c>
      <c r="AT299" s="0" t="n">
        <v>0.055</v>
      </c>
      <c r="AU299" s="0" t="n">
        <v>0.032</v>
      </c>
      <c r="AV299" s="0" t="n">
        <v>0.092072122209572</v>
      </c>
      <c r="AW299" s="0" t="n">
        <v>-0.166</v>
      </c>
      <c r="AX299" s="0" t="n">
        <v>0.06</v>
      </c>
      <c r="AY299" s="0" t="n">
        <v>0.035</v>
      </c>
      <c r="AZ299" s="0" t="n">
        <v>0.10117035966268</v>
      </c>
      <c r="BA299" s="0" t="n">
        <v>-6.926</v>
      </c>
      <c r="BB299" s="0" t="n">
        <v>6.217</v>
      </c>
      <c r="BC299" s="0" t="n">
        <v>3.589</v>
      </c>
      <c r="BD299" s="0" t="n">
        <v>10.4806213752666</v>
      </c>
      <c r="BE299" s="0" t="n">
        <v>8.834</v>
      </c>
      <c r="BF299" s="0" t="n">
        <v>6.311</v>
      </c>
      <c r="BG299" s="0" t="n">
        <v>3.644</v>
      </c>
      <c r="BH299" s="0" t="n">
        <v>10.6400852971199</v>
      </c>
      <c r="BI299" s="0" t="n">
        <v>0</v>
      </c>
      <c r="BJ299" s="0" t="n">
        <v>0</v>
      </c>
      <c r="BK299" s="0" t="n">
        <v>0</v>
      </c>
      <c r="BL299" s="0" t="n">
        <v>5.84580389614167E-006</v>
      </c>
      <c r="BM299" s="0" t="n">
        <v>-10.17</v>
      </c>
      <c r="BN299" s="0" t="n">
        <v>1.008429</v>
      </c>
      <c r="BO299" s="0" t="n">
        <v>-18.53</v>
      </c>
      <c r="BP299" s="0" t="n">
        <v>-18.63</v>
      </c>
      <c r="BQ299" s="0" t="n">
        <v>11.71</v>
      </c>
      <c r="BR299" s="0" t="n">
        <v>0.000704091267980141</v>
      </c>
      <c r="BS299" s="0" t="s">
        <v>4727</v>
      </c>
      <c r="BT299" s="0" t="n">
        <v>-0.692</v>
      </c>
      <c r="BU299" s="0" t="n">
        <v>0.956753576983767</v>
      </c>
      <c r="BV299" s="0" t="n">
        <v>0.943316473362169</v>
      </c>
      <c r="BW299" s="0" t="n">
        <v>0.281</v>
      </c>
      <c r="BZ299" s="0" t="n">
        <v>0.0547328244274812</v>
      </c>
      <c r="CA299" s="0" t="n">
        <v>1.82691750739885</v>
      </c>
      <c r="CB299" s="0" t="n">
        <v>0.062</v>
      </c>
      <c r="CC299" s="0" t="n">
        <v>0.343</v>
      </c>
      <c r="CD299" s="0" t="n">
        <v>-0.00452252876902602</v>
      </c>
      <c r="CE299" s="0" t="s">
        <v>4728</v>
      </c>
      <c r="CF299" s="0" t="n">
        <v>-0.208</v>
      </c>
      <c r="CG299" s="0" t="n">
        <v>0.78733032230258</v>
      </c>
      <c r="CH299" s="0" t="n">
        <v>0.35867981941212</v>
      </c>
      <c r="CI299" s="0" t="n">
        <v>0.195</v>
      </c>
      <c r="CJ299" s="0" t="n">
        <v>0</v>
      </c>
      <c r="CK299" s="0" t="n">
        <v>0.195</v>
      </c>
      <c r="CL299" s="0" t="n">
        <v>-0.166</v>
      </c>
      <c r="CM299" s="0" t="n">
        <v>0</v>
      </c>
      <c r="CN299" s="0" t="s">
        <v>3533</v>
      </c>
    </row>
    <row r="300" customFormat="false" ht="15" hidden="false" customHeight="false" outlineLevel="0" collapsed="false">
      <c r="A300" s="0" t="s">
        <v>4729</v>
      </c>
      <c r="B300" s="0" t="s">
        <v>4730</v>
      </c>
      <c r="C300" s="0" t="s">
        <v>94</v>
      </c>
      <c r="D300" s="0" t="s">
        <v>95</v>
      </c>
      <c r="E300" s="0" t="n">
        <f aca="false">FALSE()</f>
        <v>0</v>
      </c>
      <c r="F300" s="0" t="s">
        <v>3948</v>
      </c>
      <c r="G300" s="0" t="n">
        <v>0.5</v>
      </c>
      <c r="H300" s="0" t="s">
        <v>97</v>
      </c>
      <c r="I300" s="0" t="s">
        <v>3948</v>
      </c>
      <c r="J300" s="0" t="s">
        <v>99</v>
      </c>
      <c r="K300" s="0" t="s">
        <v>148</v>
      </c>
      <c r="L300" s="0" t="n">
        <v>70</v>
      </c>
      <c r="M300" s="0" t="n">
        <v>3</v>
      </c>
      <c r="N300" s="0" t="n">
        <v>3</v>
      </c>
      <c r="O300" s="0" t="n">
        <v>3.6770830982124E-008</v>
      </c>
      <c r="P300" s="0" t="n">
        <v>3.6463835982124E-008</v>
      </c>
      <c r="Q300" s="0" t="n">
        <v>-10.02</v>
      </c>
      <c r="R300" s="0" t="n">
        <v>0.01</v>
      </c>
      <c r="S300" s="0" t="n">
        <v>0</v>
      </c>
      <c r="T300" s="0" t="n">
        <v>0.0145802240754605</v>
      </c>
      <c r="U300" s="0" t="n">
        <v>-10.27</v>
      </c>
      <c r="V300" s="0" t="n">
        <v>0.01</v>
      </c>
      <c r="W300" s="0" t="n">
        <v>0.01</v>
      </c>
      <c r="X300" s="0" t="n">
        <v>0.0209988689620044</v>
      </c>
      <c r="Y300" s="0" t="n">
        <v>20.33</v>
      </c>
      <c r="Z300" s="0" t="n">
        <v>0.01</v>
      </c>
      <c r="AA300" s="0" t="n">
        <v>0.01</v>
      </c>
      <c r="AB300" s="0" t="n">
        <v>0.0216481539903126</v>
      </c>
      <c r="AC300" s="0" t="n">
        <v>-6.209</v>
      </c>
      <c r="AD300" s="0" t="n">
        <v>0.009</v>
      </c>
      <c r="AE300" s="0" t="n">
        <v>0.005</v>
      </c>
      <c r="AF300" s="0" t="n">
        <v>0.0143351487429804</v>
      </c>
      <c r="AG300" s="0" t="n">
        <v>-4.468</v>
      </c>
      <c r="AH300" s="0" t="n">
        <v>0.013</v>
      </c>
      <c r="AI300" s="0" t="n">
        <v>0.007</v>
      </c>
      <c r="AJ300" s="0" t="n">
        <v>0.0211287656331955</v>
      </c>
      <c r="AK300" s="0" t="n">
        <v>-11.343</v>
      </c>
      <c r="AL300" s="0" t="n">
        <v>0.021</v>
      </c>
      <c r="AM300" s="0" t="n">
        <v>0.012</v>
      </c>
      <c r="AN300" s="0" t="n">
        <v>0.0360404062914102</v>
      </c>
      <c r="AO300" s="0" t="n">
        <v>-0.58</v>
      </c>
      <c r="AP300" s="0" t="n">
        <v>0.009</v>
      </c>
      <c r="AQ300" s="0" t="n">
        <v>0.005</v>
      </c>
      <c r="AR300" s="0" t="n">
        <v>0.0154931062618293</v>
      </c>
      <c r="AS300" s="0" t="n">
        <v>-8.982</v>
      </c>
      <c r="AT300" s="0" t="n">
        <v>0.246</v>
      </c>
      <c r="AU300" s="0" t="n">
        <v>0.142</v>
      </c>
      <c r="AV300" s="0" t="n">
        <v>0.41552657518323</v>
      </c>
      <c r="AW300" s="0" t="n">
        <v>-0.067</v>
      </c>
      <c r="AX300" s="0" t="n">
        <v>0.255</v>
      </c>
      <c r="AY300" s="0" t="n">
        <v>0.148</v>
      </c>
      <c r="AZ300" s="0" t="n">
        <v>0.430720679229131</v>
      </c>
      <c r="BA300" s="0" t="n">
        <v>7.989</v>
      </c>
      <c r="BB300" s="0" t="n">
        <v>7.751</v>
      </c>
      <c r="BC300" s="0" t="n">
        <v>4.475</v>
      </c>
      <c r="BD300" s="0" t="n">
        <v>13.0675092128633</v>
      </c>
      <c r="BE300" s="0" t="n">
        <v>23.669</v>
      </c>
      <c r="BF300" s="0" t="n">
        <v>7.865</v>
      </c>
      <c r="BG300" s="0" t="n">
        <v>4.541</v>
      </c>
      <c r="BH300" s="0" t="n">
        <v>13.2589716529287</v>
      </c>
      <c r="BI300" s="0" t="n">
        <v>0</v>
      </c>
      <c r="BJ300" s="0" t="n">
        <v>0</v>
      </c>
      <c r="BK300" s="0" t="n">
        <v>0</v>
      </c>
      <c r="BL300" s="0" t="n">
        <v>1.25407863565134E-005</v>
      </c>
      <c r="BM300" s="0" t="n">
        <v>-10.11</v>
      </c>
      <c r="BN300" s="0" t="n">
        <v>1.008429</v>
      </c>
      <c r="BO300" s="0" t="n">
        <v>-18.54</v>
      </c>
      <c r="BP300" s="0" t="n">
        <v>-18.47</v>
      </c>
      <c r="BQ300" s="0" t="n">
        <v>11.87</v>
      </c>
      <c r="BR300" s="0" t="n">
        <v>0.000187086619072777</v>
      </c>
      <c r="BS300" s="0" t="s">
        <v>4731</v>
      </c>
      <c r="BT300" s="0" t="n">
        <v>-0.578</v>
      </c>
      <c r="BU300" s="0" t="n">
        <v>1.01163654663338</v>
      </c>
      <c r="BV300" s="0" t="n">
        <v>0.872687660143083</v>
      </c>
      <c r="BW300" s="0" t="n">
        <v>0.288</v>
      </c>
      <c r="BZ300" s="0" t="n">
        <v>0.0617328244274812</v>
      </c>
      <c r="CA300" s="0" t="n">
        <v>2.06056930018612</v>
      </c>
      <c r="CB300" s="0" t="n">
        <v>0.062</v>
      </c>
      <c r="CC300" s="0" t="n">
        <v>0.35</v>
      </c>
      <c r="CD300" s="0" t="n">
        <v>-0.0133311320214563</v>
      </c>
      <c r="CE300" s="0" t="s">
        <v>4732</v>
      </c>
      <c r="CF300" s="0" t="n">
        <v>-0.187</v>
      </c>
      <c r="CG300" s="0" t="n">
        <v>-0.87491867440493</v>
      </c>
      <c r="CH300" s="0" t="n">
        <v>-0.0540378349210201</v>
      </c>
      <c r="CI300" s="0" t="n">
        <v>0.109</v>
      </c>
      <c r="CJ300" s="0" t="n">
        <v>0</v>
      </c>
      <c r="CK300" s="0" t="n">
        <v>0.109</v>
      </c>
      <c r="CL300" s="0" t="n">
        <v>-0.187</v>
      </c>
      <c r="CM300" s="0" t="n">
        <v>0.148</v>
      </c>
      <c r="CN300" s="0" t="s">
        <v>3533</v>
      </c>
    </row>
    <row r="301" customFormat="false" ht="15" hidden="false" customHeight="false" outlineLevel="0" collapsed="false">
      <c r="A301" s="0" t="s">
        <v>4733</v>
      </c>
      <c r="B301" s="0" t="s">
        <v>4734</v>
      </c>
      <c r="C301" s="0" t="s">
        <v>94</v>
      </c>
      <c r="D301" s="0" t="s">
        <v>95</v>
      </c>
      <c r="E301" s="0" t="n">
        <f aca="false">FALSE()</f>
        <v>0</v>
      </c>
      <c r="F301" s="0" t="s">
        <v>3948</v>
      </c>
      <c r="G301" s="0" t="n">
        <v>0.5</v>
      </c>
      <c r="H301" s="0" t="s">
        <v>97</v>
      </c>
      <c r="I301" s="0" t="s">
        <v>3948</v>
      </c>
      <c r="J301" s="0" t="s">
        <v>99</v>
      </c>
      <c r="K301" s="0" t="s">
        <v>126</v>
      </c>
      <c r="L301" s="0" t="n">
        <v>70</v>
      </c>
      <c r="M301" s="0" t="n">
        <v>3</v>
      </c>
      <c r="N301" s="0" t="n">
        <v>3</v>
      </c>
      <c r="O301" s="0" t="n">
        <v>5.28971043521691E-008</v>
      </c>
      <c r="P301" s="0" t="n">
        <v>5.24278968521691E-008</v>
      </c>
      <c r="Q301" s="0" t="n">
        <v>-10.13</v>
      </c>
      <c r="R301" s="0" t="n">
        <v>0</v>
      </c>
      <c r="S301" s="0" t="n">
        <v>0</v>
      </c>
      <c r="T301" s="0" t="n">
        <v>0.00375941604091535</v>
      </c>
      <c r="U301" s="0" t="n">
        <v>-10.33</v>
      </c>
      <c r="V301" s="0" t="n">
        <v>0.01</v>
      </c>
      <c r="W301" s="0" t="n">
        <v>0</v>
      </c>
      <c r="X301" s="0" t="n">
        <v>0.00845064458901325</v>
      </c>
      <c r="Y301" s="0" t="n">
        <v>20.27</v>
      </c>
      <c r="Z301" s="0" t="n">
        <v>0.01</v>
      </c>
      <c r="AA301" s="0" t="n">
        <v>0</v>
      </c>
      <c r="AB301" s="0" t="n">
        <v>0.00871193851970276</v>
      </c>
      <c r="AC301" s="0" t="n">
        <v>-6.245</v>
      </c>
      <c r="AD301" s="0" t="n">
        <v>0.002</v>
      </c>
      <c r="AE301" s="0" t="n">
        <v>0.001</v>
      </c>
      <c r="AF301" s="0" t="n">
        <v>0.00382043505903361</v>
      </c>
      <c r="AG301" s="0" t="n">
        <v>-4.664</v>
      </c>
      <c r="AH301" s="0" t="n">
        <v>0.005</v>
      </c>
      <c r="AI301" s="0" t="n">
        <v>0.003</v>
      </c>
      <c r="AJ301" s="0" t="n">
        <v>0.00849857225345049</v>
      </c>
      <c r="AK301" s="0" t="n">
        <v>-11.599</v>
      </c>
      <c r="AL301" s="0" t="n">
        <v>0.064</v>
      </c>
      <c r="AM301" s="0" t="n">
        <v>0.037</v>
      </c>
      <c r="AN301" s="0" t="n">
        <v>0.10733911811419</v>
      </c>
      <c r="AO301" s="0" t="n">
        <v>-0.607</v>
      </c>
      <c r="AP301" s="0" t="n">
        <v>0.057</v>
      </c>
      <c r="AQ301" s="0" t="n">
        <v>0.033</v>
      </c>
      <c r="AR301" s="0" t="n">
        <v>0.0963892155105594</v>
      </c>
      <c r="AS301" s="0" t="n">
        <v>-9.344</v>
      </c>
      <c r="AT301" s="0" t="n">
        <v>0.047</v>
      </c>
      <c r="AU301" s="0" t="n">
        <v>0.027</v>
      </c>
      <c r="AV301" s="0" t="n">
        <v>0.0791407902260803</v>
      </c>
      <c r="AW301" s="0" t="n">
        <v>-0.037</v>
      </c>
      <c r="AX301" s="0" t="n">
        <v>0.047</v>
      </c>
      <c r="AY301" s="0" t="n">
        <v>0.027</v>
      </c>
      <c r="AZ301" s="0" t="n">
        <v>0.0788792868743973</v>
      </c>
      <c r="BA301" s="0" t="n">
        <v>18.691</v>
      </c>
      <c r="BB301" s="0" t="n">
        <v>5.887</v>
      </c>
      <c r="BC301" s="0" t="n">
        <v>3.399</v>
      </c>
      <c r="BD301" s="0" t="n">
        <v>9.92420775275046</v>
      </c>
      <c r="BE301" s="0" t="n">
        <v>34.98</v>
      </c>
      <c r="BF301" s="0" t="n">
        <v>5.969</v>
      </c>
      <c r="BG301" s="0" t="n">
        <v>3.446</v>
      </c>
      <c r="BH301" s="0" t="n">
        <v>10.0627911295951</v>
      </c>
      <c r="BI301" s="0" t="n">
        <v>0</v>
      </c>
      <c r="BJ301" s="0" t="n">
        <v>0</v>
      </c>
      <c r="BK301" s="0" t="n">
        <v>0</v>
      </c>
      <c r="BL301" s="0" t="n">
        <v>6.99984320583776E-006</v>
      </c>
      <c r="BM301" s="0" t="n">
        <v>-10.16</v>
      </c>
      <c r="BN301" s="0" t="n">
        <v>1.008429</v>
      </c>
      <c r="BO301" s="0" t="n">
        <v>-18.6</v>
      </c>
      <c r="BP301" s="0" t="n">
        <v>-18.66</v>
      </c>
      <c r="BQ301" s="0" t="n">
        <v>11.69</v>
      </c>
      <c r="BR301" s="0" t="n">
        <v>0.00157248586891482</v>
      </c>
      <c r="BS301" s="0" t="s">
        <v>4735</v>
      </c>
      <c r="BT301" s="0" t="n">
        <v>-0.589</v>
      </c>
      <c r="BU301" s="0" t="n">
        <v>0.930951375455112</v>
      </c>
      <c r="BV301" s="0" t="n">
        <v>0.855266776031813</v>
      </c>
      <c r="BW301" s="0" t="n">
        <v>0.307</v>
      </c>
      <c r="BZ301" s="0" t="n">
        <v>0.0807328244274812</v>
      </c>
      <c r="CA301" s="0" t="n">
        <v>2.69476702346586</v>
      </c>
      <c r="CB301" s="0" t="n">
        <v>0.062</v>
      </c>
      <c r="CC301" s="0" t="n">
        <v>0.369</v>
      </c>
      <c r="CD301" s="0" t="n">
        <v>-0.00568696465225204</v>
      </c>
      <c r="CE301" s="0" t="s">
        <v>4736</v>
      </c>
      <c r="CF301" s="0" t="n">
        <v>-0.09</v>
      </c>
      <c r="CG301" s="0" t="n">
        <v>0.688956525628931</v>
      </c>
      <c r="CH301" s="0" t="n">
        <v>0.26355150737454</v>
      </c>
      <c r="CI301" s="0" t="n">
        <v>0.202</v>
      </c>
      <c r="CJ301" s="0" t="n">
        <v>0</v>
      </c>
      <c r="CK301" s="0" t="n">
        <v>0.202</v>
      </c>
      <c r="CL301" s="0" t="n">
        <v>-0.037</v>
      </c>
      <c r="CM301" s="0" t="n">
        <v>0</v>
      </c>
      <c r="CN301" s="0" t="s">
        <v>3533</v>
      </c>
    </row>
    <row r="302" customFormat="false" ht="15" hidden="false" customHeight="false" outlineLevel="0" collapsed="false">
      <c r="A302" s="0" t="s">
        <v>4737</v>
      </c>
      <c r="B302" s="0" t="s">
        <v>4738</v>
      </c>
      <c r="C302" s="0" t="s">
        <v>94</v>
      </c>
      <c r="D302" s="0" t="s">
        <v>95</v>
      </c>
      <c r="E302" s="0" t="n">
        <f aca="false">FALSE()</f>
        <v>0</v>
      </c>
      <c r="F302" s="0" t="s">
        <v>4739</v>
      </c>
      <c r="G302" s="0" t="n">
        <v>0.48</v>
      </c>
      <c r="H302" s="0" t="s">
        <v>97</v>
      </c>
      <c r="I302" s="0" t="s">
        <v>4739</v>
      </c>
      <c r="J302" s="0" t="s">
        <v>99</v>
      </c>
      <c r="K302" s="0" t="s">
        <v>116</v>
      </c>
      <c r="L302" s="0" t="n">
        <v>70</v>
      </c>
      <c r="M302" s="0" t="n">
        <v>3</v>
      </c>
      <c r="N302" s="0" t="n">
        <v>3</v>
      </c>
      <c r="O302" s="0" t="n">
        <v>6.76894970903208E-008</v>
      </c>
      <c r="P302" s="0" t="n">
        <v>6.72156610903208E-008</v>
      </c>
      <c r="Q302" s="0" t="n">
        <v>-10.07</v>
      </c>
      <c r="R302" s="0" t="n">
        <v>0</v>
      </c>
      <c r="S302" s="0" t="n">
        <v>0</v>
      </c>
      <c r="T302" s="0" t="n">
        <v>0.00605749320322824</v>
      </c>
      <c r="U302" s="0" t="n">
        <v>-10.69</v>
      </c>
      <c r="V302" s="0" t="n">
        <v>0.01</v>
      </c>
      <c r="W302" s="0" t="n">
        <v>0.01</v>
      </c>
      <c r="X302" s="0" t="n">
        <v>0.018108387213577</v>
      </c>
      <c r="Y302" s="0" t="n">
        <v>19.9</v>
      </c>
      <c r="Z302" s="0" t="n">
        <v>0.01</v>
      </c>
      <c r="AA302" s="0" t="n">
        <v>0.01</v>
      </c>
      <c r="AB302" s="0" t="n">
        <v>0.0186682985462272</v>
      </c>
      <c r="AC302" s="0" t="n">
        <v>-6.287</v>
      </c>
      <c r="AD302" s="0" t="n">
        <v>0.004</v>
      </c>
      <c r="AE302" s="0" t="n">
        <v>0.002</v>
      </c>
      <c r="AF302" s="0" t="n">
        <v>0.00619149878278914</v>
      </c>
      <c r="AG302" s="0" t="n">
        <v>-4.869</v>
      </c>
      <c r="AH302" s="0" t="n">
        <v>0.011</v>
      </c>
      <c r="AI302" s="0" t="n">
        <v>0.006</v>
      </c>
      <c r="AJ302" s="0" t="n">
        <v>0.0182070292430668</v>
      </c>
      <c r="AK302" s="0" t="n">
        <v>-12.055</v>
      </c>
      <c r="AL302" s="0" t="n">
        <v>0.025</v>
      </c>
      <c r="AM302" s="0" t="n">
        <v>0.014</v>
      </c>
      <c r="AN302" s="0" t="n">
        <v>0.0413245630953736</v>
      </c>
      <c r="AO302" s="0" t="n">
        <v>-0.823</v>
      </c>
      <c r="AP302" s="0" t="n">
        <v>0.018</v>
      </c>
      <c r="AQ302" s="0" t="n">
        <v>0.011</v>
      </c>
      <c r="AR302" s="0" t="n">
        <v>0.0310787806828797</v>
      </c>
      <c r="AS302" s="0" t="n">
        <v>-9.049</v>
      </c>
      <c r="AT302" s="0" t="n">
        <v>0.211</v>
      </c>
      <c r="AU302" s="0" t="n">
        <v>0.122</v>
      </c>
      <c r="AV302" s="0" t="n">
        <v>0.356510185469244</v>
      </c>
      <c r="AW302" s="0" t="n">
        <v>0.672</v>
      </c>
      <c r="AX302" s="0" t="n">
        <v>0.229</v>
      </c>
      <c r="AY302" s="0" t="n">
        <v>0.132</v>
      </c>
      <c r="AZ302" s="0" t="n">
        <v>0.386039632170748</v>
      </c>
      <c r="BA302" s="0" t="n">
        <v>-19.952</v>
      </c>
      <c r="BB302" s="0" t="n">
        <v>0.727</v>
      </c>
      <c r="BC302" s="0" t="n">
        <v>0.42</v>
      </c>
      <c r="BD302" s="0" t="n">
        <v>1.22609685415885</v>
      </c>
      <c r="BE302" s="0" t="n">
        <v>-3.834</v>
      </c>
      <c r="BF302" s="0" t="n">
        <v>0.715</v>
      </c>
      <c r="BG302" s="0" t="n">
        <v>0.413</v>
      </c>
      <c r="BH302" s="0" t="n">
        <v>1.2051143463517</v>
      </c>
      <c r="BI302" s="0" t="n">
        <v>0</v>
      </c>
      <c r="BJ302" s="0" t="n">
        <v>0</v>
      </c>
      <c r="BK302" s="0" t="n">
        <v>0</v>
      </c>
      <c r="BL302" s="0" t="n">
        <v>4.10415115637442E-006</v>
      </c>
      <c r="BM302" s="0" t="n">
        <v>-10.19</v>
      </c>
      <c r="BN302" s="0" t="n">
        <v>1.008429</v>
      </c>
      <c r="BO302" s="0" t="n">
        <v>-18.96</v>
      </c>
      <c r="BP302" s="0" t="n">
        <v>-18.88</v>
      </c>
      <c r="BQ302" s="0" t="n">
        <v>11.46</v>
      </c>
      <c r="BR302" s="0" t="n">
        <v>-0.0013280166533902</v>
      </c>
      <c r="BS302" s="0" t="s">
        <v>4740</v>
      </c>
      <c r="BT302" s="0" t="n">
        <v>-0.839</v>
      </c>
      <c r="BU302" s="0" t="n">
        <v>1.17094487969224</v>
      </c>
      <c r="BV302" s="0" t="n">
        <v>1.12485150750173</v>
      </c>
      <c r="BW302" s="0" t="n">
        <v>0.143</v>
      </c>
      <c r="BZ302" s="0" t="n">
        <v>-0.0832671755725188</v>
      </c>
      <c r="CA302" s="0" t="n">
        <v>-2.7793606932645</v>
      </c>
      <c r="CB302" s="0" t="n">
        <v>0.062</v>
      </c>
      <c r="CC302" s="0" t="n">
        <v>0.205</v>
      </c>
      <c r="CD302" s="0" t="n">
        <v>-0.029594124245236</v>
      </c>
      <c r="CE302" s="0" t="s">
        <v>4741</v>
      </c>
      <c r="CF302" s="0" t="n">
        <v>0.404</v>
      </c>
      <c r="CG302" s="0" t="n">
        <v>0.168976758781751</v>
      </c>
      <c r="CH302" s="0" t="n">
        <v>0.295537392356712</v>
      </c>
      <c r="CI302" s="0" t="n">
        <v>0.364</v>
      </c>
      <c r="CJ302" s="0" t="n">
        <v>0</v>
      </c>
      <c r="CK302" s="0" t="n">
        <v>0.364</v>
      </c>
      <c r="CL302" s="0" t="n">
        <v>2.388</v>
      </c>
      <c r="CM302" s="0" t="n">
        <v>0.773</v>
      </c>
      <c r="CN302" s="0" t="s">
        <v>3533</v>
      </c>
    </row>
    <row r="303" customFormat="false" ht="15" hidden="false" customHeight="false" outlineLevel="0" collapsed="false">
      <c r="A303" s="0" t="s">
        <v>4742</v>
      </c>
      <c r="B303" s="0" t="s">
        <v>4743</v>
      </c>
      <c r="C303" s="0" t="s">
        <v>94</v>
      </c>
      <c r="D303" s="0" t="s">
        <v>95</v>
      </c>
      <c r="E303" s="0" t="n">
        <f aca="false">FALSE()</f>
        <v>0</v>
      </c>
      <c r="F303" s="0" t="s">
        <v>4739</v>
      </c>
      <c r="G303" s="0" t="n">
        <v>0.51</v>
      </c>
      <c r="H303" s="0" t="s">
        <v>97</v>
      </c>
      <c r="I303" s="0" t="s">
        <v>4739</v>
      </c>
      <c r="J303" s="0" t="s">
        <v>99</v>
      </c>
      <c r="K303" s="0" t="s">
        <v>148</v>
      </c>
      <c r="L303" s="0" t="n">
        <v>70</v>
      </c>
      <c r="M303" s="0" t="n">
        <v>3</v>
      </c>
      <c r="N303" s="0" t="n">
        <v>3</v>
      </c>
      <c r="O303" s="0" t="n">
        <v>5.05639011011499E-008</v>
      </c>
      <c r="P303" s="0" t="n">
        <v>5.03231111011499E-008</v>
      </c>
      <c r="Q303" s="0" t="n">
        <v>-10.04</v>
      </c>
      <c r="R303" s="0" t="n">
        <v>0.03</v>
      </c>
      <c r="S303" s="0" t="n">
        <v>0.02</v>
      </c>
      <c r="T303" s="0" t="n">
        <v>0.0524716241057423</v>
      </c>
      <c r="U303" s="0" t="n">
        <v>-10.51</v>
      </c>
      <c r="V303" s="0" t="n">
        <v>0.06</v>
      </c>
      <c r="W303" s="0" t="n">
        <v>0.03</v>
      </c>
      <c r="X303" s="0" t="n">
        <v>0.0976081151880537</v>
      </c>
      <c r="Y303" s="0" t="n">
        <v>20.09</v>
      </c>
      <c r="Z303" s="0" t="n">
        <v>0.06</v>
      </c>
      <c r="AA303" s="0" t="n">
        <v>0.03</v>
      </c>
      <c r="AB303" s="0" t="n">
        <v>0.100626158109674</v>
      </c>
      <c r="AC303" s="0" t="n">
        <v>-6.238</v>
      </c>
      <c r="AD303" s="0" t="n">
        <v>0.031</v>
      </c>
      <c r="AE303" s="0" t="n">
        <v>0.018</v>
      </c>
      <c r="AF303" s="0" t="n">
        <v>0.0526035183541374</v>
      </c>
      <c r="AG303" s="0" t="n">
        <v>-4.707</v>
      </c>
      <c r="AH303" s="0" t="n">
        <v>0.058</v>
      </c>
      <c r="AI303" s="0" t="n">
        <v>0.034</v>
      </c>
      <c r="AJ303" s="0" t="n">
        <v>0.0981938831041026</v>
      </c>
      <c r="AK303" s="0" t="n">
        <v>-11.721</v>
      </c>
      <c r="AL303" s="0" t="n">
        <v>0.109</v>
      </c>
      <c r="AM303" s="0" t="n">
        <v>0.063</v>
      </c>
      <c r="AN303" s="0" t="n">
        <v>0.183251717176873</v>
      </c>
      <c r="AO303" s="0" t="n">
        <v>-0.696</v>
      </c>
      <c r="AP303" s="0" t="n">
        <v>0.021</v>
      </c>
      <c r="AQ303" s="0" t="n">
        <v>0.012</v>
      </c>
      <c r="AR303" s="0" t="n">
        <v>0.0355984577815445</v>
      </c>
      <c r="AS303" s="0" t="n">
        <v>-9.633</v>
      </c>
      <c r="AT303" s="0" t="n">
        <v>0.08</v>
      </c>
      <c r="AU303" s="0" t="n">
        <v>0.046</v>
      </c>
      <c r="AV303" s="0" t="n">
        <v>0.135707251724571</v>
      </c>
      <c r="AW303" s="0" t="n">
        <v>-0.244</v>
      </c>
      <c r="AX303" s="0" t="n">
        <v>0.091</v>
      </c>
      <c r="AY303" s="0" t="n">
        <v>0.053</v>
      </c>
      <c r="AZ303" s="0" t="n">
        <v>0.154233422301019</v>
      </c>
      <c r="BA303" s="0" t="n">
        <v>-21.624</v>
      </c>
      <c r="BB303" s="0" t="n">
        <v>5.634</v>
      </c>
      <c r="BC303" s="0" t="n">
        <v>3.253</v>
      </c>
      <c r="BD303" s="0" t="n">
        <v>9.49795642717067</v>
      </c>
      <c r="BE303" s="0" t="n">
        <v>-5.904</v>
      </c>
      <c r="BF303" s="0" t="n">
        <v>5.871</v>
      </c>
      <c r="BG303" s="0" t="n">
        <v>3.389</v>
      </c>
      <c r="BH303" s="0" t="n">
        <v>9.89685762263538</v>
      </c>
      <c r="BI303" s="0" t="n">
        <v>0</v>
      </c>
      <c r="BJ303" s="0" t="n">
        <v>0</v>
      </c>
      <c r="BK303" s="0" t="n">
        <v>0</v>
      </c>
      <c r="BL303" s="0" t="n">
        <v>7.68250966817684E-006</v>
      </c>
      <c r="BM303" s="0" t="n">
        <v>-10.13</v>
      </c>
      <c r="BN303" s="0" t="n">
        <v>1.008429</v>
      </c>
      <c r="BO303" s="0" t="n">
        <v>-18.78</v>
      </c>
      <c r="BP303" s="0" t="n">
        <v>-18.71</v>
      </c>
      <c r="BQ303" s="0" t="n">
        <v>11.63</v>
      </c>
      <c r="BR303" s="0" t="n">
        <v>-0.000407479448465731</v>
      </c>
      <c r="BS303" s="0" t="s">
        <v>4744</v>
      </c>
      <c r="BT303" s="0" t="n">
        <v>-0.701</v>
      </c>
      <c r="BU303" s="0" t="n">
        <v>1.01622893575288</v>
      </c>
      <c r="BV303" s="0" t="n">
        <v>0.863863352764138</v>
      </c>
      <c r="BW303" s="0" t="n">
        <v>0.152</v>
      </c>
      <c r="BZ303" s="0" t="n">
        <v>-0.0742671755725188</v>
      </c>
      <c r="CA303" s="0" t="n">
        <v>-2.47895124539515</v>
      </c>
      <c r="CB303" s="0" t="n">
        <v>0.062</v>
      </c>
      <c r="CC303" s="0" t="n">
        <v>0.214</v>
      </c>
      <c r="CD303" s="0" t="n">
        <v>-0.0131353077379862</v>
      </c>
      <c r="CE303" s="0" t="s">
        <v>4745</v>
      </c>
      <c r="CF303" s="0" t="n">
        <v>-0.371</v>
      </c>
      <c r="CG303" s="0" t="n">
        <v>1.73250628573298</v>
      </c>
      <c r="CH303" s="0" t="n">
        <v>0.396395756516131</v>
      </c>
      <c r="CI303" s="0" t="n">
        <v>-0.246</v>
      </c>
      <c r="CJ303" s="0" t="n">
        <v>0</v>
      </c>
      <c r="CK303" s="0" t="n">
        <v>-0.246</v>
      </c>
      <c r="CL303" s="0" t="n">
        <v>-0.371</v>
      </c>
      <c r="CM303" s="0" t="n">
        <v>-0.202</v>
      </c>
      <c r="CN303" s="0" t="s">
        <v>3533</v>
      </c>
    </row>
    <row r="304" customFormat="false" ht="15" hidden="false" customHeight="false" outlineLevel="0" collapsed="false">
      <c r="A304" s="0" t="s">
        <v>4746</v>
      </c>
      <c r="B304" s="0" t="s">
        <v>4747</v>
      </c>
      <c r="C304" s="0" t="s">
        <v>94</v>
      </c>
      <c r="D304" s="0" t="s">
        <v>95</v>
      </c>
      <c r="E304" s="0" t="n">
        <f aca="false">FALSE()</f>
        <v>0</v>
      </c>
      <c r="F304" s="0" t="s">
        <v>4739</v>
      </c>
      <c r="G304" s="0" t="n">
        <v>0.49</v>
      </c>
      <c r="H304" s="0" t="s">
        <v>97</v>
      </c>
      <c r="I304" s="0" t="s">
        <v>4739</v>
      </c>
      <c r="J304" s="0" t="s">
        <v>99</v>
      </c>
      <c r="K304" s="0" t="s">
        <v>143</v>
      </c>
      <c r="L304" s="0" t="n">
        <v>70</v>
      </c>
      <c r="M304" s="0" t="n">
        <v>3</v>
      </c>
      <c r="N304" s="0" t="n">
        <v>3</v>
      </c>
      <c r="O304" s="0" t="n">
        <v>7.58395608443063E-008</v>
      </c>
      <c r="P304" s="0" t="n">
        <v>7.47459363443063E-008</v>
      </c>
      <c r="Q304" s="0" t="n">
        <v>-10.01</v>
      </c>
      <c r="R304" s="0" t="n">
        <v>0.02</v>
      </c>
      <c r="S304" s="0" t="n">
        <v>0.01</v>
      </c>
      <c r="T304" s="0" t="n">
        <v>0.0384159932683401</v>
      </c>
      <c r="U304" s="0" t="n">
        <v>-10.45</v>
      </c>
      <c r="V304" s="0" t="n">
        <v>0.07</v>
      </c>
      <c r="W304" s="0" t="n">
        <v>0.04</v>
      </c>
      <c r="X304" s="0" t="n">
        <v>0.109868130633466</v>
      </c>
      <c r="Y304" s="0" t="n">
        <v>20.15</v>
      </c>
      <c r="Z304" s="0" t="n">
        <v>0.07</v>
      </c>
      <c r="AA304" s="0" t="n">
        <v>0.04</v>
      </c>
      <c r="AB304" s="0" t="n">
        <v>0.113265253232649</v>
      </c>
      <c r="AC304" s="0" t="n">
        <v>-6.214</v>
      </c>
      <c r="AD304" s="0" t="n">
        <v>0.024</v>
      </c>
      <c r="AE304" s="0" t="n">
        <v>0.014</v>
      </c>
      <c r="AF304" s="0" t="n">
        <v>0.0397077961515171</v>
      </c>
      <c r="AG304" s="0" t="n">
        <v>-4.648</v>
      </c>
      <c r="AH304" s="0" t="n">
        <v>0.066</v>
      </c>
      <c r="AI304" s="0" t="n">
        <v>0.038</v>
      </c>
      <c r="AJ304" s="0" t="n">
        <v>0.110480801164855</v>
      </c>
      <c r="AK304" s="0" t="n">
        <v>-11.576</v>
      </c>
      <c r="AL304" s="0" t="n">
        <v>0.052</v>
      </c>
      <c r="AM304" s="0" t="n">
        <v>0.03</v>
      </c>
      <c r="AN304" s="0" t="n">
        <v>0.0882531065008843</v>
      </c>
      <c r="AO304" s="0" t="n">
        <v>-0.633</v>
      </c>
      <c r="AP304" s="0" t="n">
        <v>0.051</v>
      </c>
      <c r="AQ304" s="0" t="n">
        <v>0.029</v>
      </c>
      <c r="AR304" s="0" t="n">
        <v>0.0854301044979176</v>
      </c>
      <c r="AS304" s="0" t="n">
        <v>-9.441</v>
      </c>
      <c r="AT304" s="0" t="n">
        <v>0.143</v>
      </c>
      <c r="AU304" s="0" t="n">
        <v>0.083</v>
      </c>
      <c r="AV304" s="0" t="n">
        <v>0.241065686651887</v>
      </c>
      <c r="AW304" s="0" t="n">
        <v>-0.168</v>
      </c>
      <c r="AX304" s="0" t="n">
        <v>0.077</v>
      </c>
      <c r="AY304" s="0" t="n">
        <v>0.045</v>
      </c>
      <c r="AZ304" s="0" t="n">
        <v>0.130119093735339</v>
      </c>
      <c r="BA304" s="0" t="n">
        <v>-4.036</v>
      </c>
      <c r="BB304" s="0" t="n">
        <v>6.302</v>
      </c>
      <c r="BC304" s="0" t="n">
        <v>3.638</v>
      </c>
      <c r="BD304" s="0" t="n">
        <v>10.6239309425039</v>
      </c>
      <c r="BE304" s="0" t="n">
        <v>11.821</v>
      </c>
      <c r="BF304" s="0" t="n">
        <v>6.247</v>
      </c>
      <c r="BG304" s="0" t="n">
        <v>3.607</v>
      </c>
      <c r="BH304" s="0" t="n">
        <v>10.5319612010937</v>
      </c>
      <c r="BI304" s="0" t="n">
        <v>0</v>
      </c>
      <c r="BJ304" s="0" t="n">
        <v>0</v>
      </c>
      <c r="BK304" s="0" t="n">
        <v>0</v>
      </c>
      <c r="BL304" s="0" t="n">
        <v>6.64958344846724E-006</v>
      </c>
      <c r="BM304" s="0" t="n">
        <v>-10.17</v>
      </c>
      <c r="BN304" s="0" t="n">
        <v>1.008429</v>
      </c>
      <c r="BO304" s="0" t="n">
        <v>-18.72</v>
      </c>
      <c r="BP304" s="0" t="n">
        <v>-18.69</v>
      </c>
      <c r="BQ304" s="0" t="n">
        <v>11.65</v>
      </c>
      <c r="BR304" s="0" t="n">
        <v>-0.000261191128185282</v>
      </c>
      <c r="BS304" s="0" t="s">
        <v>4748</v>
      </c>
      <c r="BT304" s="0" t="n">
        <v>-0.636</v>
      </c>
      <c r="BU304" s="0" t="n">
        <v>1.19978335047943</v>
      </c>
      <c r="BV304" s="0" t="n">
        <v>0.929225219422365</v>
      </c>
      <c r="BW304" s="0" t="n">
        <v>0.166</v>
      </c>
      <c r="BZ304" s="0" t="n">
        <v>-0.0602671755725188</v>
      </c>
      <c r="CA304" s="0" t="n">
        <v>-2.01164765982061</v>
      </c>
      <c r="CB304" s="0" t="n">
        <v>0.062</v>
      </c>
      <c r="CC304" s="0" t="n">
        <v>0.228</v>
      </c>
      <c r="CD304" s="0" t="n">
        <v>-0.00316331732738271</v>
      </c>
      <c r="CE304" s="0" t="s">
        <v>4749</v>
      </c>
      <c r="CF304" s="0" t="n">
        <v>-0.198</v>
      </c>
      <c r="CG304" s="0" t="n">
        <v>1.88828460246161</v>
      </c>
      <c r="CH304" s="0" t="n">
        <v>0.409154545292311</v>
      </c>
      <c r="CI304" s="0" t="n">
        <v>0.035</v>
      </c>
      <c r="CJ304" s="0" t="n">
        <v>0</v>
      </c>
      <c r="CK304" s="0" t="n">
        <v>0.035</v>
      </c>
      <c r="CL304" s="0" t="n">
        <v>-0.198</v>
      </c>
      <c r="CM304" s="0" t="n">
        <v>-0.03</v>
      </c>
      <c r="CN304" s="0" t="s">
        <v>3533</v>
      </c>
    </row>
    <row r="305" customFormat="false" ht="15" hidden="false" customHeight="false" outlineLevel="0" collapsed="false">
      <c r="A305" s="0" t="s">
        <v>4750</v>
      </c>
      <c r="B305" s="0" t="s">
        <v>4751</v>
      </c>
      <c r="C305" s="0" t="s">
        <v>94</v>
      </c>
      <c r="D305" s="0" t="s">
        <v>95</v>
      </c>
      <c r="E305" s="0" t="n">
        <f aca="false">FALSE()</f>
        <v>0</v>
      </c>
      <c r="F305" s="0" t="s">
        <v>4739</v>
      </c>
      <c r="G305" s="0" t="n">
        <v>0.48</v>
      </c>
      <c r="H305" s="0" t="s">
        <v>97</v>
      </c>
      <c r="I305" s="0" t="s">
        <v>4739</v>
      </c>
      <c r="J305" s="0" t="s">
        <v>99</v>
      </c>
      <c r="K305" s="0" t="s">
        <v>143</v>
      </c>
      <c r="L305" s="0" t="n">
        <v>70</v>
      </c>
      <c r="M305" s="0" t="n">
        <v>3</v>
      </c>
      <c r="N305" s="0" t="n">
        <v>3</v>
      </c>
      <c r="O305" s="0" t="n">
        <v>7.6535663726446E-008</v>
      </c>
      <c r="P305" s="0" t="n">
        <v>7.5816508726446E-008</v>
      </c>
      <c r="Q305" s="0" t="n">
        <v>-10.03</v>
      </c>
      <c r="R305" s="0" t="n">
        <v>0.03</v>
      </c>
      <c r="S305" s="0" t="n">
        <v>0.02</v>
      </c>
      <c r="T305" s="0" t="n">
        <v>0.0516911416235063</v>
      </c>
      <c r="U305" s="0" t="n">
        <v>-10.45</v>
      </c>
      <c r="V305" s="0" t="n">
        <v>0.09</v>
      </c>
      <c r="W305" s="0" t="n">
        <v>0.05</v>
      </c>
      <c r="X305" s="0" t="n">
        <v>0.14598862740248</v>
      </c>
      <c r="Y305" s="0" t="n">
        <v>20.14</v>
      </c>
      <c r="Z305" s="0" t="n">
        <v>0.09</v>
      </c>
      <c r="AA305" s="0" t="n">
        <v>0.05</v>
      </c>
      <c r="AB305" s="0" t="n">
        <v>0.15050259576176</v>
      </c>
      <c r="AC305" s="0" t="n">
        <v>-6.233</v>
      </c>
      <c r="AD305" s="0" t="n">
        <v>0.032</v>
      </c>
      <c r="AE305" s="0" t="n">
        <v>0.018</v>
      </c>
      <c r="AF305" s="0" t="n">
        <v>0.0535258076896986</v>
      </c>
      <c r="AG305" s="0" t="n">
        <v>-4.65</v>
      </c>
      <c r="AH305" s="0" t="n">
        <v>0.087</v>
      </c>
      <c r="AI305" s="0" t="n">
        <v>0.05</v>
      </c>
      <c r="AJ305" s="0" t="n">
        <v>0.14680776829138</v>
      </c>
      <c r="AK305" s="0" t="n">
        <v>-11.583</v>
      </c>
      <c r="AL305" s="0" t="n">
        <v>0.095</v>
      </c>
      <c r="AM305" s="0" t="n">
        <v>0.055</v>
      </c>
      <c r="AN305" s="0" t="n">
        <v>0.159592757696271</v>
      </c>
      <c r="AO305" s="0" t="n">
        <v>-0.617</v>
      </c>
      <c r="AP305" s="0" t="n">
        <v>0.025</v>
      </c>
      <c r="AQ305" s="0" t="n">
        <v>0.014</v>
      </c>
      <c r="AR305" s="0" t="n">
        <v>0.0415955702390394</v>
      </c>
      <c r="AS305" s="0" t="n">
        <v>-9.376</v>
      </c>
      <c r="AT305" s="0" t="n">
        <v>0.197</v>
      </c>
      <c r="AU305" s="0" t="n">
        <v>0.114</v>
      </c>
      <c r="AV305" s="0" t="n">
        <v>0.33262624872105</v>
      </c>
      <c r="AW305" s="0" t="n">
        <v>-0.098</v>
      </c>
      <c r="AX305" s="0" t="n">
        <v>0.037</v>
      </c>
      <c r="AY305" s="0" t="n">
        <v>0.021</v>
      </c>
      <c r="AZ305" s="0" t="n">
        <v>0.0617783452720045</v>
      </c>
      <c r="BA305" s="0" t="n">
        <v>-15.662</v>
      </c>
      <c r="BB305" s="0" t="n">
        <v>2.725</v>
      </c>
      <c r="BC305" s="0" t="n">
        <v>1.573</v>
      </c>
      <c r="BD305" s="0" t="n">
        <v>4.59444254816257</v>
      </c>
      <c r="BE305" s="0" t="n">
        <v>0.036</v>
      </c>
      <c r="BF305" s="0" t="n">
        <v>2.567</v>
      </c>
      <c r="BG305" s="0" t="n">
        <v>1.482</v>
      </c>
      <c r="BH305" s="0" t="n">
        <v>4.32807153079605</v>
      </c>
      <c r="BI305" s="0" t="n">
        <v>0</v>
      </c>
      <c r="BJ305" s="0" t="n">
        <v>0</v>
      </c>
      <c r="BK305" s="0" t="n">
        <v>0</v>
      </c>
      <c r="BL305" s="0" t="n">
        <v>2.66162419612964E-006</v>
      </c>
      <c r="BM305" s="0" t="n">
        <v>-10.18</v>
      </c>
      <c r="BN305" s="0" t="n">
        <v>1.008429</v>
      </c>
      <c r="BO305" s="0" t="n">
        <v>-18.72</v>
      </c>
      <c r="BP305" s="0" t="n">
        <v>-18.72</v>
      </c>
      <c r="BQ305" s="0" t="n">
        <v>11.63</v>
      </c>
      <c r="BR305" s="0" t="n">
        <v>-0.000496710957693829</v>
      </c>
      <c r="BS305" s="0" t="s">
        <v>4752</v>
      </c>
      <c r="BT305" s="0" t="n">
        <v>-0.623</v>
      </c>
      <c r="BU305" s="0" t="n">
        <v>1.20159417586915</v>
      </c>
      <c r="BV305" s="0" t="n">
        <v>0.921939721701247</v>
      </c>
      <c r="BW305" s="0" t="n">
        <v>0.173</v>
      </c>
      <c r="BZ305" s="0" t="n">
        <v>-0.0532671755725188</v>
      </c>
      <c r="CA305" s="0" t="n">
        <v>-1.77799586703334</v>
      </c>
      <c r="CB305" s="0" t="n">
        <v>0.062</v>
      </c>
      <c r="CC305" s="0" t="n">
        <v>0.235</v>
      </c>
      <c r="CD305" s="0" t="n">
        <v>-0.00396431260228253</v>
      </c>
      <c r="CE305" s="0" t="s">
        <v>4753</v>
      </c>
      <c r="CF305" s="0" t="n">
        <v>-0.135</v>
      </c>
      <c r="CG305" s="0" t="n">
        <v>1.45955681725973</v>
      </c>
      <c r="CH305" s="0" t="n">
        <v>0.365909255587884</v>
      </c>
      <c r="CI305" s="0" t="n">
        <v>0.168</v>
      </c>
      <c r="CJ305" s="0" t="n">
        <v>0</v>
      </c>
      <c r="CK305" s="0" t="n">
        <v>0.168</v>
      </c>
      <c r="CL305" s="0" t="n">
        <v>-0.135</v>
      </c>
      <c r="CM305" s="0" t="n">
        <v>0.02</v>
      </c>
      <c r="CN305" s="0" t="s">
        <v>3533</v>
      </c>
    </row>
    <row r="306" customFormat="false" ht="15" hidden="false" customHeight="false" outlineLevel="0" collapsed="false">
      <c r="A306" s="0" t="s">
        <v>4754</v>
      </c>
      <c r="B306" s="0" t="s">
        <v>4755</v>
      </c>
      <c r="C306" s="0" t="s">
        <v>94</v>
      </c>
      <c r="D306" s="0" t="s">
        <v>95</v>
      </c>
      <c r="E306" s="0" t="n">
        <f aca="false">FALSE()</f>
        <v>0</v>
      </c>
      <c r="F306" s="0" t="s">
        <v>4739</v>
      </c>
      <c r="G306" s="0" t="n">
        <v>0.48</v>
      </c>
      <c r="H306" s="0" t="s">
        <v>97</v>
      </c>
      <c r="I306" s="0" t="s">
        <v>4739</v>
      </c>
      <c r="J306" s="0" t="s">
        <v>99</v>
      </c>
      <c r="K306" s="0" t="s">
        <v>143</v>
      </c>
      <c r="L306" s="0" t="n">
        <v>70</v>
      </c>
      <c r="M306" s="0" t="n">
        <v>3</v>
      </c>
      <c r="N306" s="0" t="n">
        <v>3</v>
      </c>
      <c r="O306" s="0" t="n">
        <v>8.55118313399209E-008</v>
      </c>
      <c r="P306" s="0" t="n">
        <v>8.48425723399209E-008</v>
      </c>
      <c r="Q306" s="0" t="n">
        <v>-10.01</v>
      </c>
      <c r="R306" s="0" t="n">
        <v>0.06</v>
      </c>
      <c r="S306" s="0" t="n">
        <v>0.04</v>
      </c>
      <c r="T306" s="0" t="n">
        <v>0.104975975262248</v>
      </c>
      <c r="U306" s="0" t="n">
        <v>-10.47</v>
      </c>
      <c r="V306" s="0" t="n">
        <v>0.09</v>
      </c>
      <c r="W306" s="0" t="n">
        <v>0.05</v>
      </c>
      <c r="X306" s="0" t="n">
        <v>0.15862479463843</v>
      </c>
      <c r="Y306" s="0" t="n">
        <v>20.12</v>
      </c>
      <c r="Z306" s="0" t="n">
        <v>0.1</v>
      </c>
      <c r="AA306" s="0" t="n">
        <v>0.06</v>
      </c>
      <c r="AB306" s="0" t="n">
        <v>0.163529473288655</v>
      </c>
      <c r="AC306" s="0" t="n">
        <v>-6.213</v>
      </c>
      <c r="AD306" s="0" t="n">
        <v>0.062</v>
      </c>
      <c r="AE306" s="0" t="n">
        <v>0.036</v>
      </c>
      <c r="AF306" s="0" t="n">
        <v>0.103812747281908</v>
      </c>
      <c r="AG306" s="0" t="n">
        <v>-4.672</v>
      </c>
      <c r="AH306" s="0" t="n">
        <v>0.095</v>
      </c>
      <c r="AI306" s="0" t="n">
        <v>0.055</v>
      </c>
      <c r="AJ306" s="0" t="n">
        <v>0.159611682504834</v>
      </c>
      <c r="AK306" s="0" t="n">
        <v>-11.597</v>
      </c>
      <c r="AL306" s="0" t="n">
        <v>0.212</v>
      </c>
      <c r="AM306" s="0" t="n">
        <v>0.122</v>
      </c>
      <c r="AN306" s="0" t="n">
        <v>0.356962102519127</v>
      </c>
      <c r="AO306" s="0" t="n">
        <v>-0.631</v>
      </c>
      <c r="AP306" s="0" t="n">
        <v>0.069</v>
      </c>
      <c r="AQ306" s="0" t="n">
        <v>0.04</v>
      </c>
      <c r="AR306" s="0" t="n">
        <v>0.116743420956331</v>
      </c>
      <c r="AS306" s="0" t="n">
        <v>-9.503</v>
      </c>
      <c r="AT306" s="0" t="n">
        <v>0.347</v>
      </c>
      <c r="AU306" s="0" t="n">
        <v>0.2</v>
      </c>
      <c r="AV306" s="0" t="n">
        <v>0.584654383099011</v>
      </c>
      <c r="AW306" s="0" t="n">
        <v>-0.183</v>
      </c>
      <c r="AX306" s="0" t="n">
        <v>0.172</v>
      </c>
      <c r="AY306" s="0" t="n">
        <v>0.1</v>
      </c>
      <c r="AZ306" s="0" t="n">
        <v>0.290745573114747</v>
      </c>
      <c r="BA306" s="0" t="n">
        <v>-25.328</v>
      </c>
      <c r="BB306" s="0" t="n">
        <v>4.416</v>
      </c>
      <c r="BC306" s="0" t="n">
        <v>2.55</v>
      </c>
      <c r="BD306" s="0" t="n">
        <v>7.44464260522101</v>
      </c>
      <c r="BE306" s="0" t="n">
        <v>-9.762</v>
      </c>
      <c r="BF306" s="0" t="n">
        <v>4.696</v>
      </c>
      <c r="BG306" s="0" t="n">
        <v>2.711</v>
      </c>
      <c r="BH306" s="0" t="n">
        <v>7.91660399485033</v>
      </c>
      <c r="BI306" s="0" t="n">
        <v>0</v>
      </c>
      <c r="BJ306" s="0" t="n">
        <v>0</v>
      </c>
      <c r="BK306" s="0" t="n">
        <v>0</v>
      </c>
      <c r="BL306" s="0" t="n">
        <v>2.64938115193355E-006</v>
      </c>
      <c r="BM306" s="0" t="n">
        <v>-10.18</v>
      </c>
      <c r="BN306" s="0" t="n">
        <v>1.008429</v>
      </c>
      <c r="BO306" s="0" t="n">
        <v>-18.75</v>
      </c>
      <c r="BP306" s="0" t="n">
        <v>-18.75</v>
      </c>
      <c r="BQ306" s="0" t="n">
        <v>11.59</v>
      </c>
      <c r="BR306" s="0" t="n">
        <v>-0.000492349592404891</v>
      </c>
      <c r="BS306" s="0" t="s">
        <v>4756</v>
      </c>
      <c r="BT306" s="0" t="n">
        <v>-0.637</v>
      </c>
      <c r="BU306" s="0" t="n">
        <v>1.19541567880225</v>
      </c>
      <c r="BV306" s="0" t="n">
        <v>0.937400301638121</v>
      </c>
      <c r="BW306" s="0" t="n">
        <v>0.176</v>
      </c>
      <c r="BZ306" s="0" t="n">
        <v>-0.0502671755725188</v>
      </c>
      <c r="CA306" s="0" t="n">
        <v>-1.67785938441022</v>
      </c>
      <c r="CB306" s="0" t="n">
        <v>0.062</v>
      </c>
      <c r="CC306" s="0" t="n">
        <v>0.238</v>
      </c>
      <c r="CD306" s="0" t="n">
        <v>-0.00533651696493557</v>
      </c>
      <c r="CE306" s="0" t="s">
        <v>4757</v>
      </c>
      <c r="CF306" s="0" t="n">
        <v>-0.234</v>
      </c>
      <c r="CG306" s="0" t="n">
        <v>1.38746526878959</v>
      </c>
      <c r="CH306" s="0" t="n">
        <v>0.338899624107668</v>
      </c>
      <c r="CI306" s="0" t="n">
        <v>0.014</v>
      </c>
      <c r="CJ306" s="0" t="n">
        <v>0</v>
      </c>
      <c r="CK306" s="0" t="n">
        <v>0.014</v>
      </c>
      <c r="CL306" s="0" t="n">
        <v>-0.234</v>
      </c>
      <c r="CM306" s="0" t="n">
        <v>-0.1</v>
      </c>
      <c r="CN306" s="0" t="s">
        <v>3533</v>
      </c>
    </row>
    <row r="307" customFormat="false" ht="15" hidden="false" customHeight="false" outlineLevel="0" collapsed="false">
      <c r="A307" s="0" t="s">
        <v>4758</v>
      </c>
      <c r="B307" s="0" t="s">
        <v>4759</v>
      </c>
      <c r="C307" s="0" t="s">
        <v>94</v>
      </c>
      <c r="D307" s="0" t="s">
        <v>95</v>
      </c>
      <c r="E307" s="0" t="n">
        <f aca="false">FALSE()</f>
        <v>0</v>
      </c>
      <c r="F307" s="0" t="s">
        <v>4739</v>
      </c>
      <c r="G307" s="0" t="n">
        <v>0.5</v>
      </c>
      <c r="H307" s="0" t="s">
        <v>97</v>
      </c>
      <c r="I307" s="0" t="s">
        <v>4739</v>
      </c>
      <c r="J307" s="0" t="s">
        <v>99</v>
      </c>
      <c r="K307" s="0" t="s">
        <v>188</v>
      </c>
      <c r="L307" s="0" t="n">
        <v>70</v>
      </c>
      <c r="M307" s="0" t="n">
        <v>3</v>
      </c>
      <c r="N307" s="0" t="n">
        <v>3</v>
      </c>
      <c r="O307" s="0" t="n">
        <v>7.94897007256273E-008</v>
      </c>
      <c r="P307" s="0" t="n">
        <v>7.93569262256273E-008</v>
      </c>
      <c r="Q307" s="0" t="n">
        <v>-10.07</v>
      </c>
      <c r="R307" s="0" t="n">
        <v>0.02</v>
      </c>
      <c r="S307" s="0" t="n">
        <v>0.01</v>
      </c>
      <c r="T307" s="0" t="n">
        <v>0.0343938217668786</v>
      </c>
      <c r="U307" s="0" t="n">
        <v>-10.54</v>
      </c>
      <c r="V307" s="0" t="n">
        <v>0.03</v>
      </c>
      <c r="W307" s="0" t="n">
        <v>0.02</v>
      </c>
      <c r="X307" s="0" t="n">
        <v>0.0580551912268151</v>
      </c>
      <c r="Y307" s="0" t="n">
        <v>20.06</v>
      </c>
      <c r="Z307" s="0" t="n">
        <v>0.04</v>
      </c>
      <c r="AA307" s="0" t="n">
        <v>0.02</v>
      </c>
      <c r="AB307" s="0" t="n">
        <v>0.0598502577395514</v>
      </c>
      <c r="AC307" s="0" t="n">
        <v>-6.269</v>
      </c>
      <c r="AD307" s="0" t="n">
        <v>0.02</v>
      </c>
      <c r="AE307" s="0" t="n">
        <v>0.012</v>
      </c>
      <c r="AF307" s="0" t="n">
        <v>0.0342178687446209</v>
      </c>
      <c r="AG307" s="0" t="n">
        <v>-4.734</v>
      </c>
      <c r="AH307" s="0" t="n">
        <v>0.035</v>
      </c>
      <c r="AI307" s="0" t="n">
        <v>0.02</v>
      </c>
      <c r="AJ307" s="0" t="n">
        <v>0.058408133108893</v>
      </c>
      <c r="AK307" s="0" t="n">
        <v>-11.71</v>
      </c>
      <c r="AL307" s="0" t="n">
        <v>0.056</v>
      </c>
      <c r="AM307" s="0" t="n">
        <v>0.032</v>
      </c>
      <c r="AN307" s="0" t="n">
        <v>0.0948677304239825</v>
      </c>
      <c r="AO307" s="0" t="n">
        <v>-0.625</v>
      </c>
      <c r="AP307" s="0" t="n">
        <v>0.03</v>
      </c>
      <c r="AQ307" s="0" t="n">
        <v>0.018</v>
      </c>
      <c r="AR307" s="0" t="n">
        <v>0.0514124391488081</v>
      </c>
      <c r="AS307" s="0" t="n">
        <v>-9.588</v>
      </c>
      <c r="AT307" s="0" t="n">
        <v>0.092</v>
      </c>
      <c r="AU307" s="0" t="n">
        <v>0.053</v>
      </c>
      <c r="AV307" s="0" t="n">
        <v>0.155396525172811</v>
      </c>
      <c r="AW307" s="0" t="n">
        <v>-0.143</v>
      </c>
      <c r="AX307" s="0" t="n">
        <v>0.034</v>
      </c>
      <c r="AY307" s="0" t="n">
        <v>0.02</v>
      </c>
      <c r="AZ307" s="0" t="n">
        <v>0.0575988187943132</v>
      </c>
      <c r="BA307" s="0" t="n">
        <v>-22.494</v>
      </c>
      <c r="BB307" s="0" t="n">
        <v>1.354</v>
      </c>
      <c r="BC307" s="0" t="n">
        <v>0.782</v>
      </c>
      <c r="BD307" s="0" t="n">
        <v>2.28205745708303</v>
      </c>
      <c r="BE307" s="0" t="n">
        <v>-6.701</v>
      </c>
      <c r="BF307" s="0" t="n">
        <v>1.457</v>
      </c>
      <c r="BG307" s="0" t="n">
        <v>0.841</v>
      </c>
      <c r="BH307" s="0" t="n">
        <v>2.45649175713037</v>
      </c>
      <c r="BI307" s="0" t="n">
        <v>0</v>
      </c>
      <c r="BJ307" s="0" t="n">
        <v>0</v>
      </c>
      <c r="BK307" s="0" t="n">
        <v>0</v>
      </c>
      <c r="BL307" s="0" t="n">
        <v>7.25142630745521E-007</v>
      </c>
      <c r="BM307" s="0" t="n">
        <v>-10.12</v>
      </c>
      <c r="BN307" s="0" t="n">
        <v>1.008429</v>
      </c>
      <c r="BO307" s="0" t="n">
        <v>-18.81</v>
      </c>
      <c r="BP307" s="0" t="n">
        <v>-18.67</v>
      </c>
      <c r="BQ307" s="0" t="n">
        <v>11.67</v>
      </c>
      <c r="BR307" s="0" t="n">
        <v>-0.000187373189203126</v>
      </c>
      <c r="BS307" s="0" t="s">
        <v>4760</v>
      </c>
      <c r="BT307" s="0" t="n">
        <v>-0.627</v>
      </c>
      <c r="BU307" s="0" t="n">
        <v>1.17550931375981</v>
      </c>
      <c r="BV307" s="0" t="n">
        <v>0.921464728982821</v>
      </c>
      <c r="BW307" s="0" t="n">
        <v>0.185</v>
      </c>
      <c r="BZ307" s="0" t="n">
        <v>-0.0412671755725188</v>
      </c>
      <c r="CA307" s="0" t="n">
        <v>-1.37744993654087</v>
      </c>
      <c r="CB307" s="0" t="n">
        <v>0.062</v>
      </c>
      <c r="CC307" s="0" t="n">
        <v>0.247</v>
      </c>
      <c r="CD307" s="0" t="n">
        <v>-0.00539138525925003</v>
      </c>
      <c r="CE307" s="0" t="s">
        <v>4761</v>
      </c>
      <c r="CF307" s="0" t="n">
        <v>-0.194</v>
      </c>
      <c r="CG307" s="0" t="n">
        <v>0.753958054097655</v>
      </c>
      <c r="CH307" s="0" t="n">
        <v>0.277910923966237</v>
      </c>
      <c r="CI307" s="0" t="n">
        <v>0.131</v>
      </c>
      <c r="CJ307" s="0" t="n">
        <v>0</v>
      </c>
      <c r="CK307" s="0" t="n">
        <v>0.131</v>
      </c>
      <c r="CL307" s="0" t="n">
        <v>-0.194</v>
      </c>
      <c r="CM307" s="0" t="n">
        <v>-0.01</v>
      </c>
      <c r="CN307" s="0" t="s">
        <v>3533</v>
      </c>
    </row>
    <row r="308" customFormat="false" ht="15" hidden="false" customHeight="false" outlineLevel="0" collapsed="false">
      <c r="A308" s="0" t="s">
        <v>4762</v>
      </c>
      <c r="B308" s="0" t="s">
        <v>4763</v>
      </c>
      <c r="C308" s="0" t="s">
        <v>94</v>
      </c>
      <c r="D308" s="0" t="s">
        <v>95</v>
      </c>
      <c r="E308" s="0" t="n">
        <f aca="false">FALSE()</f>
        <v>0</v>
      </c>
      <c r="F308" s="0" t="s">
        <v>4764</v>
      </c>
      <c r="G308" s="0" t="n">
        <v>0.5</v>
      </c>
      <c r="H308" s="0" t="s">
        <v>97</v>
      </c>
      <c r="I308" s="0" t="s">
        <v>4739</v>
      </c>
      <c r="J308" s="0" t="s">
        <v>99</v>
      </c>
      <c r="K308" s="0" t="s">
        <v>148</v>
      </c>
      <c r="L308" s="0" t="n">
        <v>70</v>
      </c>
      <c r="M308" s="0" t="n">
        <v>3</v>
      </c>
      <c r="N308" s="0" t="n">
        <v>3</v>
      </c>
      <c r="O308" s="0" t="n">
        <v>5.76367201715806E-008</v>
      </c>
      <c r="P308" s="0" t="n">
        <v>5.74874866715806E-008</v>
      </c>
      <c r="Q308" s="0" t="n">
        <v>-10.03</v>
      </c>
      <c r="R308" s="0" t="n">
        <v>0.06</v>
      </c>
      <c r="S308" s="0" t="n">
        <v>0.03</v>
      </c>
      <c r="T308" s="0" t="n">
        <v>0.094414001794496</v>
      </c>
      <c r="U308" s="0" t="n">
        <v>-10.13</v>
      </c>
      <c r="V308" s="0" t="n">
        <v>0.12</v>
      </c>
      <c r="W308" s="0" t="n">
        <v>0.07</v>
      </c>
      <c r="X308" s="0" t="n">
        <v>0.20180687413336</v>
      </c>
      <c r="Y308" s="0" t="n">
        <v>20.47</v>
      </c>
      <c r="Z308" s="0" t="n">
        <v>0.12</v>
      </c>
      <c r="AA308" s="0" t="n">
        <v>0.07</v>
      </c>
      <c r="AB308" s="0" t="n">
        <v>0.208046742681559</v>
      </c>
      <c r="AC308" s="0" t="n">
        <v>-6.217</v>
      </c>
      <c r="AD308" s="0" t="n">
        <v>0.057</v>
      </c>
      <c r="AE308" s="0" t="n">
        <v>0.033</v>
      </c>
      <c r="AF308" s="0" t="n">
        <v>0.0955555399899447</v>
      </c>
      <c r="AG308" s="0" t="n">
        <v>-4.328</v>
      </c>
      <c r="AH308" s="0" t="n">
        <v>0.12</v>
      </c>
      <c r="AI308" s="0" t="n">
        <v>0.07</v>
      </c>
      <c r="AJ308" s="0" t="n">
        <v>0.202988256580058</v>
      </c>
      <c r="AK308" s="0" t="n">
        <v>-11.27</v>
      </c>
      <c r="AL308" s="0" t="n">
        <v>0.131</v>
      </c>
      <c r="AM308" s="0" t="n">
        <v>0.076</v>
      </c>
      <c r="AN308" s="0" t="n">
        <v>0.220678394853106</v>
      </c>
      <c r="AO308" s="0" t="n">
        <v>-0.636</v>
      </c>
      <c r="AP308" s="0" t="n">
        <v>0.057</v>
      </c>
      <c r="AQ308" s="0" t="n">
        <v>0.033</v>
      </c>
      <c r="AR308" s="0" t="n">
        <v>0.0967221125615521</v>
      </c>
      <c r="AS308" s="0" t="n">
        <v>-8.727</v>
      </c>
      <c r="AT308" s="0" t="n">
        <v>0.16</v>
      </c>
      <c r="AU308" s="0" t="n">
        <v>0.092</v>
      </c>
      <c r="AV308" s="0" t="n">
        <v>0.269178011648281</v>
      </c>
      <c r="AW308" s="0" t="n">
        <v>-0.092</v>
      </c>
      <c r="AX308" s="0" t="n">
        <v>0.082</v>
      </c>
      <c r="AY308" s="0" t="n">
        <v>0.047</v>
      </c>
      <c r="AZ308" s="0" t="n">
        <v>0.13757681715154</v>
      </c>
      <c r="BA308" s="0" t="n">
        <v>-22.87</v>
      </c>
      <c r="BB308" s="0" t="n">
        <v>10.646</v>
      </c>
      <c r="BC308" s="0" t="n">
        <v>6.146</v>
      </c>
      <c r="BD308" s="0" t="n">
        <v>17.9472643476633</v>
      </c>
      <c r="BE308" s="0" t="n">
        <v>-7.933</v>
      </c>
      <c r="BF308" s="0" t="n">
        <v>11.012</v>
      </c>
      <c r="BG308" s="0" t="n">
        <v>6.358</v>
      </c>
      <c r="BH308" s="0" t="n">
        <v>18.5641421373431</v>
      </c>
      <c r="BI308" s="0" t="n">
        <v>0</v>
      </c>
      <c r="BJ308" s="0" t="n">
        <v>0</v>
      </c>
      <c r="BK308" s="0" t="n">
        <v>0</v>
      </c>
      <c r="BL308" s="0" t="n">
        <v>1.22128731233525E-005</v>
      </c>
      <c r="BM308" s="0" t="n">
        <v>-10.18</v>
      </c>
      <c r="BN308" s="0" t="n">
        <v>1.008429</v>
      </c>
      <c r="BO308" s="0" t="n">
        <v>-18.41</v>
      </c>
      <c r="BP308" s="0" t="n">
        <v>-18.42</v>
      </c>
      <c r="BQ308" s="0" t="n">
        <v>11.93</v>
      </c>
      <c r="BR308" s="0" t="n">
        <v>0.000361935797979663</v>
      </c>
      <c r="BS308" s="0" t="s">
        <v>4765</v>
      </c>
      <c r="BT308" s="0" t="n">
        <v>-0.632</v>
      </c>
      <c r="BU308" s="0" t="n">
        <v>1.11022001658475</v>
      </c>
      <c r="BV308" s="0" t="n">
        <v>0.890665555716054</v>
      </c>
      <c r="BW308" s="0" t="n">
        <v>0.189</v>
      </c>
      <c r="BZ308" s="0" t="n">
        <v>-0.0372671755725188</v>
      </c>
      <c r="CA308" s="0" t="n">
        <v>-1.24393462637672</v>
      </c>
      <c r="CB308" s="0" t="n">
        <v>0.062</v>
      </c>
      <c r="CC308" s="0" t="n">
        <v>0.251</v>
      </c>
      <c r="CD308" s="0" t="n">
        <v>-0.00785232372692185</v>
      </c>
      <c r="CE308" s="0" t="s">
        <v>4766</v>
      </c>
      <c r="CF308" s="0" t="n">
        <v>-0.16</v>
      </c>
      <c r="CG308" s="0" t="n">
        <v>0.684082754242521</v>
      </c>
      <c r="CH308" s="0" t="n">
        <v>0.258765891094665</v>
      </c>
      <c r="CI308" s="0" t="n">
        <v>0.149</v>
      </c>
      <c r="CJ308" s="0" t="n">
        <v>0</v>
      </c>
      <c r="CK308" s="0" t="n">
        <v>0.149</v>
      </c>
      <c r="CL308" s="0" t="n">
        <v>-0.16</v>
      </c>
      <c r="CM308" s="0" t="n">
        <v>0.028</v>
      </c>
      <c r="CN308" s="0" t="s">
        <v>3533</v>
      </c>
    </row>
    <row r="309" customFormat="false" ht="15" hidden="false" customHeight="false" outlineLevel="0" collapsed="false">
      <c r="A309" s="0" t="s">
        <v>4767</v>
      </c>
      <c r="B309" s="0" t="s">
        <v>4768</v>
      </c>
      <c r="C309" s="0" t="s">
        <v>94</v>
      </c>
      <c r="D309" s="0" t="s">
        <v>95</v>
      </c>
      <c r="E309" s="0" t="n">
        <f aca="false">FALSE()</f>
        <v>0</v>
      </c>
      <c r="F309" s="0" t="s">
        <v>4739</v>
      </c>
      <c r="G309" s="0" t="n">
        <v>0.52</v>
      </c>
      <c r="H309" s="0" t="s">
        <v>97</v>
      </c>
      <c r="I309" s="0" t="s">
        <v>4739</v>
      </c>
      <c r="J309" s="0" t="s">
        <v>99</v>
      </c>
      <c r="K309" s="0" t="s">
        <v>302</v>
      </c>
      <c r="L309" s="0" t="n">
        <v>70</v>
      </c>
      <c r="M309" s="0" t="n">
        <v>3</v>
      </c>
      <c r="N309" s="0" t="n">
        <v>3</v>
      </c>
      <c r="O309" s="0" t="n">
        <v>6.07747900081136E-008</v>
      </c>
      <c r="P309" s="0" t="n">
        <v>6.18916070081136E-008</v>
      </c>
      <c r="Q309" s="0" t="n">
        <v>-10.07</v>
      </c>
      <c r="R309" s="0" t="n">
        <v>0.02</v>
      </c>
      <c r="S309" s="0" t="n">
        <v>0.01</v>
      </c>
      <c r="T309" s="0" t="n">
        <v>0.0281495079863017</v>
      </c>
      <c r="U309" s="0" t="n">
        <v>-10.58</v>
      </c>
      <c r="V309" s="0" t="n">
        <v>0.03</v>
      </c>
      <c r="W309" s="0" t="n">
        <v>0.02</v>
      </c>
      <c r="X309" s="0" t="n">
        <v>0.0512554613965709</v>
      </c>
      <c r="Y309" s="0" t="n">
        <v>20.02</v>
      </c>
      <c r="Z309" s="0" t="n">
        <v>0.03</v>
      </c>
      <c r="AA309" s="0" t="n">
        <v>0.02</v>
      </c>
      <c r="AB309" s="0" t="n">
        <v>0.0528402802629606</v>
      </c>
      <c r="AC309" s="0" t="n">
        <v>-6.269</v>
      </c>
      <c r="AD309" s="0" t="n">
        <v>0.017</v>
      </c>
      <c r="AE309" s="0" t="n">
        <v>0.01</v>
      </c>
      <c r="AF309" s="0" t="n">
        <v>0.0281266549201993</v>
      </c>
      <c r="AG309" s="0" t="n">
        <v>-4.775</v>
      </c>
      <c r="AH309" s="0" t="n">
        <v>0.031</v>
      </c>
      <c r="AI309" s="0" t="n">
        <v>0.018</v>
      </c>
      <c r="AJ309" s="0" t="n">
        <v>0.0515623529074943</v>
      </c>
      <c r="AK309" s="0" t="n">
        <v>-11.726</v>
      </c>
      <c r="AL309" s="0" t="n">
        <v>0.047</v>
      </c>
      <c r="AM309" s="0" t="n">
        <v>0.027</v>
      </c>
      <c r="AN309" s="0" t="n">
        <v>0.0790599489444491</v>
      </c>
      <c r="AO309" s="0" t="n">
        <v>-0.601</v>
      </c>
      <c r="AP309" s="0" t="n">
        <v>0.023</v>
      </c>
      <c r="AQ309" s="0" t="n">
        <v>0.013</v>
      </c>
      <c r="AR309" s="0" t="n">
        <v>0.0386116089663239</v>
      </c>
      <c r="AS309" s="0" t="n">
        <v>-9.665</v>
      </c>
      <c r="AT309" s="0" t="n">
        <v>0.036</v>
      </c>
      <c r="AU309" s="0" t="n">
        <v>0.021</v>
      </c>
      <c r="AV309" s="0" t="n">
        <v>0.0602861666761062</v>
      </c>
      <c r="AW309" s="0" t="n">
        <v>-0.139</v>
      </c>
      <c r="AX309" s="0" t="n">
        <v>0.097</v>
      </c>
      <c r="AY309" s="0" t="n">
        <v>0.056</v>
      </c>
      <c r="AZ309" s="0" t="n">
        <v>0.163330891270516</v>
      </c>
      <c r="BA309" s="0" t="n">
        <v>-11.267</v>
      </c>
      <c r="BB309" s="0" t="n">
        <v>7.18</v>
      </c>
      <c r="BC309" s="0" t="n">
        <v>4.146</v>
      </c>
      <c r="BD309" s="0" t="n">
        <v>12.1051925617529</v>
      </c>
      <c r="BE309" s="0" t="n">
        <v>4.789</v>
      </c>
      <c r="BF309" s="0" t="n">
        <v>7.258</v>
      </c>
      <c r="BG309" s="0" t="n">
        <v>4.191</v>
      </c>
      <c r="BH309" s="0" t="n">
        <v>12.2363374614897</v>
      </c>
      <c r="BI309" s="0" t="n">
        <v>0</v>
      </c>
      <c r="BJ309" s="0" t="n">
        <v>0</v>
      </c>
      <c r="BK309" s="0" t="n">
        <v>0</v>
      </c>
      <c r="BL309" s="0" t="n">
        <v>1.02193590831937E-005</v>
      </c>
      <c r="BM309" s="0" t="n">
        <v>-10.15</v>
      </c>
      <c r="BN309" s="0" t="n">
        <v>1.008429</v>
      </c>
      <c r="BO309" s="0" t="n">
        <v>-18.85</v>
      </c>
      <c r="BP309" s="0" t="n">
        <v>-15.94</v>
      </c>
      <c r="BQ309" s="0" t="n">
        <v>14.49</v>
      </c>
      <c r="BR309" s="0" t="n">
        <v>0.000692630923033091</v>
      </c>
      <c r="BS309" s="0" t="s">
        <v>454</v>
      </c>
      <c r="BT309" s="0" t="n">
        <v>-0.593</v>
      </c>
      <c r="BU309" s="0" t="n">
        <v>1.29356672722464</v>
      </c>
      <c r="BV309" s="0" t="n">
        <v>0.9566031342051</v>
      </c>
      <c r="BW309" s="0" t="n">
        <v>0.19</v>
      </c>
      <c r="BZ309" s="0" t="n">
        <v>-0.0362671755725188</v>
      </c>
      <c r="CA309" s="0" t="n">
        <v>-1.21055579883568</v>
      </c>
      <c r="CB309" s="0" t="n">
        <v>0.062</v>
      </c>
      <c r="CC309" s="0" t="n">
        <v>0.252</v>
      </c>
      <c r="CD309" s="0" t="n">
        <v>-0.00647105707015763</v>
      </c>
      <c r="CE309" s="0" t="s">
        <v>455</v>
      </c>
      <c r="CF309" s="0" t="n">
        <v>-0.201</v>
      </c>
      <c r="CG309" s="0" t="n">
        <v>1.98223631813797</v>
      </c>
      <c r="CH309" s="0" t="n">
        <v>0.387932053015096</v>
      </c>
      <c r="CI309" s="0" t="n">
        <v>-0.011</v>
      </c>
      <c r="CJ309" s="0" t="n">
        <v>0</v>
      </c>
      <c r="CK309" s="0" t="n">
        <v>-0.011</v>
      </c>
      <c r="CL309" s="0" t="n">
        <v>-0.201</v>
      </c>
      <c r="CM309" s="0" t="n">
        <v>-0.072</v>
      </c>
      <c r="CN309" s="0" t="s">
        <v>3533</v>
      </c>
    </row>
    <row r="310" customFormat="false" ht="15" hidden="false" customHeight="false" outlineLevel="0" collapsed="false">
      <c r="A310" s="0" t="s">
        <v>4769</v>
      </c>
      <c r="B310" s="0" t="s">
        <v>4770</v>
      </c>
      <c r="C310" s="0" t="s">
        <v>94</v>
      </c>
      <c r="D310" s="0" t="s">
        <v>95</v>
      </c>
      <c r="E310" s="0" t="n">
        <f aca="false">FALSE()</f>
        <v>0</v>
      </c>
      <c r="F310" s="0" t="s">
        <v>4739</v>
      </c>
      <c r="G310" s="0" t="n">
        <v>0.51</v>
      </c>
      <c r="H310" s="0" t="s">
        <v>97</v>
      </c>
      <c r="I310" s="0" t="s">
        <v>4739</v>
      </c>
      <c r="J310" s="0" t="s">
        <v>99</v>
      </c>
      <c r="K310" s="0" t="s">
        <v>105</v>
      </c>
      <c r="L310" s="0" t="n">
        <v>70</v>
      </c>
      <c r="M310" s="0" t="n">
        <v>3</v>
      </c>
      <c r="N310" s="0" t="n">
        <v>3</v>
      </c>
      <c r="O310" s="0" t="n">
        <v>7.0383226715713E-008</v>
      </c>
      <c r="P310" s="0" t="n">
        <v>6.9373484215713E-008</v>
      </c>
      <c r="Q310" s="0" t="n">
        <v>-9.93</v>
      </c>
      <c r="R310" s="0" t="n">
        <v>0.12</v>
      </c>
      <c r="S310" s="0" t="n">
        <v>0.07</v>
      </c>
      <c r="T310" s="0" t="n">
        <v>0.207362774162351</v>
      </c>
      <c r="U310" s="0" t="n">
        <v>-10.42</v>
      </c>
      <c r="V310" s="0" t="n">
        <v>0.2</v>
      </c>
      <c r="W310" s="0" t="n">
        <v>0.12</v>
      </c>
      <c r="X310" s="0" t="n">
        <v>0.341698055378517</v>
      </c>
      <c r="Y310" s="0" t="n">
        <v>20.18</v>
      </c>
      <c r="Z310" s="0" t="n">
        <v>0.21</v>
      </c>
      <c r="AA310" s="0" t="n">
        <v>0.12</v>
      </c>
      <c r="AB310" s="0" t="n">
        <v>0.352263359250825</v>
      </c>
      <c r="AC310" s="0" t="n">
        <v>-6.141</v>
      </c>
      <c r="AD310" s="0" t="n">
        <v>0.122</v>
      </c>
      <c r="AE310" s="0" t="n">
        <v>0.071</v>
      </c>
      <c r="AF310" s="0" t="n">
        <v>0.206378025003749</v>
      </c>
      <c r="AG310" s="0" t="n">
        <v>-4.592</v>
      </c>
      <c r="AH310" s="0" t="n">
        <v>0.204</v>
      </c>
      <c r="AI310" s="0" t="n">
        <v>0.118</v>
      </c>
      <c r="AJ310" s="0" t="n">
        <v>0.34380622713161</v>
      </c>
      <c r="AK310" s="0" t="n">
        <v>-11.474</v>
      </c>
      <c r="AL310" s="0" t="n">
        <v>0.366</v>
      </c>
      <c r="AM310" s="0" t="n">
        <v>0.211</v>
      </c>
      <c r="AN310" s="0" t="n">
        <v>0.617072020461097</v>
      </c>
      <c r="AO310" s="0" t="n">
        <v>-0.66</v>
      </c>
      <c r="AP310" s="0" t="n">
        <v>0.046</v>
      </c>
      <c r="AQ310" s="0" t="n">
        <v>0.026</v>
      </c>
      <c r="AR310" s="0" t="n">
        <v>0.077105642221805</v>
      </c>
      <c r="AS310" s="0" t="n">
        <v>-9.286</v>
      </c>
      <c r="AT310" s="0" t="n">
        <v>0.405</v>
      </c>
      <c r="AU310" s="0" t="n">
        <v>0.234</v>
      </c>
      <c r="AV310" s="0" t="n">
        <v>0.682304429242582</v>
      </c>
      <c r="AW310" s="0" t="n">
        <v>-0.124</v>
      </c>
      <c r="AX310" s="0" t="n">
        <v>0.068</v>
      </c>
      <c r="AY310" s="0" t="n">
        <v>0.039</v>
      </c>
      <c r="AZ310" s="0" t="n">
        <v>0.115005409777249</v>
      </c>
      <c r="BA310" s="0" t="n">
        <v>-60.68</v>
      </c>
      <c r="BB310" s="0" t="n">
        <v>6.704</v>
      </c>
      <c r="BC310" s="0" t="n">
        <v>3.87</v>
      </c>
      <c r="BD310" s="0" t="n">
        <v>11.3017762521267</v>
      </c>
      <c r="BE310" s="0" t="n">
        <v>-45.901</v>
      </c>
      <c r="BF310" s="0" t="n">
        <v>7.095</v>
      </c>
      <c r="BG310" s="0" t="n">
        <v>4.096</v>
      </c>
      <c r="BH310" s="0" t="n">
        <v>11.9605715551701</v>
      </c>
      <c r="BI310" s="0" t="n">
        <v>0</v>
      </c>
      <c r="BJ310" s="0" t="n">
        <v>0</v>
      </c>
      <c r="BK310" s="0" t="n">
        <v>0</v>
      </c>
      <c r="BL310" s="0" t="n">
        <v>1.79008348559306E-006</v>
      </c>
      <c r="BM310" s="0" t="n">
        <v>-10.1</v>
      </c>
      <c r="BN310" s="0" t="n">
        <v>1.008429</v>
      </c>
      <c r="BO310" s="0" t="n">
        <v>-18.69</v>
      </c>
      <c r="BP310" s="0" t="n">
        <v>-18.66</v>
      </c>
      <c r="BQ310" s="0" t="n">
        <v>11.68</v>
      </c>
      <c r="BR310" s="0" t="n">
        <v>-0.00110913650641108</v>
      </c>
      <c r="BS310" s="0" t="s">
        <v>4771</v>
      </c>
      <c r="BT310" s="0" t="n">
        <v>-0.673</v>
      </c>
      <c r="BU310" s="0" t="n">
        <v>1.21930042687981</v>
      </c>
      <c r="BV310" s="0" t="n">
        <v>1.01369354693492</v>
      </c>
      <c r="BW310" s="0" t="n">
        <v>0.193</v>
      </c>
      <c r="BZ310" s="0" t="n">
        <v>-0.0332671755725188</v>
      </c>
      <c r="CA310" s="0" t="n">
        <v>-1.11041931621256</v>
      </c>
      <c r="CB310" s="0" t="n">
        <v>0.062</v>
      </c>
      <c r="CC310" s="0" t="n">
        <v>0.255</v>
      </c>
      <c r="CD310" s="0" t="n">
        <v>-0.00573628702531894</v>
      </c>
      <c r="CE310" s="0" t="s">
        <v>4772</v>
      </c>
      <c r="CF310" s="0" t="n">
        <v>-0.177</v>
      </c>
      <c r="CG310" s="0" t="n">
        <v>0.973525957465616</v>
      </c>
      <c r="CH310" s="0" t="n">
        <v>0.280431052863756</v>
      </c>
      <c r="CI310" s="0" t="n">
        <v>0.108</v>
      </c>
      <c r="CJ310" s="0" t="n">
        <v>0</v>
      </c>
      <c r="CK310" s="0" t="n">
        <v>0.108</v>
      </c>
      <c r="CL310" s="0" t="n">
        <v>-0.177</v>
      </c>
      <c r="CM310" s="0" t="n">
        <v>-0.04</v>
      </c>
      <c r="CN310" s="0" t="s">
        <v>3533</v>
      </c>
    </row>
    <row r="311" customFormat="false" ht="15" hidden="false" customHeight="false" outlineLevel="0" collapsed="false">
      <c r="A311" s="0" t="s">
        <v>4773</v>
      </c>
      <c r="B311" s="0" t="s">
        <v>4774</v>
      </c>
      <c r="C311" s="0" t="s">
        <v>94</v>
      </c>
      <c r="D311" s="0" t="s">
        <v>95</v>
      </c>
      <c r="E311" s="0" t="n">
        <f aca="false">FALSE()</f>
        <v>0</v>
      </c>
      <c r="F311" s="0" t="s">
        <v>4739</v>
      </c>
      <c r="G311" s="0" t="n">
        <v>0.48</v>
      </c>
      <c r="H311" s="0" t="s">
        <v>97</v>
      </c>
      <c r="I311" s="0" t="s">
        <v>4739</v>
      </c>
      <c r="J311" s="0" t="s">
        <v>99</v>
      </c>
      <c r="K311" s="0" t="s">
        <v>148</v>
      </c>
      <c r="L311" s="0" t="n">
        <v>70</v>
      </c>
      <c r="M311" s="0" t="n">
        <v>3</v>
      </c>
      <c r="N311" s="0" t="n">
        <v>3</v>
      </c>
      <c r="O311" s="0" t="n">
        <v>7.06402726182914E-008</v>
      </c>
      <c r="P311" s="0" t="n">
        <v>7.02666941182914E-008</v>
      </c>
      <c r="Q311" s="0" t="n">
        <v>-10.12</v>
      </c>
      <c r="R311" s="0" t="n">
        <v>0.03</v>
      </c>
      <c r="S311" s="0" t="n">
        <v>0.02</v>
      </c>
      <c r="T311" s="0" t="n">
        <v>0.0586842635044152</v>
      </c>
      <c r="U311" s="0" t="n">
        <v>-10.67</v>
      </c>
      <c r="V311" s="0" t="n">
        <v>0.05</v>
      </c>
      <c r="W311" s="0" t="n">
        <v>0.03</v>
      </c>
      <c r="X311" s="0" t="n">
        <v>0.0905573798784179</v>
      </c>
      <c r="Y311" s="0" t="n">
        <v>19.92</v>
      </c>
      <c r="Z311" s="0" t="n">
        <v>0.06</v>
      </c>
      <c r="AA311" s="0" t="n">
        <v>0.03</v>
      </c>
      <c r="AB311" s="0" t="n">
        <v>0.0933574140642612</v>
      </c>
      <c r="AC311" s="0" t="n">
        <v>-6.319</v>
      </c>
      <c r="AD311" s="0" t="n">
        <v>0.035</v>
      </c>
      <c r="AE311" s="0" t="n">
        <v>0.02</v>
      </c>
      <c r="AF311" s="0" t="n">
        <v>0.0581858471507885</v>
      </c>
      <c r="AG311" s="0" t="n">
        <v>-4.872</v>
      </c>
      <c r="AH311" s="0" t="n">
        <v>0.054</v>
      </c>
      <c r="AI311" s="0" t="n">
        <v>0.031</v>
      </c>
      <c r="AJ311" s="0" t="n">
        <v>0.0911218689237376</v>
      </c>
      <c r="AK311" s="0" t="n">
        <v>-11.901</v>
      </c>
      <c r="AL311" s="0" t="n">
        <v>0.098</v>
      </c>
      <c r="AM311" s="0" t="n">
        <v>0.056</v>
      </c>
      <c r="AN311" s="0" t="n">
        <v>0.164913363692252</v>
      </c>
      <c r="AO311" s="0" t="n">
        <v>-0.63</v>
      </c>
      <c r="AP311" s="0" t="n">
        <v>0.016</v>
      </c>
      <c r="AQ311" s="0" t="n">
        <v>0.009</v>
      </c>
      <c r="AR311" s="0" t="n">
        <v>0.0271882566081072</v>
      </c>
      <c r="AS311" s="0" t="n">
        <v>-9.822</v>
      </c>
      <c r="AT311" s="0" t="n">
        <v>0.231</v>
      </c>
      <c r="AU311" s="0" t="n">
        <v>0.133</v>
      </c>
      <c r="AV311" s="0" t="n">
        <v>0.38961144968951</v>
      </c>
      <c r="AW311" s="0" t="n">
        <v>-0.102</v>
      </c>
      <c r="AX311" s="0" t="n">
        <v>0.133</v>
      </c>
      <c r="AY311" s="0" t="n">
        <v>0.077</v>
      </c>
      <c r="AZ311" s="0" t="n">
        <v>0.224578442138204</v>
      </c>
      <c r="BA311" s="0" t="n">
        <v>-6.072</v>
      </c>
      <c r="BB311" s="0" t="n">
        <v>1.526</v>
      </c>
      <c r="BC311" s="0" t="n">
        <v>0.881</v>
      </c>
      <c r="BD311" s="0" t="n">
        <v>2.57302225294039</v>
      </c>
      <c r="BE311" s="0" t="n">
        <v>10.317</v>
      </c>
      <c r="BF311" s="0" t="n">
        <v>1.585</v>
      </c>
      <c r="BG311" s="0" t="n">
        <v>0.915</v>
      </c>
      <c r="BH311" s="0" t="n">
        <v>2.67250464613325</v>
      </c>
      <c r="BI311" s="0" t="n">
        <v>0</v>
      </c>
      <c r="BJ311" s="0" t="n">
        <v>0</v>
      </c>
      <c r="BK311" s="0" t="n">
        <v>0</v>
      </c>
      <c r="BL311" s="0" t="n">
        <v>2.15541712195574E-006</v>
      </c>
      <c r="BM311" s="0" t="n">
        <v>-10.29</v>
      </c>
      <c r="BN311" s="0" t="n">
        <v>1.008429</v>
      </c>
      <c r="BO311" s="0" t="n">
        <v>-18.94</v>
      </c>
      <c r="BP311" s="0" t="n">
        <v>-18.99</v>
      </c>
      <c r="BQ311" s="0" t="n">
        <v>11.34</v>
      </c>
      <c r="BR311" s="0" t="n">
        <v>0.000110745484151331</v>
      </c>
      <c r="BS311" s="0" t="s">
        <v>4775</v>
      </c>
      <c r="BT311" s="0" t="n">
        <v>-0.629</v>
      </c>
      <c r="BU311" s="0" t="n">
        <v>1.0992107700813</v>
      </c>
      <c r="BV311" s="0" t="n">
        <v>0.884764715769831</v>
      </c>
      <c r="BW311" s="0" t="n">
        <v>0.194</v>
      </c>
      <c r="BZ311" s="0" t="n">
        <v>-0.0322671755725188</v>
      </c>
      <c r="CA311" s="0" t="n">
        <v>-1.07704048867152</v>
      </c>
      <c r="CB311" s="0" t="n">
        <v>0.062</v>
      </c>
      <c r="CC311" s="0" t="n">
        <v>0.256</v>
      </c>
      <c r="CD311" s="0" t="n">
        <v>-0.0105718116191286</v>
      </c>
      <c r="CE311" s="0" t="s">
        <v>4776</v>
      </c>
      <c r="CF311" s="0" t="n">
        <v>-0.206</v>
      </c>
      <c r="CG311" s="0" t="n">
        <v>0.829343652094949</v>
      </c>
      <c r="CH311" s="0" t="n">
        <v>0.267232613674041</v>
      </c>
      <c r="CI311" s="0" t="n">
        <v>0.096</v>
      </c>
      <c r="CJ311" s="0" t="n">
        <v>0</v>
      </c>
      <c r="CK311" s="0" t="n">
        <v>0.096</v>
      </c>
      <c r="CL311" s="0" t="n">
        <v>-0.206</v>
      </c>
      <c r="CM311" s="0" t="n">
        <v>-0.025</v>
      </c>
      <c r="CN311" s="0" t="s">
        <v>3533</v>
      </c>
    </row>
    <row r="312" customFormat="false" ht="15" hidden="false" customHeight="false" outlineLevel="0" collapsed="false">
      <c r="A312" s="0" t="s">
        <v>4777</v>
      </c>
      <c r="B312" s="0" t="s">
        <v>4778</v>
      </c>
      <c r="C312" s="0" t="s">
        <v>94</v>
      </c>
      <c r="D312" s="0" t="s">
        <v>95</v>
      </c>
      <c r="E312" s="0" t="n">
        <f aca="false">FALSE()</f>
        <v>0</v>
      </c>
      <c r="F312" s="0" t="s">
        <v>4739</v>
      </c>
      <c r="G312" s="0" t="n">
        <v>0.48</v>
      </c>
      <c r="H312" s="0" t="s">
        <v>97</v>
      </c>
      <c r="I312" s="0" t="s">
        <v>4739</v>
      </c>
      <c r="J312" s="0" t="s">
        <v>99</v>
      </c>
      <c r="K312" s="0" t="s">
        <v>105</v>
      </c>
      <c r="L312" s="0" t="n">
        <v>70</v>
      </c>
      <c r="M312" s="0" t="n">
        <v>3</v>
      </c>
      <c r="N312" s="0" t="n">
        <v>3</v>
      </c>
      <c r="O312" s="0" t="n">
        <v>6.43910008096964E-008</v>
      </c>
      <c r="P312" s="0" t="n">
        <v>6.40513078096964E-008</v>
      </c>
      <c r="Q312" s="0" t="n">
        <v>-9.97</v>
      </c>
      <c r="R312" s="0" t="n">
        <v>0.07</v>
      </c>
      <c r="S312" s="0" t="n">
        <v>0.04</v>
      </c>
      <c r="T312" s="0" t="n">
        <v>0.117959491675196</v>
      </c>
      <c r="U312" s="0" t="n">
        <v>-10.39</v>
      </c>
      <c r="V312" s="0" t="n">
        <v>0.12</v>
      </c>
      <c r="W312" s="0" t="n">
        <v>0.07</v>
      </c>
      <c r="X312" s="0" t="n">
        <v>0.195430847129234</v>
      </c>
      <c r="Y312" s="0" t="n">
        <v>20.21</v>
      </c>
      <c r="Z312" s="0" t="n">
        <v>0.12</v>
      </c>
      <c r="AA312" s="0" t="n">
        <v>0.07</v>
      </c>
      <c r="AB312" s="0" t="n">
        <v>0.201473568922472</v>
      </c>
      <c r="AC312" s="0" t="n">
        <v>-6.183</v>
      </c>
      <c r="AD312" s="0" t="n">
        <v>0.07</v>
      </c>
      <c r="AE312" s="0" t="n">
        <v>0.04</v>
      </c>
      <c r="AF312" s="0" t="n">
        <v>0.117440743154733</v>
      </c>
      <c r="AG312" s="0" t="n">
        <v>-4.568</v>
      </c>
      <c r="AH312" s="0" t="n">
        <v>0.117</v>
      </c>
      <c r="AI312" s="0" t="n">
        <v>0.067</v>
      </c>
      <c r="AJ312" s="0" t="n">
        <v>0.19663540220244</v>
      </c>
      <c r="AK312" s="0" t="n">
        <v>-11.481</v>
      </c>
      <c r="AL312" s="0" t="n">
        <v>0.24</v>
      </c>
      <c r="AM312" s="0" t="n">
        <v>0.138</v>
      </c>
      <c r="AN312" s="0" t="n">
        <v>0.404087221328263</v>
      </c>
      <c r="AO312" s="0" t="n">
        <v>-0.647</v>
      </c>
      <c r="AP312" s="0" t="n">
        <v>0.055</v>
      </c>
      <c r="AQ312" s="0" t="n">
        <v>0.032</v>
      </c>
      <c r="AR312" s="0" t="n">
        <v>0.0927037624509472</v>
      </c>
      <c r="AS312" s="0" t="n">
        <v>-9.255</v>
      </c>
      <c r="AT312" s="0" t="n">
        <v>0.312</v>
      </c>
      <c r="AU312" s="0" t="n">
        <v>0.18</v>
      </c>
      <c r="AV312" s="0" t="n">
        <v>0.526661165330568</v>
      </c>
      <c r="AW312" s="0" t="n">
        <v>-0.142</v>
      </c>
      <c r="AX312" s="0" t="n">
        <v>0.118</v>
      </c>
      <c r="AY312" s="0" t="n">
        <v>0.068</v>
      </c>
      <c r="AZ312" s="0" t="n">
        <v>0.198268061214405</v>
      </c>
      <c r="BA312" s="0" t="n">
        <v>-33.858</v>
      </c>
      <c r="BB312" s="0" t="n">
        <v>1.421</v>
      </c>
      <c r="BC312" s="0" t="n">
        <v>0.821</v>
      </c>
      <c r="BD312" s="0" t="n">
        <v>2.39606345607727</v>
      </c>
      <c r="BE312" s="0" t="n">
        <v>-18.662</v>
      </c>
      <c r="BF312" s="0" t="n">
        <v>1.243</v>
      </c>
      <c r="BG312" s="0" t="n">
        <v>0.718</v>
      </c>
      <c r="BH312" s="0" t="n">
        <v>2.09620559607875</v>
      </c>
      <c r="BI312" s="0" t="n">
        <v>0</v>
      </c>
      <c r="BJ312" s="0" t="n">
        <v>0</v>
      </c>
      <c r="BK312" s="0" t="n">
        <v>0</v>
      </c>
      <c r="BL312" s="0" t="n">
        <v>2.26168863356708E-006</v>
      </c>
      <c r="BM312" s="0" t="n">
        <v>-10.12</v>
      </c>
      <c r="BN312" s="0" t="n">
        <v>1.008429</v>
      </c>
      <c r="BO312" s="0" t="n">
        <v>-18.66</v>
      </c>
      <c r="BP312" s="0" t="n">
        <v>-18.64</v>
      </c>
      <c r="BQ312" s="0" t="n">
        <v>11.71</v>
      </c>
      <c r="BR312" s="0" t="n">
        <v>-0.00153487911242873</v>
      </c>
      <c r="BS312" s="0" t="s">
        <v>4779</v>
      </c>
      <c r="BT312" s="0" t="n">
        <v>-0.665</v>
      </c>
      <c r="BU312" s="0" t="n">
        <v>1.1958664543017</v>
      </c>
      <c r="BV312" s="0" t="n">
        <v>0.989294720074292</v>
      </c>
      <c r="BW312" s="0" t="n">
        <v>0.194</v>
      </c>
      <c r="BZ312" s="0" t="n">
        <v>-0.0322671755725188</v>
      </c>
      <c r="CA312" s="0" t="n">
        <v>-1.07704048867152</v>
      </c>
      <c r="CB312" s="0" t="n">
        <v>0.062</v>
      </c>
      <c r="CC312" s="0" t="n">
        <v>0.256</v>
      </c>
      <c r="CD312" s="0" t="n">
        <v>-0.00524419376900582</v>
      </c>
      <c r="CE312" s="0" t="s">
        <v>4780</v>
      </c>
      <c r="CF312" s="0" t="n">
        <v>-0.191</v>
      </c>
      <c r="CG312" s="0" t="n">
        <v>1.83225767499913</v>
      </c>
      <c r="CH312" s="0" t="n">
        <v>0.380017496982529</v>
      </c>
      <c r="CI312" s="0" t="n">
        <v>0.031</v>
      </c>
      <c r="CJ312" s="0" t="n">
        <v>0</v>
      </c>
      <c r="CK312" s="0" t="n">
        <v>0.031</v>
      </c>
      <c r="CL312" s="0" t="n">
        <v>-0.191</v>
      </c>
      <c r="CM312" s="0" t="n">
        <v>-0.054</v>
      </c>
      <c r="CN312" s="0" t="s">
        <v>3533</v>
      </c>
    </row>
    <row r="313" customFormat="false" ht="15" hidden="false" customHeight="false" outlineLevel="0" collapsed="false">
      <c r="A313" s="0" t="s">
        <v>4781</v>
      </c>
      <c r="B313" s="0" t="s">
        <v>4782</v>
      </c>
      <c r="C313" s="0" t="s">
        <v>94</v>
      </c>
      <c r="D313" s="0" t="s">
        <v>95</v>
      </c>
      <c r="E313" s="0" t="n">
        <f aca="false">FALSE()</f>
        <v>0</v>
      </c>
      <c r="F313" s="0" t="s">
        <v>4739</v>
      </c>
      <c r="G313" s="0" t="n">
        <v>0.5</v>
      </c>
      <c r="H313" s="0" t="s">
        <v>97</v>
      </c>
      <c r="I313" s="0" t="s">
        <v>4739</v>
      </c>
      <c r="J313" s="0" t="s">
        <v>99</v>
      </c>
      <c r="K313" s="0" t="s">
        <v>105</v>
      </c>
      <c r="L313" s="0" t="n">
        <v>70</v>
      </c>
      <c r="M313" s="0" t="n">
        <v>3</v>
      </c>
      <c r="N313" s="0" t="n">
        <v>3</v>
      </c>
      <c r="O313" s="0" t="n">
        <v>5.54106952620706E-008</v>
      </c>
      <c r="P313" s="0" t="n">
        <v>5.51907272620706E-008</v>
      </c>
      <c r="Q313" s="0" t="n">
        <v>-9.97</v>
      </c>
      <c r="R313" s="0" t="n">
        <v>0.07</v>
      </c>
      <c r="S313" s="0" t="n">
        <v>0.04</v>
      </c>
      <c r="T313" s="0" t="n">
        <v>0.11032630621116</v>
      </c>
      <c r="U313" s="0" t="n">
        <v>-10.39</v>
      </c>
      <c r="V313" s="0" t="n">
        <v>0.08</v>
      </c>
      <c r="W313" s="0" t="n">
        <v>0.05</v>
      </c>
      <c r="X313" s="0" t="n">
        <v>0.131788009084501</v>
      </c>
      <c r="Y313" s="0" t="n">
        <v>20.21</v>
      </c>
      <c r="Z313" s="0" t="n">
        <v>0.08</v>
      </c>
      <c r="AA313" s="0" t="n">
        <v>0.05</v>
      </c>
      <c r="AB313" s="0" t="n">
        <v>0.135862894325393</v>
      </c>
      <c r="AC313" s="0" t="n">
        <v>-6.177</v>
      </c>
      <c r="AD313" s="0" t="n">
        <v>0.064</v>
      </c>
      <c r="AE313" s="0" t="n">
        <v>0.037</v>
      </c>
      <c r="AF313" s="0" t="n">
        <v>0.108046431143256</v>
      </c>
      <c r="AG313" s="0" t="n">
        <v>-4.563</v>
      </c>
      <c r="AH313" s="0" t="n">
        <v>0.079</v>
      </c>
      <c r="AI313" s="0" t="n">
        <v>0.045</v>
      </c>
      <c r="AJ313" s="0" t="n">
        <v>0.132664218608258</v>
      </c>
      <c r="AK313" s="0" t="n">
        <v>-11.471</v>
      </c>
      <c r="AL313" s="0" t="n">
        <v>0.247</v>
      </c>
      <c r="AM313" s="0" t="n">
        <v>0.142</v>
      </c>
      <c r="AN313" s="0" t="n">
        <v>0.415597536418636</v>
      </c>
      <c r="AO313" s="0" t="n">
        <v>-0.649</v>
      </c>
      <c r="AP313" s="0" t="n">
        <v>0.106</v>
      </c>
      <c r="AQ313" s="0" t="n">
        <v>0.061</v>
      </c>
      <c r="AR313" s="0" t="n">
        <v>0.178740174526286</v>
      </c>
      <c r="AS313" s="0" t="n">
        <v>-9.22</v>
      </c>
      <c r="AT313" s="0" t="n">
        <v>0.328</v>
      </c>
      <c r="AU313" s="0" t="n">
        <v>0.189</v>
      </c>
      <c r="AV313" s="0" t="n">
        <v>0.552665611037994</v>
      </c>
      <c r="AW313" s="0" t="n">
        <v>-0.116</v>
      </c>
      <c r="AX313" s="0" t="n">
        <v>0.195</v>
      </c>
      <c r="AY313" s="0" t="n">
        <v>0.113</v>
      </c>
      <c r="AZ313" s="0" t="n">
        <v>0.329492243009564</v>
      </c>
      <c r="BA313" s="0" t="n">
        <v>-41.327</v>
      </c>
      <c r="BB313" s="0" t="n">
        <v>3.05</v>
      </c>
      <c r="BC313" s="0" t="n">
        <v>1.761</v>
      </c>
      <c r="BD313" s="0" t="n">
        <v>5.14102527901822</v>
      </c>
      <c r="BE313" s="0" t="n">
        <v>-26.264</v>
      </c>
      <c r="BF313" s="0" t="n">
        <v>3.281</v>
      </c>
      <c r="BG313" s="0" t="n">
        <v>1.894</v>
      </c>
      <c r="BH313" s="0" t="n">
        <v>5.53158772185132</v>
      </c>
      <c r="BI313" s="0" t="n">
        <v>0</v>
      </c>
      <c r="BJ313" s="0" t="n">
        <v>0</v>
      </c>
      <c r="BK313" s="0" t="n">
        <v>0</v>
      </c>
      <c r="BL313" s="0" t="n">
        <v>2.45503786740408E-006</v>
      </c>
      <c r="BM313" s="0" t="n">
        <v>-10.13</v>
      </c>
      <c r="BN313" s="0" t="n">
        <v>1.008429</v>
      </c>
      <c r="BO313" s="0" t="n">
        <v>-18.66</v>
      </c>
      <c r="BP313" s="0" t="n">
        <v>-18.67</v>
      </c>
      <c r="BQ313" s="0" t="n">
        <v>11.68</v>
      </c>
      <c r="BR313" s="0" t="n">
        <v>-0.00199229987350925</v>
      </c>
      <c r="BS313" s="0" t="s">
        <v>4783</v>
      </c>
      <c r="BT313" s="0" t="n">
        <v>-0.672</v>
      </c>
      <c r="BU313" s="0" t="n">
        <v>1.24327480201624</v>
      </c>
      <c r="BV313" s="0" t="n">
        <v>1.0288436226451</v>
      </c>
      <c r="BW313" s="0" t="n">
        <v>0.194</v>
      </c>
      <c r="BZ313" s="0" t="n">
        <v>-0.0322671755725188</v>
      </c>
      <c r="CA313" s="0" t="n">
        <v>-1.07704048867152</v>
      </c>
      <c r="CB313" s="0" t="n">
        <v>0.062</v>
      </c>
      <c r="CC313" s="0" t="n">
        <v>0.256</v>
      </c>
      <c r="CD313" s="0" t="n">
        <v>-0.0051436079685601</v>
      </c>
      <c r="CE313" s="0" t="s">
        <v>4784</v>
      </c>
      <c r="CF313" s="0" t="n">
        <v>-0.164</v>
      </c>
      <c r="CG313" s="0" t="n">
        <v>1.73762378702248</v>
      </c>
      <c r="CH313" s="0" t="n">
        <v>0.374076982679701</v>
      </c>
      <c r="CI313" s="0" t="n">
        <v>0.089</v>
      </c>
      <c r="CJ313" s="0" t="n">
        <v>0</v>
      </c>
      <c r="CK313" s="0" t="n">
        <v>0.089</v>
      </c>
      <c r="CL313" s="0" t="n">
        <v>-0.164</v>
      </c>
      <c r="CM313" s="0" t="n">
        <v>-0.029</v>
      </c>
      <c r="CN313" s="0" t="s">
        <v>3533</v>
      </c>
    </row>
    <row r="314" customFormat="false" ht="15" hidden="false" customHeight="false" outlineLevel="0" collapsed="false">
      <c r="A314" s="0" t="s">
        <v>4785</v>
      </c>
      <c r="B314" s="0" t="s">
        <v>4786</v>
      </c>
      <c r="C314" s="0" t="s">
        <v>94</v>
      </c>
      <c r="D314" s="0" t="s">
        <v>95</v>
      </c>
      <c r="E314" s="0" t="n">
        <f aca="false">FALSE()</f>
        <v>0</v>
      </c>
      <c r="F314" s="0" t="s">
        <v>4739</v>
      </c>
      <c r="G314" s="0" t="n">
        <v>0.49</v>
      </c>
      <c r="H314" s="0" t="s">
        <v>97</v>
      </c>
      <c r="I314" s="0" t="s">
        <v>4739</v>
      </c>
      <c r="J314" s="0" t="s">
        <v>99</v>
      </c>
      <c r="K314" s="0" t="s">
        <v>220</v>
      </c>
      <c r="L314" s="0" t="n">
        <v>70</v>
      </c>
      <c r="M314" s="0" t="n">
        <v>3</v>
      </c>
      <c r="N314" s="0" t="n">
        <v>3</v>
      </c>
      <c r="O314" s="0" t="n">
        <v>8.13529360163069E-008</v>
      </c>
      <c r="P314" s="0" t="n">
        <v>8.10450420163069E-008</v>
      </c>
      <c r="Q314" s="0" t="n">
        <v>-10.02</v>
      </c>
      <c r="R314" s="0" t="n">
        <v>0.05</v>
      </c>
      <c r="S314" s="0" t="n">
        <v>0.03</v>
      </c>
      <c r="T314" s="0" t="n">
        <v>0.0795644294305441</v>
      </c>
      <c r="U314" s="0" t="n">
        <v>-10.5</v>
      </c>
      <c r="V314" s="0" t="n">
        <v>0.08</v>
      </c>
      <c r="W314" s="0" t="n">
        <v>0.05</v>
      </c>
      <c r="X314" s="0" t="n">
        <v>0.138369855000436</v>
      </c>
      <c r="Y314" s="0" t="n">
        <v>20.09</v>
      </c>
      <c r="Z314" s="0" t="n">
        <v>0.08</v>
      </c>
      <c r="AA314" s="0" t="n">
        <v>0.05</v>
      </c>
      <c r="AB314" s="0" t="n">
        <v>0.142648250917057</v>
      </c>
      <c r="AC314" s="0" t="n">
        <v>-6.225</v>
      </c>
      <c r="AD314" s="0" t="n">
        <v>0.047</v>
      </c>
      <c r="AE314" s="0" t="n">
        <v>0.027</v>
      </c>
      <c r="AF314" s="0" t="n">
        <v>0.0794386217554189</v>
      </c>
      <c r="AG314" s="0" t="n">
        <v>-4.682</v>
      </c>
      <c r="AH314" s="0" t="n">
        <v>0.083</v>
      </c>
      <c r="AI314" s="0" t="n">
        <v>0.048</v>
      </c>
      <c r="AJ314" s="0" t="n">
        <v>0.139214216702187</v>
      </c>
      <c r="AK314" s="0" t="n">
        <v>-11.724</v>
      </c>
      <c r="AL314" s="0" t="n">
        <v>0.139</v>
      </c>
      <c r="AM314" s="0" t="n">
        <v>0.08</v>
      </c>
      <c r="AN314" s="0" t="n">
        <v>0.234723002243752</v>
      </c>
      <c r="AO314" s="0" t="n">
        <v>-0.736</v>
      </c>
      <c r="AP314" s="0" t="n">
        <v>0.012</v>
      </c>
      <c r="AQ314" s="0" t="n">
        <v>0.007</v>
      </c>
      <c r="AR314" s="0" t="n">
        <v>0.0194762341174348</v>
      </c>
      <c r="AS314" s="0" t="n">
        <v>-9.65</v>
      </c>
      <c r="AT314" s="0" t="n">
        <v>0.214</v>
      </c>
      <c r="AU314" s="0" t="n">
        <v>0.124</v>
      </c>
      <c r="AV314" s="0" t="n">
        <v>0.361477549673371</v>
      </c>
      <c r="AW314" s="0" t="n">
        <v>-0.31</v>
      </c>
      <c r="AX314" s="0" t="n">
        <v>0.067</v>
      </c>
      <c r="AY314" s="0" t="n">
        <v>0.039</v>
      </c>
      <c r="AZ314" s="0" t="n">
        <v>0.113338502937796</v>
      </c>
      <c r="BA314" s="0" t="n">
        <v>-58.109</v>
      </c>
      <c r="BB314" s="0" t="n">
        <v>4.956</v>
      </c>
      <c r="BC314" s="0" t="n">
        <v>2.861</v>
      </c>
      <c r="BD314" s="0" t="n">
        <v>8.35485965914717</v>
      </c>
      <c r="BE314" s="0" t="n">
        <v>-43.034</v>
      </c>
      <c r="BF314" s="0" t="n">
        <v>5.151</v>
      </c>
      <c r="BG314" s="0" t="n">
        <v>2.974</v>
      </c>
      <c r="BH314" s="0" t="n">
        <v>8.68379613315565</v>
      </c>
      <c r="BI314" s="0" t="n">
        <v>0</v>
      </c>
      <c r="BJ314" s="0" t="n">
        <v>0</v>
      </c>
      <c r="BK314" s="0" t="n">
        <v>0</v>
      </c>
      <c r="BL314" s="0" t="n">
        <v>1.15515927828791E-006</v>
      </c>
      <c r="BM314" s="0" t="n">
        <v>-10.17</v>
      </c>
      <c r="BN314" s="0" t="n">
        <v>1.008429</v>
      </c>
      <c r="BO314" s="0" t="n">
        <v>-18.78</v>
      </c>
      <c r="BP314" s="0" t="n">
        <v>-18.71</v>
      </c>
      <c r="BQ314" s="0" t="n">
        <v>11.64</v>
      </c>
      <c r="BR314" s="0" t="n">
        <v>6.9850892059662E-006</v>
      </c>
      <c r="BS314" s="0" t="s">
        <v>4787</v>
      </c>
      <c r="BT314" s="0" t="n">
        <v>-0.736</v>
      </c>
      <c r="BU314" s="0" t="n">
        <v>1.20620588071091</v>
      </c>
      <c r="BV314" s="0" t="n">
        <v>1.08291470668297</v>
      </c>
      <c r="BW314" s="0" t="n">
        <v>0.195</v>
      </c>
      <c r="BZ314" s="0" t="n">
        <v>-0.0312671755725188</v>
      </c>
      <c r="CA314" s="0" t="n">
        <v>-1.04366166113049</v>
      </c>
      <c r="CB314" s="0" t="n">
        <v>0.062</v>
      </c>
      <c r="CC314" s="0" t="n">
        <v>0.257</v>
      </c>
      <c r="CD314" s="0" t="n">
        <v>-0.00347379633521845</v>
      </c>
      <c r="CE314" s="0" t="s">
        <v>4788</v>
      </c>
      <c r="CF314" s="0" t="n">
        <v>-0.343</v>
      </c>
      <c r="CG314" s="0" t="n">
        <v>1.79560133227036</v>
      </c>
      <c r="CH314" s="0" t="n">
        <v>0.513072028695684</v>
      </c>
      <c r="CI314" s="0" t="n">
        <v>-0.104</v>
      </c>
      <c r="CJ314" s="0" t="n">
        <v>0</v>
      </c>
      <c r="CK314" s="0" t="n">
        <v>-0.104</v>
      </c>
      <c r="CL314" s="0" t="n">
        <v>-0.343</v>
      </c>
      <c r="CM314" s="0" t="n">
        <v>-0.114</v>
      </c>
      <c r="CN314" s="0" t="s">
        <v>3533</v>
      </c>
    </row>
    <row r="315" customFormat="false" ht="15" hidden="false" customHeight="false" outlineLevel="0" collapsed="false">
      <c r="A315" s="0" t="s">
        <v>4789</v>
      </c>
      <c r="B315" s="0" t="s">
        <v>4790</v>
      </c>
      <c r="C315" s="0" t="s">
        <v>94</v>
      </c>
      <c r="D315" s="0" t="s">
        <v>95</v>
      </c>
      <c r="E315" s="0" t="n">
        <f aca="false">FALSE()</f>
        <v>0</v>
      </c>
      <c r="F315" s="0" t="s">
        <v>4739</v>
      </c>
      <c r="G315" s="0" t="n">
        <v>0.5</v>
      </c>
      <c r="H315" s="0" t="s">
        <v>97</v>
      </c>
      <c r="I315" s="0" t="s">
        <v>4739</v>
      </c>
      <c r="J315" s="0" t="s">
        <v>99</v>
      </c>
      <c r="K315" s="0" t="s">
        <v>220</v>
      </c>
      <c r="L315" s="0" t="n">
        <v>70</v>
      </c>
      <c r="M315" s="0" t="n">
        <v>3</v>
      </c>
      <c r="N315" s="0" t="n">
        <v>3</v>
      </c>
      <c r="O315" s="0" t="n">
        <v>5.6367730182856E-008</v>
      </c>
      <c r="P315" s="0" t="n">
        <v>5.6020998682856E-008</v>
      </c>
      <c r="Q315" s="0" t="n">
        <v>-9.99</v>
      </c>
      <c r="R315" s="0" t="n">
        <v>0.02</v>
      </c>
      <c r="S315" s="0" t="n">
        <v>0.01</v>
      </c>
      <c r="T315" s="0" t="n">
        <v>0.0254486776433974</v>
      </c>
      <c r="U315" s="0" t="n">
        <v>-10.43</v>
      </c>
      <c r="V315" s="0" t="n">
        <v>0.04</v>
      </c>
      <c r="W315" s="0" t="n">
        <v>0.02</v>
      </c>
      <c r="X315" s="0" t="n">
        <v>0.066818709386857</v>
      </c>
      <c r="Y315" s="0" t="n">
        <v>20.17</v>
      </c>
      <c r="Z315" s="0" t="n">
        <v>0.04</v>
      </c>
      <c r="AA315" s="0" t="n">
        <v>0.02</v>
      </c>
      <c r="AB315" s="0" t="n">
        <v>0.0688847438810933</v>
      </c>
      <c r="AC315" s="0" t="n">
        <v>-6.195</v>
      </c>
      <c r="AD315" s="0" t="n">
        <v>0.016</v>
      </c>
      <c r="AE315" s="0" t="n">
        <v>0.009</v>
      </c>
      <c r="AF315" s="0" t="n">
        <v>0.0261659271655019</v>
      </c>
      <c r="AG315" s="0" t="n">
        <v>-4.607</v>
      </c>
      <c r="AH315" s="0" t="n">
        <v>0.04</v>
      </c>
      <c r="AI315" s="0" t="n">
        <v>0.023</v>
      </c>
      <c r="AJ315" s="0" t="n">
        <v>0.0671984048634887</v>
      </c>
      <c r="AK315" s="0" t="n">
        <v>-11.604</v>
      </c>
      <c r="AL315" s="0" t="n">
        <v>0.041</v>
      </c>
      <c r="AM315" s="0" t="n">
        <v>0.023</v>
      </c>
      <c r="AN315" s="0" t="n">
        <v>0.0685352264872744</v>
      </c>
      <c r="AO315" s="0" t="n">
        <v>-0.721</v>
      </c>
      <c r="AP315" s="0" t="n">
        <v>0.015</v>
      </c>
      <c r="AQ315" s="0" t="n">
        <v>0.009</v>
      </c>
      <c r="AR315" s="0" t="n">
        <v>0.025197201096985</v>
      </c>
      <c r="AS315" s="0" t="n">
        <v>-9.38</v>
      </c>
      <c r="AT315" s="0" t="n">
        <v>0.124</v>
      </c>
      <c r="AU315" s="0" t="n">
        <v>0.072</v>
      </c>
      <c r="AV315" s="0" t="n">
        <v>0.209276609089152</v>
      </c>
      <c r="AW315" s="0" t="n">
        <v>-0.189</v>
      </c>
      <c r="AX315" s="0" t="n">
        <v>0.145</v>
      </c>
      <c r="AY315" s="0" t="n">
        <v>0.084</v>
      </c>
      <c r="AZ315" s="0" t="n">
        <v>0.244138676991083</v>
      </c>
      <c r="BA315" s="0" t="n">
        <v>-58.72</v>
      </c>
      <c r="BB315" s="0" t="n">
        <v>16.218</v>
      </c>
      <c r="BC315" s="0" t="n">
        <v>9.363</v>
      </c>
      <c r="BD315" s="0" t="n">
        <v>27.3409402217724</v>
      </c>
      <c r="BE315" s="0" t="n">
        <v>-43.829</v>
      </c>
      <c r="BF315" s="0" t="n">
        <v>16.55</v>
      </c>
      <c r="BG315" s="0" t="n">
        <v>9.555</v>
      </c>
      <c r="BH315" s="0" t="n">
        <v>27.9002564783593</v>
      </c>
      <c r="BI315" s="0" t="n">
        <v>0</v>
      </c>
      <c r="BJ315" s="0" t="n">
        <v>0</v>
      </c>
      <c r="BK315" s="0" t="n">
        <v>0</v>
      </c>
      <c r="BL315" s="0" t="n">
        <v>8.24091213901015E-006</v>
      </c>
      <c r="BM315" s="0" t="n">
        <v>-10.16</v>
      </c>
      <c r="BN315" s="0" t="n">
        <v>1.008429</v>
      </c>
      <c r="BO315" s="0" t="n">
        <v>-18.7</v>
      </c>
      <c r="BP315" s="0" t="n">
        <v>-18.7</v>
      </c>
      <c r="BQ315" s="0" t="n">
        <v>11.64</v>
      </c>
      <c r="BR315" s="0" t="n">
        <v>0.000300565008059227</v>
      </c>
      <c r="BS315" s="0" t="s">
        <v>4791</v>
      </c>
      <c r="BT315" s="0" t="n">
        <v>-0.718</v>
      </c>
      <c r="BU315" s="0" t="n">
        <v>1.22091389985917</v>
      </c>
      <c r="BV315" s="0" t="n">
        <v>1.07066926938436</v>
      </c>
      <c r="BW315" s="0" t="n">
        <v>0.195</v>
      </c>
      <c r="BZ315" s="0" t="n">
        <v>-0.0312671755725188</v>
      </c>
      <c r="CA315" s="0" t="n">
        <v>-1.04366166113049</v>
      </c>
      <c r="CB315" s="0" t="n">
        <v>0.062</v>
      </c>
      <c r="CC315" s="0" t="n">
        <v>0.257</v>
      </c>
      <c r="CD315" s="0" t="n">
        <v>-0.00250108144567875</v>
      </c>
      <c r="CE315" s="0" t="s">
        <v>4792</v>
      </c>
      <c r="CF315" s="0" t="n">
        <v>-0.213</v>
      </c>
      <c r="CG315" s="0" t="n">
        <v>1.1712420145048</v>
      </c>
      <c r="CH315" s="0" t="n">
        <v>0.427355404256385</v>
      </c>
      <c r="CI315" s="0" t="n">
        <v>0.178</v>
      </c>
      <c r="CJ315" s="0" t="n">
        <v>0</v>
      </c>
      <c r="CK315" s="0" t="n">
        <v>0.178</v>
      </c>
      <c r="CL315" s="0" t="n">
        <v>-0.213</v>
      </c>
      <c r="CM315" s="0" t="n">
        <v>0.04</v>
      </c>
      <c r="CN315" s="0" t="s">
        <v>3533</v>
      </c>
    </row>
    <row r="316" customFormat="false" ht="15" hidden="false" customHeight="false" outlineLevel="0" collapsed="false">
      <c r="A316" s="0" t="s">
        <v>4793</v>
      </c>
      <c r="B316" s="0" t="s">
        <v>4794</v>
      </c>
      <c r="C316" s="0" t="s">
        <v>94</v>
      </c>
      <c r="D316" s="0" t="s">
        <v>95</v>
      </c>
      <c r="E316" s="0" t="n">
        <f aca="false">FALSE()</f>
        <v>0</v>
      </c>
      <c r="F316" s="0" t="s">
        <v>4739</v>
      </c>
      <c r="G316" s="0" t="n">
        <v>0.52</v>
      </c>
      <c r="H316" s="0" t="s">
        <v>97</v>
      </c>
      <c r="I316" s="0" t="s">
        <v>4739</v>
      </c>
      <c r="J316" s="0" t="s">
        <v>99</v>
      </c>
      <c r="K316" s="0" t="s">
        <v>302</v>
      </c>
      <c r="L316" s="0" t="n">
        <v>70</v>
      </c>
      <c r="M316" s="0" t="n">
        <v>3</v>
      </c>
      <c r="N316" s="0" t="n">
        <v>3</v>
      </c>
      <c r="O316" s="0" t="n">
        <v>9.15088405882755E-008</v>
      </c>
      <c r="P316" s="0" t="n">
        <v>9.08749215882755E-008</v>
      </c>
      <c r="Q316" s="0" t="n">
        <v>-10.07</v>
      </c>
      <c r="R316" s="0" t="n">
        <v>0.02</v>
      </c>
      <c r="S316" s="0" t="n">
        <v>0.01</v>
      </c>
      <c r="T316" s="0" t="n">
        <v>0.0353991669155036</v>
      </c>
      <c r="U316" s="0" t="n">
        <v>-10.56</v>
      </c>
      <c r="V316" s="0" t="n">
        <v>0.04</v>
      </c>
      <c r="W316" s="0" t="n">
        <v>0.02</v>
      </c>
      <c r="X316" s="0" t="n">
        <v>0.0622363117810066</v>
      </c>
      <c r="Y316" s="0" t="n">
        <v>20.03</v>
      </c>
      <c r="Z316" s="0" t="n">
        <v>0.04</v>
      </c>
      <c r="AA316" s="0" t="n">
        <v>0.02</v>
      </c>
      <c r="AB316" s="0" t="n">
        <v>0.0641606585412663</v>
      </c>
      <c r="AC316" s="0" t="n">
        <v>-6.266</v>
      </c>
      <c r="AD316" s="0" t="n">
        <v>0.021</v>
      </c>
      <c r="AE316" s="0" t="n">
        <v>0.012</v>
      </c>
      <c r="AF316" s="0" t="n">
        <v>0.0353576823565816</v>
      </c>
      <c r="AG316" s="0" t="n">
        <v>-4.762</v>
      </c>
      <c r="AH316" s="0" t="n">
        <v>0.037</v>
      </c>
      <c r="AI316" s="0" t="n">
        <v>0.021</v>
      </c>
      <c r="AJ316" s="0" t="n">
        <v>0.0626137042171785</v>
      </c>
      <c r="AK316" s="0" t="n">
        <v>-11.707</v>
      </c>
      <c r="AL316" s="0" t="n">
        <v>0.074</v>
      </c>
      <c r="AM316" s="0" t="n">
        <v>0.043</v>
      </c>
      <c r="AN316" s="0" t="n">
        <v>0.124756204010899</v>
      </c>
      <c r="AO316" s="0" t="n">
        <v>-0.598</v>
      </c>
      <c r="AP316" s="0" t="n">
        <v>0.03</v>
      </c>
      <c r="AQ316" s="0" t="n">
        <v>0.017</v>
      </c>
      <c r="AR316" s="0" t="n">
        <v>0.0509080078025517</v>
      </c>
      <c r="AS316" s="0" t="n">
        <v>-9.575</v>
      </c>
      <c r="AT316" s="0" t="n">
        <v>0.138</v>
      </c>
      <c r="AU316" s="0" t="n">
        <v>0.079</v>
      </c>
      <c r="AV316" s="0" t="n">
        <v>0.232085647364461</v>
      </c>
      <c r="AW316" s="0" t="n">
        <v>-0.075</v>
      </c>
      <c r="AX316" s="0" t="n">
        <v>0.093</v>
      </c>
      <c r="AY316" s="0" t="n">
        <v>0.054</v>
      </c>
      <c r="AZ316" s="0" t="n">
        <v>0.156395023132968</v>
      </c>
      <c r="BA316" s="0" t="n">
        <v>-8.567</v>
      </c>
      <c r="BB316" s="0" t="n">
        <v>1.404</v>
      </c>
      <c r="BC316" s="0" t="n">
        <v>0.811</v>
      </c>
      <c r="BD316" s="0" t="n">
        <v>2.36721673315016</v>
      </c>
      <c r="BE316" s="0" t="n">
        <v>7.503</v>
      </c>
      <c r="BF316" s="0" t="n">
        <v>1.524</v>
      </c>
      <c r="BG316" s="0" t="n">
        <v>0.88</v>
      </c>
      <c r="BH316" s="0" t="n">
        <v>2.56860459443241</v>
      </c>
      <c r="BI316" s="0" t="n">
        <v>0</v>
      </c>
      <c r="BJ316" s="0" t="n">
        <v>0</v>
      </c>
      <c r="BK316" s="0" t="n">
        <v>0</v>
      </c>
      <c r="BL316" s="0" t="n">
        <v>1.82510458952593E-006</v>
      </c>
      <c r="BM316" s="0" t="n">
        <v>-8.83</v>
      </c>
      <c r="BN316" s="0" t="n">
        <v>1.008429</v>
      </c>
      <c r="BO316" s="0" t="n">
        <v>-18.83</v>
      </c>
      <c r="BP316" s="0" t="n">
        <v>-16.64</v>
      </c>
      <c r="BQ316" s="0" t="n">
        <v>13.77</v>
      </c>
      <c r="BR316" s="0" t="n">
        <v>0.000707671449888594</v>
      </c>
      <c r="BS316" s="0" t="s">
        <v>4795</v>
      </c>
      <c r="BT316" s="0" t="n">
        <v>-0.59</v>
      </c>
      <c r="BU316" s="0" t="n">
        <v>1.29564021610953</v>
      </c>
      <c r="BV316" s="0" t="n">
        <v>0.959065248016769</v>
      </c>
      <c r="BW316" s="0" t="n">
        <v>0.195</v>
      </c>
      <c r="BZ316" s="0" t="n">
        <v>-0.0312671755725188</v>
      </c>
      <c r="CA316" s="0" t="n">
        <v>-1.04366166113049</v>
      </c>
      <c r="CB316" s="0" t="n">
        <v>0.062</v>
      </c>
      <c r="CC316" s="0" t="n">
        <v>0.257</v>
      </c>
      <c r="CD316" s="0" t="n">
        <v>-0.0061395666957861</v>
      </c>
      <c r="CE316" s="0" t="s">
        <v>4796</v>
      </c>
      <c r="CF316" s="0" t="n">
        <v>-0.134</v>
      </c>
      <c r="CG316" s="0" t="n">
        <v>2.16719920551115</v>
      </c>
      <c r="CH316" s="0" t="n">
        <v>0.429809236667505</v>
      </c>
      <c r="CI316" s="0" t="n">
        <v>0.14</v>
      </c>
      <c r="CJ316" s="0" t="n">
        <v>0</v>
      </c>
      <c r="CK316" s="0" t="n">
        <v>0.14</v>
      </c>
      <c r="CL316" s="0" t="n">
        <v>-0.134</v>
      </c>
      <c r="CM316" s="0" t="n">
        <v>0.003</v>
      </c>
      <c r="CN316" s="0" t="s">
        <v>3533</v>
      </c>
    </row>
    <row r="317" customFormat="false" ht="15" hidden="false" customHeight="false" outlineLevel="0" collapsed="false">
      <c r="A317" s="0" t="s">
        <v>4797</v>
      </c>
      <c r="B317" s="0" t="s">
        <v>4798</v>
      </c>
      <c r="C317" s="0" t="s">
        <v>94</v>
      </c>
      <c r="D317" s="0" t="s">
        <v>95</v>
      </c>
      <c r="E317" s="0" t="n">
        <f aca="false">FALSE()</f>
        <v>0</v>
      </c>
      <c r="F317" s="0" t="s">
        <v>4739</v>
      </c>
      <c r="G317" s="0" t="n">
        <v>0.48</v>
      </c>
      <c r="H317" s="0" t="s">
        <v>97</v>
      </c>
      <c r="I317" s="0" t="s">
        <v>4739</v>
      </c>
      <c r="J317" s="0" t="s">
        <v>99</v>
      </c>
      <c r="K317" s="0" t="s">
        <v>116</v>
      </c>
      <c r="L317" s="0" t="n">
        <v>70</v>
      </c>
      <c r="M317" s="0" t="n">
        <v>3</v>
      </c>
      <c r="N317" s="0" t="n">
        <v>3</v>
      </c>
      <c r="O317" s="0" t="n">
        <v>8.39109307409517E-008</v>
      </c>
      <c r="P317" s="0" t="n">
        <v>8.33157862409517E-008</v>
      </c>
      <c r="Q317" s="0" t="n">
        <v>-10.09</v>
      </c>
      <c r="R317" s="0" t="n">
        <v>0</v>
      </c>
      <c r="S317" s="0" t="n">
        <v>0</v>
      </c>
      <c r="T317" s="0" t="n">
        <v>0.00835002313582055</v>
      </c>
      <c r="U317" s="0" t="n">
        <v>-10.68</v>
      </c>
      <c r="V317" s="0" t="n">
        <v>0.02</v>
      </c>
      <c r="W317" s="0" t="n">
        <v>0.01</v>
      </c>
      <c r="X317" s="0" t="n">
        <v>0.02569319312518</v>
      </c>
      <c r="Y317" s="0" t="n">
        <v>19.91</v>
      </c>
      <c r="Z317" s="0" t="n">
        <v>0.02</v>
      </c>
      <c r="AA317" s="0" t="n">
        <v>0.01</v>
      </c>
      <c r="AB317" s="0" t="n">
        <v>0.0264876266566084</v>
      </c>
      <c r="AC317" s="0" t="n">
        <v>-6.298</v>
      </c>
      <c r="AD317" s="0" t="n">
        <v>0.005</v>
      </c>
      <c r="AE317" s="0" t="n">
        <v>0.003</v>
      </c>
      <c r="AF317" s="0" t="n">
        <v>0.00871668720038068</v>
      </c>
      <c r="AG317" s="0" t="n">
        <v>-4.86</v>
      </c>
      <c r="AH317" s="0" t="n">
        <v>0.015</v>
      </c>
      <c r="AI317" s="0" t="n">
        <v>0.009</v>
      </c>
      <c r="AJ317" s="0" t="n">
        <v>0.0258362367327414</v>
      </c>
      <c r="AK317" s="0" t="n">
        <v>-12.016</v>
      </c>
      <c r="AL317" s="0" t="n">
        <v>0.023</v>
      </c>
      <c r="AM317" s="0" t="n">
        <v>0.013</v>
      </c>
      <c r="AN317" s="0" t="n">
        <v>0.0392250775451067</v>
      </c>
      <c r="AO317" s="0" t="n">
        <v>-0.781</v>
      </c>
      <c r="AP317" s="0" t="n">
        <v>0.004</v>
      </c>
      <c r="AQ317" s="0" t="n">
        <v>0.002</v>
      </c>
      <c r="AR317" s="0" t="n">
        <v>0.0064924533525871</v>
      </c>
      <c r="AS317" s="0" t="n">
        <v>-9.825</v>
      </c>
      <c r="AT317" s="0" t="n">
        <v>0.055</v>
      </c>
      <c r="AU317" s="0" t="n">
        <v>0.032</v>
      </c>
      <c r="AV317" s="0" t="n">
        <v>0.0926316146864719</v>
      </c>
      <c r="AW317" s="0" t="n">
        <v>-0.131</v>
      </c>
      <c r="AX317" s="0" t="n">
        <v>0.045</v>
      </c>
      <c r="AY317" s="0" t="n">
        <v>0.026</v>
      </c>
      <c r="AZ317" s="0" t="n">
        <v>0.0751689315080279</v>
      </c>
      <c r="BA317" s="0" t="n">
        <v>-29.633</v>
      </c>
      <c r="BB317" s="0" t="n">
        <v>2.18</v>
      </c>
      <c r="BC317" s="0" t="n">
        <v>1.259</v>
      </c>
      <c r="BD317" s="0" t="n">
        <v>3.67598750151751</v>
      </c>
      <c r="BE317" s="0" t="n">
        <v>-13.681</v>
      </c>
      <c r="BF317" s="0" t="n">
        <v>2.183</v>
      </c>
      <c r="BG317" s="0" t="n">
        <v>1.26</v>
      </c>
      <c r="BH317" s="0" t="n">
        <v>3.68010255817263</v>
      </c>
      <c r="BI317" s="0" t="n">
        <v>0</v>
      </c>
      <c r="BJ317" s="0" t="n">
        <v>0</v>
      </c>
      <c r="BK317" s="0" t="n">
        <v>0</v>
      </c>
      <c r="BL317" s="0" t="n">
        <v>4.56632286347962E-006</v>
      </c>
      <c r="BM317" s="0" t="n">
        <v>-10.15</v>
      </c>
      <c r="BN317" s="0" t="n">
        <v>1.008429</v>
      </c>
      <c r="BO317" s="0" t="n">
        <v>-18.95</v>
      </c>
      <c r="BP317" s="0" t="n">
        <v>-18.79</v>
      </c>
      <c r="BQ317" s="0" t="n">
        <v>11.55</v>
      </c>
      <c r="BR317" s="0" t="n">
        <v>-0.000387944389517557</v>
      </c>
      <c r="BS317" s="0" t="s">
        <v>4799</v>
      </c>
      <c r="BT317" s="0" t="n">
        <v>-0.786</v>
      </c>
      <c r="BU317" s="0" t="n">
        <v>1.13606616988595</v>
      </c>
      <c r="BV317" s="0" t="n">
        <v>1.08883739798353</v>
      </c>
      <c r="BW317" s="0" t="n">
        <v>0.196</v>
      </c>
      <c r="BZ317" s="0" t="n">
        <v>-0.0302671755725188</v>
      </c>
      <c r="CA317" s="0" t="n">
        <v>-1.01028283358945</v>
      </c>
      <c r="CB317" s="0" t="n">
        <v>0.062</v>
      </c>
      <c r="CC317" s="0" t="n">
        <v>0.258</v>
      </c>
      <c r="CD317" s="0" t="n">
        <v>-0.0256294764753944</v>
      </c>
      <c r="CE317" s="0" t="s">
        <v>4800</v>
      </c>
      <c r="CF317" s="0" t="n">
        <v>-0.383</v>
      </c>
      <c r="CG317" s="0" t="n">
        <v>1.30852513219212</v>
      </c>
      <c r="CH317" s="0" t="n">
        <v>0.370845329571746</v>
      </c>
      <c r="CI317" s="0" t="n">
        <v>-0.13</v>
      </c>
      <c r="CJ317" s="0" t="n">
        <v>0</v>
      </c>
      <c r="CK317" s="0" t="n">
        <v>-0.13</v>
      </c>
      <c r="CL317" s="0" t="n">
        <v>3.949</v>
      </c>
      <c r="CM317" s="0" t="n">
        <v>0.039</v>
      </c>
      <c r="CN317" s="0" t="s">
        <v>3533</v>
      </c>
    </row>
    <row r="318" customFormat="false" ht="15" hidden="false" customHeight="false" outlineLevel="0" collapsed="false">
      <c r="A318" s="0" t="s">
        <v>4801</v>
      </c>
      <c r="B318" s="0" t="s">
        <v>4802</v>
      </c>
      <c r="C318" s="0" t="s">
        <v>94</v>
      </c>
      <c r="D318" s="0" t="s">
        <v>95</v>
      </c>
      <c r="E318" s="0" t="n">
        <f aca="false">FALSE()</f>
        <v>0</v>
      </c>
      <c r="F318" s="0" t="s">
        <v>4739</v>
      </c>
      <c r="G318" s="0" t="n">
        <v>0.5</v>
      </c>
      <c r="H318" s="0" t="s">
        <v>97</v>
      </c>
      <c r="I318" s="0" t="s">
        <v>4739</v>
      </c>
      <c r="J318" s="0" t="s">
        <v>99</v>
      </c>
      <c r="K318" s="0" t="s">
        <v>116</v>
      </c>
      <c r="L318" s="0" t="n">
        <v>70</v>
      </c>
      <c r="M318" s="0" t="n">
        <v>3</v>
      </c>
      <c r="N318" s="0" t="n">
        <v>3</v>
      </c>
      <c r="O318" s="0" t="n">
        <v>4.94752401031373E-008</v>
      </c>
      <c r="P318" s="0" t="n">
        <v>4.91343976031373E-008</v>
      </c>
      <c r="Q318" s="0" t="n">
        <v>-10.06</v>
      </c>
      <c r="R318" s="0" t="n">
        <v>0.01</v>
      </c>
      <c r="S318" s="0" t="n">
        <v>0</v>
      </c>
      <c r="T318" s="0" t="n">
        <v>0.00907700929632172</v>
      </c>
      <c r="U318" s="0" t="n">
        <v>-10.52</v>
      </c>
      <c r="V318" s="0" t="n">
        <v>0.02</v>
      </c>
      <c r="W318" s="0" t="n">
        <v>0.01</v>
      </c>
      <c r="X318" s="0" t="n">
        <v>0.0257079903194939</v>
      </c>
      <c r="Y318" s="0" t="n">
        <v>20.08</v>
      </c>
      <c r="Z318" s="0" t="n">
        <v>0.02</v>
      </c>
      <c r="AA318" s="0" t="n">
        <v>0.01</v>
      </c>
      <c r="AB318" s="0" t="n">
        <v>0.026502881380173</v>
      </c>
      <c r="AC318" s="0" t="n">
        <v>-6.266</v>
      </c>
      <c r="AD318" s="0" t="n">
        <v>0.006</v>
      </c>
      <c r="AE318" s="0" t="n">
        <v>0.003</v>
      </c>
      <c r="AF318" s="0" t="n">
        <v>0.00939159110409542</v>
      </c>
      <c r="AG318" s="0" t="n">
        <v>-4.693</v>
      </c>
      <c r="AH318" s="0" t="n">
        <v>0.015</v>
      </c>
      <c r="AI318" s="0" t="n">
        <v>0.009</v>
      </c>
      <c r="AJ318" s="0" t="n">
        <v>0.0258524496969879</v>
      </c>
      <c r="AK318" s="0" t="n">
        <v>-11.834</v>
      </c>
      <c r="AL318" s="0" t="n">
        <v>0.02</v>
      </c>
      <c r="AM318" s="0" t="n">
        <v>0.012</v>
      </c>
      <c r="AN318" s="0" t="n">
        <v>0.0337380447985069</v>
      </c>
      <c r="AO318" s="0" t="n">
        <v>-0.794</v>
      </c>
      <c r="AP318" s="0" t="n">
        <v>0.025</v>
      </c>
      <c r="AQ318" s="0" t="n">
        <v>0.015</v>
      </c>
      <c r="AR318" s="0" t="n">
        <v>0.0424533377778987</v>
      </c>
      <c r="AS318" s="0" t="n">
        <v>-9.543</v>
      </c>
      <c r="AT318" s="0" t="n">
        <v>0.125</v>
      </c>
      <c r="AU318" s="0" t="n">
        <v>0.072</v>
      </c>
      <c r="AV318" s="0" t="n">
        <v>0.210249827330656</v>
      </c>
      <c r="AW318" s="0" t="n">
        <v>-0.18</v>
      </c>
      <c r="AX318" s="0" t="n">
        <v>0.098</v>
      </c>
      <c r="AY318" s="0" t="n">
        <v>0.057</v>
      </c>
      <c r="AZ318" s="0" t="n">
        <v>0.165716856834163</v>
      </c>
      <c r="BA318" s="0" t="n">
        <v>-41.504</v>
      </c>
      <c r="BB318" s="0" t="n">
        <v>1.631</v>
      </c>
      <c r="BC318" s="0" t="n">
        <v>0.942</v>
      </c>
      <c r="BD318" s="0" t="n">
        <v>2.7500777043899</v>
      </c>
      <c r="BE318" s="0" t="n">
        <v>-26.099</v>
      </c>
      <c r="BF318" s="0" t="n">
        <v>1.652</v>
      </c>
      <c r="BG318" s="0" t="n">
        <v>0.954</v>
      </c>
      <c r="BH318" s="0" t="n">
        <v>2.78527948617839</v>
      </c>
      <c r="BI318" s="0" t="n">
        <v>0</v>
      </c>
      <c r="BJ318" s="0" t="n">
        <v>0</v>
      </c>
      <c r="BK318" s="0" t="n">
        <v>0</v>
      </c>
      <c r="BL318" s="0" t="n">
        <v>3.95864784359495E-006</v>
      </c>
      <c r="BM318" s="0" t="n">
        <v>-10.05</v>
      </c>
      <c r="BN318" s="0" t="n">
        <v>1.008429</v>
      </c>
      <c r="BO318" s="0" t="n">
        <v>-18.79</v>
      </c>
      <c r="BP318" s="0" t="n">
        <v>-18.22</v>
      </c>
      <c r="BQ318" s="0" t="n">
        <v>12.14</v>
      </c>
      <c r="BR318" s="0" t="n">
        <v>-0.000156938651088312</v>
      </c>
      <c r="BS318" s="0" t="s">
        <v>4803</v>
      </c>
      <c r="BT318" s="0" t="n">
        <v>-0.795</v>
      </c>
      <c r="BU318" s="0" t="n">
        <v>1.08709525159592</v>
      </c>
      <c r="BV318" s="0" t="n">
        <v>1.06200770778773</v>
      </c>
      <c r="BW318" s="0" t="n">
        <v>0.197</v>
      </c>
      <c r="BZ318" s="0" t="n">
        <v>-0.0292671755725188</v>
      </c>
      <c r="CA318" s="0" t="n">
        <v>-0.976904006048408</v>
      </c>
      <c r="CB318" s="0" t="n">
        <v>0.062</v>
      </c>
      <c r="CC318" s="0" t="n">
        <v>0.259</v>
      </c>
      <c r="CD318" s="0" t="n">
        <v>-0.00996617365152798</v>
      </c>
      <c r="CE318" s="0" t="s">
        <v>4804</v>
      </c>
      <c r="CF318" s="0" t="n">
        <v>-0.275</v>
      </c>
      <c r="CG318" s="0" t="n">
        <v>1.41563005719419</v>
      </c>
      <c r="CH318" s="0" t="n">
        <v>0.482296707159031</v>
      </c>
      <c r="CI318" s="0" t="n">
        <v>0.093</v>
      </c>
      <c r="CJ318" s="0" t="n">
        <v>0</v>
      </c>
      <c r="CK318" s="0" t="n">
        <v>0.093</v>
      </c>
      <c r="CL318" s="0" t="n">
        <v>3.903</v>
      </c>
      <c r="CM318" s="0" t="n">
        <v>-0.154</v>
      </c>
      <c r="CN318" s="0" t="s">
        <v>3533</v>
      </c>
    </row>
    <row r="319" customFormat="false" ht="15" hidden="false" customHeight="false" outlineLevel="0" collapsed="false">
      <c r="A319" s="0" t="s">
        <v>4805</v>
      </c>
      <c r="B319" s="0" t="s">
        <v>4806</v>
      </c>
      <c r="C319" s="0" t="s">
        <v>94</v>
      </c>
      <c r="D319" s="0" t="s">
        <v>95</v>
      </c>
      <c r="E319" s="0" t="n">
        <f aca="false">FALSE()</f>
        <v>0</v>
      </c>
      <c r="F319" s="0" t="s">
        <v>4739</v>
      </c>
      <c r="G319" s="0" t="n">
        <v>0.51</v>
      </c>
      <c r="H319" s="0" t="s">
        <v>97</v>
      </c>
      <c r="I319" s="0" t="s">
        <v>4739</v>
      </c>
      <c r="J319" s="0" t="s">
        <v>99</v>
      </c>
      <c r="K319" s="0" t="s">
        <v>143</v>
      </c>
      <c r="L319" s="0" t="n">
        <v>70</v>
      </c>
      <c r="M319" s="0" t="n">
        <v>3</v>
      </c>
      <c r="N319" s="0" t="n">
        <v>3</v>
      </c>
      <c r="O319" s="0" t="n">
        <v>8.16297790123899E-008</v>
      </c>
      <c r="P319" s="0" t="n">
        <v>8.03031370123899E-008</v>
      </c>
      <c r="Q319" s="0" t="n">
        <v>-10</v>
      </c>
      <c r="R319" s="0" t="n">
        <v>0.04</v>
      </c>
      <c r="S319" s="0" t="n">
        <v>0.02</v>
      </c>
      <c r="T319" s="0" t="n">
        <v>0.0668454383926793</v>
      </c>
      <c r="U319" s="0" t="n">
        <v>-10.49</v>
      </c>
      <c r="V319" s="0" t="n">
        <v>0.09</v>
      </c>
      <c r="W319" s="0" t="n">
        <v>0.05</v>
      </c>
      <c r="X319" s="0" t="n">
        <v>0.155822337238327</v>
      </c>
      <c r="Y319" s="0" t="n">
        <v>20.11</v>
      </c>
      <c r="Z319" s="0" t="n">
        <v>0.1</v>
      </c>
      <c r="AA319" s="0" t="n">
        <v>0.06</v>
      </c>
      <c r="AB319" s="0" t="n">
        <v>0.160640363905737</v>
      </c>
      <c r="AC319" s="0" t="n">
        <v>-6.2</v>
      </c>
      <c r="AD319" s="0" t="n">
        <v>0.04</v>
      </c>
      <c r="AE319" s="0" t="n">
        <v>0.023</v>
      </c>
      <c r="AF319" s="0" t="n">
        <v>0.0680119014605829</v>
      </c>
      <c r="AG319" s="0" t="n">
        <v>-4.686</v>
      </c>
      <c r="AH319" s="0" t="n">
        <v>0.093</v>
      </c>
      <c r="AI319" s="0" t="n">
        <v>0.054</v>
      </c>
      <c r="AJ319" s="0" t="n">
        <v>0.156719205236839</v>
      </c>
      <c r="AK319" s="0" t="n">
        <v>-11.577</v>
      </c>
      <c r="AL319" s="0" t="n">
        <v>0.082</v>
      </c>
      <c r="AM319" s="0" t="n">
        <v>0.048</v>
      </c>
      <c r="AN319" s="0" t="n">
        <v>0.138815352780427</v>
      </c>
      <c r="AO319" s="0" t="n">
        <v>-0.61</v>
      </c>
      <c r="AP319" s="0" t="n">
        <v>0.05</v>
      </c>
      <c r="AQ319" s="0" t="n">
        <v>0.029</v>
      </c>
      <c r="AR319" s="0" t="n">
        <v>0.0848084842980683</v>
      </c>
      <c r="AS319" s="0" t="n">
        <v>-9.538</v>
      </c>
      <c r="AT319" s="0" t="n">
        <v>0.113</v>
      </c>
      <c r="AU319" s="0" t="n">
        <v>0.065</v>
      </c>
      <c r="AV319" s="0" t="n">
        <v>0.189815066392336</v>
      </c>
      <c r="AW319" s="0" t="n">
        <v>-0.189</v>
      </c>
      <c r="AX319" s="0" t="n">
        <v>0.091</v>
      </c>
      <c r="AY319" s="0" t="n">
        <v>0.053</v>
      </c>
      <c r="AZ319" s="0" t="n">
        <v>0.153743134946667</v>
      </c>
      <c r="BA319" s="0" t="n">
        <v>-29.525</v>
      </c>
      <c r="BB319" s="0" t="n">
        <v>15.755</v>
      </c>
      <c r="BC319" s="0" t="n">
        <v>9.096</v>
      </c>
      <c r="BD319" s="0" t="n">
        <v>26.5603092781207</v>
      </c>
      <c r="BE319" s="0" t="n">
        <v>-14.01</v>
      </c>
      <c r="BF319" s="0" t="n">
        <v>16.222</v>
      </c>
      <c r="BG319" s="0" t="n">
        <v>9.366</v>
      </c>
      <c r="BH319" s="0" t="n">
        <v>27.3483798728374</v>
      </c>
      <c r="BI319" s="0" t="n">
        <v>0</v>
      </c>
      <c r="BJ319" s="0" t="n">
        <v>0</v>
      </c>
      <c r="BK319" s="0" t="n">
        <v>0</v>
      </c>
      <c r="BL319" s="0" t="n">
        <v>9.26136051871008E-006</v>
      </c>
      <c r="BM319" s="0" t="n">
        <v>-10.14</v>
      </c>
      <c r="BN319" s="0" t="n">
        <v>1.008429</v>
      </c>
      <c r="BO319" s="0" t="n">
        <v>-18.76</v>
      </c>
      <c r="BP319" s="0" t="n">
        <v>-18.71</v>
      </c>
      <c r="BQ319" s="0" t="n">
        <v>11.63</v>
      </c>
      <c r="BR319" s="0" t="n">
        <v>-0.000390941960069973</v>
      </c>
      <c r="BS319" s="0" t="s">
        <v>4807</v>
      </c>
      <c r="BT319" s="0" t="n">
        <v>-0.614</v>
      </c>
      <c r="BU319" s="0" t="n">
        <v>1.21803151716924</v>
      </c>
      <c r="BV319" s="0" t="n">
        <v>0.944550734533126</v>
      </c>
      <c r="BW319" s="0" t="n">
        <v>0.197</v>
      </c>
      <c r="BZ319" s="0" t="n">
        <v>-0.0292671755725188</v>
      </c>
      <c r="CA319" s="0" t="n">
        <v>-0.976904006048408</v>
      </c>
      <c r="CB319" s="0" t="n">
        <v>0.062</v>
      </c>
      <c r="CC319" s="0" t="n">
        <v>0.259</v>
      </c>
      <c r="CD319" s="0" t="n">
        <v>-0.00297992776047143</v>
      </c>
      <c r="CE319" s="0" t="s">
        <v>4808</v>
      </c>
      <c r="CF319" s="0" t="n">
        <v>-0.218</v>
      </c>
      <c r="CG319" s="0" t="n">
        <v>1.27112291516356</v>
      </c>
      <c r="CH319" s="0" t="n">
        <v>0.350118240323783</v>
      </c>
      <c r="CI319" s="0" t="n">
        <v>0.073</v>
      </c>
      <c r="CJ319" s="0" t="n">
        <v>0</v>
      </c>
      <c r="CK319" s="0" t="n">
        <v>0.073</v>
      </c>
      <c r="CL319" s="0" t="n">
        <v>-0.218</v>
      </c>
      <c r="CM319" s="0" t="n">
        <v>-0.047</v>
      </c>
      <c r="CN319" s="0" t="s">
        <v>3533</v>
      </c>
    </row>
    <row r="320" customFormat="false" ht="15" hidden="false" customHeight="false" outlineLevel="0" collapsed="false">
      <c r="A320" s="0" t="s">
        <v>4809</v>
      </c>
      <c r="B320" s="0" t="s">
        <v>4810</v>
      </c>
      <c r="C320" s="0" t="s">
        <v>94</v>
      </c>
      <c r="D320" s="0" t="s">
        <v>95</v>
      </c>
      <c r="E320" s="0" t="n">
        <f aca="false">FALSE()</f>
        <v>0</v>
      </c>
      <c r="F320" s="0" t="s">
        <v>4739</v>
      </c>
      <c r="G320" s="0" t="n">
        <v>0.49</v>
      </c>
      <c r="H320" s="0" t="s">
        <v>97</v>
      </c>
      <c r="I320" s="0" t="s">
        <v>4739</v>
      </c>
      <c r="J320" s="0" t="s">
        <v>99</v>
      </c>
      <c r="K320" s="0" t="s">
        <v>220</v>
      </c>
      <c r="L320" s="0" t="n">
        <v>70</v>
      </c>
      <c r="M320" s="0" t="n">
        <v>3</v>
      </c>
      <c r="N320" s="0" t="n">
        <v>3</v>
      </c>
      <c r="O320" s="0" t="n">
        <v>9.28012752485446E-008</v>
      </c>
      <c r="P320" s="0" t="n">
        <v>9.16593217485446E-008</v>
      </c>
      <c r="Q320" s="0" t="n">
        <v>-10.05</v>
      </c>
      <c r="R320" s="0" t="n">
        <v>0.03</v>
      </c>
      <c r="S320" s="0" t="n">
        <v>0.02</v>
      </c>
      <c r="T320" s="0" t="n">
        <v>0.0575065525440762</v>
      </c>
      <c r="U320" s="0" t="n">
        <v>-10.57</v>
      </c>
      <c r="V320" s="0" t="n">
        <v>0.03</v>
      </c>
      <c r="W320" s="0" t="n">
        <v>0.02</v>
      </c>
      <c r="X320" s="0" t="n">
        <v>0.0588265835542692</v>
      </c>
      <c r="Y320" s="0" t="n">
        <v>20.02</v>
      </c>
      <c r="Z320" s="0" t="n">
        <v>0.04</v>
      </c>
      <c r="AA320" s="0" t="n">
        <v>0.02</v>
      </c>
      <c r="AB320" s="0" t="n">
        <v>0.0606455015177687</v>
      </c>
      <c r="AC320" s="0" t="n">
        <v>-6.265</v>
      </c>
      <c r="AD320" s="0" t="n">
        <v>0.033</v>
      </c>
      <c r="AE320" s="0" t="n">
        <v>0.019</v>
      </c>
      <c r="AF320" s="0" t="n">
        <v>0.0551701416916278</v>
      </c>
      <c r="AG320" s="0" t="n">
        <v>-4.751</v>
      </c>
      <c r="AH320" s="0" t="n">
        <v>0.035</v>
      </c>
      <c r="AI320" s="0" t="n">
        <v>0.02</v>
      </c>
      <c r="AJ320" s="0" t="n">
        <v>0.0591859031172185</v>
      </c>
      <c r="AK320" s="0" t="n">
        <v>-11.829</v>
      </c>
      <c r="AL320" s="0" t="n">
        <v>0.124</v>
      </c>
      <c r="AM320" s="0" t="n">
        <v>0.072</v>
      </c>
      <c r="AN320" s="0" t="n">
        <v>0.20963927633512</v>
      </c>
      <c r="AO320" s="0" t="n">
        <v>-0.734</v>
      </c>
      <c r="AP320" s="0" t="n">
        <v>0.081</v>
      </c>
      <c r="AQ320" s="0" t="n">
        <v>0.046</v>
      </c>
      <c r="AR320" s="0" t="n">
        <v>0.135729838776494</v>
      </c>
      <c r="AS320" s="0" t="n">
        <v>-9.682</v>
      </c>
      <c r="AT320" s="0" t="n">
        <v>0.256</v>
      </c>
      <c r="AU320" s="0" t="n">
        <v>0.148</v>
      </c>
      <c r="AV320" s="0" t="n">
        <v>0.431385220914654</v>
      </c>
      <c r="AW320" s="0" t="n">
        <v>-0.204</v>
      </c>
      <c r="AX320" s="0" t="n">
        <v>0.252</v>
      </c>
      <c r="AY320" s="0" t="n">
        <v>0.146</v>
      </c>
      <c r="AZ320" s="0" t="n">
        <v>0.42533975117934</v>
      </c>
      <c r="BA320" s="0" t="n">
        <v>-50.556</v>
      </c>
      <c r="BB320" s="0" t="n">
        <v>4.229</v>
      </c>
      <c r="BC320" s="0" t="n">
        <v>2.441</v>
      </c>
      <c r="BD320" s="0" t="n">
        <v>7.12901074064508</v>
      </c>
      <c r="BE320" s="0" t="n">
        <v>-35.188</v>
      </c>
      <c r="BF320" s="0" t="n">
        <v>4.282</v>
      </c>
      <c r="BG320" s="0" t="n">
        <v>2.472</v>
      </c>
      <c r="BH320" s="0" t="n">
        <v>7.21909870927602</v>
      </c>
      <c r="BI320" s="0" t="n">
        <v>0</v>
      </c>
      <c r="BJ320" s="0" t="n">
        <v>0</v>
      </c>
      <c r="BK320" s="0" t="n">
        <v>0</v>
      </c>
      <c r="BL320" s="0" t="n">
        <v>3.87489557185145E-006</v>
      </c>
      <c r="BM320" s="0" t="n">
        <v>-10.35</v>
      </c>
      <c r="BN320" s="0" t="n">
        <v>1.008429</v>
      </c>
      <c r="BO320" s="0" t="n">
        <v>-18.84</v>
      </c>
      <c r="BP320" s="0" t="n">
        <v>-18.93</v>
      </c>
      <c r="BQ320" s="0" t="n">
        <v>11.4</v>
      </c>
      <c r="BR320" s="0" t="n">
        <v>-5.86475338067576E-005</v>
      </c>
      <c r="BS320" s="0" t="s">
        <v>4811</v>
      </c>
      <c r="BT320" s="0" t="n">
        <v>-0.734</v>
      </c>
      <c r="BU320" s="0" t="n">
        <v>1.24275118182522</v>
      </c>
      <c r="BV320" s="0" t="n">
        <v>1.11147367842226</v>
      </c>
      <c r="BW320" s="0" t="n">
        <v>0.199</v>
      </c>
      <c r="BZ320" s="0" t="n">
        <v>-0.0272671755725188</v>
      </c>
      <c r="CA320" s="0" t="n">
        <v>-0.910146350966331</v>
      </c>
      <c r="CB320" s="0" t="n">
        <v>0.062</v>
      </c>
      <c r="CC320" s="0" t="n">
        <v>0.261</v>
      </c>
      <c r="CD320" s="0" t="n">
        <v>-0.00310719153288726</v>
      </c>
      <c r="CE320" s="0" t="s">
        <v>4812</v>
      </c>
      <c r="CF320" s="0" t="n">
        <v>-0.234</v>
      </c>
      <c r="CG320" s="0" t="n">
        <v>1.44653329684329</v>
      </c>
      <c r="CH320" s="0" t="n">
        <v>0.461290945887607</v>
      </c>
      <c r="CI320" s="0" t="n">
        <v>0.123</v>
      </c>
      <c r="CJ320" s="0" t="n">
        <v>0</v>
      </c>
      <c r="CK320" s="0" t="n">
        <v>0.123</v>
      </c>
      <c r="CL320" s="0" t="n">
        <v>-0.234</v>
      </c>
      <c r="CM320" s="0" t="n">
        <v>-0.007</v>
      </c>
      <c r="CN320" s="0" t="s">
        <v>3533</v>
      </c>
    </row>
    <row r="321" customFormat="false" ht="15" hidden="false" customHeight="false" outlineLevel="0" collapsed="false">
      <c r="A321" s="0" t="s">
        <v>4813</v>
      </c>
      <c r="B321" s="0" t="s">
        <v>4814</v>
      </c>
      <c r="C321" s="0" t="s">
        <v>94</v>
      </c>
      <c r="D321" s="0" t="s">
        <v>95</v>
      </c>
      <c r="E321" s="0" t="n">
        <f aca="false">FALSE()</f>
        <v>0</v>
      </c>
      <c r="F321" s="0" t="s">
        <v>4739</v>
      </c>
      <c r="G321" s="0" t="n">
        <v>0.51</v>
      </c>
      <c r="H321" s="0" t="s">
        <v>97</v>
      </c>
      <c r="I321" s="0" t="s">
        <v>4739</v>
      </c>
      <c r="J321" s="0" t="s">
        <v>99</v>
      </c>
      <c r="K321" s="0" t="s">
        <v>283</v>
      </c>
      <c r="L321" s="0" t="n">
        <v>70</v>
      </c>
      <c r="M321" s="0" t="n">
        <v>3</v>
      </c>
      <c r="N321" s="0" t="n">
        <v>3</v>
      </c>
      <c r="O321" s="0" t="n">
        <v>8.86970362794142E-008</v>
      </c>
      <c r="P321" s="0" t="n">
        <v>8.78729487794142E-008</v>
      </c>
      <c r="Q321" s="0" t="n">
        <v>-10.06</v>
      </c>
      <c r="R321" s="0" t="n">
        <v>0.03</v>
      </c>
      <c r="S321" s="0" t="n">
        <v>0.02</v>
      </c>
      <c r="T321" s="0" t="n">
        <v>0.0458128306224862</v>
      </c>
      <c r="U321" s="0" t="n">
        <v>-10.58</v>
      </c>
      <c r="V321" s="0" t="n">
        <v>0.04</v>
      </c>
      <c r="W321" s="0" t="n">
        <v>0.02</v>
      </c>
      <c r="X321" s="0" t="n">
        <v>0.069441571266561</v>
      </c>
      <c r="Y321" s="0" t="n">
        <v>20.01</v>
      </c>
      <c r="Z321" s="0" t="n">
        <v>0.04</v>
      </c>
      <c r="AA321" s="0" t="n">
        <v>0.02</v>
      </c>
      <c r="AB321" s="0" t="n">
        <v>0.0715887046501174</v>
      </c>
      <c r="AC321" s="0" t="n">
        <v>-6.261</v>
      </c>
      <c r="AD321" s="0" t="n">
        <v>0.027</v>
      </c>
      <c r="AE321" s="0" t="n">
        <v>0.016</v>
      </c>
      <c r="AF321" s="0" t="n">
        <v>0.0453688071945748</v>
      </c>
      <c r="AG321" s="0" t="n">
        <v>-4.776</v>
      </c>
      <c r="AH321" s="0" t="n">
        <v>0.041</v>
      </c>
      <c r="AI321" s="0" t="n">
        <v>0.024</v>
      </c>
      <c r="AJ321" s="0" t="n">
        <v>0.0698756726874021</v>
      </c>
      <c r="AK321" s="0" t="n">
        <v>-11.712</v>
      </c>
      <c r="AL321" s="0" t="n">
        <v>0.07</v>
      </c>
      <c r="AM321" s="0" t="n">
        <v>0.04</v>
      </c>
      <c r="AN321" s="0" t="n">
        <v>0.117405281319407</v>
      </c>
      <c r="AO321" s="0" t="n">
        <v>-0.594</v>
      </c>
      <c r="AP321" s="0" t="n">
        <v>0.006</v>
      </c>
      <c r="AQ321" s="0" t="n">
        <v>0.004</v>
      </c>
      <c r="AR321" s="0" t="n">
        <v>0.0105460043588664</v>
      </c>
      <c r="AS321" s="0" t="n">
        <v>-9.7</v>
      </c>
      <c r="AT321" s="0" t="n">
        <v>0.055</v>
      </c>
      <c r="AU321" s="0" t="n">
        <v>0.032</v>
      </c>
      <c r="AV321" s="0" t="n">
        <v>0.0934449001863956</v>
      </c>
      <c r="AW321" s="0" t="n">
        <v>-0.173</v>
      </c>
      <c r="AX321" s="0" t="n">
        <v>0.028</v>
      </c>
      <c r="AY321" s="0" t="n">
        <v>0.016</v>
      </c>
      <c r="AZ321" s="0" t="n">
        <v>0.0467801655803033</v>
      </c>
      <c r="BA321" s="0" t="n">
        <v>-17.985</v>
      </c>
      <c r="BB321" s="0" t="n">
        <v>5.342</v>
      </c>
      <c r="BC321" s="0" t="n">
        <v>3.084</v>
      </c>
      <c r="BD321" s="0" t="n">
        <v>9.00541480810094</v>
      </c>
      <c r="BE321" s="0" t="n">
        <v>-2.046</v>
      </c>
      <c r="BF321" s="0" t="n">
        <v>5.319</v>
      </c>
      <c r="BG321" s="0" t="n">
        <v>3.071</v>
      </c>
      <c r="BH321" s="0" t="n">
        <v>8.9670388382006</v>
      </c>
      <c r="BI321" s="0" t="n">
        <v>0</v>
      </c>
      <c r="BJ321" s="0" t="n">
        <v>0</v>
      </c>
      <c r="BK321" s="0" t="n">
        <v>0</v>
      </c>
      <c r="BL321" s="0" t="n">
        <v>6.09023801034557E-006</v>
      </c>
      <c r="BM321" s="0" t="n">
        <v>-10.11</v>
      </c>
      <c r="BN321" s="0" t="n">
        <v>1.008429</v>
      </c>
      <c r="BO321" s="0" t="n">
        <v>-18.85</v>
      </c>
      <c r="BP321" s="0" t="n">
        <v>-18.74</v>
      </c>
      <c r="BQ321" s="0" t="n">
        <v>11.6</v>
      </c>
      <c r="BR321" s="0" t="n">
        <v>-0.00035638564579628</v>
      </c>
      <c r="BS321" s="0" t="s">
        <v>4815</v>
      </c>
      <c r="BT321" s="0" t="n">
        <v>-0.599</v>
      </c>
      <c r="BU321" s="0" t="n">
        <v>1.07964943488322</v>
      </c>
      <c r="BV321" s="0" t="n">
        <v>0.847091477938148</v>
      </c>
      <c r="BW321" s="0" t="n">
        <v>0.201</v>
      </c>
      <c r="BZ321" s="0" t="n">
        <v>-0.0252671755725188</v>
      </c>
      <c r="CA321" s="0" t="n">
        <v>-0.843388695884253</v>
      </c>
      <c r="CB321" s="0" t="n">
        <v>0.062</v>
      </c>
      <c r="CC321" s="0" t="n">
        <v>0.263</v>
      </c>
      <c r="CD321" s="0" t="n">
        <v>-0.00583711688592662</v>
      </c>
      <c r="CE321" s="0" t="s">
        <v>4816</v>
      </c>
      <c r="CF321" s="0" t="n">
        <v>-0.229</v>
      </c>
      <c r="CG321" s="0" t="n">
        <v>1.20350718941607</v>
      </c>
      <c r="CH321" s="0" t="n">
        <v>0.294557594040772</v>
      </c>
      <c r="CI321" s="0" t="n">
        <v>0.018</v>
      </c>
      <c r="CJ321" s="0" t="n">
        <v>0</v>
      </c>
      <c r="CK321" s="0" t="n">
        <v>0.018</v>
      </c>
      <c r="CL321" s="0" t="n">
        <v>-0.229</v>
      </c>
      <c r="CM321" s="0" t="n">
        <v>-0.09</v>
      </c>
      <c r="CN321" s="0" t="s">
        <v>3533</v>
      </c>
    </row>
    <row r="322" customFormat="false" ht="15" hidden="false" customHeight="false" outlineLevel="0" collapsed="false">
      <c r="A322" s="0" t="s">
        <v>4817</v>
      </c>
      <c r="B322" s="0" t="s">
        <v>4818</v>
      </c>
      <c r="C322" s="0" t="s">
        <v>94</v>
      </c>
      <c r="D322" s="0" t="s">
        <v>95</v>
      </c>
      <c r="E322" s="0" t="n">
        <f aca="false">FALSE()</f>
        <v>0</v>
      </c>
      <c r="F322" s="0" t="s">
        <v>4739</v>
      </c>
      <c r="G322" s="0" t="n">
        <v>0.51</v>
      </c>
      <c r="H322" s="0" t="s">
        <v>97</v>
      </c>
      <c r="I322" s="0" t="s">
        <v>4739</v>
      </c>
      <c r="J322" s="0" t="s">
        <v>99</v>
      </c>
      <c r="K322" s="0" t="s">
        <v>188</v>
      </c>
      <c r="L322" s="0" t="n">
        <v>70</v>
      </c>
      <c r="M322" s="0" t="n">
        <v>3</v>
      </c>
      <c r="N322" s="0" t="n">
        <v>3</v>
      </c>
      <c r="O322" s="0" t="n">
        <v>4.70424598266067E-008</v>
      </c>
      <c r="P322" s="0" t="n">
        <v>4.65850003266067E-008</v>
      </c>
      <c r="Q322" s="0" t="n">
        <v>-10.05</v>
      </c>
      <c r="R322" s="0" t="n">
        <v>0.01</v>
      </c>
      <c r="S322" s="0" t="n">
        <v>0.01</v>
      </c>
      <c r="T322" s="0" t="n">
        <v>0.0158221030454236</v>
      </c>
      <c r="U322" s="0" t="n">
        <v>-10.52</v>
      </c>
      <c r="V322" s="0" t="n">
        <v>0.02</v>
      </c>
      <c r="W322" s="0" t="n">
        <v>0.01</v>
      </c>
      <c r="X322" s="0" t="n">
        <v>0.0306532179627775</v>
      </c>
      <c r="Y322" s="0" t="n">
        <v>20.07</v>
      </c>
      <c r="Z322" s="0" t="n">
        <v>0.02</v>
      </c>
      <c r="AA322" s="0" t="n">
        <v>0.01</v>
      </c>
      <c r="AB322" s="0" t="n">
        <v>0.03160101546219</v>
      </c>
      <c r="AC322" s="0" t="n">
        <v>-6.252</v>
      </c>
      <c r="AD322" s="0" t="n">
        <v>0.009</v>
      </c>
      <c r="AE322" s="0" t="n">
        <v>0.005</v>
      </c>
      <c r="AF322" s="0" t="n">
        <v>0.0158139633585174</v>
      </c>
      <c r="AG322" s="0" t="n">
        <v>-4.721</v>
      </c>
      <c r="AH322" s="0" t="n">
        <v>0.018</v>
      </c>
      <c r="AI322" s="0" t="n">
        <v>0.011</v>
      </c>
      <c r="AJ322" s="0" t="n">
        <v>0.0308327776176118</v>
      </c>
      <c r="AK322" s="0" t="n">
        <v>-11.66</v>
      </c>
      <c r="AL322" s="0" t="n">
        <v>0.008</v>
      </c>
      <c r="AM322" s="0" t="n">
        <v>0.005</v>
      </c>
      <c r="AN322" s="0" t="n">
        <v>0.013793111780078</v>
      </c>
      <c r="AO322" s="0" t="n">
        <v>-0.607</v>
      </c>
      <c r="AP322" s="0" t="n">
        <v>0.033</v>
      </c>
      <c r="AQ322" s="0" t="n">
        <v>0.019</v>
      </c>
      <c r="AR322" s="0" t="n">
        <v>0.0557407529214541</v>
      </c>
      <c r="AS322" s="0" t="n">
        <v>-9.457</v>
      </c>
      <c r="AT322" s="0" t="n">
        <v>0.096</v>
      </c>
      <c r="AU322" s="0" t="n">
        <v>0.055</v>
      </c>
      <c r="AV322" s="0" t="n">
        <v>0.161148406683052</v>
      </c>
      <c r="AW322" s="0" t="n">
        <v>-0.039</v>
      </c>
      <c r="AX322" s="0" t="n">
        <v>0.078</v>
      </c>
      <c r="AY322" s="0" t="n">
        <v>0.045</v>
      </c>
      <c r="AZ322" s="0" t="n">
        <v>0.131818969083163</v>
      </c>
      <c r="BA322" s="0" t="n">
        <v>-23.216</v>
      </c>
      <c r="BB322" s="0" t="n">
        <v>6.511</v>
      </c>
      <c r="BC322" s="0" t="n">
        <v>3.759</v>
      </c>
      <c r="BD322" s="0" t="n">
        <v>10.9771842278685</v>
      </c>
      <c r="BE322" s="0" t="n">
        <v>-7.481</v>
      </c>
      <c r="BF322" s="0" t="n">
        <v>6.574</v>
      </c>
      <c r="BG322" s="0" t="n">
        <v>3.796</v>
      </c>
      <c r="BH322" s="0" t="n">
        <v>11.0835966712897</v>
      </c>
      <c r="BI322" s="0" t="n">
        <v>0</v>
      </c>
      <c r="BJ322" s="0" t="n">
        <v>0</v>
      </c>
      <c r="BK322" s="0" t="n">
        <v>0</v>
      </c>
      <c r="BL322" s="0" t="n">
        <v>7.47896421262233E-006</v>
      </c>
      <c r="BM322" s="0" t="n">
        <v>-10.11</v>
      </c>
      <c r="BN322" s="0" t="n">
        <v>1.008429</v>
      </c>
      <c r="BO322" s="0" t="n">
        <v>-18.79</v>
      </c>
      <c r="BP322" s="0" t="n">
        <v>-18.66</v>
      </c>
      <c r="BQ322" s="0" t="n">
        <v>11.68</v>
      </c>
      <c r="BR322" s="0" t="n">
        <v>-8.2336646102138E-005</v>
      </c>
      <c r="BS322" s="0" t="s">
        <v>4819</v>
      </c>
      <c r="BT322" s="0" t="n">
        <v>-0.608</v>
      </c>
      <c r="BU322" s="0" t="n">
        <v>1.17987415101538</v>
      </c>
      <c r="BV322" s="0" t="n">
        <v>0.918291597062685</v>
      </c>
      <c r="BW322" s="0" t="n">
        <v>0.201</v>
      </c>
      <c r="BZ322" s="0" t="n">
        <v>-0.0252671755725188</v>
      </c>
      <c r="CA322" s="0" t="n">
        <v>-0.843388695884253</v>
      </c>
      <c r="CB322" s="0" t="n">
        <v>0.062</v>
      </c>
      <c r="CC322" s="0" t="n">
        <v>0.263</v>
      </c>
      <c r="CD322" s="0" t="n">
        <v>-0.00486563213054329</v>
      </c>
      <c r="CE322" s="0" t="s">
        <v>4820</v>
      </c>
      <c r="CF322" s="0" t="n">
        <v>-0.085</v>
      </c>
      <c r="CG322" s="0" t="n">
        <v>0.671681359275853</v>
      </c>
      <c r="CH322" s="0" t="n">
        <v>0.268206847475484</v>
      </c>
      <c r="CI322" s="0" t="n">
        <v>0.211</v>
      </c>
      <c r="CJ322" s="0" t="n">
        <v>0</v>
      </c>
      <c r="CK322" s="0" t="n">
        <v>0.211</v>
      </c>
      <c r="CL322" s="0" t="n">
        <v>-0.085</v>
      </c>
      <c r="CM322" s="0" t="n">
        <v>0.112</v>
      </c>
      <c r="CN322" s="0" t="s">
        <v>3533</v>
      </c>
    </row>
    <row r="323" customFormat="false" ht="15" hidden="false" customHeight="false" outlineLevel="0" collapsed="false">
      <c r="A323" s="0" t="s">
        <v>4821</v>
      </c>
      <c r="B323" s="0" t="s">
        <v>4822</v>
      </c>
      <c r="C323" s="0" t="s">
        <v>94</v>
      </c>
      <c r="D323" s="0" t="s">
        <v>95</v>
      </c>
      <c r="E323" s="0" t="n">
        <f aca="false">FALSE()</f>
        <v>0</v>
      </c>
      <c r="F323" s="0" t="s">
        <v>4739</v>
      </c>
      <c r="G323" s="0" t="n">
        <v>0.48</v>
      </c>
      <c r="H323" s="0" t="s">
        <v>97</v>
      </c>
      <c r="I323" s="0" t="s">
        <v>4739</v>
      </c>
      <c r="J323" s="0" t="s">
        <v>99</v>
      </c>
      <c r="K323" s="0" t="s">
        <v>143</v>
      </c>
      <c r="L323" s="0" t="n">
        <v>70</v>
      </c>
      <c r="M323" s="0" t="n">
        <v>3</v>
      </c>
      <c r="N323" s="0" t="n">
        <v>3</v>
      </c>
      <c r="O323" s="0" t="n">
        <v>8.50812928988416E-008</v>
      </c>
      <c r="P323" s="0" t="n">
        <v>8.44501213988416E-008</v>
      </c>
      <c r="Q323" s="0" t="n">
        <v>-10.01</v>
      </c>
      <c r="R323" s="0" t="n">
        <v>0.05</v>
      </c>
      <c r="S323" s="0" t="n">
        <v>0.03</v>
      </c>
      <c r="T323" s="0" t="n">
        <v>0.0891975282781099</v>
      </c>
      <c r="U323" s="0" t="n">
        <v>-10.47</v>
      </c>
      <c r="V323" s="0" t="n">
        <v>0.1</v>
      </c>
      <c r="W323" s="0" t="n">
        <v>0.06</v>
      </c>
      <c r="X323" s="0" t="n">
        <v>0.166867527573353</v>
      </c>
      <c r="Y323" s="0" t="n">
        <v>20.12</v>
      </c>
      <c r="Z323" s="0" t="n">
        <v>0.1</v>
      </c>
      <c r="AA323" s="0" t="n">
        <v>0.06</v>
      </c>
      <c r="AB323" s="0" t="n">
        <v>0.172027071525929</v>
      </c>
      <c r="AC323" s="0" t="n">
        <v>-6.215</v>
      </c>
      <c r="AD323" s="0" t="n">
        <v>0.053</v>
      </c>
      <c r="AE323" s="0" t="n">
        <v>0.031</v>
      </c>
      <c r="AF323" s="0" t="n">
        <v>0.0894633303138741</v>
      </c>
      <c r="AG323" s="0" t="n">
        <v>-4.669</v>
      </c>
      <c r="AH323" s="0" t="n">
        <v>0.1</v>
      </c>
      <c r="AI323" s="0" t="n">
        <v>0.057</v>
      </c>
      <c r="AJ323" s="0" t="n">
        <v>0.167868196812574</v>
      </c>
      <c r="AK323" s="0" t="n">
        <v>-11.561</v>
      </c>
      <c r="AL323" s="0" t="n">
        <v>0.138</v>
      </c>
      <c r="AM323" s="0" t="n">
        <v>0.08</v>
      </c>
      <c r="AN323" s="0" t="n">
        <v>0.233363263582116</v>
      </c>
      <c r="AO323" s="0" t="n">
        <v>-0.595</v>
      </c>
      <c r="AP323" s="0" t="n">
        <v>0.032</v>
      </c>
      <c r="AQ323" s="0" t="n">
        <v>0.019</v>
      </c>
      <c r="AR323" s="0" t="n">
        <v>0.054670672467896</v>
      </c>
      <c r="AS323" s="0" t="n">
        <v>-9.504</v>
      </c>
      <c r="AT323" s="0" t="n">
        <v>0.158</v>
      </c>
      <c r="AU323" s="0" t="n">
        <v>0.091</v>
      </c>
      <c r="AV323" s="0" t="n">
        <v>0.266183081542979</v>
      </c>
      <c r="AW323" s="0" t="n">
        <v>-0.189</v>
      </c>
      <c r="AX323" s="0" t="n">
        <v>0.134</v>
      </c>
      <c r="AY323" s="0" t="n">
        <v>0.077</v>
      </c>
      <c r="AZ323" s="0" t="n">
        <v>0.225791330197745</v>
      </c>
      <c r="BA323" s="0" t="n">
        <v>-27.755</v>
      </c>
      <c r="BB323" s="0" t="n">
        <v>10.158</v>
      </c>
      <c r="BC323" s="0" t="n">
        <v>5.865</v>
      </c>
      <c r="BD323" s="0" t="n">
        <v>17.1251580050107</v>
      </c>
      <c r="BE323" s="0" t="n">
        <v>-12.23</v>
      </c>
      <c r="BF323" s="0" t="n">
        <v>10.527</v>
      </c>
      <c r="BG323" s="0" t="n">
        <v>6.078</v>
      </c>
      <c r="BH323" s="0" t="n">
        <v>17.7469797416393</v>
      </c>
      <c r="BI323" s="0" t="n">
        <v>0</v>
      </c>
      <c r="BJ323" s="0" t="n">
        <v>0</v>
      </c>
      <c r="BK323" s="0" t="n">
        <v>0</v>
      </c>
      <c r="BL323" s="0" t="n">
        <v>8.00364535685901E-006</v>
      </c>
      <c r="BM323" s="0" t="n">
        <v>-10.15</v>
      </c>
      <c r="BN323" s="0" t="n">
        <v>1.008429</v>
      </c>
      <c r="BO323" s="0" t="n">
        <v>-18.74</v>
      </c>
      <c r="BP323" s="0" t="n">
        <v>-18.64</v>
      </c>
      <c r="BQ323" s="0" t="n">
        <v>11.7</v>
      </c>
      <c r="BR323" s="0" t="n">
        <v>-0.000448200957362068</v>
      </c>
      <c r="BS323" s="0" t="s">
        <v>4823</v>
      </c>
      <c r="BT323" s="0" t="n">
        <v>-0.601</v>
      </c>
      <c r="BU323" s="0" t="n">
        <v>1.18356579023604</v>
      </c>
      <c r="BV323" s="0" t="n">
        <v>0.912150024745415</v>
      </c>
      <c r="BW323" s="0" t="n">
        <v>0.201</v>
      </c>
      <c r="BZ323" s="0" t="n">
        <v>-0.0252671755725188</v>
      </c>
      <c r="CA323" s="0" t="n">
        <v>-0.843388695884253</v>
      </c>
      <c r="CB323" s="0" t="n">
        <v>0.062</v>
      </c>
      <c r="CC323" s="0" t="n">
        <v>0.263</v>
      </c>
      <c r="CD323" s="0" t="n">
        <v>-0.00419715513375444</v>
      </c>
      <c r="CE323" s="0" t="s">
        <v>4824</v>
      </c>
      <c r="CF323" s="0" t="n">
        <v>-0.229</v>
      </c>
      <c r="CG323" s="0" t="n">
        <v>1.34451539067385</v>
      </c>
      <c r="CH323" s="0" t="n">
        <v>0.335838545150741</v>
      </c>
      <c r="CI323" s="0" t="n">
        <v>0.028</v>
      </c>
      <c r="CJ323" s="0" t="n">
        <v>0</v>
      </c>
      <c r="CK323" s="0" t="n">
        <v>0.028</v>
      </c>
      <c r="CL323" s="0" t="n">
        <v>-0.229</v>
      </c>
      <c r="CM323" s="0" t="n">
        <v>-0.075</v>
      </c>
      <c r="CN323" s="0" t="s">
        <v>3533</v>
      </c>
    </row>
    <row r="324" customFormat="false" ht="15" hidden="false" customHeight="false" outlineLevel="0" collapsed="false">
      <c r="A324" s="0" t="s">
        <v>4825</v>
      </c>
      <c r="B324" s="0" t="s">
        <v>4826</v>
      </c>
      <c r="C324" s="0" t="s">
        <v>94</v>
      </c>
      <c r="D324" s="0" t="s">
        <v>95</v>
      </c>
      <c r="E324" s="0" t="n">
        <f aca="false">FALSE()</f>
        <v>0</v>
      </c>
      <c r="F324" s="0" t="s">
        <v>4739</v>
      </c>
      <c r="G324" s="0" t="n">
        <v>0.5</v>
      </c>
      <c r="H324" s="0" t="s">
        <v>97</v>
      </c>
      <c r="I324" s="0" t="s">
        <v>4739</v>
      </c>
      <c r="J324" s="0" t="s">
        <v>99</v>
      </c>
      <c r="K324" s="0" t="s">
        <v>143</v>
      </c>
      <c r="L324" s="0" t="n">
        <v>70</v>
      </c>
      <c r="M324" s="0" t="n">
        <v>3</v>
      </c>
      <c r="N324" s="0" t="n">
        <v>3</v>
      </c>
      <c r="O324" s="0" t="n">
        <v>8.93331754829075E-008</v>
      </c>
      <c r="P324" s="0" t="n">
        <v>8.87863639829075E-008</v>
      </c>
      <c r="Q324" s="0" t="n">
        <v>-10.04</v>
      </c>
      <c r="R324" s="0" t="n">
        <v>0.05</v>
      </c>
      <c r="S324" s="0" t="n">
        <v>0.03</v>
      </c>
      <c r="T324" s="0" t="n">
        <v>0.0851970119535889</v>
      </c>
      <c r="U324" s="0" t="n">
        <v>-10.53</v>
      </c>
      <c r="V324" s="0" t="n">
        <v>0.09</v>
      </c>
      <c r="W324" s="0" t="n">
        <v>0.05</v>
      </c>
      <c r="X324" s="0" t="n">
        <v>0.153351881593289</v>
      </c>
      <c r="Y324" s="0" t="n">
        <v>20.07</v>
      </c>
      <c r="Z324" s="0" t="n">
        <v>0.09</v>
      </c>
      <c r="AA324" s="0" t="n">
        <v>0.05</v>
      </c>
      <c r="AB324" s="0" t="n">
        <v>0.158093521772157</v>
      </c>
      <c r="AC324" s="0" t="n">
        <v>-6.236</v>
      </c>
      <c r="AD324" s="0" t="n">
        <v>0.051</v>
      </c>
      <c r="AE324" s="0" t="n">
        <v>0.029</v>
      </c>
      <c r="AF324" s="0" t="n">
        <v>0.0852379666733935</v>
      </c>
      <c r="AG324" s="0" t="n">
        <v>-4.724</v>
      </c>
      <c r="AH324" s="0" t="n">
        <v>0.092</v>
      </c>
      <c r="AI324" s="0" t="n">
        <v>0.053</v>
      </c>
      <c r="AJ324" s="0" t="n">
        <v>0.154278171988315</v>
      </c>
      <c r="AK324" s="0" t="n">
        <v>-11.657</v>
      </c>
      <c r="AL324" s="0" t="n">
        <v>0.089</v>
      </c>
      <c r="AM324" s="0" t="n">
        <v>0.051</v>
      </c>
      <c r="AN324" s="0" t="n">
        <v>0.150154009023746</v>
      </c>
      <c r="AO324" s="0" t="n">
        <v>-0.615</v>
      </c>
      <c r="AP324" s="0" t="n">
        <v>0.054</v>
      </c>
      <c r="AQ324" s="0" t="n">
        <v>0.031</v>
      </c>
      <c r="AR324" s="0" t="n">
        <v>0.0909873866498963</v>
      </c>
      <c r="AS324" s="0" t="n">
        <v>-9.591</v>
      </c>
      <c r="AT324" s="0" t="n">
        <v>0.206</v>
      </c>
      <c r="AU324" s="0" t="n">
        <v>0.119</v>
      </c>
      <c r="AV324" s="0" t="n">
        <v>0.346829534173933</v>
      </c>
      <c r="AW324" s="0" t="n">
        <v>-0.167</v>
      </c>
      <c r="AX324" s="0" t="n">
        <v>0.042</v>
      </c>
      <c r="AY324" s="0" t="n">
        <v>0.024</v>
      </c>
      <c r="AZ324" s="0" t="n">
        <v>0.0702266975430901</v>
      </c>
      <c r="BA324" s="0" t="n">
        <v>-29.044</v>
      </c>
      <c r="BB324" s="0" t="n">
        <v>8.06</v>
      </c>
      <c r="BC324" s="0" t="n">
        <v>4.653</v>
      </c>
      <c r="BD324" s="0" t="n">
        <v>13.5878853475281</v>
      </c>
      <c r="BE324" s="0" t="n">
        <v>-13.409</v>
      </c>
      <c r="BF324" s="0" t="n">
        <v>8.397</v>
      </c>
      <c r="BG324" s="0" t="n">
        <v>4.848</v>
      </c>
      <c r="BH324" s="0" t="n">
        <v>14.1553371593935</v>
      </c>
      <c r="BI324" s="0" t="n">
        <v>0</v>
      </c>
      <c r="BJ324" s="0" t="n">
        <v>0</v>
      </c>
      <c r="BK324" s="0" t="n">
        <v>0</v>
      </c>
      <c r="BL324" s="0" t="n">
        <v>4.47548590700899E-006</v>
      </c>
      <c r="BM324" s="0" t="n">
        <v>-10.19</v>
      </c>
      <c r="BN324" s="0" t="n">
        <v>1.008429</v>
      </c>
      <c r="BO324" s="0" t="n">
        <v>-18.8</v>
      </c>
      <c r="BP324" s="0" t="n">
        <v>-18.76</v>
      </c>
      <c r="BQ324" s="0" t="n">
        <v>11.58</v>
      </c>
      <c r="BR324" s="0" t="n">
        <v>-0.000297176932471157</v>
      </c>
      <c r="BS324" s="0" t="s">
        <v>4827</v>
      </c>
      <c r="BT324" s="0" t="n">
        <v>-0.619</v>
      </c>
      <c r="BU324" s="0" t="n">
        <v>1.15206938503276</v>
      </c>
      <c r="BV324" s="0" t="n">
        <v>0.915580151414086</v>
      </c>
      <c r="BW324" s="0" t="n">
        <v>0.202</v>
      </c>
      <c r="BZ324" s="0" t="n">
        <v>-0.0242671755725188</v>
      </c>
      <c r="CA324" s="0" t="n">
        <v>-0.810009868343214</v>
      </c>
      <c r="CB324" s="0" t="n">
        <v>0.062</v>
      </c>
      <c r="CC324" s="0" t="n">
        <v>0.264</v>
      </c>
      <c r="CD324" s="0" t="n">
        <v>-0.0028340849653511</v>
      </c>
      <c r="CE324" s="0" t="s">
        <v>4828</v>
      </c>
      <c r="CF324" s="0" t="n">
        <v>-0.194</v>
      </c>
      <c r="CG324" s="0" t="n">
        <v>0.95395586540391</v>
      </c>
      <c r="CH324" s="0" t="n">
        <v>0.323193857663839</v>
      </c>
      <c r="CI324" s="0" t="n">
        <v>0.138</v>
      </c>
      <c r="CJ324" s="0" t="n">
        <v>0</v>
      </c>
      <c r="CK324" s="0" t="n">
        <v>0.138</v>
      </c>
      <c r="CL324" s="0" t="n">
        <v>-0.194</v>
      </c>
      <c r="CM324" s="0" t="n">
        <v>-0.022</v>
      </c>
      <c r="CN324" s="0" t="s">
        <v>3533</v>
      </c>
    </row>
    <row r="325" customFormat="false" ht="15" hidden="false" customHeight="false" outlineLevel="0" collapsed="false">
      <c r="A325" s="0" t="s">
        <v>4829</v>
      </c>
      <c r="B325" s="0" t="s">
        <v>4830</v>
      </c>
      <c r="C325" s="0" t="s">
        <v>94</v>
      </c>
      <c r="D325" s="0" t="s">
        <v>95</v>
      </c>
      <c r="E325" s="0" t="n">
        <f aca="false">FALSE()</f>
        <v>0</v>
      </c>
      <c r="F325" s="0" t="s">
        <v>4739</v>
      </c>
      <c r="G325" s="0" t="n">
        <v>0.51</v>
      </c>
      <c r="H325" s="0" t="s">
        <v>97</v>
      </c>
      <c r="I325" s="0" t="s">
        <v>4739</v>
      </c>
      <c r="J325" s="0" t="s">
        <v>99</v>
      </c>
      <c r="K325" s="0" t="s">
        <v>188</v>
      </c>
      <c r="L325" s="0" t="n">
        <v>70</v>
      </c>
      <c r="M325" s="0" t="n">
        <v>3</v>
      </c>
      <c r="N325" s="0" t="n">
        <v>3</v>
      </c>
      <c r="O325" s="0" t="n">
        <v>8.57996421410541E-008</v>
      </c>
      <c r="P325" s="0" t="n">
        <v>8.53308951410541E-008</v>
      </c>
      <c r="Q325" s="0" t="n">
        <v>-10.05</v>
      </c>
      <c r="R325" s="0" t="n">
        <v>0.02</v>
      </c>
      <c r="S325" s="0" t="n">
        <v>0.01</v>
      </c>
      <c r="T325" s="0" t="n">
        <v>0.0416847951265878</v>
      </c>
      <c r="U325" s="0" t="n">
        <v>-10.56</v>
      </c>
      <c r="V325" s="0" t="n">
        <v>0.04</v>
      </c>
      <c r="W325" s="0" t="n">
        <v>0.02</v>
      </c>
      <c r="X325" s="0" t="n">
        <v>0.062825044241862</v>
      </c>
      <c r="Y325" s="0" t="n">
        <v>20.03</v>
      </c>
      <c r="Z325" s="0" t="n">
        <v>0.04</v>
      </c>
      <c r="AA325" s="0" t="n">
        <v>0.02</v>
      </c>
      <c r="AB325" s="0" t="n">
        <v>0.064767594609826</v>
      </c>
      <c r="AC325" s="0" t="n">
        <v>-6.255</v>
      </c>
      <c r="AD325" s="0" t="n">
        <v>0.024</v>
      </c>
      <c r="AE325" s="0" t="n">
        <v>0.014</v>
      </c>
      <c r="AF325" s="0" t="n">
        <v>0.0412565897568362</v>
      </c>
      <c r="AG325" s="0" t="n">
        <v>-4.759</v>
      </c>
      <c r="AH325" s="0" t="n">
        <v>0.037</v>
      </c>
      <c r="AI325" s="0" t="n">
        <v>0.022</v>
      </c>
      <c r="AJ325" s="0" t="n">
        <v>0.0632177825960487</v>
      </c>
      <c r="AK325" s="0" t="n">
        <v>-11.694</v>
      </c>
      <c r="AL325" s="0" t="n">
        <v>0.042</v>
      </c>
      <c r="AM325" s="0" t="n">
        <v>0.024</v>
      </c>
      <c r="AN325" s="0" t="n">
        <v>0.0702627907801988</v>
      </c>
      <c r="AO325" s="0" t="n">
        <v>-0.599</v>
      </c>
      <c r="AP325" s="0" t="n">
        <v>0.021</v>
      </c>
      <c r="AQ325" s="0" t="n">
        <v>0.012</v>
      </c>
      <c r="AR325" s="0" t="n">
        <v>0.0352311305917577</v>
      </c>
      <c r="AS325" s="0" t="n">
        <v>-9.668</v>
      </c>
      <c r="AT325" s="0" t="n">
        <v>0.081</v>
      </c>
      <c r="AU325" s="0" t="n">
        <v>0.047</v>
      </c>
      <c r="AV325" s="0" t="n">
        <v>0.135909332867046</v>
      </c>
      <c r="AW325" s="0" t="n">
        <v>-0.173</v>
      </c>
      <c r="AX325" s="0" t="n">
        <v>0.064</v>
      </c>
      <c r="AY325" s="0" t="n">
        <v>0.037</v>
      </c>
      <c r="AZ325" s="0" t="n">
        <v>0.107784811503021</v>
      </c>
      <c r="BA325" s="0" t="n">
        <v>-0.417</v>
      </c>
      <c r="BB325" s="0" t="n">
        <v>10.156</v>
      </c>
      <c r="BC325" s="0" t="n">
        <v>5.864</v>
      </c>
      <c r="BD325" s="0" t="n">
        <v>17.1216784787822</v>
      </c>
      <c r="BE325" s="0" t="n">
        <v>15.769</v>
      </c>
      <c r="BF325" s="0" t="n">
        <v>10.421</v>
      </c>
      <c r="BG325" s="0" t="n">
        <v>6.017</v>
      </c>
      <c r="BH325" s="0" t="n">
        <v>17.568812325128</v>
      </c>
      <c r="BI325" s="0" t="n">
        <v>0</v>
      </c>
      <c r="BJ325" s="0" t="n">
        <v>0</v>
      </c>
      <c r="BK325" s="0" t="n">
        <v>0</v>
      </c>
      <c r="BL325" s="0" t="n">
        <v>1.46986899402282E-005</v>
      </c>
      <c r="BM325" s="0" t="n">
        <v>-10.1</v>
      </c>
      <c r="BN325" s="0" t="n">
        <v>1.008429</v>
      </c>
      <c r="BO325" s="0" t="n">
        <v>-18.83</v>
      </c>
      <c r="BP325" s="0" t="n">
        <v>-18.7</v>
      </c>
      <c r="BQ325" s="0" t="n">
        <v>11.64</v>
      </c>
      <c r="BR325" s="0" t="n">
        <v>-0.000175372877525594</v>
      </c>
      <c r="BS325" s="0" t="s">
        <v>4831</v>
      </c>
      <c r="BT325" s="0" t="n">
        <v>-0.601</v>
      </c>
      <c r="BU325" s="0" t="n">
        <v>1.15139259193581</v>
      </c>
      <c r="BV325" s="0" t="n">
        <v>0.896345515117969</v>
      </c>
      <c r="BW325" s="0" t="n">
        <v>0.204</v>
      </c>
      <c r="BZ325" s="0" t="n">
        <v>-0.0222671755725188</v>
      </c>
      <c r="CA325" s="0" t="n">
        <v>-0.743252213261137</v>
      </c>
      <c r="CB325" s="0" t="n">
        <v>0.062</v>
      </c>
      <c r="CC325" s="0" t="n">
        <v>0.266</v>
      </c>
      <c r="CD325" s="0" t="n">
        <v>-0.00552867870504918</v>
      </c>
      <c r="CE325" s="0" t="s">
        <v>4832</v>
      </c>
      <c r="CF325" s="0" t="n">
        <v>-0.227</v>
      </c>
      <c r="CG325" s="0" t="n">
        <v>0.767701991846138</v>
      </c>
      <c r="CH325" s="0" t="n">
        <v>0.267710707704326</v>
      </c>
      <c r="CI325" s="0" t="n">
        <v>0.094</v>
      </c>
      <c r="CJ325" s="0" t="n">
        <v>0</v>
      </c>
      <c r="CK325" s="0" t="n">
        <v>0.094</v>
      </c>
      <c r="CL325" s="0" t="n">
        <v>-0.227</v>
      </c>
      <c r="CM325" s="0" t="n">
        <v>-0.045</v>
      </c>
      <c r="CN325" s="0" t="s">
        <v>3533</v>
      </c>
    </row>
    <row r="326" customFormat="false" ht="15" hidden="false" customHeight="false" outlineLevel="0" collapsed="false">
      <c r="A326" s="0" t="s">
        <v>4833</v>
      </c>
      <c r="B326" s="0" t="s">
        <v>4834</v>
      </c>
      <c r="C326" s="0" t="s">
        <v>94</v>
      </c>
      <c r="D326" s="0" t="s">
        <v>95</v>
      </c>
      <c r="E326" s="0" t="n">
        <f aca="false">FALSE()</f>
        <v>0</v>
      </c>
      <c r="F326" s="0" t="s">
        <v>4739</v>
      </c>
      <c r="G326" s="0" t="n">
        <v>0.48</v>
      </c>
      <c r="H326" s="0" t="s">
        <v>97</v>
      </c>
      <c r="I326" s="0" t="s">
        <v>4739</v>
      </c>
      <c r="J326" s="0" t="s">
        <v>99</v>
      </c>
      <c r="K326" s="0" t="s">
        <v>116</v>
      </c>
      <c r="L326" s="0" t="n">
        <v>70</v>
      </c>
      <c r="M326" s="0" t="n">
        <v>3</v>
      </c>
      <c r="N326" s="0" t="n">
        <v>3</v>
      </c>
      <c r="O326" s="0" t="n">
        <v>7.08248893213026E-008</v>
      </c>
      <c r="P326" s="0" t="n">
        <v>7.05640338213026E-008</v>
      </c>
      <c r="Q326" s="0" t="n">
        <v>-10.28</v>
      </c>
      <c r="R326" s="0" t="n">
        <v>0</v>
      </c>
      <c r="S326" s="0" t="n">
        <v>0</v>
      </c>
      <c r="T326" s="0" t="n">
        <v>0.000952308755488778</v>
      </c>
      <c r="U326" s="0" t="n">
        <v>-11.22</v>
      </c>
      <c r="V326" s="0" t="n">
        <v>0.01</v>
      </c>
      <c r="W326" s="0" t="n">
        <v>0.01</v>
      </c>
      <c r="X326" s="0" t="n">
        <v>0.0180026735111442</v>
      </c>
      <c r="Y326" s="0" t="n">
        <v>19.35</v>
      </c>
      <c r="Z326" s="0" t="n">
        <v>0.01</v>
      </c>
      <c r="AA326" s="0" t="n">
        <v>0.01</v>
      </c>
      <c r="AB326" s="0" t="n">
        <v>0.0185593161761113</v>
      </c>
      <c r="AC326" s="0" t="n">
        <v>-6.502</v>
      </c>
      <c r="AD326" s="0" t="n">
        <v>0.001</v>
      </c>
      <c r="AE326" s="0" t="n">
        <v>0.001</v>
      </c>
      <c r="AF326" s="0" t="n">
        <v>0.0015161273194557</v>
      </c>
      <c r="AG326" s="0" t="n">
        <v>-5.405</v>
      </c>
      <c r="AH326" s="0" t="n">
        <v>0.011</v>
      </c>
      <c r="AI326" s="0" t="n">
        <v>0.006</v>
      </c>
      <c r="AJ326" s="0" t="n">
        <v>0.0180926887083931</v>
      </c>
      <c r="AK326" s="0" t="n">
        <v>-12.75</v>
      </c>
      <c r="AL326" s="0" t="n">
        <v>0.016</v>
      </c>
      <c r="AM326" s="0" t="n">
        <v>0.009</v>
      </c>
      <c r="AN326" s="0" t="n">
        <v>0.0267252498451727</v>
      </c>
      <c r="AO326" s="0" t="n">
        <v>-0.773</v>
      </c>
      <c r="AP326" s="0" t="n">
        <v>0.012</v>
      </c>
      <c r="AQ326" s="0" t="n">
        <v>0.007</v>
      </c>
      <c r="AR326" s="0" t="n">
        <v>0.0197023993968427</v>
      </c>
      <c r="AS326" s="0" t="n">
        <v>-10.942</v>
      </c>
      <c r="AT326" s="0" t="n">
        <v>0.057</v>
      </c>
      <c r="AU326" s="0" t="n">
        <v>0.033</v>
      </c>
      <c r="AV326" s="0" t="n">
        <v>0.0966784579811461</v>
      </c>
      <c r="AW326" s="0" t="n">
        <v>-0.164</v>
      </c>
      <c r="AX326" s="0" t="n">
        <v>0.036</v>
      </c>
      <c r="AY326" s="0" t="n">
        <v>0.021</v>
      </c>
      <c r="AZ326" s="0" t="n">
        <v>0.0613590081313758</v>
      </c>
      <c r="BA326" s="0" t="n">
        <v>-30.928</v>
      </c>
      <c r="BB326" s="0" t="n">
        <v>3.179</v>
      </c>
      <c r="BC326" s="0" t="n">
        <v>1.835</v>
      </c>
      <c r="BD326" s="0" t="n">
        <v>5.35899134724309</v>
      </c>
      <c r="BE326" s="0" t="n">
        <v>-13.72</v>
      </c>
      <c r="BF326" s="0" t="n">
        <v>3.255</v>
      </c>
      <c r="BG326" s="0" t="n">
        <v>1.879</v>
      </c>
      <c r="BH326" s="0" t="n">
        <v>5.48696179056591</v>
      </c>
      <c r="BI326" s="0" t="n">
        <v>0</v>
      </c>
      <c r="BJ326" s="0" t="n">
        <v>0</v>
      </c>
      <c r="BK326" s="0" t="n">
        <v>0</v>
      </c>
      <c r="BL326" s="0" t="n">
        <v>6.19301198480871E-006</v>
      </c>
      <c r="BM326" s="0" t="n">
        <v>-10.34</v>
      </c>
      <c r="BN326" s="0" t="n">
        <v>1.008429</v>
      </c>
      <c r="BO326" s="0" t="n">
        <v>-19.49</v>
      </c>
      <c r="BP326" s="0" t="n">
        <v>-19.31</v>
      </c>
      <c r="BQ326" s="0" t="n">
        <v>11.01</v>
      </c>
      <c r="BR326" s="0" t="n">
        <v>-0.000311097950228182</v>
      </c>
      <c r="BS326" s="0" t="s">
        <v>4835</v>
      </c>
      <c r="BT326" s="0" t="n">
        <v>-0.777</v>
      </c>
      <c r="BU326" s="0" t="n">
        <v>1.1068959933689</v>
      </c>
      <c r="BV326" s="0" t="n">
        <v>1.0653887907422</v>
      </c>
      <c r="BW326" s="0" t="n">
        <v>0.205</v>
      </c>
      <c r="BZ326" s="0" t="n">
        <v>-0.0212671755725188</v>
      </c>
      <c r="CA326" s="0" t="n">
        <v>-0.709873385720099</v>
      </c>
      <c r="CB326" s="0" t="n">
        <v>0.062</v>
      </c>
      <c r="CC326" s="0" t="n">
        <v>0.267</v>
      </c>
      <c r="CD326" s="0" t="n">
        <v>-0.0142236797971897</v>
      </c>
      <c r="CE326" s="0" t="s">
        <v>4836</v>
      </c>
      <c r="CF326" s="0" t="n">
        <v>-0.319</v>
      </c>
      <c r="CG326" s="0" t="n">
        <v>1.5974592731052</v>
      </c>
      <c r="CH326" s="0" t="n">
        <v>0.462232364925082</v>
      </c>
      <c r="CI326" s="0" t="n">
        <v>-0.048</v>
      </c>
      <c r="CJ326" s="0" t="n">
        <v>0</v>
      </c>
      <c r="CK326" s="0" t="n">
        <v>-0.048</v>
      </c>
      <c r="CL326" s="0" t="n">
        <v>12.34</v>
      </c>
      <c r="CM326" s="0" t="n">
        <v>1.514</v>
      </c>
      <c r="CN326" s="0" t="s">
        <v>3533</v>
      </c>
    </row>
    <row r="327" customFormat="false" ht="15" hidden="false" customHeight="false" outlineLevel="0" collapsed="false">
      <c r="A327" s="0" t="s">
        <v>4837</v>
      </c>
      <c r="B327" s="0" t="s">
        <v>4838</v>
      </c>
      <c r="C327" s="0" t="s">
        <v>94</v>
      </c>
      <c r="D327" s="0" t="s">
        <v>95</v>
      </c>
      <c r="E327" s="0" t="n">
        <f aca="false">FALSE()</f>
        <v>0</v>
      </c>
      <c r="F327" s="0" t="s">
        <v>4739</v>
      </c>
      <c r="G327" s="0" t="n">
        <v>0.49</v>
      </c>
      <c r="H327" s="0" t="s">
        <v>97</v>
      </c>
      <c r="I327" s="0" t="s">
        <v>4739</v>
      </c>
      <c r="J327" s="0" t="s">
        <v>99</v>
      </c>
      <c r="K327" s="0" t="s">
        <v>143</v>
      </c>
      <c r="L327" s="0" t="n">
        <v>70</v>
      </c>
      <c r="M327" s="0" t="n">
        <v>3</v>
      </c>
      <c r="N327" s="0" t="n">
        <v>2</v>
      </c>
      <c r="O327" s="0" t="n">
        <v>8.18661285822041E-008</v>
      </c>
      <c r="P327" s="0" t="n">
        <v>8.16282405822041E-008</v>
      </c>
      <c r="Q327" s="0" t="n">
        <v>-9.98</v>
      </c>
      <c r="R327" s="0" t="n">
        <v>0.05</v>
      </c>
      <c r="S327" s="0" t="n">
        <v>0.04</v>
      </c>
      <c r="T327" s="0" t="n">
        <v>0.230745875893044</v>
      </c>
      <c r="U327" s="0" t="n">
        <v>-10.46</v>
      </c>
      <c r="V327" s="0" t="n">
        <v>0.1</v>
      </c>
      <c r="W327" s="0" t="n">
        <v>0.07</v>
      </c>
      <c r="X327" s="0" t="n">
        <v>0.4606623585745</v>
      </c>
      <c r="Y327" s="0" t="n">
        <v>20.14</v>
      </c>
      <c r="Z327" s="0" t="n">
        <v>0.11</v>
      </c>
      <c r="AA327" s="0" t="n">
        <v>0.08</v>
      </c>
      <c r="AB327" s="0" t="n">
        <v>0.474906038701607</v>
      </c>
      <c r="AC327" s="0" t="n">
        <v>-6.182</v>
      </c>
      <c r="AD327" s="0" t="n">
        <v>0.052</v>
      </c>
      <c r="AE327" s="0" t="n">
        <v>0.037</v>
      </c>
      <c r="AF327" s="0" t="n">
        <v>0.232461595603165</v>
      </c>
      <c r="AG327" s="0" t="n">
        <v>-4.652</v>
      </c>
      <c r="AH327" s="0" t="n">
        <v>0.104</v>
      </c>
      <c r="AI327" s="0" t="n">
        <v>0.073</v>
      </c>
      <c r="AJ327" s="0" t="n">
        <v>0.463392830122654</v>
      </c>
      <c r="AK327" s="0" t="n">
        <v>-11.511</v>
      </c>
      <c r="AL327" s="0" t="n">
        <v>0.098</v>
      </c>
      <c r="AM327" s="0" t="n">
        <v>0.07</v>
      </c>
      <c r="AN327" s="0" t="n">
        <v>0.439596219661816</v>
      </c>
      <c r="AO327" s="0" t="n">
        <v>-0.595</v>
      </c>
      <c r="AP327" s="0" t="n">
        <v>0.057</v>
      </c>
      <c r="AQ327" s="0" t="n">
        <v>0.04</v>
      </c>
      <c r="AR327" s="0" t="n">
        <v>0.254096500154749</v>
      </c>
      <c r="AS327" s="0" t="n">
        <v>-9.378</v>
      </c>
      <c r="AT327" s="0" t="n">
        <v>0.172</v>
      </c>
      <c r="AU327" s="0" t="n">
        <v>0.122</v>
      </c>
      <c r="AV327" s="0" t="n">
        <v>0.768763301986376</v>
      </c>
      <c r="AW327" s="0" t="n">
        <v>-0.096</v>
      </c>
      <c r="AX327" s="0" t="n">
        <v>0.035</v>
      </c>
      <c r="AY327" s="0" t="n">
        <v>0.025</v>
      </c>
      <c r="AZ327" s="0" t="n">
        <v>0.155011132736859</v>
      </c>
      <c r="BA327" s="0" t="n">
        <v>-17.942</v>
      </c>
      <c r="BB327" s="0" t="n">
        <v>6.192</v>
      </c>
      <c r="BC327" s="0" t="n">
        <v>4.378</v>
      </c>
      <c r="BD327" s="0" t="n">
        <v>27.6425600327346</v>
      </c>
      <c r="BE327" s="0" t="n">
        <v>-2.328</v>
      </c>
      <c r="BF327" s="0" t="n">
        <v>6.552</v>
      </c>
      <c r="BG327" s="0" t="n">
        <v>4.633</v>
      </c>
      <c r="BH327" s="0" t="n">
        <v>29.2505660823431</v>
      </c>
      <c r="BI327" s="0" t="n">
        <v>0</v>
      </c>
      <c r="BJ327" s="0" t="n">
        <v>0</v>
      </c>
      <c r="BK327" s="0" t="n">
        <v>0</v>
      </c>
      <c r="BL327" s="0" t="n">
        <v>1.55404684306371E-005</v>
      </c>
      <c r="BM327" s="0" t="n">
        <v>-10.14</v>
      </c>
      <c r="BN327" s="0" t="n">
        <v>1.008429</v>
      </c>
      <c r="BO327" s="0" t="n">
        <v>-18.73</v>
      </c>
      <c r="BP327" s="0" t="n">
        <v>-18.7</v>
      </c>
      <c r="BQ327" s="0" t="n">
        <v>11.64</v>
      </c>
      <c r="BR327" s="0" t="n">
        <v>-0.000454655101503752</v>
      </c>
      <c r="BS327" s="0" t="s">
        <v>4839</v>
      </c>
      <c r="BT327" s="0" t="n">
        <v>-0.6</v>
      </c>
      <c r="BU327" s="0" t="n">
        <v>1.19922718927541</v>
      </c>
      <c r="BV327" s="0" t="n">
        <v>0.927362113583599</v>
      </c>
      <c r="BW327" s="0" t="n">
        <v>0.208</v>
      </c>
      <c r="BZ327" s="0" t="n">
        <v>-0.0182671755725188</v>
      </c>
      <c r="CA327" s="0" t="n">
        <v>-0.609736903096982</v>
      </c>
      <c r="CB327" s="0" t="n">
        <v>0.062</v>
      </c>
      <c r="CC327" s="0" t="n">
        <v>0.27</v>
      </c>
      <c r="CD327" s="0" t="n">
        <v>-0.00405905410772662</v>
      </c>
      <c r="CE327" s="0" t="s">
        <v>4840</v>
      </c>
      <c r="CF327" s="0" t="n">
        <v>-0.134</v>
      </c>
      <c r="CG327" s="0" t="n">
        <v>1.15710897112722</v>
      </c>
      <c r="CH327" s="0" t="n">
        <v>0.322757413502966</v>
      </c>
      <c r="CI327" s="0" t="n">
        <v>0.167</v>
      </c>
      <c r="CJ327" s="0" t="n">
        <v>0</v>
      </c>
      <c r="CK327" s="0" t="n">
        <v>0.167</v>
      </c>
      <c r="CL327" s="0" t="n">
        <v>-0.134</v>
      </c>
      <c r="CM327" s="0" t="n">
        <v>0.034</v>
      </c>
      <c r="CN327" s="0" t="s">
        <v>3533</v>
      </c>
    </row>
    <row r="328" customFormat="false" ht="15" hidden="false" customHeight="false" outlineLevel="0" collapsed="false">
      <c r="A328" s="0" t="s">
        <v>4841</v>
      </c>
      <c r="B328" s="0" t="s">
        <v>4842</v>
      </c>
      <c r="C328" s="0" t="s">
        <v>94</v>
      </c>
      <c r="D328" s="0" t="s">
        <v>95</v>
      </c>
      <c r="E328" s="0" t="n">
        <f aca="false">FALSE()</f>
        <v>0</v>
      </c>
      <c r="F328" s="0" t="s">
        <v>4739</v>
      </c>
      <c r="G328" s="0" t="n">
        <v>0.52</v>
      </c>
      <c r="H328" s="0" t="s">
        <v>97</v>
      </c>
      <c r="I328" s="0" t="s">
        <v>4739</v>
      </c>
      <c r="J328" s="0" t="s">
        <v>99</v>
      </c>
      <c r="K328" s="0" t="s">
        <v>188</v>
      </c>
      <c r="L328" s="0" t="n">
        <v>70</v>
      </c>
      <c r="M328" s="0" t="n">
        <v>3</v>
      </c>
      <c r="N328" s="0" t="n">
        <v>3</v>
      </c>
      <c r="O328" s="0" t="n">
        <v>8.09678801140983E-008</v>
      </c>
      <c r="P328" s="0" t="n">
        <v>8.04114401140983E-008</v>
      </c>
      <c r="Q328" s="0" t="n">
        <v>-10.07</v>
      </c>
      <c r="R328" s="0" t="n">
        <v>0.02</v>
      </c>
      <c r="S328" s="0" t="n">
        <v>0.01</v>
      </c>
      <c r="T328" s="0" t="n">
        <v>0.0364213196685815</v>
      </c>
      <c r="U328" s="0" t="n">
        <v>-10.55</v>
      </c>
      <c r="V328" s="0" t="n">
        <v>0.03</v>
      </c>
      <c r="W328" s="0" t="n">
        <v>0.02</v>
      </c>
      <c r="X328" s="0" t="n">
        <v>0.0562550564506327</v>
      </c>
      <c r="Y328" s="0" t="n">
        <v>20.04</v>
      </c>
      <c r="Z328" s="0" t="n">
        <v>0.03</v>
      </c>
      <c r="AA328" s="0" t="n">
        <v>0.02</v>
      </c>
      <c r="AB328" s="0" t="n">
        <v>0.0579944627960809</v>
      </c>
      <c r="AC328" s="0" t="n">
        <v>-6.271</v>
      </c>
      <c r="AD328" s="0" t="n">
        <v>0.021</v>
      </c>
      <c r="AE328" s="0" t="n">
        <v>0.012</v>
      </c>
      <c r="AF328" s="0" t="n">
        <v>0.0361117816235421</v>
      </c>
      <c r="AG328" s="0" t="n">
        <v>-4.752</v>
      </c>
      <c r="AH328" s="0" t="n">
        <v>0.034</v>
      </c>
      <c r="AI328" s="0" t="n">
        <v>0.019</v>
      </c>
      <c r="AJ328" s="0" t="n">
        <v>0.0566055761557137</v>
      </c>
      <c r="AK328" s="0" t="n">
        <v>-11.713</v>
      </c>
      <c r="AL328" s="0" t="n">
        <v>0.052</v>
      </c>
      <c r="AM328" s="0" t="n">
        <v>0.03</v>
      </c>
      <c r="AN328" s="0" t="n">
        <v>0.087331634936508</v>
      </c>
      <c r="AO328" s="0" t="n">
        <v>-0.609</v>
      </c>
      <c r="AP328" s="0" t="n">
        <v>0.005</v>
      </c>
      <c r="AQ328" s="0" t="n">
        <v>0.003</v>
      </c>
      <c r="AR328" s="0" t="n">
        <v>0.00815151520482697</v>
      </c>
      <c r="AS328" s="0" t="n">
        <v>-9.604</v>
      </c>
      <c r="AT328" s="0" t="n">
        <v>0.149</v>
      </c>
      <c r="AU328" s="0" t="n">
        <v>0.086</v>
      </c>
      <c r="AV328" s="0" t="n">
        <v>0.251089705762326</v>
      </c>
      <c r="AW328" s="0" t="n">
        <v>-0.125</v>
      </c>
      <c r="AX328" s="0" t="n">
        <v>0.094</v>
      </c>
      <c r="AY328" s="0" t="n">
        <v>0.054</v>
      </c>
      <c r="AZ328" s="0" t="n">
        <v>0.158490361908133</v>
      </c>
      <c r="BA328" s="0" t="n">
        <v>-16.298</v>
      </c>
      <c r="BB328" s="0" t="n">
        <v>8.978</v>
      </c>
      <c r="BC328" s="0" t="n">
        <v>5.183</v>
      </c>
      <c r="BD328" s="0" t="n">
        <v>15.1352420932297</v>
      </c>
      <c r="BE328" s="0" t="n">
        <v>-0.367</v>
      </c>
      <c r="BF328" s="0" t="n">
        <v>9.205</v>
      </c>
      <c r="BG328" s="0" t="n">
        <v>5.314</v>
      </c>
      <c r="BH328" s="0" t="n">
        <v>15.5178595057307</v>
      </c>
      <c r="BI328" s="0" t="n">
        <v>0</v>
      </c>
      <c r="BJ328" s="0" t="n">
        <v>0</v>
      </c>
      <c r="BK328" s="0" t="n">
        <v>0</v>
      </c>
      <c r="BL328" s="0" t="n">
        <v>1.03274706792128E-005</v>
      </c>
      <c r="BM328" s="0" t="n">
        <v>-10.13</v>
      </c>
      <c r="BN328" s="0" t="n">
        <v>1.008429</v>
      </c>
      <c r="BO328" s="0" t="n">
        <v>-18.82</v>
      </c>
      <c r="BP328" s="0" t="n">
        <v>-18.69</v>
      </c>
      <c r="BQ328" s="0" t="n">
        <v>11.65</v>
      </c>
      <c r="BR328" s="0" t="n">
        <v>-7.66458133540803E-005</v>
      </c>
      <c r="BS328" s="0" t="s">
        <v>4843</v>
      </c>
      <c r="BT328" s="0" t="n">
        <v>-0.61</v>
      </c>
      <c r="BU328" s="0" t="n">
        <v>1.20446906495917</v>
      </c>
      <c r="BV328" s="0" t="n">
        <v>0.942335834742229</v>
      </c>
      <c r="BW328" s="0" t="n">
        <v>0.208</v>
      </c>
      <c r="BZ328" s="0" t="n">
        <v>-0.0182671755725188</v>
      </c>
      <c r="CA328" s="0" t="n">
        <v>-0.609736903096982</v>
      </c>
      <c r="CB328" s="0" t="n">
        <v>0.062</v>
      </c>
      <c r="CC328" s="0" t="n">
        <v>0.27</v>
      </c>
      <c r="CD328" s="0" t="n">
        <v>-0.00511207658547728</v>
      </c>
      <c r="CE328" s="0" t="s">
        <v>4844</v>
      </c>
      <c r="CF328" s="0" t="n">
        <v>-0.174</v>
      </c>
      <c r="CG328" s="0" t="n">
        <v>0.817139093144904</v>
      </c>
      <c r="CH328" s="0" t="n">
        <v>0.281147542610906</v>
      </c>
      <c r="CI328" s="0" t="n">
        <v>0.139</v>
      </c>
      <c r="CJ328" s="0" t="n">
        <v>0</v>
      </c>
      <c r="CK328" s="0" t="n">
        <v>0.139</v>
      </c>
      <c r="CL328" s="0" t="n">
        <v>-0.174</v>
      </c>
      <c r="CM328" s="0" t="n">
        <v>0.018</v>
      </c>
      <c r="CN328" s="0" t="s">
        <v>3533</v>
      </c>
    </row>
    <row r="329" customFormat="false" ht="15" hidden="false" customHeight="false" outlineLevel="0" collapsed="false">
      <c r="A329" s="0" t="s">
        <v>4845</v>
      </c>
      <c r="B329" s="0" t="s">
        <v>4846</v>
      </c>
      <c r="C329" s="0" t="s">
        <v>94</v>
      </c>
      <c r="D329" s="0" t="s">
        <v>95</v>
      </c>
      <c r="E329" s="0" t="n">
        <f aca="false">FALSE()</f>
        <v>0</v>
      </c>
      <c r="F329" s="0" t="s">
        <v>4739</v>
      </c>
      <c r="G329" s="0" t="n">
        <v>0.49</v>
      </c>
      <c r="H329" s="0" t="s">
        <v>97</v>
      </c>
      <c r="I329" s="0" t="s">
        <v>4739</v>
      </c>
      <c r="J329" s="0" t="s">
        <v>99</v>
      </c>
      <c r="K329" s="0" t="s">
        <v>143</v>
      </c>
      <c r="L329" s="0" t="n">
        <v>70</v>
      </c>
      <c r="M329" s="0" t="n">
        <v>3</v>
      </c>
      <c r="N329" s="0" t="n">
        <v>3</v>
      </c>
      <c r="O329" s="0" t="n">
        <v>7.28018927531035E-008</v>
      </c>
      <c r="P329" s="0" t="n">
        <v>7.31390482531036E-008</v>
      </c>
      <c r="Q329" s="0" t="n">
        <v>-9.99</v>
      </c>
      <c r="R329" s="0" t="n">
        <v>0.03</v>
      </c>
      <c r="S329" s="0" t="n">
        <v>0.02</v>
      </c>
      <c r="T329" s="0" t="n">
        <v>0.0511986348837744</v>
      </c>
      <c r="U329" s="0" t="n">
        <v>-10.45</v>
      </c>
      <c r="V329" s="0" t="n">
        <v>0.06</v>
      </c>
      <c r="W329" s="0" t="n">
        <v>0.04</v>
      </c>
      <c r="X329" s="0" t="n">
        <v>0.106842221439319</v>
      </c>
      <c r="Y329" s="0" t="n">
        <v>20.15</v>
      </c>
      <c r="Z329" s="0" t="n">
        <v>0.07</v>
      </c>
      <c r="AA329" s="0" t="n">
        <v>0.04</v>
      </c>
      <c r="AB329" s="0" t="n">
        <v>0.110145782926225</v>
      </c>
      <c r="AC329" s="0" t="n">
        <v>-6.191</v>
      </c>
      <c r="AD329" s="0" t="n">
        <v>0.031</v>
      </c>
      <c r="AE329" s="0" t="n">
        <v>0.018</v>
      </c>
      <c r="AF329" s="0" t="n">
        <v>0.0516096760247753</v>
      </c>
      <c r="AG329" s="0" t="n">
        <v>-4.647</v>
      </c>
      <c r="AH329" s="0" t="n">
        <v>0.064</v>
      </c>
      <c r="AI329" s="0" t="n">
        <v>0.037</v>
      </c>
      <c r="AJ329" s="0" t="n">
        <v>0.107466532176106</v>
      </c>
      <c r="AK329" s="0" t="n">
        <v>-11.519</v>
      </c>
      <c r="AL329" s="0" t="n">
        <v>0.08</v>
      </c>
      <c r="AM329" s="0" t="n">
        <v>0.046</v>
      </c>
      <c r="AN329" s="0" t="n">
        <v>0.134858737142185</v>
      </c>
      <c r="AO329" s="0" t="n">
        <v>-0.599</v>
      </c>
      <c r="AP329" s="0" t="n">
        <v>0.046</v>
      </c>
      <c r="AQ329" s="0" t="n">
        <v>0.027</v>
      </c>
      <c r="AR329" s="0" t="n">
        <v>0.0780348584813996</v>
      </c>
      <c r="AS329" s="0" t="n">
        <v>-9.524</v>
      </c>
      <c r="AT329" s="0" t="n">
        <v>0.032</v>
      </c>
      <c r="AU329" s="0" t="n">
        <v>0.018</v>
      </c>
      <c r="AV329" s="0" t="n">
        <v>0.0531659685454787</v>
      </c>
      <c r="AW329" s="0" t="n">
        <v>-0.254</v>
      </c>
      <c r="AX329" s="0" t="n">
        <v>0.142</v>
      </c>
      <c r="AY329" s="0" t="n">
        <v>0.082</v>
      </c>
      <c r="AZ329" s="0" t="n">
        <v>0.239420820623392</v>
      </c>
      <c r="BA329" s="0" t="n">
        <v>-19.183</v>
      </c>
      <c r="BB329" s="0" t="n">
        <v>9.549</v>
      </c>
      <c r="BC329" s="0" t="n">
        <v>5.513</v>
      </c>
      <c r="BD329" s="0" t="n">
        <v>16.097455238049</v>
      </c>
      <c r="BE329" s="0" t="n">
        <v>-3.59</v>
      </c>
      <c r="BF329" s="0" t="n">
        <v>9.85</v>
      </c>
      <c r="BG329" s="0" t="n">
        <v>5.687</v>
      </c>
      <c r="BH329" s="0" t="n">
        <v>16.6055234312268</v>
      </c>
      <c r="BI329" s="0" t="n">
        <v>0</v>
      </c>
      <c r="BJ329" s="0" t="n">
        <v>0</v>
      </c>
      <c r="BK329" s="0" t="n">
        <v>0</v>
      </c>
      <c r="BL329" s="0" t="n">
        <v>7.31591736069906E-006</v>
      </c>
      <c r="BM329" s="0" t="n">
        <v>-10.11</v>
      </c>
      <c r="BN329" s="0" t="n">
        <v>1.008429</v>
      </c>
      <c r="BO329" s="0" t="n">
        <v>-18.72</v>
      </c>
      <c r="BP329" s="0" t="n">
        <v>-18.65</v>
      </c>
      <c r="BQ329" s="0" t="n">
        <v>11.69</v>
      </c>
      <c r="BR329" s="0" t="n">
        <v>-0.000458797216624023</v>
      </c>
      <c r="BS329" s="0" t="s">
        <v>4847</v>
      </c>
      <c r="BT329" s="0" t="n">
        <v>-0.604</v>
      </c>
      <c r="BU329" s="0" t="n">
        <v>1.13822197028011</v>
      </c>
      <c r="BV329" s="0" t="n">
        <v>0.897185072922044</v>
      </c>
      <c r="BW329" s="0" t="n">
        <v>0.209</v>
      </c>
      <c r="BZ329" s="0" t="n">
        <v>-0.0172671755725188</v>
      </c>
      <c r="CA329" s="0" t="n">
        <v>-0.576358075555943</v>
      </c>
      <c r="CB329" s="0" t="n">
        <v>0.062</v>
      </c>
      <c r="CC329" s="0" t="n">
        <v>0.271</v>
      </c>
      <c r="CD329" s="0" t="n">
        <v>-0.00406679594398442</v>
      </c>
      <c r="CE329" s="0" t="s">
        <v>4848</v>
      </c>
      <c r="CF329" s="0" t="n">
        <v>-0.293</v>
      </c>
      <c r="CG329" s="0" t="n">
        <v>0.978028907854961</v>
      </c>
      <c r="CH329" s="0" t="n">
        <v>0.311758609313755</v>
      </c>
      <c r="CI329" s="0" t="n">
        <v>0.026</v>
      </c>
      <c r="CJ329" s="0" t="n">
        <v>0</v>
      </c>
      <c r="CK329" s="0" t="n">
        <v>0.026</v>
      </c>
      <c r="CL329" s="0" t="n">
        <v>-0.293</v>
      </c>
      <c r="CM329" s="0" t="n">
        <v>-0.116</v>
      </c>
      <c r="CN329" s="0" t="s">
        <v>3533</v>
      </c>
    </row>
    <row r="330" customFormat="false" ht="15" hidden="false" customHeight="false" outlineLevel="0" collapsed="false">
      <c r="A330" s="0" t="s">
        <v>4849</v>
      </c>
      <c r="B330" s="0" t="s">
        <v>4850</v>
      </c>
      <c r="C330" s="0" t="s">
        <v>94</v>
      </c>
      <c r="D330" s="0" t="s">
        <v>95</v>
      </c>
      <c r="E330" s="0" t="n">
        <f aca="false">FALSE()</f>
        <v>0</v>
      </c>
      <c r="F330" s="0" t="s">
        <v>4739</v>
      </c>
      <c r="G330" s="0" t="n">
        <v>0.51</v>
      </c>
      <c r="H330" s="0" t="s">
        <v>97</v>
      </c>
      <c r="I330" s="0" t="s">
        <v>4739</v>
      </c>
      <c r="J330" s="0" t="s">
        <v>99</v>
      </c>
      <c r="K330" s="0" t="s">
        <v>148</v>
      </c>
      <c r="L330" s="0" t="n">
        <v>70</v>
      </c>
      <c r="M330" s="0" t="n">
        <v>3</v>
      </c>
      <c r="N330" s="0" t="n">
        <v>3</v>
      </c>
      <c r="O330" s="0" t="n">
        <v>7.78711302263401E-008</v>
      </c>
      <c r="P330" s="0" t="n">
        <v>7.77523572263401E-008</v>
      </c>
      <c r="Q330" s="0" t="n">
        <v>-10.12</v>
      </c>
      <c r="R330" s="0" t="n">
        <v>0.06</v>
      </c>
      <c r="S330" s="0" t="n">
        <v>0.04</v>
      </c>
      <c r="T330" s="0" t="n">
        <v>0.103959642047997</v>
      </c>
      <c r="U330" s="0" t="n">
        <v>-10.66</v>
      </c>
      <c r="V330" s="0" t="n">
        <v>0.07</v>
      </c>
      <c r="W330" s="0" t="n">
        <v>0.04</v>
      </c>
      <c r="X330" s="0" t="n">
        <v>0.124039873580356</v>
      </c>
      <c r="Y330" s="0" t="n">
        <v>19.93</v>
      </c>
      <c r="Z330" s="0" t="n">
        <v>0.08</v>
      </c>
      <c r="AA330" s="0" t="n">
        <v>0.04</v>
      </c>
      <c r="AB330" s="0" t="n">
        <v>0.127875186471455</v>
      </c>
      <c r="AC330" s="0" t="n">
        <v>-6.322</v>
      </c>
      <c r="AD330" s="0" t="n">
        <v>0.06</v>
      </c>
      <c r="AE330" s="0" t="n">
        <v>0.035</v>
      </c>
      <c r="AF330" s="0" t="n">
        <v>0.101570343536786</v>
      </c>
      <c r="AG330" s="0" t="n">
        <v>-4.856</v>
      </c>
      <c r="AH330" s="0" t="n">
        <v>0.074</v>
      </c>
      <c r="AI330" s="0" t="n">
        <v>0.043</v>
      </c>
      <c r="AJ330" s="0" t="n">
        <v>0.124849739106052</v>
      </c>
      <c r="AK330" s="0" t="n">
        <v>-11.908</v>
      </c>
      <c r="AL330" s="0" t="n">
        <v>0.187</v>
      </c>
      <c r="AM330" s="0" t="n">
        <v>0.108</v>
      </c>
      <c r="AN330" s="0" t="n">
        <v>0.314671515779715</v>
      </c>
      <c r="AO330" s="0" t="n">
        <v>-0.65</v>
      </c>
      <c r="AP330" s="0" t="n">
        <v>0.061</v>
      </c>
      <c r="AQ330" s="0" t="n">
        <v>0.035</v>
      </c>
      <c r="AR330" s="0" t="n">
        <v>0.102269587548432</v>
      </c>
      <c r="AS330" s="0" t="n">
        <v>-9.697</v>
      </c>
      <c r="AT330" s="0" t="n">
        <v>0.149</v>
      </c>
      <c r="AU330" s="0" t="n">
        <v>0.086</v>
      </c>
      <c r="AV330" s="0" t="n">
        <v>0.25110541707052</v>
      </c>
      <c r="AW330" s="0" t="n">
        <v>-0.009</v>
      </c>
      <c r="AX330" s="0" t="n">
        <v>0.049</v>
      </c>
      <c r="AY330" s="0" t="n">
        <v>0.028</v>
      </c>
      <c r="AZ330" s="0" t="n">
        <v>0.081829513858983</v>
      </c>
      <c r="BA330" s="0" t="n">
        <v>-8.449</v>
      </c>
      <c r="BB330" s="0" t="n">
        <v>0.923</v>
      </c>
      <c r="BC330" s="0" t="n">
        <v>0.533</v>
      </c>
      <c r="BD330" s="0" t="n">
        <v>1.55526984767675</v>
      </c>
      <c r="BE330" s="0" t="n">
        <v>7.87</v>
      </c>
      <c r="BF330" s="0" t="n">
        <v>0.763</v>
      </c>
      <c r="BG330" s="0" t="n">
        <v>0.44</v>
      </c>
      <c r="BH330" s="0" t="n">
        <v>1.28594981746619</v>
      </c>
      <c r="BI330" s="0" t="n">
        <v>0</v>
      </c>
      <c r="BJ330" s="0" t="n">
        <v>0</v>
      </c>
      <c r="BK330" s="0" t="n">
        <v>0</v>
      </c>
      <c r="BL330" s="0" t="n">
        <v>1.28166485666339E-006</v>
      </c>
      <c r="BM330" s="0" t="n">
        <v>-10.22</v>
      </c>
      <c r="BN330" s="0" t="n">
        <v>1.008429</v>
      </c>
      <c r="BO330" s="0" t="n">
        <v>-18.93</v>
      </c>
      <c r="BP330" s="0" t="n">
        <v>-18.89</v>
      </c>
      <c r="BQ330" s="0" t="n">
        <v>11.45</v>
      </c>
      <c r="BR330" s="0" t="n">
        <v>-0.000538388982860544</v>
      </c>
      <c r="BS330" s="0" t="s">
        <v>4851</v>
      </c>
      <c r="BT330" s="0" t="n">
        <v>-0.657</v>
      </c>
      <c r="BU330" s="0" t="n">
        <v>0.976490615894632</v>
      </c>
      <c r="BV330" s="0" t="n">
        <v>0.852741677277947</v>
      </c>
      <c r="BW330" s="0" t="n">
        <v>0.211</v>
      </c>
      <c r="BZ330" s="0" t="n">
        <v>-0.0152671755725188</v>
      </c>
      <c r="CA330" s="0" t="n">
        <v>-0.509600420473865</v>
      </c>
      <c r="CB330" s="0" t="n">
        <v>0.062</v>
      </c>
      <c r="CC330" s="0" t="n">
        <v>0.273</v>
      </c>
      <c r="CD330" s="0" t="n">
        <v>-0.0112086736196353</v>
      </c>
      <c r="CE330" s="0" t="s">
        <v>4852</v>
      </c>
      <c r="CF330" s="0" t="n">
        <v>-0.117</v>
      </c>
      <c r="CG330" s="0" t="n">
        <v>0.931729963217293</v>
      </c>
      <c r="CH330" s="0" t="n">
        <v>0.294940636697631</v>
      </c>
      <c r="CI330" s="0" t="n">
        <v>0.186</v>
      </c>
      <c r="CJ330" s="0" t="n">
        <v>0</v>
      </c>
      <c r="CK330" s="0" t="n">
        <v>0.186</v>
      </c>
      <c r="CL330" s="0" t="n">
        <v>-0.117</v>
      </c>
      <c r="CM330" s="0" t="n">
        <v>0.077</v>
      </c>
      <c r="CN330" s="0" t="s">
        <v>3533</v>
      </c>
    </row>
    <row r="331" customFormat="false" ht="15" hidden="false" customHeight="false" outlineLevel="0" collapsed="false">
      <c r="A331" s="0" t="s">
        <v>4853</v>
      </c>
      <c r="B331" s="0" t="s">
        <v>4854</v>
      </c>
      <c r="C331" s="0" t="s">
        <v>94</v>
      </c>
      <c r="D331" s="0" t="s">
        <v>95</v>
      </c>
      <c r="E331" s="0" t="n">
        <f aca="false">FALSE()</f>
        <v>0</v>
      </c>
      <c r="F331" s="0" t="s">
        <v>4739</v>
      </c>
      <c r="G331" s="0" t="n">
        <v>0.5</v>
      </c>
      <c r="H331" s="0" t="s">
        <v>97</v>
      </c>
      <c r="I331" s="0" t="s">
        <v>4739</v>
      </c>
      <c r="J331" s="0" t="s">
        <v>99</v>
      </c>
      <c r="K331" s="0" t="s">
        <v>283</v>
      </c>
      <c r="L331" s="0" t="n">
        <v>70</v>
      </c>
      <c r="M331" s="0" t="n">
        <v>3</v>
      </c>
      <c r="N331" s="0" t="n">
        <v>3</v>
      </c>
      <c r="O331" s="0" t="n">
        <v>7.9097981815315E-008</v>
      </c>
      <c r="P331" s="0" t="n">
        <v>7.8798444815315E-008</v>
      </c>
      <c r="Q331" s="0" t="n">
        <v>-10.06</v>
      </c>
      <c r="R331" s="0" t="n">
        <v>0.03</v>
      </c>
      <c r="S331" s="0" t="n">
        <v>0.02</v>
      </c>
      <c r="T331" s="0" t="n">
        <v>0.0449403017379069</v>
      </c>
      <c r="U331" s="0" t="n">
        <v>-10.6</v>
      </c>
      <c r="V331" s="0" t="n">
        <v>0.05</v>
      </c>
      <c r="W331" s="0" t="n">
        <v>0.03</v>
      </c>
      <c r="X331" s="0" t="n">
        <v>0.0780498709378056</v>
      </c>
      <c r="Y331" s="0" t="n">
        <v>20</v>
      </c>
      <c r="Z331" s="0" t="n">
        <v>0.05</v>
      </c>
      <c r="AA331" s="0" t="n">
        <v>0.03</v>
      </c>
      <c r="AB331" s="0" t="n">
        <v>0.0804631729471989</v>
      </c>
      <c r="AC331" s="0" t="n">
        <v>-6.266</v>
      </c>
      <c r="AD331" s="0" t="n">
        <v>0.027</v>
      </c>
      <c r="AE331" s="0" t="n">
        <v>0.015</v>
      </c>
      <c r="AF331" s="0" t="n">
        <v>0.044842234978207</v>
      </c>
      <c r="AG331" s="0" t="n">
        <v>-4.793</v>
      </c>
      <c r="AH331" s="0" t="n">
        <v>0.047</v>
      </c>
      <c r="AI331" s="0" t="n">
        <v>0.027</v>
      </c>
      <c r="AJ331" s="0" t="n">
        <v>0.0785238533655594</v>
      </c>
      <c r="AK331" s="0" t="n">
        <v>-11.731</v>
      </c>
      <c r="AL331" s="0" t="n">
        <v>0.069</v>
      </c>
      <c r="AM331" s="0" t="n">
        <v>0.04</v>
      </c>
      <c r="AN331" s="0" t="n">
        <v>0.116843891309824</v>
      </c>
      <c r="AO331" s="0" t="n">
        <v>-0.592</v>
      </c>
      <c r="AP331" s="0" t="n">
        <v>0.048</v>
      </c>
      <c r="AQ331" s="0" t="n">
        <v>0.027</v>
      </c>
      <c r="AR331" s="0" t="n">
        <v>0.0801202342865964</v>
      </c>
      <c r="AS331" s="0" t="n">
        <v>-9.681</v>
      </c>
      <c r="AT331" s="0" t="n">
        <v>0.149</v>
      </c>
      <c r="AU331" s="0" t="n">
        <v>0.086</v>
      </c>
      <c r="AV331" s="0" t="n">
        <v>0.251892623224063</v>
      </c>
      <c r="AW331" s="0" t="n">
        <v>-0.119</v>
      </c>
      <c r="AX331" s="0" t="n">
        <v>0.068</v>
      </c>
      <c r="AY331" s="0" t="n">
        <v>0.039</v>
      </c>
      <c r="AZ331" s="0" t="n">
        <v>0.114627017533301</v>
      </c>
      <c r="BA331" s="0" t="n">
        <v>-20.06</v>
      </c>
      <c r="BB331" s="0" t="n">
        <v>2.326</v>
      </c>
      <c r="BC331" s="0" t="n">
        <v>1.343</v>
      </c>
      <c r="BD331" s="0" t="n">
        <v>3.92111685974457</v>
      </c>
      <c r="BE331" s="0" t="n">
        <v>-4.116</v>
      </c>
      <c r="BF331" s="0" t="n">
        <v>2.309</v>
      </c>
      <c r="BG331" s="0" t="n">
        <v>1.333</v>
      </c>
      <c r="BH331" s="0" t="n">
        <v>3.89229024707942</v>
      </c>
      <c r="BI331" s="0" t="n">
        <v>0</v>
      </c>
      <c r="BJ331" s="0" t="n">
        <v>0</v>
      </c>
      <c r="BK331" s="0" t="n">
        <v>0</v>
      </c>
      <c r="BL331" s="0" t="n">
        <v>2.79150885200719E-006</v>
      </c>
      <c r="BM331" s="0" t="n">
        <v>-10.14</v>
      </c>
      <c r="BN331" s="0" t="n">
        <v>1.008429</v>
      </c>
      <c r="BO331" s="0" t="n">
        <v>-18.87</v>
      </c>
      <c r="BP331" s="0" t="n">
        <v>-18.76</v>
      </c>
      <c r="BQ331" s="0" t="n">
        <v>11.58</v>
      </c>
      <c r="BR331" s="0" t="n">
        <v>-0.000324952470579689</v>
      </c>
      <c r="BS331" s="0" t="s">
        <v>4855</v>
      </c>
      <c r="BT331" s="0" t="n">
        <v>-0.596</v>
      </c>
      <c r="BU331" s="0" t="n">
        <v>1.04409928960113</v>
      </c>
      <c r="BV331" s="0" t="n">
        <v>0.832642280412224</v>
      </c>
      <c r="BW331" s="0" t="n">
        <v>0.211</v>
      </c>
      <c r="BZ331" s="0" t="n">
        <v>-0.0152671755725188</v>
      </c>
      <c r="CA331" s="0" t="n">
        <v>-0.509600420473865</v>
      </c>
      <c r="CB331" s="0" t="n">
        <v>0.062</v>
      </c>
      <c r="CC331" s="0" t="n">
        <v>0.273</v>
      </c>
      <c r="CD331" s="0" t="n">
        <v>-0.00580294406403399</v>
      </c>
      <c r="CE331" s="0" t="s">
        <v>4856</v>
      </c>
      <c r="CF331" s="0" t="n">
        <v>-0.176</v>
      </c>
      <c r="CG331" s="0" t="n">
        <v>1.38761195556495</v>
      </c>
      <c r="CH331" s="0" t="n">
        <v>0.32548007535938</v>
      </c>
      <c r="CI331" s="0" t="n">
        <v>0.082</v>
      </c>
      <c r="CJ331" s="0" t="n">
        <v>0</v>
      </c>
      <c r="CK331" s="0" t="n">
        <v>0.082</v>
      </c>
      <c r="CL331" s="0" t="n">
        <v>-0.176</v>
      </c>
      <c r="CM331" s="0" t="n">
        <v>-0.04</v>
      </c>
      <c r="CN331" s="0" t="s">
        <v>3533</v>
      </c>
    </row>
    <row r="332" customFormat="false" ht="15" hidden="false" customHeight="false" outlineLevel="0" collapsed="false">
      <c r="A332" s="0" t="s">
        <v>4857</v>
      </c>
      <c r="B332" s="0" t="s">
        <v>4858</v>
      </c>
      <c r="C332" s="0" t="s">
        <v>94</v>
      </c>
      <c r="D332" s="0" t="s">
        <v>95</v>
      </c>
      <c r="E332" s="0" t="n">
        <f aca="false">FALSE()</f>
        <v>0</v>
      </c>
      <c r="F332" s="0" t="s">
        <v>4739</v>
      </c>
      <c r="G332" s="0" t="n">
        <v>0.49</v>
      </c>
      <c r="H332" s="0" t="s">
        <v>97</v>
      </c>
      <c r="I332" s="0" t="s">
        <v>4739</v>
      </c>
      <c r="J332" s="0" t="s">
        <v>99</v>
      </c>
      <c r="K332" s="0" t="s">
        <v>220</v>
      </c>
      <c r="L332" s="0" t="n">
        <v>70</v>
      </c>
      <c r="M332" s="0" t="n">
        <v>3</v>
      </c>
      <c r="N332" s="0" t="n">
        <v>3</v>
      </c>
      <c r="O332" s="0" t="n">
        <v>8.57788140688932E-008</v>
      </c>
      <c r="P332" s="0" t="n">
        <v>8.52346510688932E-008</v>
      </c>
      <c r="Q332" s="0" t="n">
        <v>-10.01</v>
      </c>
      <c r="R332" s="0" t="n">
        <v>0.03</v>
      </c>
      <c r="S332" s="0" t="n">
        <v>0.02</v>
      </c>
      <c r="T332" s="0" t="n">
        <v>0.0581530951320447</v>
      </c>
      <c r="U332" s="0" t="n">
        <v>-10.48</v>
      </c>
      <c r="V332" s="0" t="n">
        <v>0.06</v>
      </c>
      <c r="W332" s="0" t="n">
        <v>0.04</v>
      </c>
      <c r="X332" s="0" t="n">
        <v>0.105526821317793</v>
      </c>
      <c r="Y332" s="0" t="n">
        <v>20.11</v>
      </c>
      <c r="Z332" s="0" t="n">
        <v>0.06</v>
      </c>
      <c r="AA332" s="0" t="n">
        <v>0.04</v>
      </c>
      <c r="AB332" s="0" t="n">
        <v>0.10878971063294</v>
      </c>
      <c r="AC332" s="0" t="n">
        <v>-6.218</v>
      </c>
      <c r="AD332" s="0" t="n">
        <v>0.034</v>
      </c>
      <c r="AE332" s="0" t="n">
        <v>0.02</v>
      </c>
      <c r="AF332" s="0" t="n">
        <v>0.0581069559658599</v>
      </c>
      <c r="AG332" s="0" t="n">
        <v>-4.661</v>
      </c>
      <c r="AH332" s="0" t="n">
        <v>0.063</v>
      </c>
      <c r="AI332" s="0" t="n">
        <v>0.036</v>
      </c>
      <c r="AJ332" s="0" t="n">
        <v>0.106161637272692</v>
      </c>
      <c r="AK332" s="0" t="n">
        <v>-11.683</v>
      </c>
      <c r="AL332" s="0" t="n">
        <v>0.044</v>
      </c>
      <c r="AM332" s="0" t="n">
        <v>0.025</v>
      </c>
      <c r="AN332" s="0" t="n">
        <v>0.0735213069733527</v>
      </c>
      <c r="AO332" s="0" t="n">
        <v>-0.723</v>
      </c>
      <c r="AP332" s="0" t="n">
        <v>0.064</v>
      </c>
      <c r="AQ332" s="0" t="n">
        <v>0.037</v>
      </c>
      <c r="AR332" s="0" t="n">
        <v>0.107074331612737</v>
      </c>
      <c r="AS332" s="0" t="n">
        <v>-9.572</v>
      </c>
      <c r="AT332" s="0" t="n">
        <v>0.134</v>
      </c>
      <c r="AU332" s="0" t="n">
        <v>0.077</v>
      </c>
      <c r="AV332" s="0" t="n">
        <v>0.225557826953672</v>
      </c>
      <c r="AW332" s="0" t="n">
        <v>-0.274</v>
      </c>
      <c r="AX332" s="0" t="n">
        <v>0.013</v>
      </c>
      <c r="AY332" s="0" t="n">
        <v>0.008</v>
      </c>
      <c r="AZ332" s="0" t="n">
        <v>0.0222013975517938</v>
      </c>
      <c r="BA332" s="0" t="n">
        <v>-52.994</v>
      </c>
      <c r="BB332" s="0" t="n">
        <v>4.408</v>
      </c>
      <c r="BC332" s="0" t="n">
        <v>2.545</v>
      </c>
      <c r="BD332" s="0" t="n">
        <v>7.43181689161577</v>
      </c>
      <c r="BE332" s="0" t="n">
        <v>-37.886</v>
      </c>
      <c r="BF332" s="0" t="n">
        <v>4.633</v>
      </c>
      <c r="BG332" s="0" t="n">
        <v>2.675</v>
      </c>
      <c r="BH332" s="0" t="n">
        <v>7.81045745079804</v>
      </c>
      <c r="BI332" s="0" t="n">
        <v>0</v>
      </c>
      <c r="BJ332" s="0" t="n">
        <v>0</v>
      </c>
      <c r="BK332" s="0" t="n">
        <v>0</v>
      </c>
      <c r="BL332" s="0" t="n">
        <v>3.81669972285052E-006</v>
      </c>
      <c r="BM332" s="0" t="n">
        <v>-10.18</v>
      </c>
      <c r="BN332" s="0" t="n">
        <v>1.008429</v>
      </c>
      <c r="BO332" s="0" t="n">
        <v>-18.75</v>
      </c>
      <c r="BP332" s="0" t="n">
        <v>-18.73</v>
      </c>
      <c r="BQ332" s="0" t="n">
        <v>11.61</v>
      </c>
      <c r="BR332" s="0" t="n">
        <v>0.000469155505833772</v>
      </c>
      <c r="BS332" s="0" t="s">
        <v>4859</v>
      </c>
      <c r="BT332" s="0" t="n">
        <v>-0.718</v>
      </c>
      <c r="BU332" s="0" t="n">
        <v>1.17933449535045</v>
      </c>
      <c r="BV332" s="0" t="n">
        <v>1.05977682445398</v>
      </c>
      <c r="BW332" s="0" t="n">
        <v>0.213</v>
      </c>
      <c r="BZ332" s="0" t="n">
        <v>-0.0132671755725188</v>
      </c>
      <c r="CA332" s="0" t="n">
        <v>-0.442842765391788</v>
      </c>
      <c r="CB332" s="0" t="n">
        <v>0.062</v>
      </c>
      <c r="CC332" s="0" t="n">
        <v>0.275</v>
      </c>
      <c r="CD332" s="0" t="n">
        <v>-0.00263014293259073</v>
      </c>
      <c r="CE332" s="0" t="s">
        <v>4860</v>
      </c>
      <c r="CF332" s="0" t="n">
        <v>-0.299</v>
      </c>
      <c r="CG332" s="0" t="n">
        <v>1.26568358713241</v>
      </c>
      <c r="CH332" s="0" t="n">
        <v>0.442216426145647</v>
      </c>
      <c r="CI332" s="0" t="n">
        <v>0.064</v>
      </c>
      <c r="CJ332" s="0" t="n">
        <v>0</v>
      </c>
      <c r="CK332" s="0" t="n">
        <v>0.064</v>
      </c>
      <c r="CL332" s="0" t="n">
        <v>-0.299</v>
      </c>
      <c r="CM332" s="0" t="n">
        <v>-0.059</v>
      </c>
      <c r="CN332" s="0" t="s">
        <v>3533</v>
      </c>
    </row>
    <row r="333" customFormat="false" ht="15" hidden="false" customHeight="false" outlineLevel="0" collapsed="false">
      <c r="A333" s="0" t="s">
        <v>4861</v>
      </c>
      <c r="B333" s="0" t="s">
        <v>4862</v>
      </c>
      <c r="C333" s="0" t="s">
        <v>94</v>
      </c>
      <c r="D333" s="0" t="s">
        <v>95</v>
      </c>
      <c r="E333" s="0" t="n">
        <f aca="false">FALSE()</f>
        <v>0</v>
      </c>
      <c r="F333" s="0" t="s">
        <v>4739</v>
      </c>
      <c r="G333" s="0" t="n">
        <v>0.5</v>
      </c>
      <c r="H333" s="0" t="s">
        <v>97</v>
      </c>
      <c r="I333" s="0" t="s">
        <v>4739</v>
      </c>
      <c r="J333" s="0" t="s">
        <v>99</v>
      </c>
      <c r="K333" s="0" t="s">
        <v>143</v>
      </c>
      <c r="L333" s="0" t="n">
        <v>70</v>
      </c>
      <c r="M333" s="0" t="n">
        <v>3</v>
      </c>
      <c r="N333" s="0" t="n">
        <v>3</v>
      </c>
      <c r="O333" s="0" t="n">
        <v>5.68877664477772E-008</v>
      </c>
      <c r="P333" s="0" t="n">
        <v>5.70579384477772E-008</v>
      </c>
      <c r="Q333" s="0" t="n">
        <v>-9.98</v>
      </c>
      <c r="R333" s="0" t="n">
        <v>0.02</v>
      </c>
      <c r="S333" s="0" t="n">
        <v>0.01</v>
      </c>
      <c r="T333" s="0" t="n">
        <v>0.0295323101985985</v>
      </c>
      <c r="U333" s="0" t="n">
        <v>-10.41</v>
      </c>
      <c r="V333" s="0" t="n">
        <v>0.04</v>
      </c>
      <c r="W333" s="0" t="n">
        <v>0.02</v>
      </c>
      <c r="X333" s="0" t="n">
        <v>0.0593471039581062</v>
      </c>
      <c r="Y333" s="0" t="n">
        <v>20.19</v>
      </c>
      <c r="Z333" s="0" t="n">
        <v>0.04</v>
      </c>
      <c r="AA333" s="0" t="n">
        <v>0.02</v>
      </c>
      <c r="AB333" s="0" t="n">
        <v>0.0611821164124923</v>
      </c>
      <c r="AC333" s="0" t="n">
        <v>-6.182</v>
      </c>
      <c r="AD333" s="0" t="n">
        <v>0.018</v>
      </c>
      <c r="AE333" s="0" t="n">
        <v>0.01</v>
      </c>
      <c r="AF333" s="0" t="n">
        <v>0.0296666329611781</v>
      </c>
      <c r="AG333" s="0" t="n">
        <v>-4.604</v>
      </c>
      <c r="AH333" s="0" t="n">
        <v>0.035</v>
      </c>
      <c r="AI333" s="0" t="n">
        <v>0.02</v>
      </c>
      <c r="AJ333" s="0" t="n">
        <v>0.0596952647028668</v>
      </c>
      <c r="AK333" s="0" t="n">
        <v>-11.471</v>
      </c>
      <c r="AL333" s="0" t="n">
        <v>0.059</v>
      </c>
      <c r="AM333" s="0" t="n">
        <v>0.034</v>
      </c>
      <c r="AN333" s="0" t="n">
        <v>0.099154862225645</v>
      </c>
      <c r="AO333" s="0" t="n">
        <v>-0.603</v>
      </c>
      <c r="AP333" s="0" t="n">
        <v>0.008</v>
      </c>
      <c r="AQ333" s="0" t="n">
        <v>0.004</v>
      </c>
      <c r="AR333" s="0" t="n">
        <v>0.0131398685716545</v>
      </c>
      <c r="AS333" s="0" t="n">
        <v>-9.291</v>
      </c>
      <c r="AT333" s="0" t="n">
        <v>0.135</v>
      </c>
      <c r="AU333" s="0" t="n">
        <v>0.078</v>
      </c>
      <c r="AV333" s="0" t="n">
        <v>0.227111183646024</v>
      </c>
      <c r="AW333" s="0" t="n">
        <v>-0.106</v>
      </c>
      <c r="AX333" s="0" t="n">
        <v>0.134</v>
      </c>
      <c r="AY333" s="0" t="n">
        <v>0.077</v>
      </c>
      <c r="AZ333" s="0" t="n">
        <v>0.226079980302042</v>
      </c>
      <c r="BA333" s="0" t="n">
        <v>-30.2</v>
      </c>
      <c r="BB333" s="0" t="n">
        <v>11.748</v>
      </c>
      <c r="BC333" s="0" t="n">
        <v>6.783</v>
      </c>
      <c r="BD333" s="0" t="n">
        <v>19.8062386854319</v>
      </c>
      <c r="BE333" s="0" t="n">
        <v>-14.875</v>
      </c>
      <c r="BF333" s="0" t="n">
        <v>12.021</v>
      </c>
      <c r="BG333" s="0" t="n">
        <v>6.94</v>
      </c>
      <c r="BH333" s="0" t="n">
        <v>20.2659874551279</v>
      </c>
      <c r="BI333" s="0" t="n">
        <v>0</v>
      </c>
      <c r="BJ333" s="0" t="n">
        <v>0</v>
      </c>
      <c r="BK333" s="0" t="n">
        <v>0</v>
      </c>
      <c r="BL333" s="0" t="n">
        <v>7.89494497002734E-006</v>
      </c>
      <c r="BM333" s="0" t="n">
        <v>-10.15</v>
      </c>
      <c r="BN333" s="0" t="n">
        <v>1.008429</v>
      </c>
      <c r="BO333" s="0" t="n">
        <v>-18.68</v>
      </c>
      <c r="BP333" s="0" t="n">
        <v>-18.61</v>
      </c>
      <c r="BQ333" s="0" t="n">
        <v>11.73</v>
      </c>
      <c r="BR333" s="0" t="n">
        <v>-0.000536367560897908</v>
      </c>
      <c r="BS333" s="0" t="s">
        <v>4863</v>
      </c>
      <c r="BT333" s="0" t="n">
        <v>-0.609</v>
      </c>
      <c r="BU333" s="0" t="n">
        <v>1.18022300070233</v>
      </c>
      <c r="BV333" s="0" t="n">
        <v>0.932248600959901</v>
      </c>
      <c r="BW333" s="0" t="n">
        <v>0.213</v>
      </c>
      <c r="BZ333" s="0" t="n">
        <v>-0.0132671755725188</v>
      </c>
      <c r="CA333" s="0" t="n">
        <v>-0.442842765391788</v>
      </c>
      <c r="CB333" s="0" t="n">
        <v>0.062</v>
      </c>
      <c r="CC333" s="0" t="n">
        <v>0.275</v>
      </c>
      <c r="CD333" s="0" t="n">
        <v>-0.00503918431856458</v>
      </c>
      <c r="CE333" s="0" t="s">
        <v>4864</v>
      </c>
      <c r="CF333" s="0" t="n">
        <v>-0.153</v>
      </c>
      <c r="CG333" s="0" t="n">
        <v>1.67541066730959</v>
      </c>
      <c r="CH333" s="0" t="n">
        <v>0.354623974952001</v>
      </c>
      <c r="CI333" s="0" t="n">
        <v>0.098</v>
      </c>
      <c r="CJ333" s="0" t="n">
        <v>0</v>
      </c>
      <c r="CK333" s="0" t="n">
        <v>0.098</v>
      </c>
      <c r="CL333" s="0" t="n">
        <v>-0.153</v>
      </c>
      <c r="CM333" s="0" t="n">
        <v>-0.006</v>
      </c>
      <c r="CN333" s="0" t="s">
        <v>3533</v>
      </c>
    </row>
    <row r="334" customFormat="false" ht="15" hidden="false" customHeight="false" outlineLevel="0" collapsed="false">
      <c r="A334" s="0" t="s">
        <v>4865</v>
      </c>
      <c r="B334" s="0" t="s">
        <v>4866</v>
      </c>
      <c r="C334" s="0" t="s">
        <v>94</v>
      </c>
      <c r="D334" s="0" t="s">
        <v>95</v>
      </c>
      <c r="E334" s="0" t="n">
        <f aca="false">FALSE()</f>
        <v>0</v>
      </c>
      <c r="F334" s="0" t="s">
        <v>4739</v>
      </c>
      <c r="G334" s="0" t="n">
        <v>0.51</v>
      </c>
      <c r="H334" s="0" t="s">
        <v>97</v>
      </c>
      <c r="I334" s="0" t="s">
        <v>4739</v>
      </c>
      <c r="J334" s="0" t="s">
        <v>99</v>
      </c>
      <c r="K334" s="0" t="s">
        <v>148</v>
      </c>
      <c r="L334" s="0" t="n">
        <v>70</v>
      </c>
      <c r="M334" s="0" t="n">
        <v>3</v>
      </c>
      <c r="N334" s="0" t="n">
        <v>3</v>
      </c>
      <c r="O334" s="0" t="n">
        <v>7.03186666448652E-008</v>
      </c>
      <c r="P334" s="0" t="n">
        <v>7.02808876448652E-008</v>
      </c>
      <c r="Q334" s="0" t="n">
        <v>-10.08</v>
      </c>
      <c r="R334" s="0" t="n">
        <v>0.03</v>
      </c>
      <c r="S334" s="0" t="n">
        <v>0.02</v>
      </c>
      <c r="T334" s="0" t="n">
        <v>0.0466798700123173</v>
      </c>
      <c r="U334" s="0" t="n">
        <v>-10.57</v>
      </c>
      <c r="V334" s="0" t="n">
        <v>0.05</v>
      </c>
      <c r="W334" s="0" t="n">
        <v>0.03</v>
      </c>
      <c r="X334" s="0" t="n">
        <v>0.0807134855982713</v>
      </c>
      <c r="Y334" s="0" t="n">
        <v>20.02</v>
      </c>
      <c r="Z334" s="0" t="n">
        <v>0.05</v>
      </c>
      <c r="AA334" s="0" t="n">
        <v>0.03</v>
      </c>
      <c r="AB334" s="0" t="n">
        <v>0.0832091465729638</v>
      </c>
      <c r="AC334" s="0" t="n">
        <v>-6.28</v>
      </c>
      <c r="AD334" s="0" t="n">
        <v>0.028</v>
      </c>
      <c r="AE334" s="0" t="n">
        <v>0.016</v>
      </c>
      <c r="AF334" s="0" t="n">
        <v>0.0465720899915058</v>
      </c>
      <c r="AG334" s="0" t="n">
        <v>-4.769</v>
      </c>
      <c r="AH334" s="0" t="n">
        <v>0.048</v>
      </c>
      <c r="AI334" s="0" t="n">
        <v>0.028</v>
      </c>
      <c r="AJ334" s="0" t="n">
        <v>0.0812043195499575</v>
      </c>
      <c r="AK334" s="0" t="n">
        <v>-11.719</v>
      </c>
      <c r="AL334" s="0" t="n">
        <v>0.079</v>
      </c>
      <c r="AM334" s="0" t="n">
        <v>0.046</v>
      </c>
      <c r="AN334" s="0" t="n">
        <v>0.133024724403195</v>
      </c>
      <c r="AO334" s="0" t="n">
        <v>-0.589</v>
      </c>
      <c r="AP334" s="0" t="n">
        <v>0.011</v>
      </c>
      <c r="AQ334" s="0" t="n">
        <v>0.006</v>
      </c>
      <c r="AR334" s="0" t="n">
        <v>0.0180048777861626</v>
      </c>
      <c r="AS334" s="0" t="n">
        <v>-9.785</v>
      </c>
      <c r="AT334" s="0" t="n">
        <v>0.179</v>
      </c>
      <c r="AU334" s="0" t="n">
        <v>0.103</v>
      </c>
      <c r="AV334" s="0" t="n">
        <v>0.301830034648339</v>
      </c>
      <c r="AW334" s="0" t="n">
        <v>-0.273</v>
      </c>
      <c r="AX334" s="0" t="n">
        <v>0.187</v>
      </c>
      <c r="AY334" s="0" t="n">
        <v>0.108</v>
      </c>
      <c r="AZ334" s="0" t="n">
        <v>0.31505396327784</v>
      </c>
      <c r="BA334" s="0" t="n">
        <v>-12.626</v>
      </c>
      <c r="BB334" s="0" t="n">
        <v>2.025</v>
      </c>
      <c r="BC334" s="0" t="n">
        <v>1.169</v>
      </c>
      <c r="BD334" s="0" t="n">
        <v>3.41384186365564</v>
      </c>
      <c r="BE334" s="0" t="n">
        <v>3.406</v>
      </c>
      <c r="BF334" s="0" t="n">
        <v>2.12</v>
      </c>
      <c r="BG334" s="0" t="n">
        <v>1.224</v>
      </c>
      <c r="BH334" s="0" t="n">
        <v>3.57456455991819</v>
      </c>
      <c r="BI334" s="0" t="n">
        <v>0</v>
      </c>
      <c r="BJ334" s="0" t="n">
        <v>0</v>
      </c>
      <c r="BK334" s="0" t="n">
        <v>0</v>
      </c>
      <c r="BL334" s="0" t="n">
        <v>2.9931442473655E-006</v>
      </c>
      <c r="BM334" s="0" t="n">
        <v>-10.19</v>
      </c>
      <c r="BN334" s="0" t="n">
        <v>1.008429</v>
      </c>
      <c r="BO334" s="0" t="n">
        <v>-18.84</v>
      </c>
      <c r="BP334" s="0" t="n">
        <v>-18.84</v>
      </c>
      <c r="BQ334" s="0" t="n">
        <v>11.5</v>
      </c>
      <c r="BR334" s="0" t="n">
        <v>-0.000202260848132088</v>
      </c>
      <c r="BS334" s="0" t="s">
        <v>4867</v>
      </c>
      <c r="BT334" s="0" t="n">
        <v>-0.592</v>
      </c>
      <c r="BU334" s="0" t="n">
        <v>1.16789045723986</v>
      </c>
      <c r="BV334" s="0" t="n">
        <v>0.904726607009448</v>
      </c>
      <c r="BW334" s="0" t="n">
        <v>0.214</v>
      </c>
      <c r="BZ334" s="0" t="n">
        <v>-0.0122671755725188</v>
      </c>
      <c r="CA334" s="0" t="n">
        <v>-0.409463937850749</v>
      </c>
      <c r="CB334" s="0" t="n">
        <v>0.062</v>
      </c>
      <c r="CC334" s="0" t="n">
        <v>0.276</v>
      </c>
      <c r="CD334" s="0" t="n">
        <v>-0.00739080661840367</v>
      </c>
      <c r="CE334" s="0" t="s">
        <v>4868</v>
      </c>
      <c r="CF334" s="0" t="n">
        <v>-0.345</v>
      </c>
      <c r="CG334" s="0" t="n">
        <v>1.44971915796366</v>
      </c>
      <c r="CH334" s="0" t="n">
        <v>0.397930860618352</v>
      </c>
      <c r="CI334" s="0" t="n">
        <v>-0.102</v>
      </c>
      <c r="CJ334" s="0" t="n">
        <v>0</v>
      </c>
      <c r="CK334" s="0" t="n">
        <v>-0.102</v>
      </c>
      <c r="CL334" s="0" t="n">
        <v>-0.345</v>
      </c>
      <c r="CM334" s="0" t="n">
        <v>-0.171</v>
      </c>
      <c r="CN334" s="0" t="s">
        <v>3533</v>
      </c>
    </row>
    <row r="335" customFormat="false" ht="15" hidden="false" customHeight="false" outlineLevel="0" collapsed="false">
      <c r="A335" s="0" t="s">
        <v>4869</v>
      </c>
      <c r="B335" s="0" t="s">
        <v>4870</v>
      </c>
      <c r="C335" s="0" t="s">
        <v>94</v>
      </c>
      <c r="D335" s="0" t="s">
        <v>95</v>
      </c>
      <c r="E335" s="0" t="n">
        <f aca="false">FALSE()</f>
        <v>0</v>
      </c>
      <c r="F335" s="0" t="s">
        <v>4739</v>
      </c>
      <c r="G335" s="0" t="n">
        <v>0.49</v>
      </c>
      <c r="H335" s="0" t="s">
        <v>97</v>
      </c>
      <c r="I335" s="0" t="s">
        <v>4739</v>
      </c>
      <c r="J335" s="0" t="s">
        <v>99</v>
      </c>
      <c r="K335" s="0" t="s">
        <v>148</v>
      </c>
      <c r="L335" s="0" t="n">
        <v>70</v>
      </c>
      <c r="M335" s="0" t="n">
        <v>3</v>
      </c>
      <c r="N335" s="0" t="n">
        <v>3</v>
      </c>
      <c r="O335" s="0" t="n">
        <v>3.12453333544038E-008</v>
      </c>
      <c r="P335" s="0" t="n">
        <v>3.10856468544038E-008</v>
      </c>
      <c r="Q335" s="0" t="n">
        <v>-10.01</v>
      </c>
      <c r="R335" s="0" t="n">
        <v>0.01</v>
      </c>
      <c r="S335" s="0" t="n">
        <v>0.01</v>
      </c>
      <c r="T335" s="0" t="n">
        <v>0.0162113146636544</v>
      </c>
      <c r="U335" s="0" t="n">
        <v>-10.34</v>
      </c>
      <c r="V335" s="0" t="n">
        <v>0.03</v>
      </c>
      <c r="W335" s="0" t="n">
        <v>0.02</v>
      </c>
      <c r="X335" s="0" t="n">
        <v>0.0550811830834335</v>
      </c>
      <c r="Y335" s="0" t="n">
        <v>20.27</v>
      </c>
      <c r="Z335" s="0" t="n">
        <v>0.03</v>
      </c>
      <c r="AA335" s="0" t="n">
        <v>0.02</v>
      </c>
      <c r="AB335" s="0" t="n">
        <v>0.0567842932643734</v>
      </c>
      <c r="AC335" s="0" t="n">
        <v>-6.203</v>
      </c>
      <c r="AD335" s="0" t="n">
        <v>0.01</v>
      </c>
      <c r="AE335" s="0" t="n">
        <v>0.006</v>
      </c>
      <c r="AF335" s="0" t="n">
        <v>0.0169408009696979</v>
      </c>
      <c r="AG335" s="0" t="n">
        <v>-4.531</v>
      </c>
      <c r="AH335" s="0" t="n">
        <v>0.033</v>
      </c>
      <c r="AI335" s="0" t="n">
        <v>0.019</v>
      </c>
      <c r="AJ335" s="0" t="n">
        <v>0.0553800148002485</v>
      </c>
      <c r="AK335" s="0" t="n">
        <v>-11.43</v>
      </c>
      <c r="AL335" s="0" t="n">
        <v>0.097</v>
      </c>
      <c r="AM335" s="0" t="n">
        <v>0.056</v>
      </c>
      <c r="AN335" s="0" t="n">
        <v>0.162794651872198</v>
      </c>
      <c r="AO335" s="0" t="n">
        <v>-0.611</v>
      </c>
      <c r="AP335" s="0" t="n">
        <v>0.057</v>
      </c>
      <c r="AQ335" s="0" t="n">
        <v>0.033</v>
      </c>
      <c r="AR335" s="0" t="n">
        <v>0.0964220318217786</v>
      </c>
      <c r="AS335" s="0" t="n">
        <v>-9</v>
      </c>
      <c r="AT335" s="0" t="n">
        <v>0.235</v>
      </c>
      <c r="AU335" s="0" t="n">
        <v>0.135</v>
      </c>
      <c r="AV335" s="0" t="n">
        <v>0.395420079280552</v>
      </c>
      <c r="AW335" s="0" t="n">
        <v>0.042</v>
      </c>
      <c r="AX335" s="0" t="n">
        <v>0.184</v>
      </c>
      <c r="AY335" s="0" t="n">
        <v>0.106</v>
      </c>
      <c r="AZ335" s="0" t="n">
        <v>0.310151959622189</v>
      </c>
      <c r="BA335" s="0" t="n">
        <v>-8.513</v>
      </c>
      <c r="BB335" s="0" t="n">
        <v>1.673</v>
      </c>
      <c r="BC335" s="0" t="n">
        <v>0.966</v>
      </c>
      <c r="BD335" s="0" t="n">
        <v>2.81985356783661</v>
      </c>
      <c r="BE335" s="0" t="n">
        <v>7.031</v>
      </c>
      <c r="BF335" s="0" t="n">
        <v>1.772</v>
      </c>
      <c r="BG335" s="0" t="n">
        <v>1.023</v>
      </c>
      <c r="BH335" s="0" t="n">
        <v>2.98688827139284</v>
      </c>
      <c r="BI335" s="0" t="n">
        <v>0</v>
      </c>
      <c r="BJ335" s="0" t="n">
        <v>0</v>
      </c>
      <c r="BK335" s="0" t="n">
        <v>0</v>
      </c>
      <c r="BL335" s="0" t="n">
        <v>2.46030036775852E-006</v>
      </c>
      <c r="BM335" s="0" t="n">
        <v>-10.17</v>
      </c>
      <c r="BN335" s="0" t="n">
        <v>1.008429</v>
      </c>
      <c r="BO335" s="0" t="n">
        <v>-18.61</v>
      </c>
      <c r="BP335" s="0" t="n">
        <v>-18.63</v>
      </c>
      <c r="BQ335" s="0" t="n">
        <v>11.71</v>
      </c>
      <c r="BR335" s="0" t="n">
        <v>-0.000258045866221202</v>
      </c>
      <c r="BS335" s="0" t="s">
        <v>4871</v>
      </c>
      <c r="BT335" s="0" t="n">
        <v>-0.614</v>
      </c>
      <c r="BU335" s="0" t="n">
        <v>1.0965413961702</v>
      </c>
      <c r="BV335" s="0" t="n">
        <v>0.887358727686555</v>
      </c>
      <c r="BW335" s="0" t="n">
        <v>0.215</v>
      </c>
      <c r="BZ335" s="0" t="n">
        <v>-0.0112671755725188</v>
      </c>
      <c r="CA335" s="0" t="n">
        <v>-0.37608511030971</v>
      </c>
      <c r="CB335" s="0" t="n">
        <v>0.062</v>
      </c>
      <c r="CC335" s="0" t="n">
        <v>0.277</v>
      </c>
      <c r="CD335" s="0" t="n">
        <v>-0.00889293282500694</v>
      </c>
      <c r="CE335" s="0" t="s">
        <v>4872</v>
      </c>
      <c r="CF335" s="0" t="n">
        <v>-0.038</v>
      </c>
      <c r="CG335" s="0" t="n">
        <v>0.7994754062752</v>
      </c>
      <c r="CH335" s="0" t="n">
        <v>0.277834774772104</v>
      </c>
      <c r="CI335" s="0" t="n">
        <v>0.248</v>
      </c>
      <c r="CJ335" s="0" t="n">
        <v>0</v>
      </c>
      <c r="CK335" s="0" t="n">
        <v>0.248</v>
      </c>
      <c r="CL335" s="0" t="n">
        <v>-0.038</v>
      </c>
      <c r="CM335" s="0" t="n">
        <v>0.14</v>
      </c>
      <c r="CN335" s="0" t="s">
        <v>3533</v>
      </c>
    </row>
    <row r="336" customFormat="false" ht="15" hidden="false" customHeight="false" outlineLevel="0" collapsed="false">
      <c r="A336" s="0" t="s">
        <v>4873</v>
      </c>
      <c r="B336" s="0" t="s">
        <v>4874</v>
      </c>
      <c r="C336" s="0" t="s">
        <v>94</v>
      </c>
      <c r="D336" s="0" t="s">
        <v>95</v>
      </c>
      <c r="E336" s="0" t="n">
        <f aca="false">FALSE()</f>
        <v>0</v>
      </c>
      <c r="F336" s="0" t="s">
        <v>4739</v>
      </c>
      <c r="G336" s="0" t="n">
        <v>0.51</v>
      </c>
      <c r="H336" s="0" t="s">
        <v>97</v>
      </c>
      <c r="I336" s="0" t="s">
        <v>4739</v>
      </c>
      <c r="J336" s="0" t="s">
        <v>99</v>
      </c>
      <c r="K336" s="0" t="s">
        <v>116</v>
      </c>
      <c r="L336" s="0" t="n">
        <v>70</v>
      </c>
      <c r="M336" s="0" t="n">
        <v>3</v>
      </c>
      <c r="N336" s="0" t="n">
        <v>3</v>
      </c>
      <c r="O336" s="0" t="n">
        <v>5.96775708207699E-008</v>
      </c>
      <c r="P336" s="0" t="n">
        <v>5.89482623207699E-008</v>
      </c>
      <c r="Q336" s="0" t="n">
        <v>-10.14</v>
      </c>
      <c r="R336" s="0" t="n">
        <v>0.01</v>
      </c>
      <c r="S336" s="0" t="n">
        <v>0</v>
      </c>
      <c r="T336" s="0" t="n">
        <v>0.00940801243592301</v>
      </c>
      <c r="U336" s="0" t="n">
        <v>-10.55</v>
      </c>
      <c r="V336" s="0" t="n">
        <v>0.02</v>
      </c>
      <c r="W336" s="0" t="n">
        <v>0.01</v>
      </c>
      <c r="X336" s="0" t="n">
        <v>0.0346392255843186</v>
      </c>
      <c r="Y336" s="0" t="n">
        <v>20.05</v>
      </c>
      <c r="Z336" s="0" t="n">
        <v>0.02</v>
      </c>
      <c r="AA336" s="0" t="n">
        <v>0.01</v>
      </c>
      <c r="AB336" s="0" t="n">
        <v>0.0357102704393893</v>
      </c>
      <c r="AC336" s="0" t="n">
        <v>-6.344</v>
      </c>
      <c r="AD336" s="0" t="n">
        <v>0.006</v>
      </c>
      <c r="AE336" s="0" t="n">
        <v>0.003</v>
      </c>
      <c r="AF336" s="0" t="n">
        <v>0.0100254286896876</v>
      </c>
      <c r="AG336" s="0" t="n">
        <v>-4.724</v>
      </c>
      <c r="AH336" s="0" t="n">
        <v>0.021</v>
      </c>
      <c r="AI336" s="0" t="n">
        <v>0.012</v>
      </c>
      <c r="AJ336" s="0" t="n">
        <v>0.0348283669534216</v>
      </c>
      <c r="AK336" s="0" t="n">
        <v>-11.926</v>
      </c>
      <c r="AL336" s="0" t="n">
        <v>0.065</v>
      </c>
      <c r="AM336" s="0" t="n">
        <v>0.037</v>
      </c>
      <c r="AN336" s="0" t="n">
        <v>0.109388130778465</v>
      </c>
      <c r="AO336" s="0" t="n">
        <v>-0.777</v>
      </c>
      <c r="AP336" s="0" t="n">
        <v>0.044</v>
      </c>
      <c r="AQ336" s="0" t="n">
        <v>0.025</v>
      </c>
      <c r="AR336" s="0" t="n">
        <v>0.07360867083964</v>
      </c>
      <c r="AS336" s="0" t="n">
        <v>-9.481</v>
      </c>
      <c r="AT336" s="0" t="n">
        <v>0.064</v>
      </c>
      <c r="AU336" s="0" t="n">
        <v>0.037</v>
      </c>
      <c r="AV336" s="0" t="n">
        <v>0.107957713591729</v>
      </c>
      <c r="AW336" s="0" t="n">
        <v>-0.057</v>
      </c>
      <c r="AX336" s="0" t="n">
        <v>0.106</v>
      </c>
      <c r="AY336" s="0" t="n">
        <v>0.061</v>
      </c>
      <c r="AZ336" s="0" t="n">
        <v>0.17868474724595</v>
      </c>
      <c r="BA336" s="0" t="n">
        <v>-21.574</v>
      </c>
      <c r="BB336" s="0" t="n">
        <v>4.801</v>
      </c>
      <c r="BC336" s="0" t="n">
        <v>2.772</v>
      </c>
      <c r="BD336" s="0" t="n">
        <v>8.09410379512721</v>
      </c>
      <c r="BE336" s="0" t="n">
        <v>-5.708</v>
      </c>
      <c r="BF336" s="0" t="n">
        <v>4.911</v>
      </c>
      <c r="BG336" s="0" t="n">
        <v>2.835</v>
      </c>
      <c r="BH336" s="0" t="n">
        <v>8.27852207628602</v>
      </c>
      <c r="BI336" s="0" t="n">
        <v>0</v>
      </c>
      <c r="BJ336" s="0" t="n">
        <v>0</v>
      </c>
      <c r="BK336" s="0" t="n">
        <v>0</v>
      </c>
      <c r="BL336" s="0" t="n">
        <v>1.17237027576342E-005</v>
      </c>
      <c r="BM336" s="0" t="n">
        <v>-10.23</v>
      </c>
      <c r="BN336" s="0" t="n">
        <v>1.008429</v>
      </c>
      <c r="BO336" s="0" t="n">
        <v>-18.82</v>
      </c>
      <c r="BP336" s="0" t="n">
        <v>-18.61</v>
      </c>
      <c r="BQ336" s="0" t="n">
        <v>11.74</v>
      </c>
      <c r="BR336" s="0" t="n">
        <v>-0.000691170706291174</v>
      </c>
      <c r="BS336" s="0" t="s">
        <v>4875</v>
      </c>
      <c r="BT336" s="0" t="n">
        <v>-0.785</v>
      </c>
      <c r="BU336" s="0" t="n">
        <v>1.13905600217032</v>
      </c>
      <c r="BV336" s="0" t="n">
        <v>1.10971682752142</v>
      </c>
      <c r="BW336" s="0" t="n">
        <v>0.215</v>
      </c>
      <c r="BZ336" s="0" t="n">
        <v>-0.0112671755725188</v>
      </c>
      <c r="CA336" s="0" t="n">
        <v>-0.37608511030971</v>
      </c>
      <c r="CB336" s="0" t="n">
        <v>0.062</v>
      </c>
      <c r="CC336" s="0" t="n">
        <v>0.277</v>
      </c>
      <c r="CD336" s="0" t="n">
        <v>-0.0286550137636126</v>
      </c>
      <c r="CE336" s="0" t="s">
        <v>4876</v>
      </c>
      <c r="CF336" s="0" t="n">
        <v>-0.328</v>
      </c>
      <c r="CG336" s="0" t="n">
        <v>0.222843624921243</v>
      </c>
      <c r="CH336" s="0" t="n">
        <v>0.297519852301903</v>
      </c>
      <c r="CI336" s="0" t="n">
        <v>0.224</v>
      </c>
      <c r="CJ336" s="0" t="n">
        <v>0</v>
      </c>
      <c r="CK336" s="0" t="n">
        <v>0.224</v>
      </c>
      <c r="CL336" s="0" t="n">
        <v>3.914</v>
      </c>
      <c r="CM336" s="0" t="n">
        <v>-0.04</v>
      </c>
      <c r="CN336" s="0" t="s">
        <v>3533</v>
      </c>
    </row>
    <row r="337" customFormat="false" ht="15" hidden="false" customHeight="false" outlineLevel="0" collapsed="false">
      <c r="A337" s="0" t="s">
        <v>4877</v>
      </c>
      <c r="B337" s="0" t="s">
        <v>4878</v>
      </c>
      <c r="C337" s="0" t="s">
        <v>94</v>
      </c>
      <c r="D337" s="0" t="s">
        <v>95</v>
      </c>
      <c r="E337" s="0" t="n">
        <f aca="false">FALSE()</f>
        <v>0</v>
      </c>
      <c r="F337" s="0" t="s">
        <v>4739</v>
      </c>
      <c r="G337" s="0" t="n">
        <v>0.49</v>
      </c>
      <c r="H337" s="0" t="s">
        <v>97</v>
      </c>
      <c r="I337" s="0" t="s">
        <v>4739</v>
      </c>
      <c r="J337" s="0" t="s">
        <v>99</v>
      </c>
      <c r="K337" s="0" t="s">
        <v>220</v>
      </c>
      <c r="L337" s="0" t="n">
        <v>70</v>
      </c>
      <c r="M337" s="0" t="n">
        <v>3</v>
      </c>
      <c r="N337" s="0" t="n">
        <v>3</v>
      </c>
      <c r="O337" s="0" t="n">
        <v>4.9475145913411E-008</v>
      </c>
      <c r="P337" s="0" t="n">
        <v>4.8262335413411E-008</v>
      </c>
      <c r="Q337" s="0" t="n">
        <v>-10</v>
      </c>
      <c r="R337" s="0" t="n">
        <v>0</v>
      </c>
      <c r="S337" s="0" t="n">
        <v>0</v>
      </c>
      <c r="T337" s="0" t="n">
        <v>0.00228077448089808</v>
      </c>
      <c r="U337" s="0" t="n">
        <v>-10.42</v>
      </c>
      <c r="V337" s="0" t="n">
        <v>0.01</v>
      </c>
      <c r="W337" s="0" t="n">
        <v>0.01</v>
      </c>
      <c r="X337" s="0" t="n">
        <v>0.0201666437310037</v>
      </c>
      <c r="Y337" s="0" t="n">
        <v>20.18</v>
      </c>
      <c r="Z337" s="0" t="n">
        <v>0.01</v>
      </c>
      <c r="AA337" s="0" t="n">
        <v>0.01</v>
      </c>
      <c r="AB337" s="0" t="n">
        <v>0.020790196355165</v>
      </c>
      <c r="AC337" s="0" t="n">
        <v>-6.204</v>
      </c>
      <c r="AD337" s="0" t="n">
        <v>0.002</v>
      </c>
      <c r="AE337" s="0" t="n">
        <v>0.001</v>
      </c>
      <c r="AF337" s="0" t="n">
        <v>0.00253002119574951</v>
      </c>
      <c r="AG337" s="0" t="n">
        <v>-4.594</v>
      </c>
      <c r="AH337" s="0" t="n">
        <v>0.012</v>
      </c>
      <c r="AI337" s="0" t="n">
        <v>0.007</v>
      </c>
      <c r="AJ337" s="0" t="n">
        <v>0.0202673861869468</v>
      </c>
      <c r="AK337" s="0" t="n">
        <v>-11.593</v>
      </c>
      <c r="AL337" s="0" t="n">
        <v>0.018</v>
      </c>
      <c r="AM337" s="0" t="n">
        <v>0.011</v>
      </c>
      <c r="AN337" s="0" t="n">
        <v>0.0309354197206976</v>
      </c>
      <c r="AO337" s="0" t="n">
        <v>-0.714</v>
      </c>
      <c r="AP337" s="0" t="n">
        <v>0.01</v>
      </c>
      <c r="AQ337" s="0" t="n">
        <v>0.005</v>
      </c>
      <c r="AR337" s="0" t="n">
        <v>0.0160459607196529</v>
      </c>
      <c r="AS337" s="0" t="n">
        <v>-9.389</v>
      </c>
      <c r="AT337" s="0" t="n">
        <v>0.125</v>
      </c>
      <c r="AU337" s="0" t="n">
        <v>0.072</v>
      </c>
      <c r="AV337" s="0" t="n">
        <v>0.210476874954073</v>
      </c>
      <c r="AW337" s="0" t="n">
        <v>-0.224</v>
      </c>
      <c r="AX337" s="0" t="n">
        <v>0.105</v>
      </c>
      <c r="AY337" s="0" t="n">
        <v>0.061</v>
      </c>
      <c r="AZ337" s="0" t="n">
        <v>0.176864303455776</v>
      </c>
      <c r="BA337" s="0" t="n">
        <v>-31.744</v>
      </c>
      <c r="BB337" s="0" t="n">
        <v>10.315</v>
      </c>
      <c r="BC337" s="0" t="n">
        <v>5.955</v>
      </c>
      <c r="BD337" s="0" t="n">
        <v>17.3892368561228</v>
      </c>
      <c r="BE337" s="0" t="n">
        <v>-16.441</v>
      </c>
      <c r="BF337" s="0" t="n">
        <v>10.498</v>
      </c>
      <c r="BG337" s="0" t="n">
        <v>6.061</v>
      </c>
      <c r="BH337" s="0" t="n">
        <v>17.697764999291</v>
      </c>
      <c r="BI337" s="0" t="n">
        <v>0</v>
      </c>
      <c r="BJ337" s="0" t="n">
        <v>0</v>
      </c>
      <c r="BK337" s="0" t="n">
        <v>0</v>
      </c>
      <c r="BL337" s="0" t="n">
        <v>9.52461584000283E-006</v>
      </c>
      <c r="BM337" s="0" t="n">
        <v>-10.16</v>
      </c>
      <c r="BN337" s="0" t="n">
        <v>1.008429</v>
      </c>
      <c r="BO337" s="0" t="n">
        <v>-18.69</v>
      </c>
      <c r="BP337" s="0" t="n">
        <v>-18.68</v>
      </c>
      <c r="BQ337" s="0" t="n">
        <v>11.66</v>
      </c>
      <c r="BR337" s="0" t="n">
        <v>0.000425302476222684</v>
      </c>
      <c r="BS337" s="0" t="s">
        <v>4879</v>
      </c>
      <c r="BT337" s="0" t="n">
        <v>-0.709</v>
      </c>
      <c r="BU337" s="0" t="n">
        <v>1.20442434660253</v>
      </c>
      <c r="BV337" s="0" t="n">
        <v>1.0681106580101</v>
      </c>
      <c r="BW337" s="0" t="n">
        <v>0.215</v>
      </c>
      <c r="BZ337" s="0" t="n">
        <v>-0.0112671755725188</v>
      </c>
      <c r="CA337" s="0" t="n">
        <v>-0.37608511030971</v>
      </c>
      <c r="CB337" s="0" t="n">
        <v>0.062</v>
      </c>
      <c r="CC337" s="0" t="n">
        <v>0.277</v>
      </c>
      <c r="CD337" s="0" t="n">
        <v>-0.00240708186575289</v>
      </c>
      <c r="CE337" s="0" t="s">
        <v>4880</v>
      </c>
      <c r="CF337" s="0" t="n">
        <v>-0.246</v>
      </c>
      <c r="CG337" s="0" t="n">
        <v>1.55829634083435</v>
      </c>
      <c r="CH337" s="0" t="n">
        <v>0.475314210122747</v>
      </c>
      <c r="CI337" s="0" t="n">
        <v>0.091</v>
      </c>
      <c r="CJ337" s="0" t="n">
        <v>0</v>
      </c>
      <c r="CK337" s="0" t="n">
        <v>0.091</v>
      </c>
      <c r="CL337" s="0" t="n">
        <v>-0.246</v>
      </c>
      <c r="CM337" s="0" t="n">
        <v>-0.005</v>
      </c>
      <c r="CN337" s="0" t="s">
        <v>3533</v>
      </c>
    </row>
    <row r="338" customFormat="false" ht="15" hidden="false" customHeight="false" outlineLevel="0" collapsed="false">
      <c r="A338" s="0" t="s">
        <v>4881</v>
      </c>
      <c r="B338" s="0" t="s">
        <v>4882</v>
      </c>
      <c r="C338" s="0" t="s">
        <v>94</v>
      </c>
      <c r="D338" s="0" t="s">
        <v>95</v>
      </c>
      <c r="E338" s="0" t="n">
        <f aca="false">FALSE()</f>
        <v>0</v>
      </c>
      <c r="F338" s="0" t="s">
        <v>4739</v>
      </c>
      <c r="G338" s="0" t="n">
        <v>0.49</v>
      </c>
      <c r="H338" s="0" t="s">
        <v>97</v>
      </c>
      <c r="I338" s="0" t="s">
        <v>4739</v>
      </c>
      <c r="J338" s="0" t="s">
        <v>99</v>
      </c>
      <c r="K338" s="0" t="s">
        <v>283</v>
      </c>
      <c r="L338" s="0" t="n">
        <v>70</v>
      </c>
      <c r="M338" s="0" t="n">
        <v>3</v>
      </c>
      <c r="N338" s="0" t="n">
        <v>3</v>
      </c>
      <c r="O338" s="0" t="n">
        <v>7.78121395687197E-008</v>
      </c>
      <c r="P338" s="0" t="n">
        <v>7.72348250687197E-008</v>
      </c>
      <c r="Q338" s="0" t="n">
        <v>-10.06</v>
      </c>
      <c r="R338" s="0" t="n">
        <v>0.02</v>
      </c>
      <c r="S338" s="0" t="n">
        <v>0.01</v>
      </c>
      <c r="T338" s="0" t="n">
        <v>0.0339592529213995</v>
      </c>
      <c r="U338" s="0" t="n">
        <v>-10.55</v>
      </c>
      <c r="V338" s="0" t="n">
        <v>0.04</v>
      </c>
      <c r="W338" s="0" t="n">
        <v>0.02</v>
      </c>
      <c r="X338" s="0" t="n">
        <v>0.0621518481689271</v>
      </c>
      <c r="Y338" s="0" t="n">
        <v>20.05</v>
      </c>
      <c r="Z338" s="0" t="n">
        <v>0.04</v>
      </c>
      <c r="AA338" s="0" t="n">
        <v>0.02</v>
      </c>
      <c r="AB338" s="0" t="n">
        <v>0.0640735833143129</v>
      </c>
      <c r="AC338" s="0" t="n">
        <v>-6.257</v>
      </c>
      <c r="AD338" s="0" t="n">
        <v>0.02</v>
      </c>
      <c r="AE338" s="0" t="n">
        <v>0.012</v>
      </c>
      <c r="AF338" s="0" t="n">
        <v>0.0340068301500633</v>
      </c>
      <c r="AG338" s="0" t="n">
        <v>-4.742</v>
      </c>
      <c r="AH338" s="0" t="n">
        <v>0.037</v>
      </c>
      <c r="AI338" s="0" t="n">
        <v>0.021</v>
      </c>
      <c r="AJ338" s="0" t="n">
        <v>0.0625259012731176</v>
      </c>
      <c r="AK338" s="0" t="n">
        <v>-11.664</v>
      </c>
      <c r="AL338" s="0" t="n">
        <v>0.068</v>
      </c>
      <c r="AM338" s="0" t="n">
        <v>0.039</v>
      </c>
      <c r="AN338" s="0" t="n">
        <v>0.115278887786788</v>
      </c>
      <c r="AO338" s="0" t="n">
        <v>-0.583</v>
      </c>
      <c r="AP338" s="0" t="n">
        <v>0.012</v>
      </c>
      <c r="AQ338" s="0" t="n">
        <v>0.007</v>
      </c>
      <c r="AR338" s="0" t="n">
        <v>0.0206121048676511</v>
      </c>
      <c r="AS338" s="0" t="n">
        <v>-9.543</v>
      </c>
      <c r="AT338" s="0" t="n">
        <v>0.118</v>
      </c>
      <c r="AU338" s="0" t="n">
        <v>0.068</v>
      </c>
      <c r="AV338" s="0" t="n">
        <v>0.199620863919049</v>
      </c>
      <c r="AW338" s="0" t="n">
        <v>-0.082</v>
      </c>
      <c r="AX338" s="0" t="n">
        <v>0.055</v>
      </c>
      <c r="AY338" s="0" t="n">
        <v>0.032</v>
      </c>
      <c r="AZ338" s="0" t="n">
        <v>0.0932643495335393</v>
      </c>
      <c r="BA338" s="0" t="n">
        <v>-3.951</v>
      </c>
      <c r="BB338" s="0" t="n">
        <v>3.707</v>
      </c>
      <c r="BC338" s="0" t="n">
        <v>2.14</v>
      </c>
      <c r="BD338" s="0" t="n">
        <v>6.24994008882084</v>
      </c>
      <c r="BE338" s="0" t="n">
        <v>12.145</v>
      </c>
      <c r="BF338" s="0" t="n">
        <v>3.863</v>
      </c>
      <c r="BG338" s="0" t="n">
        <v>2.23</v>
      </c>
      <c r="BH338" s="0" t="n">
        <v>6.51286973424249</v>
      </c>
      <c r="BI338" s="0" t="n">
        <v>0</v>
      </c>
      <c r="BJ338" s="0" t="n">
        <v>0</v>
      </c>
      <c r="BK338" s="0" t="n">
        <v>0</v>
      </c>
      <c r="BL338" s="0" t="n">
        <v>4.26415741672816E-006</v>
      </c>
      <c r="BM338" s="0" t="n">
        <v>-10.16</v>
      </c>
      <c r="BN338" s="0" t="n">
        <v>1.008429</v>
      </c>
      <c r="BO338" s="0" t="n">
        <v>-18.82</v>
      </c>
      <c r="BP338" s="0" t="n">
        <v>-18.68</v>
      </c>
      <c r="BQ338" s="0" t="n">
        <v>11.66</v>
      </c>
      <c r="BR338" s="0" t="n">
        <v>-0.000162275418549228</v>
      </c>
      <c r="BS338" s="0" t="s">
        <v>4883</v>
      </c>
      <c r="BT338" s="0" t="n">
        <v>-0.585</v>
      </c>
      <c r="BU338" s="0" t="n">
        <v>1.1177763379905</v>
      </c>
      <c r="BV338" s="0" t="n">
        <v>0.869213438778826</v>
      </c>
      <c r="BW338" s="0" t="n">
        <v>0.216</v>
      </c>
      <c r="BZ338" s="0" t="n">
        <v>-0.0102671755725188</v>
      </c>
      <c r="CA338" s="0" t="n">
        <v>-0.342706282768671</v>
      </c>
      <c r="CB338" s="0" t="n">
        <v>0.062</v>
      </c>
      <c r="CC338" s="0" t="n">
        <v>0.278</v>
      </c>
      <c r="CD338" s="0" t="n">
        <v>-0.005096412680809</v>
      </c>
      <c r="CE338" s="0" t="s">
        <v>4884</v>
      </c>
      <c r="CF338" s="0" t="n">
        <v>-0.13</v>
      </c>
      <c r="CG338" s="0" t="n">
        <v>1.36729593167579</v>
      </c>
      <c r="CH338" s="0" t="n">
        <v>0.348618126001892</v>
      </c>
      <c r="CI338" s="0" t="n">
        <v>0.171</v>
      </c>
      <c r="CJ338" s="0" t="n">
        <v>0</v>
      </c>
      <c r="CK338" s="0" t="n">
        <v>0.171</v>
      </c>
      <c r="CL338" s="0" t="n">
        <v>-0.13</v>
      </c>
      <c r="CM338" s="0" t="n">
        <v>0.015</v>
      </c>
      <c r="CN338" s="0" t="s">
        <v>3533</v>
      </c>
    </row>
    <row r="339" customFormat="false" ht="15" hidden="false" customHeight="false" outlineLevel="0" collapsed="false">
      <c r="A339" s="0" t="s">
        <v>4885</v>
      </c>
      <c r="B339" s="0" t="s">
        <v>4886</v>
      </c>
      <c r="C339" s="0" t="s">
        <v>94</v>
      </c>
      <c r="D339" s="0" t="s">
        <v>95</v>
      </c>
      <c r="E339" s="0" t="n">
        <f aca="false">FALSE()</f>
        <v>0</v>
      </c>
      <c r="F339" s="0" t="s">
        <v>4739</v>
      </c>
      <c r="G339" s="0" t="n">
        <v>0.49</v>
      </c>
      <c r="H339" s="0" t="s">
        <v>97</v>
      </c>
      <c r="I339" s="0" t="s">
        <v>4739</v>
      </c>
      <c r="J339" s="0" t="s">
        <v>99</v>
      </c>
      <c r="K339" s="0" t="s">
        <v>283</v>
      </c>
      <c r="L339" s="0" t="n">
        <v>70</v>
      </c>
      <c r="M339" s="0" t="n">
        <v>3</v>
      </c>
      <c r="N339" s="0" t="n">
        <v>3</v>
      </c>
      <c r="O339" s="0" t="n">
        <v>7.58169218690889E-008</v>
      </c>
      <c r="P339" s="0" t="n">
        <v>7.53483173690889E-008</v>
      </c>
      <c r="Q339" s="0" t="n">
        <v>-10.1</v>
      </c>
      <c r="R339" s="0" t="n">
        <v>0.02</v>
      </c>
      <c r="S339" s="0" t="n">
        <v>0.01</v>
      </c>
      <c r="T339" s="0" t="n">
        <v>0.0357974442171298</v>
      </c>
      <c r="U339" s="0" t="n">
        <v>-10.53</v>
      </c>
      <c r="V339" s="0" t="n">
        <v>0.03</v>
      </c>
      <c r="W339" s="0" t="n">
        <v>0.02</v>
      </c>
      <c r="X339" s="0" t="n">
        <v>0.058345525105856</v>
      </c>
      <c r="Y339" s="0" t="n">
        <v>20.07</v>
      </c>
      <c r="Z339" s="0" t="n">
        <v>0.04</v>
      </c>
      <c r="AA339" s="0" t="n">
        <v>0.02</v>
      </c>
      <c r="AB339" s="0" t="n">
        <v>0.0601495687421331</v>
      </c>
      <c r="AC339" s="0" t="n">
        <v>-6.299</v>
      </c>
      <c r="AD339" s="0" t="n">
        <v>0.021</v>
      </c>
      <c r="AE339" s="0" t="n">
        <v>0.012</v>
      </c>
      <c r="AF339" s="0" t="n">
        <v>0.0356052483156365</v>
      </c>
      <c r="AG339" s="0" t="n">
        <v>-4.726</v>
      </c>
      <c r="AH339" s="0" t="n">
        <v>0.035</v>
      </c>
      <c r="AI339" s="0" t="n">
        <v>0.02</v>
      </c>
      <c r="AJ339" s="0" t="n">
        <v>0.0587051525357492</v>
      </c>
      <c r="AK339" s="0" t="n">
        <v>-11.691</v>
      </c>
      <c r="AL339" s="0" t="n">
        <v>0.029</v>
      </c>
      <c r="AM339" s="0" t="n">
        <v>0.017</v>
      </c>
      <c r="AN339" s="0" t="n">
        <v>0.0489547570283218</v>
      </c>
      <c r="AO339" s="0" t="n">
        <v>-0.584</v>
      </c>
      <c r="AP339" s="0" t="n">
        <v>0.031</v>
      </c>
      <c r="AQ339" s="0" t="n">
        <v>0.018</v>
      </c>
      <c r="AR339" s="0" t="n">
        <v>0.0523823448122536</v>
      </c>
      <c r="AS339" s="0" t="n">
        <v>-9.539</v>
      </c>
      <c r="AT339" s="0" t="n">
        <v>0.127</v>
      </c>
      <c r="AU339" s="0" t="n">
        <v>0.073</v>
      </c>
      <c r="AV339" s="0" t="n">
        <v>0.213430137424211</v>
      </c>
      <c r="AW339" s="0" t="n">
        <v>-0.111</v>
      </c>
      <c r="AX339" s="0" t="n">
        <v>0.059</v>
      </c>
      <c r="AY339" s="0" t="n">
        <v>0.034</v>
      </c>
      <c r="AZ339" s="0" t="n">
        <v>0.0987309893793784</v>
      </c>
      <c r="BA339" s="0" t="n">
        <v>-19.896</v>
      </c>
      <c r="BB339" s="0" t="n">
        <v>1.051</v>
      </c>
      <c r="BC339" s="0" t="n">
        <v>0.607</v>
      </c>
      <c r="BD339" s="0" t="n">
        <v>1.77133216800082</v>
      </c>
      <c r="BE339" s="0" t="n">
        <v>-4.046</v>
      </c>
      <c r="BF339" s="0" t="n">
        <v>1.012</v>
      </c>
      <c r="BG339" s="0" t="n">
        <v>0.584</v>
      </c>
      <c r="BH339" s="0" t="n">
        <v>1.70585877485709</v>
      </c>
      <c r="BI339" s="0" t="n">
        <v>0</v>
      </c>
      <c r="BJ339" s="0" t="n">
        <v>0</v>
      </c>
      <c r="BK339" s="0" t="n">
        <v>0</v>
      </c>
      <c r="BL339" s="0" t="n">
        <v>9.94765192415197E-007</v>
      </c>
      <c r="BM339" s="0" t="n">
        <v>-10.22</v>
      </c>
      <c r="BN339" s="0" t="n">
        <v>1.008429</v>
      </c>
      <c r="BO339" s="0" t="n">
        <v>-18.8</v>
      </c>
      <c r="BP339" s="0" t="n">
        <v>-18.68</v>
      </c>
      <c r="BQ339" s="0" t="n">
        <v>11.67</v>
      </c>
      <c r="BR339" s="0" t="n">
        <v>-8.6943569012037E-005</v>
      </c>
      <c r="BS339" s="0" t="s">
        <v>4887</v>
      </c>
      <c r="BT339" s="0" t="n">
        <v>-0.585</v>
      </c>
      <c r="BU339" s="0" t="n">
        <v>1.18664676070974</v>
      </c>
      <c r="BV339" s="0" t="n">
        <v>0.910000814754448</v>
      </c>
      <c r="BW339" s="0" t="n">
        <v>0.216</v>
      </c>
      <c r="BZ339" s="0" t="n">
        <v>-0.0102671755725188</v>
      </c>
      <c r="CA339" s="0" t="n">
        <v>-0.342706282768671</v>
      </c>
      <c r="CB339" s="0" t="n">
        <v>0.062</v>
      </c>
      <c r="CC339" s="0" t="n">
        <v>0.278</v>
      </c>
      <c r="CD339" s="0" t="n">
        <v>-0.00512436818054152</v>
      </c>
      <c r="CE339" s="0" t="s">
        <v>4888</v>
      </c>
      <c r="CF339" s="0" t="n">
        <v>-0.16</v>
      </c>
      <c r="CG339" s="0" t="n">
        <v>1.45992937274207</v>
      </c>
      <c r="CH339" s="0" t="n">
        <v>0.350293678201814</v>
      </c>
      <c r="CI339" s="0" t="n">
        <v>0.117</v>
      </c>
      <c r="CJ339" s="0" t="n">
        <v>0</v>
      </c>
      <c r="CK339" s="0" t="n">
        <v>0.117</v>
      </c>
      <c r="CL339" s="0" t="n">
        <v>-0.16</v>
      </c>
      <c r="CM339" s="0" t="n">
        <v>-0.012</v>
      </c>
      <c r="CN339" s="0" t="s">
        <v>3533</v>
      </c>
    </row>
    <row r="340" customFormat="false" ht="15" hidden="false" customHeight="false" outlineLevel="0" collapsed="false">
      <c r="A340" s="0" t="s">
        <v>4889</v>
      </c>
      <c r="B340" s="0" t="s">
        <v>4890</v>
      </c>
      <c r="C340" s="0" t="s">
        <v>94</v>
      </c>
      <c r="D340" s="0" t="s">
        <v>95</v>
      </c>
      <c r="E340" s="0" t="n">
        <f aca="false">FALSE()</f>
        <v>0</v>
      </c>
      <c r="F340" s="0" t="s">
        <v>4739</v>
      </c>
      <c r="G340" s="0" t="n">
        <v>0.51</v>
      </c>
      <c r="H340" s="0" t="s">
        <v>97</v>
      </c>
      <c r="I340" s="0" t="s">
        <v>4739</v>
      </c>
      <c r="J340" s="0" t="s">
        <v>99</v>
      </c>
      <c r="K340" s="0" t="s">
        <v>220</v>
      </c>
      <c r="L340" s="0" t="n">
        <v>70</v>
      </c>
      <c r="M340" s="0" t="n">
        <v>3</v>
      </c>
      <c r="N340" s="0" t="n">
        <v>3</v>
      </c>
      <c r="O340" s="0" t="n">
        <v>5.52197695937784E-008</v>
      </c>
      <c r="P340" s="0" t="n">
        <v>5.68456080937784E-008</v>
      </c>
      <c r="Q340" s="0" t="n">
        <v>-9.98</v>
      </c>
      <c r="R340" s="0" t="n">
        <v>0.01</v>
      </c>
      <c r="S340" s="0" t="n">
        <v>0.01</v>
      </c>
      <c r="T340" s="0" t="n">
        <v>0.0147022408139627</v>
      </c>
      <c r="U340" s="0" t="n">
        <v>-10.43</v>
      </c>
      <c r="V340" s="0" t="n">
        <v>0.02</v>
      </c>
      <c r="W340" s="0" t="n">
        <v>0.01</v>
      </c>
      <c r="X340" s="0" t="n">
        <v>0.0338523234612984</v>
      </c>
      <c r="Y340" s="0" t="n">
        <v>20.17</v>
      </c>
      <c r="Z340" s="0" t="n">
        <v>0.02</v>
      </c>
      <c r="AA340" s="0" t="n">
        <v>0.01</v>
      </c>
      <c r="AB340" s="0" t="n">
        <v>0.0348990373027233</v>
      </c>
      <c r="AC340" s="0" t="n">
        <v>-6.186</v>
      </c>
      <c r="AD340" s="0" t="n">
        <v>0.009</v>
      </c>
      <c r="AE340" s="0" t="n">
        <v>0.005</v>
      </c>
      <c r="AF340" s="0" t="n">
        <v>0.0149680954065371</v>
      </c>
      <c r="AG340" s="0" t="n">
        <v>-4.608</v>
      </c>
      <c r="AH340" s="0" t="n">
        <v>0.02</v>
      </c>
      <c r="AI340" s="0" t="n">
        <v>0.012</v>
      </c>
      <c r="AJ340" s="0" t="n">
        <v>0.0340488799402021</v>
      </c>
      <c r="AK340" s="0" t="n">
        <v>-11.591</v>
      </c>
      <c r="AL340" s="0" t="n">
        <v>0.03</v>
      </c>
      <c r="AM340" s="0" t="n">
        <v>0.018</v>
      </c>
      <c r="AN340" s="0" t="n">
        <v>0.051322965413846</v>
      </c>
      <c r="AO340" s="0" t="n">
        <v>-0.715</v>
      </c>
      <c r="AP340" s="0" t="n">
        <v>0.008</v>
      </c>
      <c r="AQ340" s="0" t="n">
        <v>0.005</v>
      </c>
      <c r="AR340" s="0" t="n">
        <v>0.0142792015813302</v>
      </c>
      <c r="AS340" s="0" t="n">
        <v>-9.417</v>
      </c>
      <c r="AT340" s="0" t="n">
        <v>0.055</v>
      </c>
      <c r="AU340" s="0" t="n">
        <v>0.032</v>
      </c>
      <c r="AV340" s="0" t="n">
        <v>0.0921028423830371</v>
      </c>
      <c r="AW340" s="0" t="n">
        <v>-0.223</v>
      </c>
      <c r="AX340" s="0" t="n">
        <v>0.093</v>
      </c>
      <c r="AY340" s="0" t="n">
        <v>0.054</v>
      </c>
      <c r="AZ340" s="0" t="n">
        <v>0.157543382138949</v>
      </c>
      <c r="BA340" s="0" t="n">
        <v>-53.468</v>
      </c>
      <c r="BB340" s="0" t="n">
        <v>2.219</v>
      </c>
      <c r="BC340" s="0" t="n">
        <v>1.281</v>
      </c>
      <c r="BD340" s="0" t="n">
        <v>3.74145181634424</v>
      </c>
      <c r="BE340" s="0" t="n">
        <v>-38.5</v>
      </c>
      <c r="BF340" s="0" t="n">
        <v>2.269</v>
      </c>
      <c r="BG340" s="0" t="n">
        <v>1.31</v>
      </c>
      <c r="BH340" s="0" t="n">
        <v>3.82463694658021</v>
      </c>
      <c r="BI340" s="0" t="n">
        <v>0</v>
      </c>
      <c r="BJ340" s="0" t="n">
        <v>0</v>
      </c>
      <c r="BK340" s="0" t="n">
        <v>0</v>
      </c>
      <c r="BL340" s="0" t="n">
        <v>1.90031242470319E-006</v>
      </c>
      <c r="BM340" s="0" t="n">
        <v>-10.25</v>
      </c>
      <c r="BN340" s="0" t="n">
        <v>1.008429</v>
      </c>
      <c r="BO340" s="0" t="n">
        <v>-18.7</v>
      </c>
      <c r="BP340" s="0" t="n">
        <v>-18.76</v>
      </c>
      <c r="BQ340" s="0" t="n">
        <v>11.57</v>
      </c>
      <c r="BR340" s="0" t="n">
        <v>2.35998056999968E-005</v>
      </c>
      <c r="BS340" s="0" t="s">
        <v>4891</v>
      </c>
      <c r="BT340" s="0" t="n">
        <v>-0.715</v>
      </c>
      <c r="BU340" s="0" t="n">
        <v>1.22812993701043</v>
      </c>
      <c r="BV340" s="0" t="n">
        <v>1.09507411807833</v>
      </c>
      <c r="BW340" s="0" t="n">
        <v>0.218</v>
      </c>
      <c r="BZ340" s="0" t="n">
        <v>-0.0082671755725188</v>
      </c>
      <c r="CA340" s="0" t="n">
        <v>-0.275948627686594</v>
      </c>
      <c r="CB340" s="0" t="n">
        <v>0.062</v>
      </c>
      <c r="CC340" s="0" t="n">
        <v>0.28</v>
      </c>
      <c r="CD340" s="0" t="n">
        <v>-0.0036112066732273</v>
      </c>
      <c r="CE340" s="0" t="s">
        <v>4892</v>
      </c>
      <c r="CF340" s="0" t="n">
        <v>-0.257</v>
      </c>
      <c r="CG340" s="0" t="n">
        <v>1.54512101054415</v>
      </c>
      <c r="CH340" s="0" t="n">
        <v>0.478573864254454</v>
      </c>
      <c r="CI340" s="0" t="n">
        <v>0.081</v>
      </c>
      <c r="CJ340" s="0" t="n">
        <v>0</v>
      </c>
      <c r="CK340" s="0" t="n">
        <v>0.081</v>
      </c>
      <c r="CL340" s="0" t="n">
        <v>-0.257</v>
      </c>
      <c r="CM340" s="0" t="n">
        <v>-0.029</v>
      </c>
      <c r="CN340" s="0" t="s">
        <v>3533</v>
      </c>
    </row>
    <row r="341" customFormat="false" ht="15" hidden="false" customHeight="false" outlineLevel="0" collapsed="false">
      <c r="A341" s="0" t="s">
        <v>4893</v>
      </c>
      <c r="B341" s="0" t="s">
        <v>4894</v>
      </c>
      <c r="C341" s="0" t="s">
        <v>94</v>
      </c>
      <c r="D341" s="0" t="s">
        <v>95</v>
      </c>
      <c r="E341" s="0" t="n">
        <f aca="false">FALSE()</f>
        <v>0</v>
      </c>
      <c r="F341" s="0" t="s">
        <v>4739</v>
      </c>
      <c r="G341" s="0" t="n">
        <v>0.48</v>
      </c>
      <c r="H341" s="0" t="s">
        <v>97</v>
      </c>
      <c r="I341" s="0" t="s">
        <v>4739</v>
      </c>
      <c r="J341" s="0" t="s">
        <v>99</v>
      </c>
      <c r="K341" s="0" t="s">
        <v>302</v>
      </c>
      <c r="L341" s="0" t="n">
        <v>70</v>
      </c>
      <c r="M341" s="0" t="n">
        <v>3</v>
      </c>
      <c r="N341" s="0" t="n">
        <v>3</v>
      </c>
      <c r="O341" s="0" t="n">
        <v>8.70995630874407E-008</v>
      </c>
      <c r="P341" s="0" t="n">
        <v>8.53409580874407E-008</v>
      </c>
      <c r="Q341" s="0" t="n">
        <v>-10.05</v>
      </c>
      <c r="R341" s="0" t="n">
        <v>0.02</v>
      </c>
      <c r="S341" s="0" t="n">
        <v>0.01</v>
      </c>
      <c r="T341" s="0" t="n">
        <v>0.0333979233178221</v>
      </c>
      <c r="U341" s="0" t="n">
        <v>-10.54</v>
      </c>
      <c r="V341" s="0" t="n">
        <v>0.05</v>
      </c>
      <c r="W341" s="0" t="n">
        <v>0.03</v>
      </c>
      <c r="X341" s="0" t="n">
        <v>0.0766445160159773</v>
      </c>
      <c r="Y341" s="0" t="n">
        <v>20.05</v>
      </c>
      <c r="Z341" s="0" t="n">
        <v>0.05</v>
      </c>
      <c r="AA341" s="0" t="n">
        <v>0.03</v>
      </c>
      <c r="AB341" s="0" t="n">
        <v>0.0790143644511837</v>
      </c>
      <c r="AC341" s="0" t="n">
        <v>-6.248</v>
      </c>
      <c r="AD341" s="0" t="n">
        <v>0.02</v>
      </c>
      <c r="AE341" s="0" t="n">
        <v>0.012</v>
      </c>
      <c r="AF341" s="0" t="n">
        <v>0.0339496183735598</v>
      </c>
      <c r="AG341" s="0" t="n">
        <v>-4.738</v>
      </c>
      <c r="AH341" s="0" t="n">
        <v>0.046</v>
      </c>
      <c r="AI341" s="0" t="n">
        <v>0.026</v>
      </c>
      <c r="AJ341" s="0" t="n">
        <v>0.077087013763876</v>
      </c>
      <c r="AK341" s="0" t="n">
        <v>-11.681</v>
      </c>
      <c r="AL341" s="0" t="n">
        <v>0.069</v>
      </c>
      <c r="AM341" s="0" t="n">
        <v>0.04</v>
      </c>
      <c r="AN341" s="0" t="n">
        <v>0.115674639405874</v>
      </c>
      <c r="AO341" s="0" t="n">
        <v>-0.614</v>
      </c>
      <c r="AP341" s="0" t="n">
        <v>0.01</v>
      </c>
      <c r="AQ341" s="0" t="n">
        <v>0.006</v>
      </c>
      <c r="AR341" s="0" t="n">
        <v>0.0170344310476208</v>
      </c>
      <c r="AS341" s="0" t="n">
        <v>-9.569</v>
      </c>
      <c r="AT341" s="0" t="n">
        <v>0.141</v>
      </c>
      <c r="AU341" s="0" t="n">
        <v>0.081</v>
      </c>
      <c r="AV341" s="0" t="n">
        <v>0.237000369037581</v>
      </c>
      <c r="AW341" s="0" t="n">
        <v>-0.118</v>
      </c>
      <c r="AX341" s="0" t="n">
        <v>0.074</v>
      </c>
      <c r="AY341" s="0" t="n">
        <v>0.042</v>
      </c>
      <c r="AZ341" s="0" t="n">
        <v>0.124089360659964</v>
      </c>
      <c r="BA341" s="0" t="n">
        <v>-17.256</v>
      </c>
      <c r="BB341" s="0" t="n">
        <v>2.876</v>
      </c>
      <c r="BC341" s="0" t="n">
        <v>1.661</v>
      </c>
      <c r="BD341" s="0" t="n">
        <v>4.84902827520993</v>
      </c>
      <c r="BE341" s="0" t="n">
        <v>-1.395</v>
      </c>
      <c r="BF341" s="0" t="n">
        <v>2.812</v>
      </c>
      <c r="BG341" s="0" t="n">
        <v>1.623</v>
      </c>
      <c r="BH341" s="0" t="n">
        <v>4.74017600082423</v>
      </c>
      <c r="BI341" s="0" t="n">
        <v>0</v>
      </c>
      <c r="BJ341" s="0" t="n">
        <v>0</v>
      </c>
      <c r="BK341" s="0" t="n">
        <v>0</v>
      </c>
      <c r="BL341" s="0" t="n">
        <v>3.15963424801738E-006</v>
      </c>
      <c r="BM341" s="0" t="n">
        <v>-8.77</v>
      </c>
      <c r="BN341" s="0" t="n">
        <v>1.008429</v>
      </c>
      <c r="BO341" s="0" t="n">
        <v>-18.81</v>
      </c>
      <c r="BP341" s="0" t="n">
        <v>-16.34</v>
      </c>
      <c r="BQ341" s="0" t="n">
        <v>14.07</v>
      </c>
      <c r="BR341" s="0" t="n">
        <v>0.000614416276772712</v>
      </c>
      <c r="BS341" s="0" t="s">
        <v>4895</v>
      </c>
      <c r="BT341" s="0" t="n">
        <v>-0.607</v>
      </c>
      <c r="BU341" s="0" t="n">
        <v>1.12245289352192</v>
      </c>
      <c r="BV341" s="0" t="n">
        <v>0.899779781298485</v>
      </c>
      <c r="BW341" s="0" t="n">
        <v>0.219</v>
      </c>
      <c r="BZ341" s="0" t="n">
        <v>-0.0072671755725188</v>
      </c>
      <c r="CA341" s="0" t="n">
        <v>-0.242569800145555</v>
      </c>
      <c r="CB341" s="0" t="n">
        <v>0.062</v>
      </c>
      <c r="CC341" s="0" t="n">
        <v>0.281</v>
      </c>
      <c r="CD341" s="0" t="n">
        <v>-0.00635691413192003</v>
      </c>
      <c r="CE341" s="0" t="s">
        <v>4896</v>
      </c>
      <c r="CF341" s="0" t="n">
        <v>-0.178</v>
      </c>
      <c r="CG341" s="0" t="n">
        <v>2.84398165777283</v>
      </c>
      <c r="CH341" s="0" t="n">
        <v>0.483906079183051</v>
      </c>
      <c r="CI341" s="0" t="n">
        <v>-0.023</v>
      </c>
      <c r="CJ341" s="0" t="n">
        <v>0</v>
      </c>
      <c r="CK341" s="0" t="n">
        <v>-0.023</v>
      </c>
      <c r="CL341" s="0" t="n">
        <v>-0.178</v>
      </c>
      <c r="CM341" s="0" t="n">
        <v>-0.047</v>
      </c>
      <c r="CN341" s="0" t="s">
        <v>3533</v>
      </c>
    </row>
    <row r="342" customFormat="false" ht="15" hidden="false" customHeight="false" outlineLevel="0" collapsed="false">
      <c r="A342" s="0" t="s">
        <v>4897</v>
      </c>
      <c r="B342" s="0" t="s">
        <v>4898</v>
      </c>
      <c r="C342" s="0" t="s">
        <v>94</v>
      </c>
      <c r="D342" s="0" t="s">
        <v>95</v>
      </c>
      <c r="E342" s="0" t="n">
        <f aca="false">FALSE()</f>
        <v>0</v>
      </c>
      <c r="F342" s="0" t="s">
        <v>4739</v>
      </c>
      <c r="G342" s="0" t="n">
        <v>0.48</v>
      </c>
      <c r="H342" s="0" t="s">
        <v>97</v>
      </c>
      <c r="I342" s="0" t="s">
        <v>4739</v>
      </c>
      <c r="J342" s="0" t="s">
        <v>99</v>
      </c>
      <c r="K342" s="0" t="s">
        <v>283</v>
      </c>
      <c r="L342" s="0" t="n">
        <v>70</v>
      </c>
      <c r="M342" s="0" t="n">
        <v>3</v>
      </c>
      <c r="N342" s="0" t="n">
        <v>3</v>
      </c>
      <c r="O342" s="0" t="n">
        <v>8.04778439713013E-008</v>
      </c>
      <c r="P342" s="0" t="n">
        <v>7.96832644713014E-008</v>
      </c>
      <c r="Q342" s="0" t="n">
        <v>-10.06</v>
      </c>
      <c r="R342" s="0" t="n">
        <v>0.03</v>
      </c>
      <c r="S342" s="0" t="n">
        <v>0.01</v>
      </c>
      <c r="T342" s="0" t="n">
        <v>0.0422345838992071</v>
      </c>
      <c r="U342" s="0" t="n">
        <v>-10.59</v>
      </c>
      <c r="V342" s="0" t="n">
        <v>0.04</v>
      </c>
      <c r="W342" s="0" t="n">
        <v>0.02</v>
      </c>
      <c r="X342" s="0" t="n">
        <v>0.0722677447538067</v>
      </c>
      <c r="Y342" s="0" t="n">
        <v>20.01</v>
      </c>
      <c r="Z342" s="0" t="n">
        <v>0.04</v>
      </c>
      <c r="AA342" s="0" t="n">
        <v>0.03</v>
      </c>
      <c r="AB342" s="0" t="n">
        <v>0.0745022634215961</v>
      </c>
      <c r="AC342" s="0" t="n">
        <v>-6.265</v>
      </c>
      <c r="AD342" s="0" t="n">
        <v>0.025</v>
      </c>
      <c r="AE342" s="0" t="n">
        <v>0.014</v>
      </c>
      <c r="AF342" s="0" t="n">
        <v>0.0421185812372632</v>
      </c>
      <c r="AG342" s="0" t="n">
        <v>-4.784</v>
      </c>
      <c r="AH342" s="0" t="n">
        <v>0.043</v>
      </c>
      <c r="AI342" s="0" t="n">
        <v>0.025</v>
      </c>
      <c r="AJ342" s="0" t="n">
        <v>0.0727084243151878</v>
      </c>
      <c r="AK342" s="0" t="n">
        <v>-11.708</v>
      </c>
      <c r="AL342" s="0" t="n">
        <v>0.062</v>
      </c>
      <c r="AM342" s="0" t="n">
        <v>0.036</v>
      </c>
      <c r="AN342" s="0" t="n">
        <v>0.104128322381769</v>
      </c>
      <c r="AO342" s="0" t="n">
        <v>-0.578</v>
      </c>
      <c r="AP342" s="0" t="n">
        <v>0.007</v>
      </c>
      <c r="AQ342" s="0" t="n">
        <v>0.004</v>
      </c>
      <c r="AR342" s="0" t="n">
        <v>0.0119345823835761</v>
      </c>
      <c r="AS342" s="0" t="n">
        <v>-9.636</v>
      </c>
      <c r="AT342" s="0" t="n">
        <v>0.085</v>
      </c>
      <c r="AU342" s="0" t="n">
        <v>0.049</v>
      </c>
      <c r="AV342" s="0" t="n">
        <v>0.142863933865382</v>
      </c>
      <c r="AW342" s="0" t="n">
        <v>-0.091</v>
      </c>
      <c r="AX342" s="0" t="n">
        <v>0.068</v>
      </c>
      <c r="AY342" s="0" t="n">
        <v>0.039</v>
      </c>
      <c r="AZ342" s="0" t="n">
        <v>0.114722485655554</v>
      </c>
      <c r="BA342" s="0" t="n">
        <v>-8.44</v>
      </c>
      <c r="BB342" s="0" t="n">
        <v>4.865</v>
      </c>
      <c r="BC342" s="0" t="n">
        <v>2.809</v>
      </c>
      <c r="BD342" s="0" t="n">
        <v>8.20236831169072</v>
      </c>
      <c r="BE342" s="0" t="n">
        <v>7.676</v>
      </c>
      <c r="BF342" s="0" t="n">
        <v>5.05</v>
      </c>
      <c r="BG342" s="0" t="n">
        <v>2.916</v>
      </c>
      <c r="BH342" s="0" t="n">
        <v>8.51405442485213</v>
      </c>
      <c r="BI342" s="0" t="n">
        <v>0</v>
      </c>
      <c r="BJ342" s="0" t="n">
        <v>0</v>
      </c>
      <c r="BK342" s="0" t="n">
        <v>0</v>
      </c>
      <c r="BL342" s="0" t="n">
        <v>5.31510988405117E-006</v>
      </c>
      <c r="BM342" s="0" t="n">
        <v>-10.17</v>
      </c>
      <c r="BN342" s="0" t="n">
        <v>1.008429</v>
      </c>
      <c r="BO342" s="0" t="n">
        <v>-18.86</v>
      </c>
      <c r="BP342" s="0" t="n">
        <v>-18.72</v>
      </c>
      <c r="BQ342" s="0" t="n">
        <v>11.62</v>
      </c>
      <c r="BR342" s="0" t="n">
        <v>-0.0002038022737238</v>
      </c>
      <c r="BS342" s="0" t="s">
        <v>4899</v>
      </c>
      <c r="BT342" s="0" t="n">
        <v>-0.58</v>
      </c>
      <c r="BU342" s="0" t="n">
        <v>1.12745978870932</v>
      </c>
      <c r="BV342" s="0" t="n">
        <v>0.872584965276259</v>
      </c>
      <c r="BW342" s="0" t="n">
        <v>0.219</v>
      </c>
      <c r="BZ342" s="0" t="n">
        <v>-0.0072671755725188</v>
      </c>
      <c r="CA342" s="0" t="n">
        <v>-0.242569800145555</v>
      </c>
      <c r="CB342" s="0" t="n">
        <v>0.062</v>
      </c>
      <c r="CC342" s="0" t="n">
        <v>0.281</v>
      </c>
      <c r="CD342" s="0" t="n">
        <v>-0.00507680974189687</v>
      </c>
      <c r="CE342" s="0" t="s">
        <v>4900</v>
      </c>
      <c r="CF342" s="0" t="n">
        <v>-0.14</v>
      </c>
      <c r="CG342" s="0" t="n">
        <v>1.43764581759156</v>
      </c>
      <c r="CH342" s="0" t="n">
        <v>0.355048977337895</v>
      </c>
      <c r="CI342" s="0" t="n">
        <v>0.153</v>
      </c>
      <c r="CJ342" s="0" t="n">
        <v>0</v>
      </c>
      <c r="CK342" s="0" t="n">
        <v>0.153</v>
      </c>
      <c r="CL342" s="0" t="n">
        <v>-0.14</v>
      </c>
      <c r="CM342" s="0" t="n">
        <v>0.004</v>
      </c>
      <c r="CN342" s="0" t="s">
        <v>3533</v>
      </c>
    </row>
    <row r="343" customFormat="false" ht="15" hidden="false" customHeight="false" outlineLevel="0" collapsed="false">
      <c r="A343" s="0" t="s">
        <v>4901</v>
      </c>
      <c r="B343" s="0" t="s">
        <v>4902</v>
      </c>
      <c r="C343" s="0" t="s">
        <v>94</v>
      </c>
      <c r="D343" s="0" t="s">
        <v>95</v>
      </c>
      <c r="E343" s="0" t="n">
        <f aca="false">FALSE()</f>
        <v>0</v>
      </c>
      <c r="F343" s="0" t="s">
        <v>4739</v>
      </c>
      <c r="G343" s="0" t="n">
        <v>0.49</v>
      </c>
      <c r="H343" s="0" t="s">
        <v>97</v>
      </c>
      <c r="I343" s="0" t="s">
        <v>4739</v>
      </c>
      <c r="J343" s="0" t="s">
        <v>99</v>
      </c>
      <c r="K343" s="0" t="s">
        <v>302</v>
      </c>
      <c r="L343" s="0" t="n">
        <v>70</v>
      </c>
      <c r="M343" s="0" t="n">
        <v>3</v>
      </c>
      <c r="N343" s="0" t="n">
        <v>3</v>
      </c>
      <c r="O343" s="0" t="n">
        <v>7.0254590538839E-008</v>
      </c>
      <c r="P343" s="0" t="n">
        <v>7.0247947038839E-008</v>
      </c>
      <c r="Q343" s="0" t="n">
        <v>-10.06</v>
      </c>
      <c r="R343" s="0" t="n">
        <v>0.03</v>
      </c>
      <c r="S343" s="0" t="n">
        <v>0.02</v>
      </c>
      <c r="T343" s="0" t="n">
        <v>0.0529066074727813</v>
      </c>
      <c r="U343" s="0" t="n">
        <v>-10.56</v>
      </c>
      <c r="V343" s="0" t="n">
        <v>0.05</v>
      </c>
      <c r="W343" s="0" t="n">
        <v>0.03</v>
      </c>
      <c r="X343" s="0" t="n">
        <v>0.0762453743335314</v>
      </c>
      <c r="Y343" s="0" t="n">
        <v>20.04</v>
      </c>
      <c r="Z343" s="0" t="n">
        <v>0.05</v>
      </c>
      <c r="AA343" s="0" t="n">
        <v>0.03</v>
      </c>
      <c r="AB343" s="0" t="n">
        <v>0.0786028813079183</v>
      </c>
      <c r="AC343" s="0" t="n">
        <v>-6.265</v>
      </c>
      <c r="AD343" s="0" t="n">
        <v>0.031</v>
      </c>
      <c r="AE343" s="0" t="n">
        <v>0.018</v>
      </c>
      <c r="AF343" s="0" t="n">
        <v>0.0522772813025177</v>
      </c>
      <c r="AG343" s="0" t="n">
        <v>-4.756</v>
      </c>
      <c r="AH343" s="0" t="n">
        <v>0.046</v>
      </c>
      <c r="AI343" s="0" t="n">
        <v>0.026</v>
      </c>
      <c r="AJ343" s="0" t="n">
        <v>0.0767283450598684</v>
      </c>
      <c r="AK343" s="0" t="n">
        <v>-11.682</v>
      </c>
      <c r="AL343" s="0" t="n">
        <v>0.089</v>
      </c>
      <c r="AM343" s="0" t="n">
        <v>0.051</v>
      </c>
      <c r="AN343" s="0" t="n">
        <v>0.149206907690594</v>
      </c>
      <c r="AO343" s="0" t="n">
        <v>-0.58</v>
      </c>
      <c r="AP343" s="0" t="n">
        <v>0.017</v>
      </c>
      <c r="AQ343" s="0" t="n">
        <v>0.01</v>
      </c>
      <c r="AR343" s="0" t="n">
        <v>0.0279107262099337</v>
      </c>
      <c r="AS343" s="0" t="n">
        <v>-9.564</v>
      </c>
      <c r="AT343" s="0" t="n">
        <v>0.078</v>
      </c>
      <c r="AU343" s="0" t="n">
        <v>0.045</v>
      </c>
      <c r="AV343" s="0" t="n">
        <v>0.131244481949078</v>
      </c>
      <c r="AW343" s="0" t="n">
        <v>-0.076</v>
      </c>
      <c r="AX343" s="0" t="n">
        <v>0.013</v>
      </c>
      <c r="AY343" s="0" t="n">
        <v>0.007</v>
      </c>
      <c r="AZ343" s="0" t="n">
        <v>0.0217226843157593</v>
      </c>
      <c r="BA343" s="0" t="n">
        <v>-3.157</v>
      </c>
      <c r="BB343" s="0" t="n">
        <v>0.437</v>
      </c>
      <c r="BC343" s="0" t="n">
        <v>0.252</v>
      </c>
      <c r="BD343" s="0" t="n">
        <v>0.737045746974238</v>
      </c>
      <c r="BE343" s="0" t="n">
        <v>12.987</v>
      </c>
      <c r="BF343" s="0" t="n">
        <v>0.547</v>
      </c>
      <c r="BG343" s="0" t="n">
        <v>0.316</v>
      </c>
      <c r="BH343" s="0" t="n">
        <v>0.921902507353206</v>
      </c>
      <c r="BI343" s="0" t="n">
        <v>0</v>
      </c>
      <c r="BJ343" s="0" t="n">
        <v>0</v>
      </c>
      <c r="BK343" s="0" t="n">
        <v>0</v>
      </c>
      <c r="BL343" s="0" t="n">
        <v>5.23542517333343E-007</v>
      </c>
      <c r="BM343" s="0" t="n">
        <v>-8.77</v>
      </c>
      <c r="BN343" s="0" t="n">
        <v>1.008429</v>
      </c>
      <c r="BO343" s="0" t="n">
        <v>-18.83</v>
      </c>
      <c r="BP343" s="0" t="n">
        <v>-16.36</v>
      </c>
      <c r="BQ343" s="0" t="n">
        <v>14.05</v>
      </c>
      <c r="BR343" s="0" t="n">
        <v>0.000812409113672806</v>
      </c>
      <c r="BS343" s="0" t="s">
        <v>4903</v>
      </c>
      <c r="BT343" s="0" t="n">
        <v>-0.571</v>
      </c>
      <c r="BU343" s="0" t="n">
        <v>1.31398554132451</v>
      </c>
      <c r="BV343" s="0" t="n">
        <v>0.970861888025854</v>
      </c>
      <c r="BW343" s="0" t="n">
        <v>0.221</v>
      </c>
      <c r="BZ343" s="0" t="n">
        <v>-0.0052671755725188</v>
      </c>
      <c r="CA343" s="0" t="n">
        <v>-0.175812145063477</v>
      </c>
      <c r="CB343" s="0" t="n">
        <v>0.062</v>
      </c>
      <c r="CC343" s="0" t="n">
        <v>0.283</v>
      </c>
      <c r="CD343" s="0" t="n">
        <v>-0.00614508968460506</v>
      </c>
      <c r="CE343" s="0" t="s">
        <v>4904</v>
      </c>
      <c r="CF343" s="0" t="n">
        <v>-0.135</v>
      </c>
      <c r="CG343" s="0" t="n">
        <v>2.24256171764415</v>
      </c>
      <c r="CH343" s="0" t="n">
        <v>0.433041871380847</v>
      </c>
      <c r="CI343" s="0" t="n">
        <v>0.13</v>
      </c>
      <c r="CJ343" s="0" t="n">
        <v>0</v>
      </c>
      <c r="CK343" s="0" t="n">
        <v>0.13</v>
      </c>
      <c r="CL343" s="0" t="n">
        <v>-0.135</v>
      </c>
      <c r="CM343" s="0" t="n">
        <v>0.002</v>
      </c>
      <c r="CN343" s="0" t="s">
        <v>3533</v>
      </c>
    </row>
    <row r="344" customFormat="false" ht="15" hidden="false" customHeight="false" outlineLevel="0" collapsed="false">
      <c r="A344" s="0" t="s">
        <v>4905</v>
      </c>
      <c r="B344" s="0" t="s">
        <v>4906</v>
      </c>
      <c r="C344" s="0" t="s">
        <v>94</v>
      </c>
      <c r="D344" s="0" t="s">
        <v>95</v>
      </c>
      <c r="E344" s="0" t="n">
        <f aca="false">FALSE()</f>
        <v>0</v>
      </c>
      <c r="F344" s="0" t="s">
        <v>4739</v>
      </c>
      <c r="G344" s="0" t="n">
        <v>0.49</v>
      </c>
      <c r="H344" s="0" t="s">
        <v>97</v>
      </c>
      <c r="I344" s="0" t="s">
        <v>4739</v>
      </c>
      <c r="J344" s="0" t="s">
        <v>99</v>
      </c>
      <c r="K344" s="0" t="s">
        <v>283</v>
      </c>
      <c r="L344" s="0" t="n">
        <v>70</v>
      </c>
      <c r="M344" s="0" t="n">
        <v>3</v>
      </c>
      <c r="N344" s="0" t="n">
        <v>3</v>
      </c>
      <c r="O344" s="0" t="n">
        <v>4.59730012221664E-008</v>
      </c>
      <c r="P344" s="0" t="n">
        <v>4.61427142221664E-008</v>
      </c>
      <c r="Q344" s="0" t="n">
        <v>-10.04</v>
      </c>
      <c r="R344" s="0" t="n">
        <v>0.02</v>
      </c>
      <c r="S344" s="0" t="n">
        <v>0.01</v>
      </c>
      <c r="T344" s="0" t="n">
        <v>0.0257765063594653</v>
      </c>
      <c r="U344" s="0" t="n">
        <v>-10.56</v>
      </c>
      <c r="V344" s="0" t="n">
        <v>0.02</v>
      </c>
      <c r="W344" s="0" t="n">
        <v>0.01</v>
      </c>
      <c r="X344" s="0" t="n">
        <v>0.0375169262930461</v>
      </c>
      <c r="Y344" s="0" t="n">
        <v>20.03</v>
      </c>
      <c r="Z344" s="0" t="n">
        <v>0.02</v>
      </c>
      <c r="AA344" s="0" t="n">
        <v>0.01</v>
      </c>
      <c r="AB344" s="0" t="n">
        <v>0.0386769496540327</v>
      </c>
      <c r="AC344" s="0" t="n">
        <v>-6.245</v>
      </c>
      <c r="AD344" s="0" t="n">
        <v>0.015</v>
      </c>
      <c r="AE344" s="0" t="n">
        <v>0.009</v>
      </c>
      <c r="AF344" s="0" t="n">
        <v>0.0254566493040885</v>
      </c>
      <c r="AG344" s="0" t="n">
        <v>-4.761</v>
      </c>
      <c r="AH344" s="0" t="n">
        <v>0.022</v>
      </c>
      <c r="AI344" s="0" t="n">
        <v>0.013</v>
      </c>
      <c r="AJ344" s="0" t="n">
        <v>0.0377528904269947</v>
      </c>
      <c r="AK344" s="0" t="n">
        <v>-11.673</v>
      </c>
      <c r="AL344" s="0" t="n">
        <v>0.011</v>
      </c>
      <c r="AM344" s="0" t="n">
        <v>0.006</v>
      </c>
      <c r="AN344" s="0" t="n">
        <v>0.0177651412748403</v>
      </c>
      <c r="AO344" s="0" t="n">
        <v>-0.586</v>
      </c>
      <c r="AP344" s="0" t="n">
        <v>0.028</v>
      </c>
      <c r="AQ344" s="0" t="n">
        <v>0.016</v>
      </c>
      <c r="AR344" s="0" t="n">
        <v>0.0471410927685452</v>
      </c>
      <c r="AS344" s="0" t="n">
        <v>-9.573</v>
      </c>
      <c r="AT344" s="0" t="n">
        <v>0.067</v>
      </c>
      <c r="AU344" s="0" t="n">
        <v>0.039</v>
      </c>
      <c r="AV344" s="0" t="n">
        <v>0.113606803986774</v>
      </c>
      <c r="AW344" s="0" t="n">
        <v>-0.074</v>
      </c>
      <c r="AX344" s="0" t="n">
        <v>0.085</v>
      </c>
      <c r="AY344" s="0" t="n">
        <v>0.049</v>
      </c>
      <c r="AZ344" s="0" t="n">
        <v>0.143723924771721</v>
      </c>
      <c r="BA344" s="0" t="n">
        <v>-22.393</v>
      </c>
      <c r="BB344" s="0" t="n">
        <v>8.197</v>
      </c>
      <c r="BC344" s="0" t="n">
        <v>4.732</v>
      </c>
      <c r="BD344" s="0" t="n">
        <v>13.8181216634641</v>
      </c>
      <c r="BE344" s="0" t="n">
        <v>-6.57</v>
      </c>
      <c r="BF344" s="0" t="n">
        <v>8.355</v>
      </c>
      <c r="BG344" s="0" t="n">
        <v>4.824</v>
      </c>
      <c r="BH344" s="0" t="n">
        <v>14.0857472555764</v>
      </c>
      <c r="BI344" s="0" t="n">
        <v>0</v>
      </c>
      <c r="BJ344" s="0" t="n">
        <v>0</v>
      </c>
      <c r="BK344" s="0" t="n">
        <v>0</v>
      </c>
      <c r="BL344" s="0" t="n">
        <v>6.57779161967811E-006</v>
      </c>
      <c r="BM344" s="0" t="n">
        <v>-10.16</v>
      </c>
      <c r="BN344" s="0" t="n">
        <v>1.008429</v>
      </c>
      <c r="BO344" s="0" t="n">
        <v>-18.83</v>
      </c>
      <c r="BP344" s="0" t="n">
        <v>-18.69</v>
      </c>
      <c r="BQ344" s="0" t="n">
        <v>11.65</v>
      </c>
      <c r="BR344" s="0" t="n">
        <v>-0.000739783088381358</v>
      </c>
      <c r="BS344" s="0" t="s">
        <v>4907</v>
      </c>
      <c r="BT344" s="0" t="n">
        <v>-0.594</v>
      </c>
      <c r="BU344" s="0" t="n">
        <v>1.03478680639128</v>
      </c>
      <c r="BV344" s="0" t="n">
        <v>0.837302124641005</v>
      </c>
      <c r="BW344" s="0" t="n">
        <v>0.222</v>
      </c>
      <c r="BZ344" s="0" t="n">
        <v>-0.00426717557251879</v>
      </c>
      <c r="CA344" s="0" t="n">
        <v>-0.142433317522438</v>
      </c>
      <c r="CB344" s="0" t="n">
        <v>0.062</v>
      </c>
      <c r="CC344" s="0" t="n">
        <v>0.284</v>
      </c>
      <c r="CD344" s="0" t="n">
        <v>-0.00560542013177993</v>
      </c>
      <c r="CE344" s="0" t="s">
        <v>4908</v>
      </c>
      <c r="CF344" s="0" t="n">
        <v>-0.128</v>
      </c>
      <c r="CG344" s="0" t="n">
        <v>1.38961470321502</v>
      </c>
      <c r="CH344" s="0" t="n">
        <v>0.318366941834512</v>
      </c>
      <c r="CI344" s="0" t="n">
        <v>0.141</v>
      </c>
      <c r="CJ344" s="0" t="n">
        <v>0</v>
      </c>
      <c r="CK344" s="0" t="n">
        <v>0.141</v>
      </c>
      <c r="CL344" s="0" t="n">
        <v>-0.128</v>
      </c>
      <c r="CM344" s="0" t="n">
        <v>0.013</v>
      </c>
      <c r="CN344" s="0" t="s">
        <v>3533</v>
      </c>
    </row>
    <row r="345" customFormat="false" ht="15" hidden="false" customHeight="false" outlineLevel="0" collapsed="false">
      <c r="A345" s="0" t="s">
        <v>4909</v>
      </c>
      <c r="B345" s="0" t="s">
        <v>4910</v>
      </c>
      <c r="C345" s="0" t="s">
        <v>94</v>
      </c>
      <c r="D345" s="0" t="s">
        <v>95</v>
      </c>
      <c r="E345" s="0" t="n">
        <f aca="false">FALSE()</f>
        <v>0</v>
      </c>
      <c r="F345" s="0" t="s">
        <v>3948</v>
      </c>
      <c r="G345" s="0" t="n">
        <v>0.49</v>
      </c>
      <c r="H345" s="0" t="s">
        <v>97</v>
      </c>
      <c r="I345" s="0" t="s">
        <v>4739</v>
      </c>
      <c r="J345" s="0" t="s">
        <v>99</v>
      </c>
      <c r="K345" s="0" t="s">
        <v>143</v>
      </c>
      <c r="L345" s="0" t="n">
        <v>70</v>
      </c>
      <c r="M345" s="0" t="n">
        <v>3</v>
      </c>
      <c r="N345" s="0" t="n">
        <v>3</v>
      </c>
      <c r="O345" s="0" t="n">
        <v>5.30545684847727E-008</v>
      </c>
      <c r="P345" s="0" t="n">
        <v>5.34675649847727E-008</v>
      </c>
      <c r="Q345" s="0" t="n">
        <v>-10.01</v>
      </c>
      <c r="R345" s="0" t="n">
        <v>0.02</v>
      </c>
      <c r="S345" s="0" t="n">
        <v>0.01</v>
      </c>
      <c r="T345" s="0" t="n">
        <v>0.0341079652652383</v>
      </c>
      <c r="U345" s="0" t="n">
        <v>-10.45</v>
      </c>
      <c r="V345" s="0" t="n">
        <v>0.04</v>
      </c>
      <c r="W345" s="0" t="n">
        <v>0.02</v>
      </c>
      <c r="X345" s="0" t="n">
        <v>0.0595776326314791</v>
      </c>
      <c r="Y345" s="0" t="n">
        <v>20.15</v>
      </c>
      <c r="Z345" s="0" t="n">
        <v>0.04</v>
      </c>
      <c r="AA345" s="0" t="n">
        <v>0.02</v>
      </c>
      <c r="AB345" s="0" t="n">
        <v>0.0614197730324504</v>
      </c>
      <c r="AC345" s="0" t="n">
        <v>-6.21</v>
      </c>
      <c r="AD345" s="0" t="n">
        <v>0.02</v>
      </c>
      <c r="AE345" s="0" t="n">
        <v>0.012</v>
      </c>
      <c r="AF345" s="0" t="n">
        <v>0.0339603619336497</v>
      </c>
      <c r="AG345" s="0" t="n">
        <v>-4.645</v>
      </c>
      <c r="AH345" s="0" t="n">
        <v>0.036</v>
      </c>
      <c r="AI345" s="0" t="n">
        <v>0.021</v>
      </c>
      <c r="AJ345" s="0" t="n">
        <v>0.05993589603612</v>
      </c>
      <c r="AK345" s="0" t="n">
        <v>-11.521</v>
      </c>
      <c r="AL345" s="0" t="n">
        <v>0.093</v>
      </c>
      <c r="AM345" s="0" t="n">
        <v>0.054</v>
      </c>
      <c r="AN345" s="0" t="n">
        <v>0.156425276141539</v>
      </c>
      <c r="AO345" s="0" t="n">
        <v>-0.583</v>
      </c>
      <c r="AP345" s="0" t="n">
        <v>0.041</v>
      </c>
      <c r="AQ345" s="0" t="n">
        <v>0.024</v>
      </c>
      <c r="AR345" s="0" t="n">
        <v>0.0688310513965554</v>
      </c>
      <c r="AS345" s="0" t="n">
        <v>-9.382</v>
      </c>
      <c r="AT345" s="0" t="n">
        <v>0.118</v>
      </c>
      <c r="AU345" s="0" t="n">
        <v>0.068</v>
      </c>
      <c r="AV345" s="0" t="n">
        <v>0.199677705549217</v>
      </c>
      <c r="AW345" s="0" t="n">
        <v>-0.114</v>
      </c>
      <c r="AX345" s="0" t="n">
        <v>0.082</v>
      </c>
      <c r="AY345" s="0" t="n">
        <v>0.047</v>
      </c>
      <c r="AZ345" s="0" t="n">
        <v>0.138350086170498</v>
      </c>
      <c r="BA345" s="0" t="n">
        <v>-11.356</v>
      </c>
      <c r="BB345" s="0" t="n">
        <v>5.72</v>
      </c>
      <c r="BC345" s="0" t="n">
        <v>3.303</v>
      </c>
      <c r="BD345" s="0" t="n">
        <v>9.64326455964703</v>
      </c>
      <c r="BE345" s="0" t="n">
        <v>4.378</v>
      </c>
      <c r="BF345" s="0" t="n">
        <v>5.753</v>
      </c>
      <c r="BG345" s="0" t="n">
        <v>3.322</v>
      </c>
      <c r="BH345" s="0" t="n">
        <v>9.6992974607452</v>
      </c>
      <c r="BI345" s="0" t="n">
        <v>0</v>
      </c>
      <c r="BJ345" s="0" t="n">
        <v>0</v>
      </c>
      <c r="BK345" s="0" t="n">
        <v>0</v>
      </c>
      <c r="BL345" s="0" t="n">
        <v>6.12062818222234E-006</v>
      </c>
      <c r="BM345" s="0" t="n">
        <v>-10.14</v>
      </c>
      <c r="BN345" s="0" t="n">
        <v>1.008429</v>
      </c>
      <c r="BO345" s="0" t="n">
        <v>-18.72</v>
      </c>
      <c r="BP345" s="0" t="n">
        <v>-18.62</v>
      </c>
      <c r="BQ345" s="0" t="n">
        <v>11.73</v>
      </c>
      <c r="BR345" s="0" t="n">
        <v>-0.000545629058725689</v>
      </c>
      <c r="BS345" s="0" t="s">
        <v>4911</v>
      </c>
      <c r="BT345" s="0" t="n">
        <v>-0.589</v>
      </c>
      <c r="BU345" s="0" t="n">
        <v>1.1893916275354</v>
      </c>
      <c r="BV345" s="0" t="n">
        <v>0.92300221515262</v>
      </c>
      <c r="BW345" s="0" t="n">
        <v>0.222</v>
      </c>
      <c r="BZ345" s="0" t="n">
        <v>-0.00426717557251879</v>
      </c>
      <c r="CA345" s="0" t="n">
        <v>-0.142433317522438</v>
      </c>
      <c r="CB345" s="0" t="n">
        <v>0.062</v>
      </c>
      <c r="CC345" s="0" t="n">
        <v>0.284</v>
      </c>
      <c r="CD345" s="0" t="n">
        <v>-0.00403265437542617</v>
      </c>
      <c r="CE345" s="0" t="s">
        <v>4912</v>
      </c>
      <c r="CF345" s="0" t="n">
        <v>-0.152</v>
      </c>
      <c r="CG345" s="0" t="n">
        <v>1.0536076183134</v>
      </c>
      <c r="CH345" s="0" t="n">
        <v>0.31982071453926</v>
      </c>
      <c r="CI345" s="0" t="n">
        <v>0.16</v>
      </c>
      <c r="CJ345" s="0" t="n">
        <v>0</v>
      </c>
      <c r="CK345" s="0" t="n">
        <v>0.16</v>
      </c>
      <c r="CL345" s="0" t="n">
        <v>-0.152</v>
      </c>
      <c r="CM345" s="0" t="n">
        <v>0.001</v>
      </c>
      <c r="CN345" s="0" t="s">
        <v>3533</v>
      </c>
    </row>
    <row r="346" customFormat="false" ht="15" hidden="false" customHeight="false" outlineLevel="0" collapsed="false">
      <c r="A346" s="0" t="s">
        <v>4913</v>
      </c>
      <c r="B346" s="0" t="s">
        <v>4914</v>
      </c>
      <c r="C346" s="0" t="s">
        <v>94</v>
      </c>
      <c r="D346" s="0" t="s">
        <v>95</v>
      </c>
      <c r="E346" s="0" t="n">
        <f aca="false">FALSE()</f>
        <v>0</v>
      </c>
      <c r="F346" s="0" t="s">
        <v>4739</v>
      </c>
      <c r="G346" s="0" t="n">
        <v>0.52</v>
      </c>
      <c r="H346" s="0" t="s">
        <v>97</v>
      </c>
      <c r="I346" s="0" t="s">
        <v>4739</v>
      </c>
      <c r="J346" s="0" t="s">
        <v>99</v>
      </c>
      <c r="K346" s="0" t="s">
        <v>105</v>
      </c>
      <c r="L346" s="0" t="n">
        <v>70</v>
      </c>
      <c r="M346" s="0" t="n">
        <v>3</v>
      </c>
      <c r="N346" s="0" t="n">
        <v>3</v>
      </c>
      <c r="O346" s="0" t="n">
        <v>6.12357991914891E-008</v>
      </c>
      <c r="P346" s="0" t="n">
        <v>6.13603961914891E-008</v>
      </c>
      <c r="Q346" s="0" t="n">
        <v>-9.97</v>
      </c>
      <c r="R346" s="0" t="n">
        <v>0.05</v>
      </c>
      <c r="S346" s="0" t="n">
        <v>0.03</v>
      </c>
      <c r="T346" s="0" t="n">
        <v>0.0798904365412575</v>
      </c>
      <c r="U346" s="0" t="n">
        <v>-10.45</v>
      </c>
      <c r="V346" s="0" t="n">
        <v>0.08</v>
      </c>
      <c r="W346" s="0" t="n">
        <v>0.04</v>
      </c>
      <c r="X346" s="0" t="n">
        <v>0.129124365128798</v>
      </c>
      <c r="Y346" s="0" t="n">
        <v>20.15</v>
      </c>
      <c r="Z346" s="0" t="n">
        <v>0.08</v>
      </c>
      <c r="AA346" s="0" t="n">
        <v>0.05</v>
      </c>
      <c r="AB346" s="0" t="n">
        <v>0.133116890498584</v>
      </c>
      <c r="AC346" s="0" t="n">
        <v>-6.183</v>
      </c>
      <c r="AD346" s="0" t="n">
        <v>0.047</v>
      </c>
      <c r="AE346" s="0" t="n">
        <v>0.027</v>
      </c>
      <c r="AF346" s="0" t="n">
        <v>0.0794265533106117</v>
      </c>
      <c r="AG346" s="0" t="n">
        <v>-4.624</v>
      </c>
      <c r="AH346" s="0" t="n">
        <v>0.077</v>
      </c>
      <c r="AI346" s="0" t="n">
        <v>0.044</v>
      </c>
      <c r="AJ346" s="0" t="n">
        <v>0.12992435615336</v>
      </c>
      <c r="AK346" s="0" t="n">
        <v>-11.536</v>
      </c>
      <c r="AL346" s="0" t="n">
        <v>0.185</v>
      </c>
      <c r="AM346" s="0" t="n">
        <v>0.107</v>
      </c>
      <c r="AN346" s="0" t="n">
        <v>0.31199012599226</v>
      </c>
      <c r="AO346" s="0" t="n">
        <v>-0.647</v>
      </c>
      <c r="AP346" s="0" t="n">
        <v>0.064</v>
      </c>
      <c r="AQ346" s="0" t="n">
        <v>0.037</v>
      </c>
      <c r="AR346" s="0" t="n">
        <v>0.107203449144526</v>
      </c>
      <c r="AS346" s="0" t="n">
        <v>-9.328</v>
      </c>
      <c r="AT346" s="0" t="n">
        <v>0.33</v>
      </c>
      <c r="AU346" s="0" t="n">
        <v>0.19</v>
      </c>
      <c r="AV346" s="0" t="n">
        <v>0.556173317506167</v>
      </c>
      <c r="AW346" s="0" t="n">
        <v>-0.102</v>
      </c>
      <c r="AX346" s="0" t="n">
        <v>0.179</v>
      </c>
      <c r="AY346" s="0" t="n">
        <v>0.103</v>
      </c>
      <c r="AZ346" s="0" t="n">
        <v>0.301085835735084</v>
      </c>
      <c r="BA346" s="0" t="n">
        <v>-46.274</v>
      </c>
      <c r="BB346" s="0" t="n">
        <v>6.586</v>
      </c>
      <c r="BC346" s="0" t="n">
        <v>3.803</v>
      </c>
      <c r="BD346" s="0" t="n">
        <v>11.1032588557219</v>
      </c>
      <c r="BE346" s="0" t="n">
        <v>-31.165</v>
      </c>
      <c r="BF346" s="0" t="n">
        <v>6.769</v>
      </c>
      <c r="BG346" s="0" t="n">
        <v>3.908</v>
      </c>
      <c r="BH346" s="0" t="n">
        <v>11.4122920800928</v>
      </c>
      <c r="BI346" s="0" t="n">
        <v>0</v>
      </c>
      <c r="BJ346" s="0" t="n">
        <v>0</v>
      </c>
      <c r="BK346" s="0" t="n">
        <v>0</v>
      </c>
      <c r="BL346" s="0" t="n">
        <v>6.01920876674835E-006</v>
      </c>
      <c r="BM346" s="0" t="n">
        <v>-10.16</v>
      </c>
      <c r="BN346" s="0" t="n">
        <v>1.008429</v>
      </c>
      <c r="BO346" s="0" t="n">
        <v>-18.72</v>
      </c>
      <c r="BP346" s="0" t="n">
        <v>-18.71</v>
      </c>
      <c r="BQ346" s="0" t="n">
        <v>11.64</v>
      </c>
      <c r="BR346" s="0" t="n">
        <v>-0.000508649257444597</v>
      </c>
      <c r="BS346" s="0" t="s">
        <v>4915</v>
      </c>
      <c r="BT346" s="0" t="n">
        <v>-0.653</v>
      </c>
      <c r="BU346" s="0" t="n">
        <v>1.17122546402355</v>
      </c>
      <c r="BV346" s="0" t="n">
        <v>0.987215872472485</v>
      </c>
      <c r="BW346" s="0" t="n">
        <v>0.223</v>
      </c>
      <c r="BZ346" s="0" t="n">
        <v>-0.00326717557251879</v>
      </c>
      <c r="CA346" s="0" t="n">
        <v>-0.1090544899814</v>
      </c>
      <c r="CB346" s="0" t="n">
        <v>0.062</v>
      </c>
      <c r="CC346" s="0" t="n">
        <v>0.285</v>
      </c>
      <c r="CD346" s="0" t="n">
        <v>-0.00570513420470881</v>
      </c>
      <c r="CE346" s="0" t="s">
        <v>4916</v>
      </c>
      <c r="CF346" s="0" t="n">
        <v>-0.155</v>
      </c>
      <c r="CG346" s="0" t="n">
        <v>1.06983413460815</v>
      </c>
      <c r="CH346" s="0" t="n">
        <v>0.28195760340029</v>
      </c>
      <c r="CI346" s="0" t="n">
        <v>0.116</v>
      </c>
      <c r="CJ346" s="0" t="n">
        <v>0</v>
      </c>
      <c r="CK346" s="0" t="n">
        <v>0.116</v>
      </c>
      <c r="CL346" s="0" t="n">
        <v>-0.155</v>
      </c>
      <c r="CM346" s="0" t="n">
        <v>-0.017</v>
      </c>
      <c r="CN346" s="0" t="s">
        <v>3533</v>
      </c>
    </row>
    <row r="347" customFormat="false" ht="15" hidden="false" customHeight="false" outlineLevel="0" collapsed="false">
      <c r="A347" s="0" t="s">
        <v>4917</v>
      </c>
      <c r="B347" s="0" t="s">
        <v>4918</v>
      </c>
      <c r="C347" s="0" t="s">
        <v>94</v>
      </c>
      <c r="D347" s="0" t="s">
        <v>95</v>
      </c>
      <c r="E347" s="0" t="n">
        <f aca="false">FALSE()</f>
        <v>0</v>
      </c>
      <c r="F347" s="0" t="s">
        <v>4739</v>
      </c>
      <c r="G347" s="0" t="n">
        <v>0.5</v>
      </c>
      <c r="H347" s="0" t="s">
        <v>97</v>
      </c>
      <c r="I347" s="0" t="s">
        <v>4739</v>
      </c>
      <c r="J347" s="0" t="s">
        <v>99</v>
      </c>
      <c r="K347" s="0" t="s">
        <v>283</v>
      </c>
      <c r="L347" s="0" t="n">
        <v>70</v>
      </c>
      <c r="M347" s="0" t="n">
        <v>3</v>
      </c>
      <c r="N347" s="0" t="n">
        <v>3</v>
      </c>
      <c r="O347" s="0" t="n">
        <v>4.99822154007744E-008</v>
      </c>
      <c r="P347" s="0" t="n">
        <v>5.12693249007745E-008</v>
      </c>
      <c r="Q347" s="0" t="n">
        <v>-10.08</v>
      </c>
      <c r="R347" s="0" t="n">
        <v>0.02</v>
      </c>
      <c r="S347" s="0" t="n">
        <v>0.01</v>
      </c>
      <c r="T347" s="0" t="n">
        <v>0.0364500783510809</v>
      </c>
      <c r="U347" s="0" t="n">
        <v>-10.51</v>
      </c>
      <c r="V347" s="0" t="n">
        <v>0.02</v>
      </c>
      <c r="W347" s="0" t="n">
        <v>0.01</v>
      </c>
      <c r="X347" s="0" t="n">
        <v>0.0330999412389163</v>
      </c>
      <c r="Y347" s="0" t="n">
        <v>20.08</v>
      </c>
      <c r="Z347" s="0" t="n">
        <v>0.02</v>
      </c>
      <c r="AA347" s="0" t="n">
        <v>0.01</v>
      </c>
      <c r="AB347" s="0" t="n">
        <v>0.0341233914220228</v>
      </c>
      <c r="AC347" s="0" t="n">
        <v>-6.282</v>
      </c>
      <c r="AD347" s="0" t="n">
        <v>0.021</v>
      </c>
      <c r="AE347" s="0" t="n">
        <v>0.012</v>
      </c>
      <c r="AF347" s="0" t="n">
        <v>0.0353394152363506</v>
      </c>
      <c r="AG347" s="0" t="n">
        <v>-4.708</v>
      </c>
      <c r="AH347" s="0" t="n">
        <v>0.02</v>
      </c>
      <c r="AI347" s="0" t="n">
        <v>0.011</v>
      </c>
      <c r="AJ347" s="0" t="n">
        <v>0.0333380158680824</v>
      </c>
      <c r="AK347" s="0" t="n">
        <v>-11.656</v>
      </c>
      <c r="AL347" s="0" t="n">
        <v>0.049</v>
      </c>
      <c r="AM347" s="0" t="n">
        <v>0.028</v>
      </c>
      <c r="AN347" s="0" t="n">
        <v>0.0821030456974682</v>
      </c>
      <c r="AO347" s="0" t="n">
        <v>-0.583</v>
      </c>
      <c r="AP347" s="0" t="n">
        <v>0.008</v>
      </c>
      <c r="AQ347" s="0" t="n">
        <v>0.005</v>
      </c>
      <c r="AR347" s="0" t="n">
        <v>0.0138014169584229</v>
      </c>
      <c r="AS347" s="0" t="n">
        <v>-9.529</v>
      </c>
      <c r="AT347" s="0" t="n">
        <v>0.195</v>
      </c>
      <c r="AU347" s="0" t="n">
        <v>0.112</v>
      </c>
      <c r="AV347" s="0" t="n">
        <v>0.328127366693935</v>
      </c>
      <c r="AW347" s="0" t="n">
        <v>-0.136</v>
      </c>
      <c r="AX347" s="0" t="n">
        <v>0.158</v>
      </c>
      <c r="AY347" s="0" t="n">
        <v>0.091</v>
      </c>
      <c r="AZ347" s="0" t="n">
        <v>0.267114929407847</v>
      </c>
      <c r="BA347" s="0" t="n">
        <v>-22.657</v>
      </c>
      <c r="BB347" s="0" t="n">
        <v>4.158</v>
      </c>
      <c r="BC347" s="0" t="n">
        <v>2.401</v>
      </c>
      <c r="BD347" s="0" t="n">
        <v>7.01012646500502</v>
      </c>
      <c r="BE347" s="0" t="n">
        <v>-6.904</v>
      </c>
      <c r="BF347" s="0" t="n">
        <v>4.264</v>
      </c>
      <c r="BG347" s="0" t="n">
        <v>2.462</v>
      </c>
      <c r="BH347" s="0" t="n">
        <v>7.18765926348937</v>
      </c>
      <c r="BI347" s="0" t="n">
        <v>0</v>
      </c>
      <c r="BJ347" s="0" t="n">
        <v>0</v>
      </c>
      <c r="BK347" s="0" t="n">
        <v>0</v>
      </c>
      <c r="BL347" s="0" t="n">
        <v>4.77129646703839E-006</v>
      </c>
      <c r="BM347" s="0" t="n">
        <v>-10.21</v>
      </c>
      <c r="BN347" s="0" t="n">
        <v>1.008429</v>
      </c>
      <c r="BO347" s="0" t="n">
        <v>-18.78</v>
      </c>
      <c r="BP347" s="0" t="n">
        <v>-18.69</v>
      </c>
      <c r="BQ347" s="0" t="n">
        <v>11.65</v>
      </c>
      <c r="BR347" s="0" t="n">
        <v>0.000359230325580016</v>
      </c>
      <c r="BS347" s="0" t="s">
        <v>4919</v>
      </c>
      <c r="BT347" s="0" t="n">
        <v>-0.579</v>
      </c>
      <c r="BU347" s="0" t="n">
        <v>1.18967738505233</v>
      </c>
      <c r="BV347" s="0" t="n">
        <v>0.912645152118054</v>
      </c>
      <c r="BW347" s="0" t="n">
        <v>0.224</v>
      </c>
      <c r="BZ347" s="0" t="n">
        <v>-0.00226717557251879</v>
      </c>
      <c r="CA347" s="0" t="n">
        <v>-0.0756756624403607</v>
      </c>
      <c r="CB347" s="0" t="n">
        <v>0.062</v>
      </c>
      <c r="CC347" s="0" t="n">
        <v>0.286</v>
      </c>
      <c r="CD347" s="0" t="n">
        <v>-0.00464445350763088</v>
      </c>
      <c r="CE347" s="0" t="s">
        <v>4920</v>
      </c>
      <c r="CF347" s="0" t="n">
        <v>-0.18</v>
      </c>
      <c r="CG347" s="0" t="n">
        <v>1.55274624937098</v>
      </c>
      <c r="CH347" s="0" t="n">
        <v>0.361642771787435</v>
      </c>
      <c r="CI347" s="0" t="n">
        <v>0.081</v>
      </c>
      <c r="CJ347" s="0" t="n">
        <v>0</v>
      </c>
      <c r="CK347" s="0" t="n">
        <v>0.081</v>
      </c>
      <c r="CL347" s="0" t="n">
        <v>-0.18</v>
      </c>
      <c r="CM347" s="0" t="n">
        <v>-0.022</v>
      </c>
      <c r="CN347" s="0" t="s">
        <v>3533</v>
      </c>
    </row>
    <row r="348" customFormat="false" ht="15" hidden="false" customHeight="false" outlineLevel="0" collapsed="false">
      <c r="A348" s="0" t="s">
        <v>4921</v>
      </c>
      <c r="B348" s="0" t="s">
        <v>4922</v>
      </c>
      <c r="C348" s="0" t="s">
        <v>94</v>
      </c>
      <c r="D348" s="0" t="s">
        <v>95</v>
      </c>
      <c r="E348" s="0" t="n">
        <f aca="false">FALSE()</f>
        <v>0</v>
      </c>
      <c r="F348" s="0" t="s">
        <v>4739</v>
      </c>
      <c r="G348" s="0" t="n">
        <v>0.5</v>
      </c>
      <c r="H348" s="0" t="s">
        <v>97</v>
      </c>
      <c r="I348" s="0" t="s">
        <v>4739</v>
      </c>
      <c r="J348" s="0" t="s">
        <v>99</v>
      </c>
      <c r="K348" s="0" t="s">
        <v>143</v>
      </c>
      <c r="L348" s="0" t="n">
        <v>70</v>
      </c>
      <c r="M348" s="0" t="n">
        <v>3</v>
      </c>
      <c r="N348" s="0" t="n">
        <v>3</v>
      </c>
      <c r="O348" s="0" t="n">
        <v>8.55886833433467E-008</v>
      </c>
      <c r="P348" s="0" t="n">
        <v>8.53650398433467E-008</v>
      </c>
      <c r="Q348" s="0" t="n">
        <v>-10.02</v>
      </c>
      <c r="R348" s="0" t="n">
        <v>0.04</v>
      </c>
      <c r="S348" s="0" t="n">
        <v>0.02</v>
      </c>
      <c r="T348" s="0" t="n">
        <v>0.0596468914756633</v>
      </c>
      <c r="U348" s="0" t="n">
        <v>-10.46</v>
      </c>
      <c r="V348" s="0" t="n">
        <v>0.08</v>
      </c>
      <c r="W348" s="0" t="n">
        <v>0.05</v>
      </c>
      <c r="X348" s="0" t="n">
        <v>0.136325343011081</v>
      </c>
      <c r="Y348" s="0" t="n">
        <v>20.13</v>
      </c>
      <c r="Z348" s="0" t="n">
        <v>0.08</v>
      </c>
      <c r="AA348" s="0" t="n">
        <v>0.05</v>
      </c>
      <c r="AB348" s="0" t="n">
        <v>0.140540522616984</v>
      </c>
      <c r="AC348" s="0" t="n">
        <v>-6.22</v>
      </c>
      <c r="AD348" s="0" t="n">
        <v>0.036</v>
      </c>
      <c r="AE348" s="0" t="n">
        <v>0.021</v>
      </c>
      <c r="AF348" s="0" t="n">
        <v>0.0606849733543353</v>
      </c>
      <c r="AG348" s="0" t="n">
        <v>-4.659</v>
      </c>
      <c r="AH348" s="0" t="n">
        <v>0.081</v>
      </c>
      <c r="AI348" s="0" t="n">
        <v>0.047</v>
      </c>
      <c r="AJ348" s="0" t="n">
        <v>0.137114984387681</v>
      </c>
      <c r="AK348" s="0" t="n">
        <v>-11.544</v>
      </c>
      <c r="AL348" s="0" t="n">
        <v>0.069</v>
      </c>
      <c r="AM348" s="0" t="n">
        <v>0.04</v>
      </c>
      <c r="AN348" s="0" t="n">
        <v>0.115586003268307</v>
      </c>
      <c r="AO348" s="0" t="n">
        <v>-0.583</v>
      </c>
      <c r="AP348" s="0" t="n">
        <v>0.05</v>
      </c>
      <c r="AQ348" s="0" t="n">
        <v>0.029</v>
      </c>
      <c r="AR348" s="0" t="n">
        <v>0.0840772720784395</v>
      </c>
      <c r="AS348" s="0" t="n">
        <v>-9.411</v>
      </c>
      <c r="AT348" s="0" t="n">
        <v>0.134</v>
      </c>
      <c r="AU348" s="0" t="n">
        <v>0.077</v>
      </c>
      <c r="AV348" s="0" t="n">
        <v>0.2258138122034</v>
      </c>
      <c r="AW348" s="0" t="n">
        <v>-0.116</v>
      </c>
      <c r="AX348" s="0" t="n">
        <v>0.029</v>
      </c>
      <c r="AY348" s="0" t="n">
        <v>0.017</v>
      </c>
      <c r="AZ348" s="0" t="n">
        <v>0.0494295034252177</v>
      </c>
      <c r="BA348" s="0" t="n">
        <v>-4.162</v>
      </c>
      <c r="BB348" s="0" t="n">
        <v>7.694</v>
      </c>
      <c r="BC348" s="0" t="n">
        <v>4.442</v>
      </c>
      <c r="BD348" s="0" t="n">
        <v>12.9702670113112</v>
      </c>
      <c r="BE348" s="0" t="n">
        <v>11.722</v>
      </c>
      <c r="BF348" s="0" t="n">
        <v>7.621</v>
      </c>
      <c r="BG348" s="0" t="n">
        <v>4.4</v>
      </c>
      <c r="BH348" s="0" t="n">
        <v>12.8485783037529</v>
      </c>
      <c r="BI348" s="0" t="n">
        <v>0</v>
      </c>
      <c r="BJ348" s="0" t="n">
        <v>0</v>
      </c>
      <c r="BK348" s="0" t="n">
        <v>0</v>
      </c>
      <c r="BL348" s="0" t="n">
        <v>8.71955721286313E-006</v>
      </c>
      <c r="BM348" s="0" t="n">
        <v>-10.15</v>
      </c>
      <c r="BN348" s="0" t="n">
        <v>1.008429</v>
      </c>
      <c r="BO348" s="0" t="n">
        <v>-18.73</v>
      </c>
      <c r="BP348" s="0" t="n">
        <v>-18.72</v>
      </c>
      <c r="BQ348" s="0" t="n">
        <v>11.62</v>
      </c>
      <c r="BR348" s="0" t="n">
        <v>-0.000433361105120445</v>
      </c>
      <c r="BS348" s="0" t="s">
        <v>4923</v>
      </c>
      <c r="BT348" s="0" t="n">
        <v>-0.588</v>
      </c>
      <c r="BU348" s="0" t="n">
        <v>1.1961733689351</v>
      </c>
      <c r="BV348" s="0" t="n">
        <v>0.927788433068073</v>
      </c>
      <c r="BW348" s="0" t="n">
        <v>0.224</v>
      </c>
      <c r="BZ348" s="0" t="n">
        <v>-0.00226717557251879</v>
      </c>
      <c r="CA348" s="0" t="n">
        <v>-0.0756756624403607</v>
      </c>
      <c r="CB348" s="0" t="n">
        <v>0.062</v>
      </c>
      <c r="CC348" s="0" t="n">
        <v>0.286</v>
      </c>
      <c r="CD348" s="0" t="n">
        <v>-0.00394263597587911</v>
      </c>
      <c r="CE348" s="0" t="s">
        <v>4924</v>
      </c>
      <c r="CF348" s="0" t="n">
        <v>-0.153</v>
      </c>
      <c r="CG348" s="0" t="n">
        <v>1.83873533069183</v>
      </c>
      <c r="CH348" s="0" t="n">
        <v>0.403029169142464</v>
      </c>
      <c r="CI348" s="0" t="n">
        <v>0.121</v>
      </c>
      <c r="CJ348" s="0" t="n">
        <v>0</v>
      </c>
      <c r="CK348" s="0" t="n">
        <v>0.121</v>
      </c>
      <c r="CL348" s="0" t="n">
        <v>-0.153</v>
      </c>
      <c r="CM348" s="0" t="n">
        <v>-0.001</v>
      </c>
      <c r="CN348" s="0" t="s">
        <v>3533</v>
      </c>
    </row>
    <row r="349" customFormat="false" ht="15" hidden="false" customHeight="false" outlineLevel="0" collapsed="false">
      <c r="A349" s="0" t="s">
        <v>4925</v>
      </c>
      <c r="B349" s="0" t="s">
        <v>4926</v>
      </c>
      <c r="C349" s="0" t="s">
        <v>94</v>
      </c>
      <c r="D349" s="0" t="s">
        <v>95</v>
      </c>
      <c r="E349" s="0" t="n">
        <f aca="false">FALSE()</f>
        <v>0</v>
      </c>
      <c r="F349" s="0" t="s">
        <v>4739</v>
      </c>
      <c r="G349" s="0" t="n">
        <v>0.52</v>
      </c>
      <c r="H349" s="0" t="s">
        <v>97</v>
      </c>
      <c r="I349" s="0" t="s">
        <v>4739</v>
      </c>
      <c r="J349" s="0" t="s">
        <v>99</v>
      </c>
      <c r="K349" s="0" t="s">
        <v>148</v>
      </c>
      <c r="L349" s="0" t="n">
        <v>70</v>
      </c>
      <c r="M349" s="0" t="n">
        <v>3</v>
      </c>
      <c r="N349" s="0" t="n">
        <v>3</v>
      </c>
      <c r="O349" s="0" t="n">
        <v>7.44845949168882E-008</v>
      </c>
      <c r="P349" s="0" t="n">
        <v>7.40656859168882E-008</v>
      </c>
      <c r="Q349" s="0" t="n">
        <v>-10.07</v>
      </c>
      <c r="R349" s="0" t="n">
        <v>0.03</v>
      </c>
      <c r="S349" s="0" t="n">
        <v>0.02</v>
      </c>
      <c r="T349" s="0" t="n">
        <v>0.0448871274589933</v>
      </c>
      <c r="U349" s="0" t="n">
        <v>-10.54</v>
      </c>
      <c r="V349" s="0" t="n">
        <v>0.05</v>
      </c>
      <c r="W349" s="0" t="n">
        <v>0.03</v>
      </c>
      <c r="X349" s="0" t="n">
        <v>0.0819185047853302</v>
      </c>
      <c r="Y349" s="0" t="n">
        <v>20.05</v>
      </c>
      <c r="Z349" s="0" t="n">
        <v>0.05</v>
      </c>
      <c r="AA349" s="0" t="n">
        <v>0.03</v>
      </c>
      <c r="AB349" s="0" t="n">
        <v>0.0844514249532972</v>
      </c>
      <c r="AC349" s="0" t="n">
        <v>-6.269</v>
      </c>
      <c r="AD349" s="0" t="n">
        <v>0.027</v>
      </c>
      <c r="AE349" s="0" t="n">
        <v>0.015</v>
      </c>
      <c r="AF349" s="0" t="n">
        <v>0.0449530387790995</v>
      </c>
      <c r="AG349" s="0" t="n">
        <v>-4.737</v>
      </c>
      <c r="AH349" s="0" t="n">
        <v>0.049</v>
      </c>
      <c r="AI349" s="0" t="n">
        <v>0.028</v>
      </c>
      <c r="AJ349" s="0" t="n">
        <v>0.0824121831113112</v>
      </c>
      <c r="AK349" s="0" t="n">
        <v>-11.688</v>
      </c>
      <c r="AL349" s="0" t="n">
        <v>0.083</v>
      </c>
      <c r="AM349" s="0" t="n">
        <v>0.048</v>
      </c>
      <c r="AN349" s="0" t="n">
        <v>0.140071806349481</v>
      </c>
      <c r="AO349" s="0" t="n">
        <v>-0.601</v>
      </c>
      <c r="AP349" s="0" t="n">
        <v>0.024</v>
      </c>
      <c r="AQ349" s="0" t="n">
        <v>0.014</v>
      </c>
      <c r="AR349" s="0" t="n">
        <v>0.0398114459769082</v>
      </c>
      <c r="AS349" s="0" t="n">
        <v>-9.514</v>
      </c>
      <c r="AT349" s="0" t="n">
        <v>0.204</v>
      </c>
      <c r="AU349" s="0" t="n">
        <v>0.118</v>
      </c>
      <c r="AV349" s="0" t="n">
        <v>0.3442370805444</v>
      </c>
      <c r="AW349" s="0" t="n">
        <v>-0.062</v>
      </c>
      <c r="AX349" s="0" t="n">
        <v>0.108</v>
      </c>
      <c r="AY349" s="0" t="n">
        <v>0.062</v>
      </c>
      <c r="AZ349" s="0" t="n">
        <v>0.182001432427083</v>
      </c>
      <c r="BA349" s="0" t="n">
        <v>-7.96</v>
      </c>
      <c r="BB349" s="0" t="n">
        <v>6.44</v>
      </c>
      <c r="BC349" s="0" t="n">
        <v>3.718</v>
      </c>
      <c r="BD349" s="0" t="n">
        <v>10.8571736739837</v>
      </c>
      <c r="BE349" s="0" t="n">
        <v>8.073</v>
      </c>
      <c r="BF349" s="0" t="n">
        <v>6.434</v>
      </c>
      <c r="BG349" s="0" t="n">
        <v>3.715</v>
      </c>
      <c r="BH349" s="0" t="n">
        <v>10.847317868911</v>
      </c>
      <c r="BI349" s="0" t="n">
        <v>0</v>
      </c>
      <c r="BJ349" s="0" t="n">
        <v>0</v>
      </c>
      <c r="BK349" s="0" t="n">
        <v>0</v>
      </c>
      <c r="BL349" s="0" t="n">
        <v>7.86892629932532E-006</v>
      </c>
      <c r="BM349" s="0" t="n">
        <v>-10.24</v>
      </c>
      <c r="BN349" s="0" t="n">
        <v>1.008429</v>
      </c>
      <c r="BO349" s="0" t="n">
        <v>-18.81</v>
      </c>
      <c r="BP349" s="0" t="n">
        <v>-18.84</v>
      </c>
      <c r="BQ349" s="0" t="n">
        <v>11.5</v>
      </c>
      <c r="BR349" s="0" t="n">
        <v>0.000759718137145953</v>
      </c>
      <c r="BS349" s="0" t="s">
        <v>4927</v>
      </c>
      <c r="BT349" s="0" t="n">
        <v>-0.592</v>
      </c>
      <c r="BU349" s="0" t="n">
        <v>1.12812390555933</v>
      </c>
      <c r="BV349" s="0" t="n">
        <v>0.892494150949543</v>
      </c>
      <c r="BW349" s="0" t="n">
        <v>0.225</v>
      </c>
      <c r="BZ349" s="0" t="n">
        <v>-0.00126717557251879</v>
      </c>
      <c r="CA349" s="0" t="n">
        <v>-0.0422968348993219</v>
      </c>
      <c r="CB349" s="0" t="n">
        <v>0.062</v>
      </c>
      <c r="CC349" s="0" t="n">
        <v>0.287</v>
      </c>
      <c r="CD349" s="0" t="n">
        <v>-0.00705921277753464</v>
      </c>
      <c r="CE349" s="0" t="s">
        <v>4928</v>
      </c>
      <c r="CF349" s="0" t="n">
        <v>-0.129</v>
      </c>
      <c r="CG349" s="0" t="n">
        <v>1.16427606665259</v>
      </c>
      <c r="CH349" s="0" t="n">
        <v>0.34168393661697</v>
      </c>
      <c r="CI349" s="0" t="n">
        <v>0.191</v>
      </c>
      <c r="CJ349" s="0" t="n">
        <v>0</v>
      </c>
      <c r="CK349" s="0" t="n">
        <v>0.191</v>
      </c>
      <c r="CL349" s="0" t="n">
        <v>-0.129</v>
      </c>
      <c r="CM349" s="0" t="n">
        <v>0.064</v>
      </c>
      <c r="CN349" s="0" t="s">
        <v>3533</v>
      </c>
    </row>
    <row r="350" customFormat="false" ht="15" hidden="false" customHeight="false" outlineLevel="0" collapsed="false">
      <c r="A350" s="0" t="s">
        <v>4929</v>
      </c>
      <c r="B350" s="0" t="s">
        <v>4930</v>
      </c>
      <c r="C350" s="0" t="s">
        <v>94</v>
      </c>
      <c r="D350" s="0" t="s">
        <v>95</v>
      </c>
      <c r="E350" s="0" t="n">
        <f aca="false">FALSE()</f>
        <v>0</v>
      </c>
      <c r="F350" s="0" t="s">
        <v>4739</v>
      </c>
      <c r="G350" s="0" t="n">
        <v>0.48</v>
      </c>
      <c r="H350" s="0" t="s">
        <v>97</v>
      </c>
      <c r="I350" s="0" t="s">
        <v>4739</v>
      </c>
      <c r="J350" s="0" t="s">
        <v>99</v>
      </c>
      <c r="K350" s="0" t="s">
        <v>220</v>
      </c>
      <c r="L350" s="0" t="n">
        <v>70</v>
      </c>
      <c r="M350" s="0" t="n">
        <v>3</v>
      </c>
      <c r="N350" s="0" t="n">
        <v>3</v>
      </c>
      <c r="O350" s="0" t="n">
        <v>8.70553128090188E-008</v>
      </c>
      <c r="P350" s="0" t="n">
        <v>8.71236703090188E-008</v>
      </c>
      <c r="Q350" s="0" t="n">
        <v>-10.01</v>
      </c>
      <c r="R350" s="0" t="n">
        <v>0.02</v>
      </c>
      <c r="S350" s="0" t="n">
        <v>0.01</v>
      </c>
      <c r="T350" s="0" t="n">
        <v>0.0394040079654761</v>
      </c>
      <c r="U350" s="0" t="n">
        <v>-10.49</v>
      </c>
      <c r="V350" s="0" t="n">
        <v>0.04</v>
      </c>
      <c r="W350" s="0" t="n">
        <v>0.02</v>
      </c>
      <c r="X350" s="0" t="n">
        <v>0.0718984470013748</v>
      </c>
      <c r="Y350" s="0" t="n">
        <v>20.11</v>
      </c>
      <c r="Z350" s="0" t="n">
        <v>0.04</v>
      </c>
      <c r="AA350" s="0" t="n">
        <v>0.03</v>
      </c>
      <c r="AB350" s="0" t="n">
        <v>0.0741215469826565</v>
      </c>
      <c r="AC350" s="0" t="n">
        <v>-6.223</v>
      </c>
      <c r="AD350" s="0" t="n">
        <v>0.023</v>
      </c>
      <c r="AE350" s="0" t="n">
        <v>0.014</v>
      </c>
      <c r="AF350" s="0" t="n">
        <v>0.0394610275475823</v>
      </c>
      <c r="AG350" s="0" t="n">
        <v>-4.664</v>
      </c>
      <c r="AH350" s="0" t="n">
        <v>0.043</v>
      </c>
      <c r="AI350" s="0" t="n">
        <v>0.025</v>
      </c>
      <c r="AJ350" s="0" t="n">
        <v>0.0723331738994287</v>
      </c>
      <c r="AK350" s="0" t="n">
        <v>-11.68</v>
      </c>
      <c r="AL350" s="0" t="n">
        <v>0.029</v>
      </c>
      <c r="AM350" s="0" t="n">
        <v>0.017</v>
      </c>
      <c r="AN350" s="0" t="n">
        <v>0.0495312239066974</v>
      </c>
      <c r="AO350" s="0" t="n">
        <v>-0.712</v>
      </c>
      <c r="AP350" s="0" t="n">
        <v>0.037</v>
      </c>
      <c r="AQ350" s="0" t="n">
        <v>0.021</v>
      </c>
      <c r="AR350" s="0" t="n">
        <v>0.0626328302635099</v>
      </c>
      <c r="AS350" s="0" t="n">
        <v>-9.559</v>
      </c>
      <c r="AT350" s="0" t="n">
        <v>0.056</v>
      </c>
      <c r="AU350" s="0" t="n">
        <v>0.032</v>
      </c>
      <c r="AV350" s="0" t="n">
        <v>0.0939041713088355</v>
      </c>
      <c r="AW350" s="0" t="n">
        <v>-0.256</v>
      </c>
      <c r="AX350" s="0" t="n">
        <v>0.072</v>
      </c>
      <c r="AY350" s="0" t="n">
        <v>0.042</v>
      </c>
      <c r="AZ350" s="0" t="n">
        <v>0.121649941517385</v>
      </c>
      <c r="BA350" s="0" t="n">
        <v>-56.923</v>
      </c>
      <c r="BB350" s="0" t="n">
        <v>6.369</v>
      </c>
      <c r="BC350" s="0" t="n">
        <v>3.677</v>
      </c>
      <c r="BD350" s="0" t="n">
        <v>10.7377225485252</v>
      </c>
      <c r="BE350" s="0" t="n">
        <v>-41.867</v>
      </c>
      <c r="BF350" s="0" t="n">
        <v>6.555</v>
      </c>
      <c r="BG350" s="0" t="n">
        <v>3.784</v>
      </c>
      <c r="BH350" s="0" t="n">
        <v>11.0504716821049</v>
      </c>
      <c r="BI350" s="0" t="n">
        <v>0</v>
      </c>
      <c r="BJ350" s="0" t="n">
        <v>0</v>
      </c>
      <c r="BK350" s="0" t="n">
        <v>0</v>
      </c>
      <c r="BL350" s="0" t="n">
        <v>3.43051249700333E-006</v>
      </c>
      <c r="BM350" s="0" t="n">
        <v>-10.32</v>
      </c>
      <c r="BN350" s="0" t="n">
        <v>1.008429</v>
      </c>
      <c r="BO350" s="0" t="n">
        <v>-18.76</v>
      </c>
      <c r="BP350" s="0" t="n">
        <v>-18.88</v>
      </c>
      <c r="BQ350" s="0" t="n">
        <v>11.46</v>
      </c>
      <c r="BR350" s="0" t="n">
        <v>0.000205692595903218</v>
      </c>
      <c r="BS350" s="0" t="s">
        <v>4931</v>
      </c>
      <c r="BT350" s="0" t="n">
        <v>-0.71</v>
      </c>
      <c r="BU350" s="0" t="n">
        <v>1.22200140414816</v>
      </c>
      <c r="BV350" s="0" t="n">
        <v>1.093196490386</v>
      </c>
      <c r="BW350" s="0" t="n">
        <v>0.226</v>
      </c>
      <c r="BZ350" s="0" t="n">
        <v>-0.000267175572518791</v>
      </c>
      <c r="CA350" s="0" t="n">
        <v>-0.00891800735828302</v>
      </c>
      <c r="CB350" s="0" t="n">
        <v>0.062</v>
      </c>
      <c r="CC350" s="0" t="n">
        <v>0.288</v>
      </c>
      <c r="CD350" s="0" t="n">
        <v>-0.00365248125862105</v>
      </c>
      <c r="CE350" s="0" t="s">
        <v>4932</v>
      </c>
      <c r="CF350" s="0" t="n">
        <v>-0.291</v>
      </c>
      <c r="CG350" s="0" t="n">
        <v>1.69288642011673</v>
      </c>
      <c r="CH350" s="0" t="n">
        <v>0.503345160948959</v>
      </c>
      <c r="CI350" s="0" t="n">
        <v>0.011</v>
      </c>
      <c r="CJ350" s="0" t="n">
        <v>0</v>
      </c>
      <c r="CK350" s="0" t="n">
        <v>0.011</v>
      </c>
      <c r="CL350" s="0" t="n">
        <v>-0.291</v>
      </c>
      <c r="CM350" s="0" t="n">
        <v>-0.066</v>
      </c>
      <c r="CN350" s="0" t="s">
        <v>3533</v>
      </c>
    </row>
    <row r="351" customFormat="false" ht="15" hidden="false" customHeight="false" outlineLevel="0" collapsed="false">
      <c r="A351" s="0" t="s">
        <v>4933</v>
      </c>
      <c r="B351" s="0" t="s">
        <v>4934</v>
      </c>
      <c r="C351" s="0" t="s">
        <v>94</v>
      </c>
      <c r="D351" s="0" t="s">
        <v>95</v>
      </c>
      <c r="E351" s="0" t="n">
        <f aca="false">FALSE()</f>
        <v>0</v>
      </c>
      <c r="F351" s="0" t="s">
        <v>4739</v>
      </c>
      <c r="G351" s="0" t="n">
        <v>0.52</v>
      </c>
      <c r="H351" s="0" t="s">
        <v>97</v>
      </c>
      <c r="I351" s="0" t="s">
        <v>4739</v>
      </c>
      <c r="J351" s="0" t="s">
        <v>99</v>
      </c>
      <c r="K351" s="0" t="s">
        <v>179</v>
      </c>
      <c r="L351" s="0" t="n">
        <v>70</v>
      </c>
      <c r="M351" s="0" t="n">
        <v>3</v>
      </c>
      <c r="N351" s="0" t="n">
        <v>3</v>
      </c>
      <c r="O351" s="0" t="n">
        <v>5.09151331284209E-008</v>
      </c>
      <c r="P351" s="0" t="n">
        <v>5.04226891284209E-008</v>
      </c>
      <c r="Q351" s="0" t="n">
        <v>-9.98</v>
      </c>
      <c r="R351" s="0" t="n">
        <v>0</v>
      </c>
      <c r="S351" s="0" t="n">
        <v>0</v>
      </c>
      <c r="T351" s="0" t="n">
        <v>0.00104587492844221</v>
      </c>
      <c r="U351" s="0" t="n">
        <v>-10.37</v>
      </c>
      <c r="V351" s="0" t="n">
        <v>0</v>
      </c>
      <c r="W351" s="0" t="n">
        <v>0</v>
      </c>
      <c r="X351" s="0" t="n">
        <v>0.00637183123215374</v>
      </c>
      <c r="Y351" s="0" t="n">
        <v>20.23</v>
      </c>
      <c r="Z351" s="0" t="n">
        <v>0</v>
      </c>
      <c r="AA351" s="0" t="n">
        <v>0</v>
      </c>
      <c r="AB351" s="0" t="n">
        <v>0.0065688482538547</v>
      </c>
      <c r="AC351" s="0" t="n">
        <v>-6.19</v>
      </c>
      <c r="AD351" s="0" t="n">
        <v>0.001</v>
      </c>
      <c r="AE351" s="0" t="n">
        <v>0</v>
      </c>
      <c r="AF351" s="0" t="n">
        <v>0.0011024373294603</v>
      </c>
      <c r="AG351" s="0" t="n">
        <v>-4.548</v>
      </c>
      <c r="AH351" s="0" t="n">
        <v>0.004</v>
      </c>
      <c r="AI351" s="0" t="n">
        <v>0.002</v>
      </c>
      <c r="AJ351" s="0" t="n">
        <v>0.00640402156989573</v>
      </c>
      <c r="AK351" s="0" t="n">
        <v>-11.604</v>
      </c>
      <c r="AL351" s="0" t="n">
        <v>0.035</v>
      </c>
      <c r="AM351" s="0" t="n">
        <v>0.02</v>
      </c>
      <c r="AN351" s="0" t="n">
        <v>0.0598453704034255</v>
      </c>
      <c r="AO351" s="0" t="n">
        <v>-0.784</v>
      </c>
      <c r="AP351" s="0" t="n">
        <v>0.032</v>
      </c>
      <c r="AQ351" s="0" t="n">
        <v>0.019</v>
      </c>
      <c r="AR351" s="0" t="n">
        <v>0.0547744686395396</v>
      </c>
      <c r="AS351" s="0" t="n">
        <v>-8.897</v>
      </c>
      <c r="AT351" s="0" t="n">
        <v>0.029</v>
      </c>
      <c r="AU351" s="0" t="n">
        <v>0.017</v>
      </c>
      <c r="AV351" s="0" t="n">
        <v>0.0487344626269644</v>
      </c>
      <c r="AW351" s="0" t="n">
        <v>0.18</v>
      </c>
      <c r="AX351" s="0" t="n">
        <v>0.037</v>
      </c>
      <c r="AY351" s="0" t="n">
        <v>0.021</v>
      </c>
      <c r="AZ351" s="0" t="n">
        <v>0.0616423153450478</v>
      </c>
      <c r="BA351" s="0" t="n">
        <v>-16.598</v>
      </c>
      <c r="BB351" s="0" t="n">
        <v>1.054</v>
      </c>
      <c r="BC351" s="0" t="n">
        <v>0.609</v>
      </c>
      <c r="BD351" s="0" t="n">
        <v>1.77690148062334</v>
      </c>
      <c r="BE351" s="0" t="n">
        <v>-1.161</v>
      </c>
      <c r="BF351" s="0" t="n">
        <v>1.078</v>
      </c>
      <c r="BG351" s="0" t="n">
        <v>0.623</v>
      </c>
      <c r="BH351" s="0" t="n">
        <v>1.81808038191915</v>
      </c>
      <c r="BI351" s="0" t="n">
        <v>0</v>
      </c>
      <c r="BJ351" s="0" t="n">
        <v>0</v>
      </c>
      <c r="BK351" s="0" t="n">
        <v>0</v>
      </c>
      <c r="BL351" s="0" t="n">
        <v>2.33856752742491E-006</v>
      </c>
      <c r="BM351" s="0" t="n">
        <v>-10.17</v>
      </c>
      <c r="BN351" s="0" t="n">
        <v>1.008429</v>
      </c>
      <c r="BO351" s="0" t="n">
        <v>-18.64</v>
      </c>
      <c r="BP351" s="0" t="n">
        <v>-18.72</v>
      </c>
      <c r="BQ351" s="0" t="n">
        <v>11.62</v>
      </c>
      <c r="BR351" s="0" t="n">
        <v>0.000282795796540812</v>
      </c>
      <c r="BS351" s="0" t="s">
        <v>4935</v>
      </c>
      <c r="BT351" s="0" t="n">
        <v>-0.781</v>
      </c>
      <c r="BU351" s="0" t="n">
        <v>1.06877733036935</v>
      </c>
      <c r="BV351" s="0" t="n">
        <v>1.06107494382847</v>
      </c>
      <c r="BW351" s="0" t="n">
        <v>0.227</v>
      </c>
      <c r="BZ351" s="0" t="n">
        <v>0.00073282442748121</v>
      </c>
      <c r="CA351" s="0" t="n">
        <v>0.0244608201827558</v>
      </c>
      <c r="CB351" s="0" t="n">
        <v>0.062</v>
      </c>
      <c r="CC351" s="0" t="n">
        <v>0.289</v>
      </c>
      <c r="CD351" s="0" t="n">
        <v>-0.0354723106443934</v>
      </c>
      <c r="CE351" s="0" t="s">
        <v>4936</v>
      </c>
      <c r="CF351" s="0" t="n">
        <v>-0.135</v>
      </c>
      <c r="CG351" s="0" t="n">
        <v>-1.58948933894311</v>
      </c>
      <c r="CH351" s="0" t="n">
        <v>0.119104510848778</v>
      </c>
      <c r="CI351" s="0" t="n">
        <v>0.334</v>
      </c>
      <c r="CJ351" s="0" t="n">
        <v>0</v>
      </c>
      <c r="CK351" s="0" t="n">
        <v>0.334</v>
      </c>
      <c r="CL351" s="0" t="n">
        <v>5.473</v>
      </c>
      <c r="CM351" s="0" t="n">
        <v>-0.058</v>
      </c>
      <c r="CN351" s="0" t="s">
        <v>3533</v>
      </c>
    </row>
    <row r="352" customFormat="false" ht="15" hidden="false" customHeight="false" outlineLevel="0" collapsed="false">
      <c r="A352" s="0" t="s">
        <v>4937</v>
      </c>
      <c r="B352" s="0" t="s">
        <v>4938</v>
      </c>
      <c r="C352" s="0" t="s">
        <v>94</v>
      </c>
      <c r="D352" s="0" t="s">
        <v>95</v>
      </c>
      <c r="E352" s="0" t="n">
        <f aca="false">FALSE()</f>
        <v>0</v>
      </c>
      <c r="F352" s="0" t="s">
        <v>4739</v>
      </c>
      <c r="G352" s="0" t="n">
        <v>0.49</v>
      </c>
      <c r="H352" s="0" t="s">
        <v>97</v>
      </c>
      <c r="I352" s="0" t="s">
        <v>4739</v>
      </c>
      <c r="J352" s="0" t="s">
        <v>99</v>
      </c>
      <c r="K352" s="0" t="s">
        <v>302</v>
      </c>
      <c r="L352" s="0" t="n">
        <v>70</v>
      </c>
      <c r="M352" s="0" t="n">
        <v>3</v>
      </c>
      <c r="N352" s="0" t="n">
        <v>3</v>
      </c>
      <c r="O352" s="0" t="n">
        <v>7.75792576246642E-008</v>
      </c>
      <c r="P352" s="0" t="n">
        <v>7.76979831246642E-008</v>
      </c>
      <c r="Q352" s="0" t="n">
        <v>-10.05</v>
      </c>
      <c r="R352" s="0" t="n">
        <v>0.03</v>
      </c>
      <c r="S352" s="0" t="n">
        <v>0.02</v>
      </c>
      <c r="T352" s="0" t="n">
        <v>0.0449646392354787</v>
      </c>
      <c r="U352" s="0" t="n">
        <v>-10.49</v>
      </c>
      <c r="V352" s="0" t="n">
        <v>0.04</v>
      </c>
      <c r="W352" s="0" t="n">
        <v>0.02</v>
      </c>
      <c r="X352" s="0" t="n">
        <v>0.0644018634502991</v>
      </c>
      <c r="Y352" s="0" t="n">
        <v>20.1</v>
      </c>
      <c r="Z352" s="0" t="n">
        <v>0.04</v>
      </c>
      <c r="AA352" s="0" t="n">
        <v>0.02</v>
      </c>
      <c r="AB352" s="0" t="n">
        <v>0.0663931690681853</v>
      </c>
      <c r="AC352" s="0" t="n">
        <v>-6.246</v>
      </c>
      <c r="AD352" s="0" t="n">
        <v>0.026</v>
      </c>
      <c r="AE352" s="0" t="n">
        <v>0.015</v>
      </c>
      <c r="AF352" s="0" t="n">
        <v>0.0444157024187241</v>
      </c>
      <c r="AG352" s="0" t="n">
        <v>-4.69</v>
      </c>
      <c r="AH352" s="0" t="n">
        <v>0.038</v>
      </c>
      <c r="AI352" s="0" t="n">
        <v>0.022</v>
      </c>
      <c r="AJ352" s="0" t="n">
        <v>0.0648103943851137</v>
      </c>
      <c r="AK352" s="0" t="n">
        <v>-11.597</v>
      </c>
      <c r="AL352" s="0" t="n">
        <v>0.086</v>
      </c>
      <c r="AM352" s="0" t="n">
        <v>0.05</v>
      </c>
      <c r="AN352" s="0" t="n">
        <v>0.145563607972571</v>
      </c>
      <c r="AO352" s="0" t="n">
        <v>-0.579</v>
      </c>
      <c r="AP352" s="0" t="n">
        <v>0.032</v>
      </c>
      <c r="AQ352" s="0" t="n">
        <v>0.019</v>
      </c>
      <c r="AR352" s="0" t="n">
        <v>0.0544207024737779</v>
      </c>
      <c r="AS352" s="0" t="n">
        <v>-9.333</v>
      </c>
      <c r="AT352" s="0" t="n">
        <v>0.049</v>
      </c>
      <c r="AU352" s="0" t="n">
        <v>0.028</v>
      </c>
      <c r="AV352" s="0" t="n">
        <v>0.0826571257439502</v>
      </c>
      <c r="AW352" s="0" t="n">
        <v>0.026</v>
      </c>
      <c r="AX352" s="0" t="n">
        <v>0.079</v>
      </c>
      <c r="AY352" s="0" t="n">
        <v>0.045</v>
      </c>
      <c r="AZ352" s="0" t="n">
        <v>0.132562939020758</v>
      </c>
      <c r="BA352" s="0" t="n">
        <v>-2.855</v>
      </c>
      <c r="BB352" s="0" t="n">
        <v>3.436</v>
      </c>
      <c r="BC352" s="0" t="n">
        <v>1.984</v>
      </c>
      <c r="BD352" s="0" t="n">
        <v>5.79212754850778</v>
      </c>
      <c r="BE352" s="0" t="n">
        <v>13.142</v>
      </c>
      <c r="BF352" s="0" t="n">
        <v>3.45</v>
      </c>
      <c r="BG352" s="0" t="n">
        <v>1.992</v>
      </c>
      <c r="BH352" s="0" t="n">
        <v>5.81638203228769</v>
      </c>
      <c r="BI352" s="0" t="n">
        <v>0</v>
      </c>
      <c r="BJ352" s="0" t="n">
        <v>0</v>
      </c>
      <c r="BK352" s="0" t="n">
        <v>0</v>
      </c>
      <c r="BL352" s="0" t="n">
        <v>4.30249801384434E-006</v>
      </c>
      <c r="BM352" s="0" t="n">
        <v>-8.46</v>
      </c>
      <c r="BN352" s="0" t="n">
        <v>1.008429</v>
      </c>
      <c r="BO352" s="0" t="n">
        <v>-18.76</v>
      </c>
      <c r="BP352" s="0" t="n">
        <v>-16.29</v>
      </c>
      <c r="BQ352" s="0" t="n">
        <v>14.13</v>
      </c>
      <c r="BR352" s="0" t="n">
        <v>0.000820999180172884</v>
      </c>
      <c r="BS352" s="0" t="s">
        <v>4939</v>
      </c>
      <c r="BT352" s="0" t="n">
        <v>-0.569</v>
      </c>
      <c r="BU352" s="0" t="n">
        <v>1.23729512732397</v>
      </c>
      <c r="BV352" s="0" t="n">
        <v>0.931940197252267</v>
      </c>
      <c r="BW352" s="0" t="n">
        <v>0.228</v>
      </c>
      <c r="BZ352" s="0" t="n">
        <v>0.00173282442748121</v>
      </c>
      <c r="CA352" s="0" t="n">
        <v>0.0578396477237946</v>
      </c>
      <c r="CB352" s="0" t="n">
        <v>0.062</v>
      </c>
      <c r="CC352" s="0" t="n">
        <v>0.29</v>
      </c>
      <c r="CD352" s="0" t="n">
        <v>-0.00562911265977423</v>
      </c>
      <c r="CE352" s="0" t="s">
        <v>4940</v>
      </c>
      <c r="CF352" s="0" t="n">
        <v>-0.027</v>
      </c>
      <c r="CG352" s="0" t="n">
        <v>1.69360139917508</v>
      </c>
      <c r="CH352" s="0" t="n">
        <v>0.385992995272315</v>
      </c>
      <c r="CI352" s="0" t="n">
        <v>0.34</v>
      </c>
      <c r="CJ352" s="0" t="n">
        <v>0</v>
      </c>
      <c r="CK352" s="0" t="n">
        <v>0.34</v>
      </c>
      <c r="CL352" s="0" t="n">
        <v>-0.027</v>
      </c>
      <c r="CM352" s="0" t="n">
        <v>0.122</v>
      </c>
      <c r="CN352" s="0" t="s">
        <v>3533</v>
      </c>
    </row>
    <row r="353" customFormat="false" ht="15" hidden="false" customHeight="false" outlineLevel="0" collapsed="false">
      <c r="A353" s="0" t="s">
        <v>4941</v>
      </c>
      <c r="B353" s="0" t="s">
        <v>4942</v>
      </c>
      <c r="C353" s="0" t="s">
        <v>94</v>
      </c>
      <c r="D353" s="0" t="s">
        <v>95</v>
      </c>
      <c r="E353" s="0" t="n">
        <f aca="false">FALSE()</f>
        <v>0</v>
      </c>
      <c r="F353" s="0" t="s">
        <v>4739</v>
      </c>
      <c r="G353" s="0" t="n">
        <v>0.48</v>
      </c>
      <c r="H353" s="0" t="s">
        <v>97</v>
      </c>
      <c r="I353" s="0" t="s">
        <v>4739</v>
      </c>
      <c r="J353" s="0" t="s">
        <v>99</v>
      </c>
      <c r="K353" s="0" t="s">
        <v>143</v>
      </c>
      <c r="L353" s="0" t="n">
        <v>70</v>
      </c>
      <c r="M353" s="0" t="n">
        <v>3</v>
      </c>
      <c r="N353" s="0" t="n">
        <v>3</v>
      </c>
      <c r="O353" s="0" t="n">
        <v>7.62774432582725E-008</v>
      </c>
      <c r="P353" s="0" t="n">
        <v>7.55565087582725E-008</v>
      </c>
      <c r="Q353" s="0" t="n">
        <v>-9.98</v>
      </c>
      <c r="R353" s="0" t="n">
        <v>0.07</v>
      </c>
      <c r="S353" s="0" t="n">
        <v>0.04</v>
      </c>
      <c r="T353" s="0" t="n">
        <v>0.113890457190019</v>
      </c>
      <c r="U353" s="0" t="n">
        <v>-10.48</v>
      </c>
      <c r="V353" s="0" t="n">
        <v>0.11</v>
      </c>
      <c r="W353" s="0" t="n">
        <v>0.06</v>
      </c>
      <c r="X353" s="0" t="n">
        <v>0.179626973012663</v>
      </c>
      <c r="Y353" s="0" t="n">
        <v>20.12</v>
      </c>
      <c r="Z353" s="0" t="n">
        <v>0.11</v>
      </c>
      <c r="AA353" s="0" t="n">
        <v>0.06</v>
      </c>
      <c r="AB353" s="0" t="n">
        <v>0.185181039018214</v>
      </c>
      <c r="AC353" s="0" t="n">
        <v>-6.182</v>
      </c>
      <c r="AD353" s="0" t="n">
        <v>0.067</v>
      </c>
      <c r="AE353" s="0" t="n">
        <v>0.039</v>
      </c>
      <c r="AF353" s="0" t="n">
        <v>0.112945363680248</v>
      </c>
      <c r="AG353" s="0" t="n">
        <v>-4.672</v>
      </c>
      <c r="AH353" s="0" t="n">
        <v>0.107</v>
      </c>
      <c r="AI353" s="0" t="n">
        <v>0.062</v>
      </c>
      <c r="AJ353" s="0" t="n">
        <v>0.180736882891326</v>
      </c>
      <c r="AK353" s="0" t="n">
        <v>-11.526</v>
      </c>
      <c r="AL353" s="0" t="n">
        <v>0.242</v>
      </c>
      <c r="AM353" s="0" t="n">
        <v>0.14</v>
      </c>
      <c r="AN353" s="0" t="n">
        <v>0.408697684396917</v>
      </c>
      <c r="AO353" s="0" t="n">
        <v>-0.59</v>
      </c>
      <c r="AP353" s="0" t="n">
        <v>0.096</v>
      </c>
      <c r="AQ353" s="0" t="n">
        <v>0.056</v>
      </c>
      <c r="AR353" s="0" t="n">
        <v>0.162565187112931</v>
      </c>
      <c r="AS353" s="0" t="n">
        <v>-9.404</v>
      </c>
      <c r="AT353" s="0" t="n">
        <v>0.363</v>
      </c>
      <c r="AU353" s="0" t="n">
        <v>0.21</v>
      </c>
      <c r="AV353" s="0" t="n">
        <v>0.612195418453186</v>
      </c>
      <c r="AW353" s="0" t="n">
        <v>-0.082</v>
      </c>
      <c r="AX353" s="0" t="n">
        <v>0.207</v>
      </c>
      <c r="AY353" s="0" t="n">
        <v>0.119</v>
      </c>
      <c r="AZ353" s="0" t="n">
        <v>0.348629660208787</v>
      </c>
      <c r="BA353" s="0" t="n">
        <v>-5.267</v>
      </c>
      <c r="BB353" s="0" t="n">
        <v>8.722</v>
      </c>
      <c r="BC353" s="0" t="n">
        <v>5.036</v>
      </c>
      <c r="BD353" s="0" t="n">
        <v>14.7046910315623</v>
      </c>
      <c r="BE353" s="0" t="n">
        <v>10.584</v>
      </c>
      <c r="BF353" s="0" t="n">
        <v>8.585</v>
      </c>
      <c r="BG353" s="0" t="n">
        <v>4.956</v>
      </c>
      <c r="BH353" s="0" t="n">
        <v>14.4726230287597</v>
      </c>
      <c r="BI353" s="0" t="n">
        <v>0</v>
      </c>
      <c r="BJ353" s="0" t="n">
        <v>0</v>
      </c>
      <c r="BK353" s="0" t="n">
        <v>0</v>
      </c>
      <c r="BL353" s="0" t="n">
        <v>1.04519928065582E-005</v>
      </c>
      <c r="BM353" s="0" t="n">
        <v>-10.14</v>
      </c>
      <c r="BN353" s="0" t="n">
        <v>1.008429</v>
      </c>
      <c r="BO353" s="0" t="n">
        <v>-18.75</v>
      </c>
      <c r="BP353" s="0" t="n">
        <v>-18.74</v>
      </c>
      <c r="BQ353" s="0" t="n">
        <v>11.6</v>
      </c>
      <c r="BR353" s="0" t="n">
        <v>-0.000559973374140757</v>
      </c>
      <c r="BS353" s="0" t="s">
        <v>4943</v>
      </c>
      <c r="BT353" s="0" t="n">
        <v>-0.597</v>
      </c>
      <c r="BU353" s="0" t="n">
        <v>1.17042359886145</v>
      </c>
      <c r="BV353" s="0" t="n">
        <v>0.927877250555483</v>
      </c>
      <c r="BW353" s="0" t="n">
        <v>0.229</v>
      </c>
      <c r="BZ353" s="0" t="n">
        <v>0.00273282442748121</v>
      </c>
      <c r="CA353" s="0" t="n">
        <v>0.0912184752648335</v>
      </c>
      <c r="CB353" s="0" t="n">
        <v>0.062</v>
      </c>
      <c r="CC353" s="0" t="n">
        <v>0.291</v>
      </c>
      <c r="CD353" s="0" t="n">
        <v>-0.00441989011752311</v>
      </c>
      <c r="CE353" s="0" t="s">
        <v>4944</v>
      </c>
      <c r="CF353" s="0" t="n">
        <v>-0.124</v>
      </c>
      <c r="CG353" s="0" t="n">
        <v>1.3012994001552</v>
      </c>
      <c r="CH353" s="0" t="n">
        <v>0.333791453977703</v>
      </c>
      <c r="CI353" s="0" t="n">
        <v>0.173</v>
      </c>
      <c r="CJ353" s="0" t="n">
        <v>0</v>
      </c>
      <c r="CK353" s="0" t="n">
        <v>0.173</v>
      </c>
      <c r="CL353" s="0" t="n">
        <v>-0.124</v>
      </c>
      <c r="CM353" s="0" t="n">
        <v>0.032</v>
      </c>
      <c r="CN353" s="0" t="s">
        <v>3533</v>
      </c>
    </row>
    <row r="354" customFormat="false" ht="15" hidden="false" customHeight="false" outlineLevel="0" collapsed="false">
      <c r="A354" s="0" t="s">
        <v>4945</v>
      </c>
      <c r="B354" s="0" t="s">
        <v>4946</v>
      </c>
      <c r="C354" s="0" t="s">
        <v>94</v>
      </c>
      <c r="D354" s="0" t="s">
        <v>95</v>
      </c>
      <c r="E354" s="0" t="n">
        <f aca="false">FALSE()</f>
        <v>0</v>
      </c>
      <c r="F354" s="0" t="s">
        <v>4739</v>
      </c>
      <c r="G354" s="0" t="n">
        <v>0.52</v>
      </c>
      <c r="H354" s="0" t="s">
        <v>97</v>
      </c>
      <c r="I354" s="0" t="s">
        <v>4739</v>
      </c>
      <c r="J354" s="0" t="s">
        <v>99</v>
      </c>
      <c r="K354" s="0" t="s">
        <v>143</v>
      </c>
      <c r="L354" s="0" t="n">
        <v>70</v>
      </c>
      <c r="M354" s="0" t="n">
        <v>3</v>
      </c>
      <c r="N354" s="0" t="n">
        <v>3</v>
      </c>
      <c r="O354" s="0" t="n">
        <v>6.44288200057793E-008</v>
      </c>
      <c r="P354" s="0" t="n">
        <v>6.22068805057793E-008</v>
      </c>
      <c r="Q354" s="0" t="n">
        <v>-9.98</v>
      </c>
      <c r="R354" s="0" t="n">
        <v>0.05</v>
      </c>
      <c r="S354" s="0" t="n">
        <v>0.03</v>
      </c>
      <c r="T354" s="0" t="n">
        <v>0.092491902390961</v>
      </c>
      <c r="U354" s="0" t="n">
        <v>-10.39</v>
      </c>
      <c r="V354" s="0" t="n">
        <v>0.11</v>
      </c>
      <c r="W354" s="0" t="n">
        <v>0.06</v>
      </c>
      <c r="X354" s="0" t="n">
        <v>0.183195070968608</v>
      </c>
      <c r="Y354" s="0" t="n">
        <v>20.21</v>
      </c>
      <c r="Z354" s="0" t="n">
        <v>0.11</v>
      </c>
      <c r="AA354" s="0" t="n">
        <v>0.06</v>
      </c>
      <c r="AB354" s="0" t="n">
        <v>0.18885946256296</v>
      </c>
      <c r="AC354" s="0" t="n">
        <v>-6.175</v>
      </c>
      <c r="AD354" s="0" t="n">
        <v>0.055</v>
      </c>
      <c r="AE354" s="0" t="n">
        <v>0.032</v>
      </c>
      <c r="AF354" s="0" t="n">
        <v>0.0931286277794114</v>
      </c>
      <c r="AG354" s="0" t="n">
        <v>-4.583</v>
      </c>
      <c r="AH354" s="0" t="n">
        <v>0.109</v>
      </c>
      <c r="AI354" s="0" t="n">
        <v>0.063</v>
      </c>
      <c r="AJ354" s="0" t="n">
        <v>0.184282460377511</v>
      </c>
      <c r="AK354" s="0" t="n">
        <v>-11.413</v>
      </c>
      <c r="AL354" s="0" t="n">
        <v>0.164</v>
      </c>
      <c r="AM354" s="0" t="n">
        <v>0.094</v>
      </c>
      <c r="AN354" s="0" t="n">
        <v>0.27577749700897</v>
      </c>
      <c r="AO354" s="0" t="n">
        <v>-0.572</v>
      </c>
      <c r="AP354" s="0" t="n">
        <v>0.033</v>
      </c>
      <c r="AQ354" s="0" t="n">
        <v>0.019</v>
      </c>
      <c r="AR354" s="0" t="n">
        <v>0.0562466638631456</v>
      </c>
      <c r="AS354" s="0" t="n">
        <v>-9.276</v>
      </c>
      <c r="AT354" s="0" t="n">
        <v>0.132</v>
      </c>
      <c r="AU354" s="0" t="n">
        <v>0.076</v>
      </c>
      <c r="AV354" s="0" t="n">
        <v>0.221841485348073</v>
      </c>
      <c r="AW354" s="0" t="n">
        <v>-0.133</v>
      </c>
      <c r="AX354" s="0" t="n">
        <v>0.087</v>
      </c>
      <c r="AY354" s="0" t="n">
        <v>0.05</v>
      </c>
      <c r="AZ354" s="0" t="n">
        <v>0.146550862280605</v>
      </c>
      <c r="BA354" s="0" t="n">
        <v>-1.53</v>
      </c>
      <c r="BB354" s="0" t="n">
        <v>5.611</v>
      </c>
      <c r="BC354" s="0" t="n">
        <v>3.24</v>
      </c>
      <c r="BD354" s="0" t="n">
        <v>9.45978363466775</v>
      </c>
      <c r="BE354" s="0" t="n">
        <v>14.196</v>
      </c>
      <c r="BF354" s="0" t="n">
        <v>5.437</v>
      </c>
      <c r="BG354" s="0" t="n">
        <v>3.139</v>
      </c>
      <c r="BH354" s="0" t="n">
        <v>9.16623630386904</v>
      </c>
      <c r="BI354" s="0" t="n">
        <v>0</v>
      </c>
      <c r="BJ354" s="0" t="n">
        <v>0</v>
      </c>
      <c r="BK354" s="0" t="n">
        <v>0</v>
      </c>
      <c r="BL354" s="0" t="n">
        <v>6.84016356530237E-006</v>
      </c>
      <c r="BM354" s="0" t="n">
        <v>-10.17</v>
      </c>
      <c r="BN354" s="0" t="n">
        <v>1.008429</v>
      </c>
      <c r="BO354" s="0" t="n">
        <v>-18.66</v>
      </c>
      <c r="BP354" s="0" t="n">
        <v>-18.66</v>
      </c>
      <c r="BQ354" s="0" t="n">
        <v>11.68</v>
      </c>
      <c r="BR354" s="0" t="n">
        <v>-0.000410331323177474</v>
      </c>
      <c r="BS354" s="0" t="s">
        <v>4947</v>
      </c>
      <c r="BT354" s="0" t="n">
        <v>-0.576</v>
      </c>
      <c r="BU354" s="0" t="n">
        <v>1.18610711928962</v>
      </c>
      <c r="BV354" s="0" t="n">
        <v>0.913063636365799</v>
      </c>
      <c r="BW354" s="0" t="n">
        <v>0.229</v>
      </c>
      <c r="BZ354" s="0" t="n">
        <v>0.00273282442748121</v>
      </c>
      <c r="CA354" s="0" t="n">
        <v>0.0912184752648335</v>
      </c>
      <c r="CB354" s="0" t="n">
        <v>0.062</v>
      </c>
      <c r="CC354" s="0" t="n">
        <v>0.291</v>
      </c>
      <c r="CD354" s="0" t="n">
        <v>-0.00347322866815389</v>
      </c>
      <c r="CE354" s="0" t="s">
        <v>4948</v>
      </c>
      <c r="CF354" s="0" t="n">
        <v>-0.165</v>
      </c>
      <c r="CG354" s="0" t="n">
        <v>1.19833328011259</v>
      </c>
      <c r="CH354" s="0" t="n">
        <v>0.311094247444727</v>
      </c>
      <c r="CI354" s="0" t="n">
        <v>0.113</v>
      </c>
      <c r="CJ354" s="0" t="n">
        <v>0</v>
      </c>
      <c r="CK354" s="0" t="n">
        <v>0.113</v>
      </c>
      <c r="CL354" s="0" t="n">
        <v>-0.165</v>
      </c>
      <c r="CM354" s="0" t="n">
        <v>-0.006</v>
      </c>
      <c r="CN354" s="0" t="s">
        <v>3533</v>
      </c>
    </row>
    <row r="355" customFormat="false" ht="15" hidden="false" customHeight="false" outlineLevel="0" collapsed="false">
      <c r="A355" s="0" t="s">
        <v>4949</v>
      </c>
      <c r="B355" s="0" t="s">
        <v>4950</v>
      </c>
      <c r="C355" s="0" t="s">
        <v>94</v>
      </c>
      <c r="D355" s="0" t="s">
        <v>95</v>
      </c>
      <c r="E355" s="0" t="n">
        <f aca="false">FALSE()</f>
        <v>0</v>
      </c>
      <c r="F355" s="0" t="s">
        <v>4739</v>
      </c>
      <c r="G355" s="0" t="n">
        <v>0.52</v>
      </c>
      <c r="H355" s="0" t="s">
        <v>97</v>
      </c>
      <c r="I355" s="0" t="s">
        <v>4739</v>
      </c>
      <c r="J355" s="0" t="s">
        <v>99</v>
      </c>
      <c r="K355" s="0" t="s">
        <v>105</v>
      </c>
      <c r="L355" s="0" t="n">
        <v>70</v>
      </c>
      <c r="M355" s="0" t="n">
        <v>3</v>
      </c>
      <c r="N355" s="0" t="n">
        <v>3</v>
      </c>
      <c r="O355" s="0" t="n">
        <v>8.39515274043796E-008</v>
      </c>
      <c r="P355" s="0" t="n">
        <v>8.30489829043796E-008</v>
      </c>
      <c r="Q355" s="0" t="n">
        <v>-10</v>
      </c>
      <c r="R355" s="0" t="n">
        <v>0.13</v>
      </c>
      <c r="S355" s="0" t="n">
        <v>0.08</v>
      </c>
      <c r="T355" s="0" t="n">
        <v>0.222786313502928</v>
      </c>
      <c r="U355" s="0" t="n">
        <v>-10.5</v>
      </c>
      <c r="V355" s="0" t="n">
        <v>0.18</v>
      </c>
      <c r="W355" s="0" t="n">
        <v>0.1</v>
      </c>
      <c r="X355" s="0" t="n">
        <v>0.300115813246231</v>
      </c>
      <c r="Y355" s="0" t="n">
        <v>20.09</v>
      </c>
      <c r="Z355" s="0" t="n">
        <v>0.18</v>
      </c>
      <c r="AA355" s="0" t="n">
        <v>0.11</v>
      </c>
      <c r="AB355" s="0" t="n">
        <v>0.309395394191801</v>
      </c>
      <c r="AC355" s="0" t="n">
        <v>-6.208</v>
      </c>
      <c r="AD355" s="0" t="n">
        <v>0.13</v>
      </c>
      <c r="AE355" s="0" t="n">
        <v>0.075</v>
      </c>
      <c r="AF355" s="0" t="n">
        <v>0.219272756136492</v>
      </c>
      <c r="AG355" s="0" t="n">
        <v>-4.682</v>
      </c>
      <c r="AH355" s="0" t="n">
        <v>0.179</v>
      </c>
      <c r="AI355" s="0" t="n">
        <v>0.103</v>
      </c>
      <c r="AJ355" s="0" t="n">
        <v>0.302047270148654</v>
      </c>
      <c r="AK355" s="0" t="n">
        <v>-11.597</v>
      </c>
      <c r="AL355" s="0" t="n">
        <v>0.445</v>
      </c>
      <c r="AM355" s="0" t="n">
        <v>0.257</v>
      </c>
      <c r="AN355" s="0" t="n">
        <v>0.750797197971134</v>
      </c>
      <c r="AO355" s="0" t="n">
        <v>-0.626</v>
      </c>
      <c r="AP355" s="0" t="n">
        <v>0.149</v>
      </c>
      <c r="AQ355" s="0" t="n">
        <v>0.086</v>
      </c>
      <c r="AR355" s="0" t="n">
        <v>0.251072437211582</v>
      </c>
      <c r="AS355" s="0" t="n">
        <v>-9.354</v>
      </c>
      <c r="AT355" s="0" t="n">
        <v>0.602</v>
      </c>
      <c r="AU355" s="0" t="n">
        <v>0.348</v>
      </c>
      <c r="AV355" s="0" t="n">
        <v>1.01508238133361</v>
      </c>
      <c r="AW355" s="0" t="n">
        <v>-0.012</v>
      </c>
      <c r="AX355" s="0" t="n">
        <v>0.315</v>
      </c>
      <c r="AY355" s="0" t="n">
        <v>0.182</v>
      </c>
      <c r="AZ355" s="0" t="n">
        <v>0.530275522240691</v>
      </c>
      <c r="BA355" s="0" t="n">
        <v>-39.928</v>
      </c>
      <c r="BB355" s="0" t="n">
        <v>5.264</v>
      </c>
      <c r="BC355" s="0" t="n">
        <v>3.039</v>
      </c>
      <c r="BD355" s="0" t="n">
        <v>8.87389561597047</v>
      </c>
      <c r="BE355" s="0" t="n">
        <v>-24.582</v>
      </c>
      <c r="BF355" s="0" t="n">
        <v>5.021</v>
      </c>
      <c r="BG355" s="0" t="n">
        <v>2.899</v>
      </c>
      <c r="BH355" s="0" t="n">
        <v>8.46458958139471</v>
      </c>
      <c r="BI355" s="0" t="n">
        <v>0</v>
      </c>
      <c r="BJ355" s="0" t="n">
        <v>0</v>
      </c>
      <c r="BK355" s="0" t="n">
        <v>0</v>
      </c>
      <c r="BL355" s="0" t="n">
        <v>4.01875591519313E-006</v>
      </c>
      <c r="BM355" s="0" t="n">
        <v>-10.17</v>
      </c>
      <c r="BN355" s="0" t="n">
        <v>1.008429</v>
      </c>
      <c r="BO355" s="0" t="n">
        <v>-18.78</v>
      </c>
      <c r="BP355" s="0" t="n">
        <v>-18.77</v>
      </c>
      <c r="BQ355" s="0" t="n">
        <v>11.57</v>
      </c>
      <c r="BR355" s="0" t="n">
        <v>-0.00134947260371353</v>
      </c>
      <c r="BS355" s="0" t="s">
        <v>4951</v>
      </c>
      <c r="BT355" s="0" t="n">
        <v>-0.641</v>
      </c>
      <c r="BU355" s="0" t="n">
        <v>1.16637116288206</v>
      </c>
      <c r="BV355" s="0" t="n">
        <v>0.977968480132015</v>
      </c>
      <c r="BW355" s="0" t="n">
        <v>0.23</v>
      </c>
      <c r="BZ355" s="0" t="n">
        <v>0.00373282442748121</v>
      </c>
      <c r="CA355" s="0" t="n">
        <v>0.124597302805872</v>
      </c>
      <c r="CB355" s="0" t="n">
        <v>0.062</v>
      </c>
      <c r="CC355" s="0" t="n">
        <v>0.292</v>
      </c>
      <c r="CD355" s="0" t="n">
        <v>-0.00456102244835052</v>
      </c>
      <c r="CE355" s="0" t="s">
        <v>4952</v>
      </c>
      <c r="CF355" s="0" t="n">
        <v>-0.055</v>
      </c>
      <c r="CG355" s="0" t="n">
        <v>1.48208666820217</v>
      </c>
      <c r="CH355" s="0" t="n">
        <v>0.340650011357938</v>
      </c>
      <c r="CI355" s="0" t="n">
        <v>0.259</v>
      </c>
      <c r="CJ355" s="0" t="n">
        <v>0</v>
      </c>
      <c r="CK355" s="0" t="n">
        <v>0.259</v>
      </c>
      <c r="CL355" s="0" t="n">
        <v>-0.055</v>
      </c>
      <c r="CM355" s="0" t="n">
        <v>0.096</v>
      </c>
      <c r="CN355" s="0" t="s">
        <v>3533</v>
      </c>
    </row>
    <row r="356" customFormat="false" ht="15" hidden="false" customHeight="false" outlineLevel="0" collapsed="false">
      <c r="A356" s="0" t="s">
        <v>4953</v>
      </c>
      <c r="B356" s="0" t="s">
        <v>4954</v>
      </c>
      <c r="C356" s="0" t="s">
        <v>94</v>
      </c>
      <c r="D356" s="0" t="s">
        <v>95</v>
      </c>
      <c r="E356" s="0" t="n">
        <f aca="false">FALSE()</f>
        <v>0</v>
      </c>
      <c r="F356" s="0" t="s">
        <v>4739</v>
      </c>
      <c r="G356" s="0" t="n">
        <v>0.5</v>
      </c>
      <c r="H356" s="0" t="s">
        <v>97</v>
      </c>
      <c r="I356" s="0" t="s">
        <v>4739</v>
      </c>
      <c r="J356" s="0" t="s">
        <v>99</v>
      </c>
      <c r="K356" s="0" t="s">
        <v>283</v>
      </c>
      <c r="L356" s="0" t="n">
        <v>70</v>
      </c>
      <c r="M356" s="0" t="n">
        <v>3</v>
      </c>
      <c r="N356" s="0" t="n">
        <v>3</v>
      </c>
      <c r="O356" s="0" t="n">
        <v>4.63458722817836E-008</v>
      </c>
      <c r="P356" s="0" t="n">
        <v>4.68124152817836E-008</v>
      </c>
      <c r="Q356" s="0" t="n">
        <v>-10.05</v>
      </c>
      <c r="R356" s="0" t="n">
        <v>0.01</v>
      </c>
      <c r="S356" s="0" t="n">
        <v>0.01</v>
      </c>
      <c r="T356" s="0" t="n">
        <v>0.0210960970277806</v>
      </c>
      <c r="U356" s="0" t="n">
        <v>-10.55</v>
      </c>
      <c r="V356" s="0" t="n">
        <v>0.02</v>
      </c>
      <c r="W356" s="0" t="n">
        <v>0.01</v>
      </c>
      <c r="X356" s="0" t="n">
        <v>0.0363505408140793</v>
      </c>
      <c r="Y356" s="0" t="n">
        <v>20.05</v>
      </c>
      <c r="Z356" s="0" t="n">
        <v>0.02</v>
      </c>
      <c r="AA356" s="0" t="n">
        <v>0.01</v>
      </c>
      <c r="AB356" s="0" t="n">
        <v>0.0374744995360502</v>
      </c>
      <c r="AC356" s="0" t="n">
        <v>-6.247</v>
      </c>
      <c r="AD356" s="0" t="n">
        <v>0.012</v>
      </c>
      <c r="AE356" s="0" t="n">
        <v>0.007</v>
      </c>
      <c r="AF356" s="0" t="n">
        <v>0.0210503406275606</v>
      </c>
      <c r="AG356" s="0" t="n">
        <v>-4.743</v>
      </c>
      <c r="AH356" s="0" t="n">
        <v>0.022</v>
      </c>
      <c r="AI356" s="0" t="n">
        <v>0.013</v>
      </c>
      <c r="AJ356" s="0" t="n">
        <v>0.0365720218963018</v>
      </c>
      <c r="AK356" s="0" t="n">
        <v>-11.644</v>
      </c>
      <c r="AL356" s="0" t="n">
        <v>0.012</v>
      </c>
      <c r="AM356" s="0" t="n">
        <v>0.007</v>
      </c>
      <c r="AN356" s="0" t="n">
        <v>0.020322175113033</v>
      </c>
      <c r="AO356" s="0" t="n">
        <v>-0.573</v>
      </c>
      <c r="AP356" s="0" t="n">
        <v>0.022</v>
      </c>
      <c r="AQ356" s="0" t="n">
        <v>0.013</v>
      </c>
      <c r="AR356" s="0" t="n">
        <v>0.0375559827987515</v>
      </c>
      <c r="AS356" s="0" t="n">
        <v>-9.5</v>
      </c>
      <c r="AT356" s="0" t="n">
        <v>0.16</v>
      </c>
      <c r="AU356" s="0" t="n">
        <v>0.092</v>
      </c>
      <c r="AV356" s="0" t="n">
        <v>0.26980863831918</v>
      </c>
      <c r="AW356" s="0" t="n">
        <v>-0.036</v>
      </c>
      <c r="AX356" s="0" t="n">
        <v>0.157</v>
      </c>
      <c r="AY356" s="0" t="n">
        <v>0.09</v>
      </c>
      <c r="AZ356" s="0" t="n">
        <v>0.264171920084343</v>
      </c>
      <c r="BA356" s="0" t="n">
        <v>-24.468</v>
      </c>
      <c r="BB356" s="0" t="n">
        <v>12.161</v>
      </c>
      <c r="BC356" s="0" t="n">
        <v>7.021</v>
      </c>
      <c r="BD356" s="0" t="n">
        <v>20.5016050576164</v>
      </c>
      <c r="BE356" s="0" t="n">
        <v>-8.713</v>
      </c>
      <c r="BF356" s="0" t="n">
        <v>12.323</v>
      </c>
      <c r="BG356" s="0" t="n">
        <v>7.115</v>
      </c>
      <c r="BH356" s="0" t="n">
        <v>20.7748147630996</v>
      </c>
      <c r="BI356" s="0" t="n">
        <v>0</v>
      </c>
      <c r="BJ356" s="0" t="n">
        <v>0</v>
      </c>
      <c r="BK356" s="0" t="n">
        <v>0</v>
      </c>
      <c r="BL356" s="0" t="n">
        <v>8.66788595687582E-006</v>
      </c>
      <c r="BM356" s="0" t="n">
        <v>-10.08</v>
      </c>
      <c r="BN356" s="0" t="n">
        <v>1.008429</v>
      </c>
      <c r="BO356" s="0" t="n">
        <v>-18.82</v>
      </c>
      <c r="BP356" s="0" t="n">
        <v>-18.66</v>
      </c>
      <c r="BQ356" s="0" t="n">
        <v>11.68</v>
      </c>
      <c r="BR356" s="0" t="n">
        <v>-0.000577924031434987</v>
      </c>
      <c r="BS356" s="0" t="s">
        <v>4955</v>
      </c>
      <c r="BT356" s="0" t="n">
        <v>-0.58</v>
      </c>
      <c r="BU356" s="0" t="n">
        <v>1.03558151736883</v>
      </c>
      <c r="BV356" s="0" t="n">
        <v>0.831161306791086</v>
      </c>
      <c r="BW356" s="0" t="n">
        <v>0.231</v>
      </c>
      <c r="BZ356" s="0" t="n">
        <v>0.00473282442748121</v>
      </c>
      <c r="CA356" s="0" t="n">
        <v>0.157976130346911</v>
      </c>
      <c r="CB356" s="0" t="n">
        <v>0.062</v>
      </c>
      <c r="CC356" s="0" t="n">
        <v>0.293</v>
      </c>
      <c r="CD356" s="0" t="n">
        <v>-0.00544445332182144</v>
      </c>
      <c r="CE356" s="0" t="s">
        <v>4956</v>
      </c>
      <c r="CF356" s="0" t="n">
        <v>-0.088</v>
      </c>
      <c r="CG356" s="0" t="n">
        <v>1.28064154184694</v>
      </c>
      <c r="CH356" s="0" t="n">
        <v>0.320691688369531</v>
      </c>
      <c r="CI356" s="0" t="n">
        <v>0.208</v>
      </c>
      <c r="CJ356" s="0" t="n">
        <v>0</v>
      </c>
      <c r="CK356" s="0" t="n">
        <v>0.208</v>
      </c>
      <c r="CL356" s="0" t="n">
        <v>-0.088</v>
      </c>
      <c r="CM356" s="0" t="n">
        <v>0.057</v>
      </c>
      <c r="CN356" s="0" t="s">
        <v>3533</v>
      </c>
    </row>
    <row r="357" customFormat="false" ht="15" hidden="false" customHeight="false" outlineLevel="0" collapsed="false">
      <c r="A357" s="0" t="s">
        <v>4957</v>
      </c>
      <c r="B357" s="0" t="s">
        <v>4958</v>
      </c>
      <c r="C357" s="0" t="s">
        <v>94</v>
      </c>
      <c r="D357" s="0" t="s">
        <v>95</v>
      </c>
      <c r="E357" s="0" t="n">
        <f aca="false">FALSE()</f>
        <v>0</v>
      </c>
      <c r="F357" s="0" t="s">
        <v>4739</v>
      </c>
      <c r="G357" s="0" t="n">
        <v>0.51</v>
      </c>
      <c r="H357" s="0" t="s">
        <v>97</v>
      </c>
      <c r="I357" s="0" t="s">
        <v>4739</v>
      </c>
      <c r="J357" s="0" t="s">
        <v>99</v>
      </c>
      <c r="K357" s="0" t="s">
        <v>143</v>
      </c>
      <c r="L357" s="0" t="n">
        <v>70</v>
      </c>
      <c r="M357" s="0" t="n">
        <v>3</v>
      </c>
      <c r="N357" s="0" t="n">
        <v>3</v>
      </c>
      <c r="O357" s="0" t="n">
        <v>9.07229055748424E-008</v>
      </c>
      <c r="P357" s="0" t="n">
        <v>9.07032470748424E-008</v>
      </c>
      <c r="Q357" s="0" t="n">
        <v>-10.02</v>
      </c>
      <c r="R357" s="0" t="n">
        <v>0.05</v>
      </c>
      <c r="S357" s="0" t="n">
        <v>0.03</v>
      </c>
      <c r="T357" s="0" t="n">
        <v>0.088908610385119</v>
      </c>
      <c r="U357" s="0" t="n">
        <v>-10.51</v>
      </c>
      <c r="V357" s="0" t="n">
        <v>0.07</v>
      </c>
      <c r="W357" s="0" t="n">
        <v>0.04</v>
      </c>
      <c r="X357" s="0" t="n">
        <v>0.120596600377628</v>
      </c>
      <c r="Y357" s="0" t="n">
        <v>20.09</v>
      </c>
      <c r="Z357" s="0" t="n">
        <v>0.07</v>
      </c>
      <c r="AA357" s="0" t="n">
        <v>0.04</v>
      </c>
      <c r="AB357" s="0" t="n">
        <v>0.124325447261294</v>
      </c>
      <c r="AC357" s="0" t="n">
        <v>-6.223</v>
      </c>
      <c r="AD357" s="0" t="n">
        <v>0.052</v>
      </c>
      <c r="AE357" s="0" t="n">
        <v>0.03</v>
      </c>
      <c r="AF357" s="0" t="n">
        <v>0.087575142632079</v>
      </c>
      <c r="AG357" s="0" t="n">
        <v>-4.705</v>
      </c>
      <c r="AH357" s="0" t="n">
        <v>0.072</v>
      </c>
      <c r="AI357" s="0" t="n">
        <v>0.042</v>
      </c>
      <c r="AJ357" s="0" t="n">
        <v>0.121370916327987</v>
      </c>
      <c r="AK357" s="0" t="n">
        <v>-11.573</v>
      </c>
      <c r="AL357" s="0" t="n">
        <v>0.185</v>
      </c>
      <c r="AM357" s="0" t="n">
        <v>0.107</v>
      </c>
      <c r="AN357" s="0" t="n">
        <v>0.312709108274324</v>
      </c>
      <c r="AO357" s="0" t="n">
        <v>-0.563</v>
      </c>
      <c r="AP357" s="0" t="n">
        <v>0.064</v>
      </c>
      <c r="AQ357" s="0" t="n">
        <v>0.037</v>
      </c>
      <c r="AR357" s="0" t="n">
        <v>0.107388048664714</v>
      </c>
      <c r="AS357" s="0" t="n">
        <v>-9.498</v>
      </c>
      <c r="AT357" s="0" t="n">
        <v>0.285</v>
      </c>
      <c r="AU357" s="0" t="n">
        <v>0.165</v>
      </c>
      <c r="AV357" s="0" t="n">
        <v>0.480413985849688</v>
      </c>
      <c r="AW357" s="0" t="n">
        <v>-0.111</v>
      </c>
      <c r="AX357" s="0" t="n">
        <v>0.145</v>
      </c>
      <c r="AY357" s="0" t="n">
        <v>0.084</v>
      </c>
      <c r="AZ357" s="0" t="n">
        <v>0.243864590300699</v>
      </c>
      <c r="BA357" s="0" t="n">
        <v>-6.191</v>
      </c>
      <c r="BB357" s="0" t="n">
        <v>3.87</v>
      </c>
      <c r="BC357" s="0" t="n">
        <v>2.234</v>
      </c>
      <c r="BD357" s="0" t="n">
        <v>6.52350442265677</v>
      </c>
      <c r="BE357" s="0" t="n">
        <v>9.758</v>
      </c>
      <c r="BF357" s="0" t="n">
        <v>3.771</v>
      </c>
      <c r="BG357" s="0" t="n">
        <v>2.177</v>
      </c>
      <c r="BH357" s="0" t="n">
        <v>6.35796480002927</v>
      </c>
      <c r="BI357" s="0" t="n">
        <v>0</v>
      </c>
      <c r="BJ357" s="0" t="n">
        <v>0</v>
      </c>
      <c r="BK357" s="0" t="n">
        <v>0</v>
      </c>
      <c r="BL357" s="0" t="n">
        <v>3.96409171411945E-006</v>
      </c>
      <c r="BM357" s="0" t="n">
        <v>-10.18</v>
      </c>
      <c r="BN357" s="0" t="n">
        <v>1.008429</v>
      </c>
      <c r="BO357" s="0" t="n">
        <v>-18.78</v>
      </c>
      <c r="BP357" s="0" t="n">
        <v>-18.73</v>
      </c>
      <c r="BQ357" s="0" t="n">
        <v>11.61</v>
      </c>
      <c r="BR357" s="0" t="n">
        <v>-0.00057990549917049</v>
      </c>
      <c r="BS357" s="0" t="s">
        <v>4959</v>
      </c>
      <c r="BT357" s="0" t="n">
        <v>-0.57</v>
      </c>
      <c r="BU357" s="0" t="n">
        <v>1.17890054955824</v>
      </c>
      <c r="BV357" s="0" t="n">
        <v>0.907415249138904</v>
      </c>
      <c r="BW357" s="0" t="n">
        <v>0.236</v>
      </c>
      <c r="BZ357" s="0" t="n">
        <v>0.00973282442748119</v>
      </c>
      <c r="CA357" s="0" t="n">
        <v>0.324870268052104</v>
      </c>
      <c r="CB357" s="0" t="n">
        <v>0.062</v>
      </c>
      <c r="CC357" s="0" t="n">
        <v>0.298</v>
      </c>
      <c r="CD357" s="0" t="n">
        <v>-0.0039160829395111</v>
      </c>
      <c r="CE357" s="0" t="s">
        <v>4960</v>
      </c>
      <c r="CF357" s="0" t="n">
        <v>-0.149</v>
      </c>
      <c r="CG357" s="0" t="n">
        <v>0.981348559764115</v>
      </c>
      <c r="CH357" s="0" t="n">
        <v>0.318038849459537</v>
      </c>
      <c r="CI357" s="0" t="n">
        <v>0.172</v>
      </c>
      <c r="CJ357" s="0" t="n">
        <v>0</v>
      </c>
      <c r="CK357" s="0" t="n">
        <v>0.172</v>
      </c>
      <c r="CL357" s="0" t="n">
        <v>-0.149</v>
      </c>
      <c r="CM357" s="0" t="n">
        <v>0.023</v>
      </c>
      <c r="CN357" s="0" t="s">
        <v>3533</v>
      </c>
    </row>
    <row r="358" customFormat="false" ht="15" hidden="false" customHeight="false" outlineLevel="0" collapsed="false">
      <c r="A358" s="0" t="s">
        <v>4961</v>
      </c>
      <c r="B358" s="0" t="s">
        <v>4962</v>
      </c>
      <c r="C358" s="0" t="s">
        <v>94</v>
      </c>
      <c r="D358" s="0" t="s">
        <v>95</v>
      </c>
      <c r="E358" s="0" t="n">
        <f aca="false">FALSE()</f>
        <v>0</v>
      </c>
      <c r="F358" s="0" t="s">
        <v>4739</v>
      </c>
      <c r="G358" s="0" t="n">
        <v>0.5</v>
      </c>
      <c r="H358" s="0" t="s">
        <v>97</v>
      </c>
      <c r="I358" s="0" t="s">
        <v>4739</v>
      </c>
      <c r="J358" s="0" t="s">
        <v>99</v>
      </c>
      <c r="K358" s="0" t="s">
        <v>220</v>
      </c>
      <c r="L358" s="0" t="n">
        <v>70</v>
      </c>
      <c r="M358" s="0" t="n">
        <v>3</v>
      </c>
      <c r="N358" s="0" t="n">
        <v>3</v>
      </c>
      <c r="O358" s="0" t="n">
        <v>8.35587692648701E-008</v>
      </c>
      <c r="P358" s="0" t="n">
        <v>8.31965397648701E-008</v>
      </c>
      <c r="Q358" s="0" t="n">
        <v>-10.03</v>
      </c>
      <c r="R358" s="0" t="n">
        <v>0.06</v>
      </c>
      <c r="S358" s="0" t="n">
        <v>0.04</v>
      </c>
      <c r="T358" s="0" t="n">
        <v>0.104174577497145</v>
      </c>
      <c r="U358" s="0" t="n">
        <v>-10.52</v>
      </c>
      <c r="V358" s="0" t="n">
        <v>0.08</v>
      </c>
      <c r="W358" s="0" t="n">
        <v>0.05</v>
      </c>
      <c r="X358" s="0" t="n">
        <v>0.143251921808853</v>
      </c>
      <c r="Y358" s="0" t="n">
        <v>20.08</v>
      </c>
      <c r="Z358" s="0" t="n">
        <v>0.09</v>
      </c>
      <c r="AA358" s="0" t="n">
        <v>0.05</v>
      </c>
      <c r="AB358" s="0" t="n">
        <v>0.147681271231181</v>
      </c>
      <c r="AC358" s="0" t="n">
        <v>-6.239</v>
      </c>
      <c r="AD358" s="0" t="n">
        <v>0.061</v>
      </c>
      <c r="AE358" s="0" t="n">
        <v>0.035</v>
      </c>
      <c r="AF358" s="0" t="n">
        <v>0.102663676628026</v>
      </c>
      <c r="AG358" s="0" t="n">
        <v>-4.696</v>
      </c>
      <c r="AH358" s="0" t="n">
        <v>0.086</v>
      </c>
      <c r="AI358" s="0" t="n">
        <v>0.049</v>
      </c>
      <c r="AJ358" s="0" t="n">
        <v>0.144170777579673</v>
      </c>
      <c r="AK358" s="0" t="n">
        <v>-11.713</v>
      </c>
      <c r="AL358" s="0" t="n">
        <v>0.173</v>
      </c>
      <c r="AM358" s="0" t="n">
        <v>0.1</v>
      </c>
      <c r="AN358" s="0" t="n">
        <v>0.292197007551752</v>
      </c>
      <c r="AO358" s="0" t="n">
        <v>-0.697</v>
      </c>
      <c r="AP358" s="0" t="n">
        <v>0.029</v>
      </c>
      <c r="AQ358" s="0" t="n">
        <v>0.016</v>
      </c>
      <c r="AR358" s="0" t="n">
        <v>0.0481471097980444</v>
      </c>
      <c r="AS358" s="0" t="n">
        <v>-9.508</v>
      </c>
      <c r="AT358" s="0" t="n">
        <v>0.326</v>
      </c>
      <c r="AU358" s="0" t="n">
        <v>0.188</v>
      </c>
      <c r="AV358" s="0" t="n">
        <v>0.549373834050975</v>
      </c>
      <c r="AW358" s="0" t="n">
        <v>-0.14</v>
      </c>
      <c r="AX358" s="0" t="n">
        <v>0.165</v>
      </c>
      <c r="AY358" s="0" t="n">
        <v>0.096</v>
      </c>
      <c r="AZ358" s="0" t="n">
        <v>0.278876362756513</v>
      </c>
      <c r="BA358" s="0" t="n">
        <v>-44.58</v>
      </c>
      <c r="BB358" s="0" t="n">
        <v>1.366</v>
      </c>
      <c r="BC358" s="0" t="n">
        <v>0.789</v>
      </c>
      <c r="BD358" s="0" t="n">
        <v>2.30350251063725</v>
      </c>
      <c r="BE358" s="0" t="n">
        <v>-29.249</v>
      </c>
      <c r="BF358" s="0" t="n">
        <v>1.588</v>
      </c>
      <c r="BG358" s="0" t="n">
        <v>0.917</v>
      </c>
      <c r="BH358" s="0" t="n">
        <v>2.67688719814771</v>
      </c>
      <c r="BI358" s="0" t="n">
        <v>0</v>
      </c>
      <c r="BJ358" s="0" t="n">
        <v>0</v>
      </c>
      <c r="BK358" s="0" t="n">
        <v>0</v>
      </c>
      <c r="BL358" s="0" t="n">
        <v>1.30486974132175E-006</v>
      </c>
      <c r="BM358" s="0" t="n">
        <v>-10.46</v>
      </c>
      <c r="BN358" s="0" t="n">
        <v>1.008429</v>
      </c>
      <c r="BO358" s="0" t="n">
        <v>-18.79</v>
      </c>
      <c r="BP358" s="0" t="n">
        <v>-19.05</v>
      </c>
      <c r="BQ358" s="0" t="n">
        <v>11.28</v>
      </c>
      <c r="BR358" s="0" t="n">
        <v>-6.55607528093774E-005</v>
      </c>
      <c r="BS358" s="0" t="s">
        <v>4963</v>
      </c>
      <c r="BT358" s="0" t="n">
        <v>-0.698</v>
      </c>
      <c r="BU358" s="0" t="n">
        <v>1.28527569926715</v>
      </c>
      <c r="BV358" s="0" t="n">
        <v>1.13523157314029</v>
      </c>
      <c r="BW358" s="0" t="n">
        <v>0.238</v>
      </c>
      <c r="BZ358" s="0" t="n">
        <v>0.0117328244274812</v>
      </c>
      <c r="CA358" s="0" t="n">
        <v>0.391627923134182</v>
      </c>
      <c r="CB358" s="0" t="n">
        <v>0.062</v>
      </c>
      <c r="CC358" s="0" t="n">
        <v>0.3</v>
      </c>
      <c r="CD358" s="0" t="n">
        <v>-0.00273203255884216</v>
      </c>
      <c r="CE358" s="0" t="s">
        <v>4964</v>
      </c>
      <c r="CF358" s="0" t="n">
        <v>-0.166</v>
      </c>
      <c r="CG358" s="0" t="n">
        <v>1.4756143245638</v>
      </c>
      <c r="CH358" s="0" t="n">
        <v>0.513999051279416</v>
      </c>
      <c r="CI358" s="0" t="n">
        <v>0.269</v>
      </c>
      <c r="CJ358" s="0" t="n">
        <v>0</v>
      </c>
      <c r="CK358" s="0" t="n">
        <v>0.269</v>
      </c>
      <c r="CL358" s="0" t="n">
        <v>-0.166</v>
      </c>
      <c r="CM358" s="0" t="n">
        <v>0.086</v>
      </c>
      <c r="CN358" s="0" t="s">
        <v>3533</v>
      </c>
    </row>
    <row r="359" customFormat="false" ht="15" hidden="false" customHeight="false" outlineLevel="0" collapsed="false">
      <c r="A359" s="0" t="s">
        <v>4965</v>
      </c>
      <c r="B359" s="0" t="s">
        <v>4966</v>
      </c>
      <c r="C359" s="0" t="s">
        <v>94</v>
      </c>
      <c r="D359" s="0" t="s">
        <v>95</v>
      </c>
      <c r="E359" s="0" t="n">
        <f aca="false">FALSE()</f>
        <v>0</v>
      </c>
      <c r="F359" s="0" t="s">
        <v>4739</v>
      </c>
      <c r="G359" s="0" t="n">
        <v>0.5</v>
      </c>
      <c r="H359" s="0" t="s">
        <v>97</v>
      </c>
      <c r="I359" s="0" t="s">
        <v>4739</v>
      </c>
      <c r="J359" s="0" t="s">
        <v>99</v>
      </c>
      <c r="K359" s="0" t="s">
        <v>283</v>
      </c>
      <c r="L359" s="0" t="n">
        <v>70</v>
      </c>
      <c r="M359" s="0" t="n">
        <v>3</v>
      </c>
      <c r="N359" s="0" t="n">
        <v>3</v>
      </c>
      <c r="O359" s="0" t="n">
        <v>7.10335750652172E-008</v>
      </c>
      <c r="P359" s="0" t="n">
        <v>7.08352285652172E-008</v>
      </c>
      <c r="Q359" s="0" t="n">
        <v>-10.06</v>
      </c>
      <c r="R359" s="0" t="n">
        <v>0.03</v>
      </c>
      <c r="S359" s="0" t="n">
        <v>0.02</v>
      </c>
      <c r="T359" s="0" t="n">
        <v>0.0460718938774535</v>
      </c>
      <c r="U359" s="0" t="n">
        <v>-10.58</v>
      </c>
      <c r="V359" s="0" t="n">
        <v>0.04</v>
      </c>
      <c r="W359" s="0" t="n">
        <v>0.02</v>
      </c>
      <c r="X359" s="0" t="n">
        <v>0.0712021083212078</v>
      </c>
      <c r="Y359" s="0" t="n">
        <v>20.02</v>
      </c>
      <c r="Z359" s="0" t="n">
        <v>0.04</v>
      </c>
      <c r="AA359" s="0" t="n">
        <v>0.03</v>
      </c>
      <c r="AB359" s="0" t="n">
        <v>0.0734036775105015</v>
      </c>
      <c r="AC359" s="0" t="n">
        <v>-6.265</v>
      </c>
      <c r="AD359" s="0" t="n">
        <v>0.027</v>
      </c>
      <c r="AE359" s="0" t="n">
        <v>0.016</v>
      </c>
      <c r="AF359" s="0" t="n">
        <v>0.0456787570907959</v>
      </c>
      <c r="AG359" s="0" t="n">
        <v>-4.773</v>
      </c>
      <c r="AH359" s="0" t="n">
        <v>0.042</v>
      </c>
      <c r="AI359" s="0" t="n">
        <v>0.025</v>
      </c>
      <c r="AJ359" s="0" t="n">
        <v>0.0716455786878842</v>
      </c>
      <c r="AK359" s="0" t="n">
        <v>-11.687</v>
      </c>
      <c r="AL359" s="0" t="n">
        <v>0.079</v>
      </c>
      <c r="AM359" s="0" t="n">
        <v>0.046</v>
      </c>
      <c r="AN359" s="0" t="n">
        <v>0.133055051874869</v>
      </c>
      <c r="AO359" s="0" t="n">
        <v>-0.569</v>
      </c>
      <c r="AP359" s="0" t="n">
        <v>0.036</v>
      </c>
      <c r="AQ359" s="0" t="n">
        <v>0.021</v>
      </c>
      <c r="AR359" s="0" t="n">
        <v>0.0606342690624405</v>
      </c>
      <c r="AS359" s="0" t="n">
        <v>-9.591</v>
      </c>
      <c r="AT359" s="0" t="n">
        <v>0.175</v>
      </c>
      <c r="AU359" s="0" t="n">
        <v>0.101</v>
      </c>
      <c r="AV359" s="0" t="n">
        <v>0.294213755083374</v>
      </c>
      <c r="AW359" s="0" t="n">
        <v>-0.069</v>
      </c>
      <c r="AX359" s="0" t="n">
        <v>0.11</v>
      </c>
      <c r="AY359" s="0" t="n">
        <v>0.064</v>
      </c>
      <c r="AZ359" s="0" t="n">
        <v>0.185580341706248</v>
      </c>
      <c r="BA359" s="0" t="n">
        <v>-6.498</v>
      </c>
      <c r="BB359" s="0" t="n">
        <v>2.872</v>
      </c>
      <c r="BC359" s="0" t="n">
        <v>1.658</v>
      </c>
      <c r="BD359" s="0" t="n">
        <v>4.8422281431859</v>
      </c>
      <c r="BE359" s="0" t="n">
        <v>9.625</v>
      </c>
      <c r="BF359" s="0" t="n">
        <v>3.032</v>
      </c>
      <c r="BG359" s="0" t="n">
        <v>1.75</v>
      </c>
      <c r="BH359" s="0" t="n">
        <v>5.11106495212395</v>
      </c>
      <c r="BI359" s="0" t="n">
        <v>0</v>
      </c>
      <c r="BJ359" s="0" t="n">
        <v>0</v>
      </c>
      <c r="BK359" s="0" t="n">
        <v>0</v>
      </c>
      <c r="BL359" s="0" t="n">
        <v>3.19505435018682E-006</v>
      </c>
      <c r="BM359" s="0" t="n">
        <v>-10.12</v>
      </c>
      <c r="BN359" s="0" t="n">
        <v>1.008429</v>
      </c>
      <c r="BO359" s="0" t="n">
        <v>-18.85</v>
      </c>
      <c r="BP359" s="0" t="n">
        <v>-18.75</v>
      </c>
      <c r="BQ359" s="0" t="n">
        <v>11.59</v>
      </c>
      <c r="BR359" s="0" t="n">
        <v>-0.000174766969050925</v>
      </c>
      <c r="BS359" s="0" t="s">
        <v>4967</v>
      </c>
      <c r="BT359" s="0" t="n">
        <v>-0.571</v>
      </c>
      <c r="BU359" s="0" t="n">
        <v>1.0626691134</v>
      </c>
      <c r="BV359" s="0" t="n">
        <v>0.845734903434128</v>
      </c>
      <c r="BW359" s="0" t="n">
        <v>0.239</v>
      </c>
      <c r="BZ359" s="0" t="n">
        <v>0.0127328244274812</v>
      </c>
      <c r="CA359" s="0" t="n">
        <v>0.425006750675221</v>
      </c>
      <c r="CB359" s="0" t="n">
        <v>0.062</v>
      </c>
      <c r="CC359" s="0" t="n">
        <v>0.301</v>
      </c>
      <c r="CD359" s="0" t="n">
        <v>-0.00549435457420832</v>
      </c>
      <c r="CE359" s="0" t="s">
        <v>4968</v>
      </c>
      <c r="CF359" s="0" t="n">
        <v>-0.122</v>
      </c>
      <c r="CG359" s="0" t="n">
        <v>1.16564359061822</v>
      </c>
      <c r="CH359" s="0" t="n">
        <v>0.300223253558879</v>
      </c>
      <c r="CI359" s="0" t="n">
        <v>0.158</v>
      </c>
      <c r="CJ359" s="0" t="n">
        <v>0</v>
      </c>
      <c r="CK359" s="0" t="n">
        <v>0.158</v>
      </c>
      <c r="CL359" s="0" t="n">
        <v>-0.122</v>
      </c>
      <c r="CM359" s="0" t="n">
        <v>0.021</v>
      </c>
      <c r="CN359" s="0" t="s">
        <v>3533</v>
      </c>
    </row>
    <row r="360" customFormat="false" ht="15" hidden="false" customHeight="false" outlineLevel="0" collapsed="false">
      <c r="A360" s="0" t="s">
        <v>4969</v>
      </c>
      <c r="B360" s="0" t="s">
        <v>4970</v>
      </c>
      <c r="C360" s="0" t="s">
        <v>94</v>
      </c>
      <c r="D360" s="0" t="s">
        <v>95</v>
      </c>
      <c r="E360" s="0" t="n">
        <f aca="false">FALSE()</f>
        <v>0</v>
      </c>
      <c r="F360" s="0" t="s">
        <v>4739</v>
      </c>
      <c r="G360" s="0" t="n">
        <v>0.51</v>
      </c>
      <c r="H360" s="0" t="s">
        <v>97</v>
      </c>
      <c r="I360" s="0" t="s">
        <v>4739</v>
      </c>
      <c r="J360" s="0" t="s">
        <v>99</v>
      </c>
      <c r="K360" s="0" t="s">
        <v>302</v>
      </c>
      <c r="L360" s="0" t="n">
        <v>70</v>
      </c>
      <c r="M360" s="0" t="n">
        <v>3</v>
      </c>
      <c r="N360" s="0" t="n">
        <v>3</v>
      </c>
      <c r="O360" s="0" t="n">
        <v>9.01966433406498E-008</v>
      </c>
      <c r="P360" s="0" t="n">
        <v>9.00399743406498E-008</v>
      </c>
      <c r="Q360" s="0" t="n">
        <v>-10.06</v>
      </c>
      <c r="R360" s="0" t="n">
        <v>0.02</v>
      </c>
      <c r="S360" s="0" t="n">
        <v>0.01</v>
      </c>
      <c r="T360" s="0" t="n">
        <v>0.0339075299917662</v>
      </c>
      <c r="U360" s="0" t="n">
        <v>-10.52</v>
      </c>
      <c r="V360" s="0" t="n">
        <v>0.03</v>
      </c>
      <c r="W360" s="0" t="n">
        <v>0.02</v>
      </c>
      <c r="X360" s="0" t="n">
        <v>0.0529921016624434</v>
      </c>
      <c r="Y360" s="0" t="n">
        <v>20.07</v>
      </c>
      <c r="Z360" s="0" t="n">
        <v>0.03</v>
      </c>
      <c r="AA360" s="0" t="n">
        <v>0.02</v>
      </c>
      <c r="AB360" s="0" t="n">
        <v>0.0546306174458464</v>
      </c>
      <c r="AC360" s="0" t="n">
        <v>-6.259</v>
      </c>
      <c r="AD360" s="0" t="n">
        <v>0.02</v>
      </c>
      <c r="AE360" s="0" t="n">
        <v>0.012</v>
      </c>
      <c r="AF360" s="0" t="n">
        <v>0.0336462260589667</v>
      </c>
      <c r="AG360" s="0" t="n">
        <v>-4.721</v>
      </c>
      <c r="AH360" s="0" t="n">
        <v>0.032</v>
      </c>
      <c r="AI360" s="0" t="n">
        <v>0.018</v>
      </c>
      <c r="AJ360" s="0" t="n">
        <v>0.0533216686717136</v>
      </c>
      <c r="AK360" s="0" t="n">
        <v>-11.639</v>
      </c>
      <c r="AL360" s="0" t="n">
        <v>0.067</v>
      </c>
      <c r="AM360" s="0" t="n">
        <v>0.039</v>
      </c>
      <c r="AN360" s="0" t="n">
        <v>0.113128748073648</v>
      </c>
      <c r="AO360" s="0" t="n">
        <v>-0.578</v>
      </c>
      <c r="AP360" s="0" t="n">
        <v>0.022</v>
      </c>
      <c r="AQ360" s="0" t="n">
        <v>0.013</v>
      </c>
      <c r="AR360" s="0" t="n">
        <v>0.037330281170393</v>
      </c>
      <c r="AS360" s="0" t="n">
        <v>-9.499</v>
      </c>
      <c r="AT360" s="0" t="n">
        <v>0.039</v>
      </c>
      <c r="AU360" s="0" t="n">
        <v>0.023</v>
      </c>
      <c r="AV360" s="0" t="n">
        <v>0.0662017923908891</v>
      </c>
      <c r="AW360" s="0" t="n">
        <v>-0.082</v>
      </c>
      <c r="AX360" s="0" t="n">
        <v>0.029</v>
      </c>
      <c r="AY360" s="0" t="n">
        <v>0.017</v>
      </c>
      <c r="AZ360" s="0" t="n">
        <v>0.0496981449013554</v>
      </c>
      <c r="BA360" s="0" t="n">
        <v>-5.161</v>
      </c>
      <c r="BB360" s="0" t="n">
        <v>0.567</v>
      </c>
      <c r="BC360" s="0" t="n">
        <v>0.328</v>
      </c>
      <c r="BD360" s="0" t="n">
        <v>0.95657729717997</v>
      </c>
      <c r="BE360" s="0" t="n">
        <v>10.873</v>
      </c>
      <c r="BF360" s="0" t="n">
        <v>0.497</v>
      </c>
      <c r="BG360" s="0" t="n">
        <v>0.287</v>
      </c>
      <c r="BH360" s="0" t="n">
        <v>0.837320390192423</v>
      </c>
      <c r="BI360" s="0" t="n">
        <v>0</v>
      </c>
      <c r="BJ360" s="0" t="n">
        <v>0</v>
      </c>
      <c r="BK360" s="0" t="n">
        <v>0</v>
      </c>
      <c r="BL360" s="0" t="n">
        <v>6.89600887668676E-007</v>
      </c>
      <c r="BM360" s="0" t="n">
        <v>-8.82</v>
      </c>
      <c r="BN360" s="0" t="n">
        <v>1.008429</v>
      </c>
      <c r="BO360" s="0" t="n">
        <v>-18.79</v>
      </c>
      <c r="BP360" s="0" t="n">
        <v>-16.85</v>
      </c>
      <c r="BQ360" s="0" t="n">
        <v>13.55</v>
      </c>
      <c r="BR360" s="0" t="n">
        <v>0.000827237268159032</v>
      </c>
      <c r="BS360" s="0" t="s">
        <v>4971</v>
      </c>
      <c r="BT360" s="0" t="n">
        <v>-0.568</v>
      </c>
      <c r="BU360" s="0" t="n">
        <v>1.20207602807919</v>
      </c>
      <c r="BV360" s="0" t="n">
        <v>0.926313057181869</v>
      </c>
      <c r="BW360" s="0" t="n">
        <v>0.244</v>
      </c>
      <c r="BZ360" s="0" t="n">
        <v>0.0177328244274812</v>
      </c>
      <c r="CA360" s="0" t="n">
        <v>0.591900888380415</v>
      </c>
      <c r="CB360" s="0" t="n">
        <v>0.062</v>
      </c>
      <c r="CC360" s="0" t="n">
        <v>0.306</v>
      </c>
      <c r="CD360" s="0" t="n">
        <v>-0.00617032957543029</v>
      </c>
      <c r="CE360" s="0" t="s">
        <v>4972</v>
      </c>
      <c r="CF360" s="0" t="n">
        <v>-0.14</v>
      </c>
      <c r="CG360" s="0" t="n">
        <v>2.21218480346815</v>
      </c>
      <c r="CH360" s="0" t="n">
        <v>0.419519437548334</v>
      </c>
      <c r="CI360" s="0" t="n">
        <v>0.109</v>
      </c>
      <c r="CJ360" s="0" t="n">
        <v>0</v>
      </c>
      <c r="CK360" s="0" t="n">
        <v>0.109</v>
      </c>
      <c r="CL360" s="0" t="n">
        <v>-0.14</v>
      </c>
      <c r="CM360" s="0" t="n">
        <v>-0.004</v>
      </c>
      <c r="CN360" s="0" t="s">
        <v>3533</v>
      </c>
    </row>
    <row r="361" customFormat="false" ht="15" hidden="false" customHeight="false" outlineLevel="0" collapsed="false">
      <c r="A361" s="0" t="s">
        <v>4973</v>
      </c>
      <c r="B361" s="0" t="s">
        <v>4974</v>
      </c>
      <c r="C361" s="0" t="s">
        <v>94</v>
      </c>
      <c r="D361" s="0" t="s">
        <v>95</v>
      </c>
      <c r="E361" s="0" t="n">
        <f aca="false">FALSE()</f>
        <v>0</v>
      </c>
      <c r="F361" s="0" t="s">
        <v>4739</v>
      </c>
      <c r="G361" s="0" t="n">
        <v>0.5</v>
      </c>
      <c r="H361" s="0" t="s">
        <v>97</v>
      </c>
      <c r="I361" s="0" t="s">
        <v>4739</v>
      </c>
      <c r="J361" s="0" t="s">
        <v>99</v>
      </c>
      <c r="K361" s="0" t="s">
        <v>148</v>
      </c>
      <c r="L361" s="0" t="n">
        <v>70</v>
      </c>
      <c r="M361" s="0" t="n">
        <v>3</v>
      </c>
      <c r="N361" s="0" t="n">
        <v>3</v>
      </c>
      <c r="O361" s="0" t="n">
        <v>5.2262546342634E-008</v>
      </c>
      <c r="P361" s="0" t="n">
        <v>5.2445366842634E-008</v>
      </c>
      <c r="Q361" s="0" t="n">
        <v>-10.02</v>
      </c>
      <c r="R361" s="0" t="n">
        <v>0.03</v>
      </c>
      <c r="S361" s="0" t="n">
        <v>0.02</v>
      </c>
      <c r="T361" s="0" t="n">
        <v>0.0583382672375341</v>
      </c>
      <c r="U361" s="0" t="n">
        <v>-10.4</v>
      </c>
      <c r="V361" s="0" t="n">
        <v>0.09</v>
      </c>
      <c r="W361" s="0" t="n">
        <v>0.05</v>
      </c>
      <c r="X361" s="0" t="n">
        <v>0.145012212153475</v>
      </c>
      <c r="Y361" s="0" t="n">
        <v>20.2</v>
      </c>
      <c r="Z361" s="0" t="n">
        <v>0.09</v>
      </c>
      <c r="AA361" s="0" t="n">
        <v>0.05</v>
      </c>
      <c r="AB361" s="0" t="n">
        <v>0.149495989753258</v>
      </c>
      <c r="AC361" s="0" t="n">
        <v>-6.216</v>
      </c>
      <c r="AD361" s="0" t="n">
        <v>0.035</v>
      </c>
      <c r="AE361" s="0" t="n">
        <v>0.02</v>
      </c>
      <c r="AF361" s="0" t="n">
        <v>0.0597640794217106</v>
      </c>
      <c r="AG361" s="0" t="n">
        <v>-4.594</v>
      </c>
      <c r="AH361" s="0" t="n">
        <v>0.087</v>
      </c>
      <c r="AI361" s="0" t="n">
        <v>0.05</v>
      </c>
      <c r="AJ361" s="0" t="n">
        <v>0.145841519263382</v>
      </c>
      <c r="AK361" s="0" t="n">
        <v>-11.488</v>
      </c>
      <c r="AL361" s="0" t="n">
        <v>0.084</v>
      </c>
      <c r="AM361" s="0" t="n">
        <v>0.049</v>
      </c>
      <c r="AN361" s="0" t="n">
        <v>0.142377033979036</v>
      </c>
      <c r="AO361" s="0" t="n">
        <v>-0.594</v>
      </c>
      <c r="AP361" s="0" t="n">
        <v>0.047</v>
      </c>
      <c r="AQ361" s="0" t="n">
        <v>0.027</v>
      </c>
      <c r="AR361" s="0" t="n">
        <v>0.0789436408466962</v>
      </c>
      <c r="AS361" s="0" t="n">
        <v>-9.352</v>
      </c>
      <c r="AT361" s="0" t="n">
        <v>0.258</v>
      </c>
      <c r="AU361" s="0" t="n">
        <v>0.149</v>
      </c>
      <c r="AV361" s="0" t="n">
        <v>0.435010741179436</v>
      </c>
      <c r="AW361" s="0" t="n">
        <v>-0.187</v>
      </c>
      <c r="AX361" s="0" t="n">
        <v>0.285</v>
      </c>
      <c r="AY361" s="0" t="n">
        <v>0.164</v>
      </c>
      <c r="AZ361" s="0" t="n">
        <v>0.480250304039747</v>
      </c>
      <c r="BA361" s="0" t="n">
        <v>4.737</v>
      </c>
      <c r="BB361" s="0" t="n">
        <v>6.019</v>
      </c>
      <c r="BC361" s="0" t="n">
        <v>3.475</v>
      </c>
      <c r="BD361" s="0" t="n">
        <v>10.1468266730996</v>
      </c>
      <c r="BE361" s="0" t="n">
        <v>20.629</v>
      </c>
      <c r="BF361" s="0" t="n">
        <v>6.028</v>
      </c>
      <c r="BG361" s="0" t="n">
        <v>3.48</v>
      </c>
      <c r="BH361" s="0" t="n">
        <v>10.1620272445233</v>
      </c>
      <c r="BI361" s="0" t="n">
        <v>0</v>
      </c>
      <c r="BJ361" s="0" t="n">
        <v>0</v>
      </c>
      <c r="BK361" s="0" t="n">
        <v>0</v>
      </c>
      <c r="BL361" s="0" t="n">
        <v>8.1583139531197E-006</v>
      </c>
      <c r="BM361" s="0" t="n">
        <v>-10.16</v>
      </c>
      <c r="BN361" s="0" t="n">
        <v>1.008429</v>
      </c>
      <c r="BO361" s="0" t="n">
        <v>-18.67</v>
      </c>
      <c r="BP361" s="0" t="n">
        <v>-18.71</v>
      </c>
      <c r="BQ361" s="0" t="n">
        <v>11.63</v>
      </c>
      <c r="BR361" s="0" t="n">
        <v>0.000414110590918462</v>
      </c>
      <c r="BS361" s="0" t="s">
        <v>4975</v>
      </c>
      <c r="BT361" s="0" t="n">
        <v>-0.589</v>
      </c>
      <c r="BU361" s="0" t="n">
        <v>1.05910731958166</v>
      </c>
      <c r="BV361" s="0" t="n">
        <v>0.871766169988878</v>
      </c>
      <c r="BW361" s="0" t="n">
        <v>0.248</v>
      </c>
      <c r="BZ361" s="0" t="n">
        <v>0.0217328244274812</v>
      </c>
      <c r="CA361" s="0" t="n">
        <v>0.72541619854457</v>
      </c>
      <c r="CB361" s="0" t="n">
        <v>0.062</v>
      </c>
      <c r="CC361" s="0" t="n">
        <v>0.31</v>
      </c>
      <c r="CD361" s="0" t="n">
        <v>-0.0107691340702215</v>
      </c>
      <c r="CE361" s="0" t="s">
        <v>4976</v>
      </c>
      <c r="CF361" s="0" t="n">
        <v>-0.288</v>
      </c>
      <c r="CG361" s="0" t="n">
        <v>1.06232767206192</v>
      </c>
      <c r="CH361" s="0" t="n">
        <v>0.301504808341405</v>
      </c>
      <c r="CI361" s="0" t="n">
        <v>-0.004</v>
      </c>
      <c r="CJ361" s="0" t="n">
        <v>0</v>
      </c>
      <c r="CK361" s="0" t="n">
        <v>-0.004</v>
      </c>
      <c r="CL361" s="0" t="n">
        <v>-0.288</v>
      </c>
      <c r="CM361" s="0" t="n">
        <v>-0.112</v>
      </c>
      <c r="CN361" s="0" t="s">
        <v>3533</v>
      </c>
    </row>
    <row r="362" customFormat="false" ht="15" hidden="false" customHeight="false" outlineLevel="0" collapsed="false">
      <c r="A362" s="0" t="s">
        <v>4977</v>
      </c>
      <c r="B362" s="0" t="s">
        <v>4978</v>
      </c>
      <c r="C362" s="0" t="s">
        <v>94</v>
      </c>
      <c r="D362" s="0" t="s">
        <v>95</v>
      </c>
      <c r="E362" s="0" t="n">
        <f aca="false">FALSE()</f>
        <v>0</v>
      </c>
      <c r="F362" s="0" t="s">
        <v>4739</v>
      </c>
      <c r="G362" s="0" t="n">
        <v>0.5</v>
      </c>
      <c r="H362" s="0" t="s">
        <v>97</v>
      </c>
      <c r="I362" s="0" t="s">
        <v>4739</v>
      </c>
      <c r="J362" s="0" t="s">
        <v>99</v>
      </c>
      <c r="K362" s="0" t="s">
        <v>143</v>
      </c>
      <c r="L362" s="0" t="n">
        <v>70</v>
      </c>
      <c r="M362" s="0" t="n">
        <v>3</v>
      </c>
      <c r="N362" s="0" t="n">
        <v>3</v>
      </c>
      <c r="O362" s="0" t="n">
        <v>5.34266864735291E-008</v>
      </c>
      <c r="P362" s="0" t="n">
        <v>5.45995099735291E-008</v>
      </c>
      <c r="Q362" s="0" t="n">
        <v>-10.01</v>
      </c>
      <c r="R362" s="0" t="n">
        <v>0.02</v>
      </c>
      <c r="S362" s="0" t="n">
        <v>0.01</v>
      </c>
      <c r="T362" s="0" t="n">
        <v>0.0397537494845326</v>
      </c>
      <c r="U362" s="0" t="n">
        <v>-10.47</v>
      </c>
      <c r="V362" s="0" t="n">
        <v>0.05</v>
      </c>
      <c r="W362" s="0" t="n">
        <v>0.03</v>
      </c>
      <c r="X362" s="0" t="n">
        <v>0.0783931891425952</v>
      </c>
      <c r="Y362" s="0" t="n">
        <v>20.12</v>
      </c>
      <c r="Z362" s="0" t="n">
        <v>0.05</v>
      </c>
      <c r="AA362" s="0" t="n">
        <v>0.03</v>
      </c>
      <c r="AB362" s="0" t="n">
        <v>0.0808171065508772</v>
      </c>
      <c r="AC362" s="0" t="n">
        <v>-6.208</v>
      </c>
      <c r="AD362" s="0" t="n">
        <v>0.024</v>
      </c>
      <c r="AE362" s="0" t="n">
        <v>0.014</v>
      </c>
      <c r="AF362" s="0" t="n">
        <v>0.0400147024593208</v>
      </c>
      <c r="AG362" s="0" t="n">
        <v>-4.671</v>
      </c>
      <c r="AH362" s="0" t="n">
        <v>0.047</v>
      </c>
      <c r="AI362" s="0" t="n">
        <v>0.027</v>
      </c>
      <c r="AJ362" s="0" t="n">
        <v>0.0788588451420213</v>
      </c>
      <c r="AK362" s="0" t="n">
        <v>-11.535</v>
      </c>
      <c r="AL362" s="0" t="n">
        <v>0.053</v>
      </c>
      <c r="AM362" s="0" t="n">
        <v>0.03</v>
      </c>
      <c r="AN362" s="0" t="n">
        <v>0.088532198168392</v>
      </c>
      <c r="AO362" s="0" t="n">
        <v>-0.574</v>
      </c>
      <c r="AP362" s="0" t="n">
        <v>0.018</v>
      </c>
      <c r="AQ362" s="0" t="n">
        <v>0.01</v>
      </c>
      <c r="AR362" s="0" t="n">
        <v>0.0304018934138453</v>
      </c>
      <c r="AS362" s="0" t="n">
        <v>-9.428</v>
      </c>
      <c r="AT362" s="0" t="n">
        <v>0.065</v>
      </c>
      <c r="AU362" s="0" t="n">
        <v>0.037</v>
      </c>
      <c r="AV362" s="0" t="n">
        <v>0.109457548528313</v>
      </c>
      <c r="AW362" s="0" t="n">
        <v>-0.109</v>
      </c>
      <c r="AX362" s="0" t="n">
        <v>0.096</v>
      </c>
      <c r="AY362" s="0" t="n">
        <v>0.055</v>
      </c>
      <c r="AZ362" s="0" t="n">
        <v>0.161838197469681</v>
      </c>
      <c r="BA362" s="0" t="n">
        <v>-23.387</v>
      </c>
      <c r="BB362" s="0" t="n">
        <v>14.36</v>
      </c>
      <c r="BC362" s="0" t="n">
        <v>8.291</v>
      </c>
      <c r="BD362" s="0" t="n">
        <v>24.2093554920135</v>
      </c>
      <c r="BE362" s="0" t="n">
        <v>-7.797</v>
      </c>
      <c r="BF362" s="0" t="n">
        <v>14.693</v>
      </c>
      <c r="BG362" s="0" t="n">
        <v>8.483</v>
      </c>
      <c r="BH362" s="0" t="n">
        <v>24.7709682238961</v>
      </c>
      <c r="BI362" s="0" t="n">
        <v>0</v>
      </c>
      <c r="BJ362" s="0" t="n">
        <v>0</v>
      </c>
      <c r="BK362" s="0" t="n">
        <v>0</v>
      </c>
      <c r="BL362" s="0" t="n">
        <v>7.58618685133243E-006</v>
      </c>
      <c r="BM362" s="0" t="n">
        <v>-10.14</v>
      </c>
      <c r="BN362" s="0" t="n">
        <v>1.008429</v>
      </c>
      <c r="BO362" s="0" t="n">
        <v>-18.74</v>
      </c>
      <c r="BP362" s="0" t="n">
        <v>-18.69</v>
      </c>
      <c r="BQ362" s="0" t="n">
        <v>11.66</v>
      </c>
      <c r="BR362" s="0" t="n">
        <v>4.80600551339827E-005</v>
      </c>
      <c r="BS362" s="0" t="s">
        <v>4979</v>
      </c>
      <c r="BT362" s="0" t="n">
        <v>-0.574</v>
      </c>
      <c r="BU362" s="0" t="n">
        <v>1.18074578517945</v>
      </c>
      <c r="BV362" s="0" t="n">
        <v>0.925193315209335</v>
      </c>
      <c r="BW362" s="0" t="n">
        <v>0.248</v>
      </c>
      <c r="BZ362" s="0" t="n">
        <v>0.0217328244274812</v>
      </c>
      <c r="CA362" s="0" t="n">
        <v>0.72541619854457</v>
      </c>
      <c r="CB362" s="0" t="n">
        <v>0.062</v>
      </c>
      <c r="CC362" s="0" t="n">
        <v>0.31</v>
      </c>
      <c r="CD362" s="0" t="n">
        <v>-0.00292576930179731</v>
      </c>
      <c r="CE362" s="0" t="s">
        <v>4980</v>
      </c>
      <c r="CF362" s="0" t="n">
        <v>-0.137</v>
      </c>
      <c r="CG362" s="0" t="n">
        <v>1.42423985867537</v>
      </c>
      <c r="CH362" s="0" t="n">
        <v>0.371158143158518</v>
      </c>
      <c r="CI362" s="0" t="n">
        <v>0.176</v>
      </c>
      <c r="CJ362" s="0" t="n">
        <v>0</v>
      </c>
      <c r="CK362" s="0" t="n">
        <v>0.176</v>
      </c>
      <c r="CL362" s="0" t="n">
        <v>-0.137</v>
      </c>
      <c r="CM362" s="0" t="n">
        <v>0.035</v>
      </c>
      <c r="CN362" s="0" t="s">
        <v>3533</v>
      </c>
    </row>
    <row r="363" customFormat="false" ht="15" hidden="false" customHeight="false" outlineLevel="0" collapsed="false">
      <c r="A363" s="0" t="s">
        <v>4981</v>
      </c>
      <c r="B363" s="0" t="s">
        <v>4982</v>
      </c>
      <c r="C363" s="0" t="s">
        <v>94</v>
      </c>
      <c r="D363" s="0" t="s">
        <v>95</v>
      </c>
      <c r="E363" s="0" t="n">
        <f aca="false">FALSE()</f>
        <v>0</v>
      </c>
      <c r="F363" s="0" t="s">
        <v>4739</v>
      </c>
      <c r="G363" s="0" t="n">
        <v>0.48</v>
      </c>
      <c r="H363" s="0" t="s">
        <v>97</v>
      </c>
      <c r="I363" s="0" t="s">
        <v>4739</v>
      </c>
      <c r="J363" s="0" t="s">
        <v>99</v>
      </c>
      <c r="K363" s="0" t="s">
        <v>143</v>
      </c>
      <c r="L363" s="0" t="n">
        <v>70</v>
      </c>
      <c r="M363" s="0" t="n">
        <v>3</v>
      </c>
      <c r="N363" s="0" t="n">
        <v>3</v>
      </c>
      <c r="O363" s="0" t="n">
        <v>7.53165535540282E-008</v>
      </c>
      <c r="P363" s="0" t="n">
        <v>7.39832350540282E-008</v>
      </c>
      <c r="Q363" s="0" t="n">
        <v>-9.98</v>
      </c>
      <c r="R363" s="0" t="n">
        <v>0.04</v>
      </c>
      <c r="S363" s="0" t="n">
        <v>0.02</v>
      </c>
      <c r="T363" s="0" t="n">
        <v>0.0654939775616815</v>
      </c>
      <c r="U363" s="0" t="n">
        <v>-10.44</v>
      </c>
      <c r="V363" s="0" t="n">
        <v>0.08</v>
      </c>
      <c r="W363" s="0" t="n">
        <v>0.05</v>
      </c>
      <c r="X363" s="0" t="n">
        <v>0.13581908975156</v>
      </c>
      <c r="Y363" s="0" t="n">
        <v>20.16</v>
      </c>
      <c r="Z363" s="0" t="n">
        <v>0.08</v>
      </c>
      <c r="AA363" s="0" t="n">
        <v>0.05</v>
      </c>
      <c r="AB363" s="0" t="n">
        <v>0.14001861600668</v>
      </c>
      <c r="AC363" s="0" t="n">
        <v>-6.182</v>
      </c>
      <c r="AD363" s="0" t="n">
        <v>0.039</v>
      </c>
      <c r="AE363" s="0" t="n">
        <v>0.023</v>
      </c>
      <c r="AF363" s="0" t="n">
        <v>0.0661458444669222</v>
      </c>
      <c r="AG363" s="0" t="n">
        <v>-4.634</v>
      </c>
      <c r="AH363" s="0" t="n">
        <v>0.081</v>
      </c>
      <c r="AI363" s="0" t="n">
        <v>0.047</v>
      </c>
      <c r="AJ363" s="0" t="n">
        <v>0.136618412499517</v>
      </c>
      <c r="AK363" s="0" t="n">
        <v>-11.468</v>
      </c>
      <c r="AL363" s="0" t="n">
        <v>0.127</v>
      </c>
      <c r="AM363" s="0" t="n">
        <v>0.073</v>
      </c>
      <c r="AN363" s="0" t="n">
        <v>0.214250247012175</v>
      </c>
      <c r="AO363" s="0" t="n">
        <v>-0.571</v>
      </c>
      <c r="AP363" s="0" t="n">
        <v>0.038</v>
      </c>
      <c r="AQ363" s="0" t="n">
        <v>0.022</v>
      </c>
      <c r="AR363" s="0" t="n">
        <v>0.0637806498187481</v>
      </c>
      <c r="AS363" s="0" t="n">
        <v>-9.42</v>
      </c>
      <c r="AT363" s="0" t="n">
        <v>0.117</v>
      </c>
      <c r="AU363" s="0" t="n">
        <v>0.068</v>
      </c>
      <c r="AV363" s="0" t="n">
        <v>0.198010323531377</v>
      </c>
      <c r="AW363" s="0" t="n">
        <v>-0.176</v>
      </c>
      <c r="AX363" s="0" t="n">
        <v>0.077</v>
      </c>
      <c r="AY363" s="0" t="n">
        <v>0.045</v>
      </c>
      <c r="AZ363" s="0" t="n">
        <v>0.130398212760011</v>
      </c>
      <c r="BA363" s="0" t="n">
        <v>-3.13</v>
      </c>
      <c r="BB363" s="0" t="n">
        <v>8.846</v>
      </c>
      <c r="BC363" s="0" t="n">
        <v>5.107</v>
      </c>
      <c r="BD363" s="0" t="n">
        <v>14.9132786240855</v>
      </c>
      <c r="BE363" s="0" t="n">
        <v>12.678</v>
      </c>
      <c r="BF363" s="0" t="n">
        <v>8.876</v>
      </c>
      <c r="BG363" s="0" t="n">
        <v>5.124</v>
      </c>
      <c r="BH363" s="0" t="n">
        <v>14.9632479263743</v>
      </c>
      <c r="BI363" s="0" t="n">
        <v>0</v>
      </c>
      <c r="BJ363" s="0" t="n">
        <v>0</v>
      </c>
      <c r="BK363" s="0" t="n">
        <v>0</v>
      </c>
      <c r="BL363" s="0" t="n">
        <v>9.55611756677481E-006</v>
      </c>
      <c r="BM363" s="0" t="n">
        <v>-10.1</v>
      </c>
      <c r="BN363" s="0" t="n">
        <v>1.008429</v>
      </c>
      <c r="BO363" s="0" t="n">
        <v>-18.71</v>
      </c>
      <c r="BP363" s="0" t="n">
        <v>-18.65</v>
      </c>
      <c r="BQ363" s="0" t="n">
        <v>11.69</v>
      </c>
      <c r="BR363" s="0" t="n">
        <v>-0.000380950765065159</v>
      </c>
      <c r="BS363" s="0" t="s">
        <v>4983</v>
      </c>
      <c r="BT363" s="0" t="n">
        <v>-0.575</v>
      </c>
      <c r="BU363" s="0" t="n">
        <v>1.13150314474397</v>
      </c>
      <c r="BV363" s="0" t="n">
        <v>0.899526691313906</v>
      </c>
      <c r="BW363" s="0" t="n">
        <v>0.249</v>
      </c>
      <c r="BZ363" s="0" t="n">
        <v>0.0227328244274812</v>
      </c>
      <c r="CA363" s="0" t="n">
        <v>0.758795026085609</v>
      </c>
      <c r="CB363" s="0" t="n">
        <v>0.062</v>
      </c>
      <c r="CC363" s="0" t="n">
        <v>0.311</v>
      </c>
      <c r="CD363" s="0" t="n">
        <v>-0.0033569378083426</v>
      </c>
      <c r="CE363" s="0" t="s">
        <v>4984</v>
      </c>
      <c r="CF363" s="0" t="n">
        <v>-0.208</v>
      </c>
      <c r="CG363" s="0" t="n">
        <v>0.89859102922393</v>
      </c>
      <c r="CH363" s="0" t="n">
        <v>0.307836958171131</v>
      </c>
      <c r="CI363" s="0" t="n">
        <v>0.121</v>
      </c>
      <c r="CJ363" s="0" t="n">
        <v>0</v>
      </c>
      <c r="CK363" s="0" t="n">
        <v>0.121</v>
      </c>
      <c r="CL363" s="0" t="n">
        <v>-0.208</v>
      </c>
      <c r="CM363" s="0" t="n">
        <v>-0.03</v>
      </c>
      <c r="CN363" s="0" t="s">
        <v>3533</v>
      </c>
    </row>
    <row r="364" customFormat="false" ht="15" hidden="false" customHeight="false" outlineLevel="0" collapsed="false">
      <c r="A364" s="0" t="s">
        <v>4985</v>
      </c>
      <c r="B364" s="0" t="s">
        <v>4986</v>
      </c>
      <c r="C364" s="0" t="s">
        <v>94</v>
      </c>
      <c r="D364" s="0" t="s">
        <v>95</v>
      </c>
      <c r="E364" s="0" t="n">
        <f aca="false">FALSE()</f>
        <v>0</v>
      </c>
      <c r="F364" s="0" t="s">
        <v>4739</v>
      </c>
      <c r="G364" s="0" t="n">
        <v>0.49</v>
      </c>
      <c r="H364" s="0" t="s">
        <v>97</v>
      </c>
      <c r="I364" s="0" t="s">
        <v>4739</v>
      </c>
      <c r="J364" s="0" t="s">
        <v>99</v>
      </c>
      <c r="K364" s="0" t="s">
        <v>302</v>
      </c>
      <c r="L364" s="0" t="n">
        <v>70</v>
      </c>
      <c r="M364" s="0" t="n">
        <v>3</v>
      </c>
      <c r="N364" s="0" t="n">
        <v>3</v>
      </c>
      <c r="O364" s="0" t="n">
        <v>7.73425628285201E-008</v>
      </c>
      <c r="P364" s="0" t="n">
        <v>7.638598532852E-008</v>
      </c>
      <c r="Q364" s="0" t="n">
        <v>-10.06</v>
      </c>
      <c r="R364" s="0" t="n">
        <v>0.02</v>
      </c>
      <c r="S364" s="0" t="n">
        <v>0.01</v>
      </c>
      <c r="T364" s="0" t="n">
        <v>0.0333934155905869</v>
      </c>
      <c r="U364" s="0" t="n">
        <v>-10.47</v>
      </c>
      <c r="V364" s="0" t="n">
        <v>0.03</v>
      </c>
      <c r="W364" s="0" t="n">
        <v>0.02</v>
      </c>
      <c r="X364" s="0" t="n">
        <v>0.0528887463721309</v>
      </c>
      <c r="Y364" s="0" t="n">
        <v>20.12</v>
      </c>
      <c r="Z364" s="0" t="n">
        <v>0.03</v>
      </c>
      <c r="AA364" s="0" t="n">
        <v>0.02</v>
      </c>
      <c r="AB364" s="0" t="n">
        <v>0.0545240664099541</v>
      </c>
      <c r="AC364" s="0" t="n">
        <v>-6.257</v>
      </c>
      <c r="AD364" s="0" t="n">
        <v>0.02</v>
      </c>
      <c r="AE364" s="0" t="n">
        <v>0.011</v>
      </c>
      <c r="AF364" s="0" t="n">
        <v>0.0331528068575835</v>
      </c>
      <c r="AG364" s="0" t="n">
        <v>-4.67</v>
      </c>
      <c r="AH364" s="0" t="n">
        <v>0.032</v>
      </c>
      <c r="AI364" s="0" t="n">
        <v>0.018</v>
      </c>
      <c r="AJ364" s="0" t="n">
        <v>0.0532164204322769</v>
      </c>
      <c r="AK364" s="0" t="n">
        <v>-11.602</v>
      </c>
      <c r="AL364" s="0" t="n">
        <v>0.02</v>
      </c>
      <c r="AM364" s="0" t="n">
        <v>0.011</v>
      </c>
      <c r="AN364" s="0" t="n">
        <v>0.0332288403066336</v>
      </c>
      <c r="AO364" s="0" t="n">
        <v>-0.592</v>
      </c>
      <c r="AP364" s="0" t="n">
        <v>0.038</v>
      </c>
      <c r="AQ364" s="0" t="n">
        <v>0.022</v>
      </c>
      <c r="AR364" s="0" t="n">
        <v>0.064397172811231</v>
      </c>
      <c r="AS364" s="0" t="n">
        <v>-9.399</v>
      </c>
      <c r="AT364" s="0" t="n">
        <v>0.045</v>
      </c>
      <c r="AU364" s="0" t="n">
        <v>0.026</v>
      </c>
      <c r="AV364" s="0" t="n">
        <v>0.0760592936054622</v>
      </c>
      <c r="AW364" s="0" t="n">
        <v>-0.082</v>
      </c>
      <c r="AX364" s="0" t="n">
        <v>0.075</v>
      </c>
      <c r="AY364" s="0" t="n">
        <v>0.043</v>
      </c>
      <c r="AZ364" s="0" t="n">
        <v>0.126144407781456</v>
      </c>
      <c r="BA364" s="0" t="n">
        <v>-15.775</v>
      </c>
      <c r="BB364" s="0" t="n">
        <v>4.213</v>
      </c>
      <c r="BC364" s="0" t="n">
        <v>2.433</v>
      </c>
      <c r="BD364" s="0" t="n">
        <v>7.103200435885</v>
      </c>
      <c r="BE364" s="0" t="n">
        <v>-0.014</v>
      </c>
      <c r="BF364" s="0" t="n">
        <v>4.201</v>
      </c>
      <c r="BG364" s="0" t="n">
        <v>2.426</v>
      </c>
      <c r="BH364" s="0" t="n">
        <v>7.08274275137586</v>
      </c>
      <c r="BI364" s="0" t="n">
        <v>0</v>
      </c>
      <c r="BJ364" s="0" t="n">
        <v>0</v>
      </c>
      <c r="BK364" s="0" t="n">
        <v>0</v>
      </c>
      <c r="BL364" s="0" t="n">
        <v>4.43290111450217E-006</v>
      </c>
      <c r="BM364" s="0" t="n">
        <v>-8.78</v>
      </c>
      <c r="BN364" s="0" t="n">
        <v>1.008429</v>
      </c>
      <c r="BO364" s="0" t="n">
        <v>-18.74</v>
      </c>
      <c r="BP364" s="0" t="n">
        <v>-16.29</v>
      </c>
      <c r="BQ364" s="0" t="n">
        <v>14.13</v>
      </c>
      <c r="BR364" s="0" t="n">
        <v>0.000742568937545496</v>
      </c>
      <c r="BS364" s="0" t="s">
        <v>4987</v>
      </c>
      <c r="BT364" s="0" t="n">
        <v>-0.583</v>
      </c>
      <c r="BU364" s="0" t="n">
        <v>1.05886598777074</v>
      </c>
      <c r="BV364" s="0" t="n">
        <v>0.869059388005907</v>
      </c>
      <c r="BW364" s="0" t="n">
        <v>0.251</v>
      </c>
      <c r="BZ364" s="0" t="n">
        <v>0.0247328244274812</v>
      </c>
      <c r="CA364" s="0" t="n">
        <v>0.825552681167687</v>
      </c>
      <c r="CB364" s="0" t="n">
        <v>0.062</v>
      </c>
      <c r="CC364" s="0" t="n">
        <v>0.313</v>
      </c>
      <c r="CD364" s="0" t="n">
        <v>-0.00616764799076763</v>
      </c>
      <c r="CE364" s="0" t="s">
        <v>4988</v>
      </c>
      <c r="CF364" s="0" t="n">
        <v>-0.14</v>
      </c>
      <c r="CG364" s="0" t="n">
        <v>2.46683796071572</v>
      </c>
      <c r="CH364" s="0" t="n">
        <v>0.454725538622164</v>
      </c>
      <c r="CI364" s="0" t="n">
        <v>0.11</v>
      </c>
      <c r="CJ364" s="0" t="n">
        <v>0</v>
      </c>
      <c r="CK364" s="0" t="n">
        <v>0.11</v>
      </c>
      <c r="CL364" s="0" t="n">
        <v>-0.14</v>
      </c>
      <c r="CM364" s="0" t="n">
        <v>-0.003</v>
      </c>
      <c r="CN364" s="0" t="s">
        <v>3533</v>
      </c>
    </row>
    <row r="365" customFormat="false" ht="15" hidden="false" customHeight="false" outlineLevel="0" collapsed="false">
      <c r="A365" s="0" t="s">
        <v>4989</v>
      </c>
      <c r="B365" s="0" t="s">
        <v>4990</v>
      </c>
      <c r="C365" s="0" t="s">
        <v>94</v>
      </c>
      <c r="D365" s="0" t="s">
        <v>95</v>
      </c>
      <c r="E365" s="0" t="n">
        <f aca="false">FALSE()</f>
        <v>0</v>
      </c>
      <c r="F365" s="0" t="s">
        <v>4739</v>
      </c>
      <c r="G365" s="0" t="n">
        <v>0.52</v>
      </c>
      <c r="H365" s="0" t="s">
        <v>97</v>
      </c>
      <c r="I365" s="0" t="s">
        <v>4739</v>
      </c>
      <c r="J365" s="0" t="s">
        <v>99</v>
      </c>
      <c r="K365" s="0" t="s">
        <v>143</v>
      </c>
      <c r="L365" s="0" t="n">
        <v>70</v>
      </c>
      <c r="M365" s="0" t="n">
        <v>3</v>
      </c>
      <c r="N365" s="0" t="n">
        <v>3</v>
      </c>
      <c r="O365" s="0" t="n">
        <v>8.16803547024281E-008</v>
      </c>
      <c r="P365" s="0" t="n">
        <v>8.21157902024281E-008</v>
      </c>
      <c r="Q365" s="0" t="n">
        <v>-10.04</v>
      </c>
      <c r="R365" s="0" t="n">
        <v>0.02</v>
      </c>
      <c r="S365" s="0" t="n">
        <v>0.01</v>
      </c>
      <c r="T365" s="0" t="n">
        <v>0.0373459614962761</v>
      </c>
      <c r="U365" s="0" t="n">
        <v>-10.46</v>
      </c>
      <c r="V365" s="0" t="n">
        <v>0.06</v>
      </c>
      <c r="W365" s="0" t="n">
        <v>0.04</v>
      </c>
      <c r="X365" s="0" t="n">
        <v>0.102930570296253</v>
      </c>
      <c r="Y365" s="0" t="n">
        <v>20.14</v>
      </c>
      <c r="Z365" s="0" t="n">
        <v>0.06</v>
      </c>
      <c r="AA365" s="0" t="n">
        <v>0.04</v>
      </c>
      <c r="AB365" s="0" t="n">
        <v>0.106113183529819</v>
      </c>
      <c r="AC365" s="0" t="n">
        <v>-6.241</v>
      </c>
      <c r="AD365" s="0" t="n">
        <v>0.023</v>
      </c>
      <c r="AE365" s="0" t="n">
        <v>0.013</v>
      </c>
      <c r="AF365" s="0" t="n">
        <v>0.0386082186422974</v>
      </c>
      <c r="AG365" s="0" t="n">
        <v>-4.654</v>
      </c>
      <c r="AH365" s="0" t="n">
        <v>0.061</v>
      </c>
      <c r="AI365" s="0" t="n">
        <v>0.035</v>
      </c>
      <c r="AJ365" s="0" t="n">
        <v>0.103510593189665</v>
      </c>
      <c r="AK365" s="0" t="n">
        <v>-11.544</v>
      </c>
      <c r="AL365" s="0" t="n">
        <v>0.063</v>
      </c>
      <c r="AM365" s="0" t="n">
        <v>0.037</v>
      </c>
      <c r="AN365" s="0" t="n">
        <v>0.106813161544892</v>
      </c>
      <c r="AO365" s="0" t="n">
        <v>-0.565</v>
      </c>
      <c r="AP365" s="0" t="n">
        <v>0.022</v>
      </c>
      <c r="AQ365" s="0" t="n">
        <v>0.013</v>
      </c>
      <c r="AR365" s="0" t="n">
        <v>0.0377271062993823</v>
      </c>
      <c r="AS365" s="0" t="n">
        <v>-9.377</v>
      </c>
      <c r="AT365" s="0" t="n">
        <v>0.097</v>
      </c>
      <c r="AU365" s="0" t="n">
        <v>0.056</v>
      </c>
      <c r="AV365" s="0" t="n">
        <v>0.162867292903323</v>
      </c>
      <c r="AW365" s="0" t="n">
        <v>-0.09</v>
      </c>
      <c r="AX365" s="0" t="n">
        <v>0.027</v>
      </c>
      <c r="AY365" s="0" t="n">
        <v>0.015</v>
      </c>
      <c r="AZ365" s="0" t="n">
        <v>0.0447285194870997</v>
      </c>
      <c r="BA365" s="0" t="n">
        <v>-14.5</v>
      </c>
      <c r="BB365" s="0" t="n">
        <v>2.738</v>
      </c>
      <c r="BC365" s="0" t="n">
        <v>1.581</v>
      </c>
      <c r="BD365" s="0" t="n">
        <v>4.61616530270209</v>
      </c>
      <c r="BE365" s="0" t="n">
        <v>1.234</v>
      </c>
      <c r="BF365" s="0" t="n">
        <v>2.645</v>
      </c>
      <c r="BG365" s="0" t="n">
        <v>1.527</v>
      </c>
      <c r="BH365" s="0" t="n">
        <v>4.45926664359409</v>
      </c>
      <c r="BI365" s="0" t="n">
        <v>0</v>
      </c>
      <c r="BJ365" s="0" t="n">
        <v>0</v>
      </c>
      <c r="BK365" s="0" t="n">
        <v>0</v>
      </c>
      <c r="BL365" s="0" t="n">
        <v>2.81852217083521E-006</v>
      </c>
      <c r="BM365" s="0" t="n">
        <v>-10.21</v>
      </c>
      <c r="BN365" s="0" t="n">
        <v>1.008429</v>
      </c>
      <c r="BO365" s="0" t="n">
        <v>-18.73</v>
      </c>
      <c r="BP365" s="0" t="n">
        <v>-18.71</v>
      </c>
      <c r="BQ365" s="0" t="n">
        <v>11.63</v>
      </c>
      <c r="BR365" s="0" t="n">
        <v>-9.38085370957787E-005</v>
      </c>
      <c r="BS365" s="0" t="s">
        <v>4991</v>
      </c>
      <c r="BT365" s="0" t="n">
        <v>-0.567</v>
      </c>
      <c r="BU365" s="0" t="n">
        <v>1.17360521760261</v>
      </c>
      <c r="BV365" s="0" t="n">
        <v>0.916316001962243</v>
      </c>
      <c r="BW365" s="0" t="n">
        <v>0.251</v>
      </c>
      <c r="BZ365" s="0" t="n">
        <v>0.0247328244274812</v>
      </c>
      <c r="CA365" s="0" t="n">
        <v>0.825552681167687</v>
      </c>
      <c r="CB365" s="0" t="n">
        <v>0.062</v>
      </c>
      <c r="CC365" s="0" t="n">
        <v>0.313</v>
      </c>
      <c r="CD365" s="0" t="n">
        <v>-0.00327093391131896</v>
      </c>
      <c r="CE365" s="0" t="s">
        <v>4992</v>
      </c>
      <c r="CF365" s="0" t="n">
        <v>-0.121</v>
      </c>
      <c r="CG365" s="0" t="n">
        <v>1.90522460905101</v>
      </c>
      <c r="CH365" s="0" t="n">
        <v>0.408587521296819</v>
      </c>
      <c r="CI365" s="0" t="n">
        <v>0.178</v>
      </c>
      <c r="CJ365" s="0" t="n">
        <v>0</v>
      </c>
      <c r="CK365" s="0" t="n">
        <v>0.178</v>
      </c>
      <c r="CL365" s="0" t="n">
        <v>-0.121</v>
      </c>
      <c r="CM365" s="0" t="n">
        <v>0.045</v>
      </c>
      <c r="CN365" s="0" t="s">
        <v>3533</v>
      </c>
    </row>
    <row r="366" customFormat="false" ht="15" hidden="false" customHeight="false" outlineLevel="0" collapsed="false">
      <c r="A366" s="0" t="s">
        <v>4993</v>
      </c>
      <c r="B366" s="0" t="s">
        <v>4994</v>
      </c>
      <c r="C366" s="0" t="s">
        <v>94</v>
      </c>
      <c r="D366" s="0" t="s">
        <v>95</v>
      </c>
      <c r="E366" s="0" t="n">
        <f aca="false">FALSE()</f>
        <v>0</v>
      </c>
      <c r="F366" s="0" t="s">
        <v>4739</v>
      </c>
      <c r="G366" s="0" t="n">
        <v>0.49</v>
      </c>
      <c r="H366" s="0" t="s">
        <v>97</v>
      </c>
      <c r="I366" s="0" t="s">
        <v>4739</v>
      </c>
      <c r="J366" s="0" t="s">
        <v>99</v>
      </c>
      <c r="K366" s="0" t="s">
        <v>143</v>
      </c>
      <c r="L366" s="0" t="n">
        <v>70</v>
      </c>
      <c r="M366" s="0" t="n">
        <v>3</v>
      </c>
      <c r="N366" s="0" t="n">
        <v>3</v>
      </c>
      <c r="O366" s="0" t="n">
        <v>4.69146807053205E-008</v>
      </c>
      <c r="P366" s="0" t="n">
        <v>4.77880612053205E-008</v>
      </c>
      <c r="Q366" s="0" t="n">
        <v>-10.01</v>
      </c>
      <c r="R366" s="0" t="n">
        <v>0.02</v>
      </c>
      <c r="S366" s="0" t="n">
        <v>0.01</v>
      </c>
      <c r="T366" s="0" t="n">
        <v>0.034819730757677</v>
      </c>
      <c r="U366" s="0" t="n">
        <v>-10.31</v>
      </c>
      <c r="V366" s="0" t="n">
        <v>0.04</v>
      </c>
      <c r="W366" s="0" t="n">
        <v>0.02</v>
      </c>
      <c r="X366" s="0" t="n">
        <v>0.0699780768100961</v>
      </c>
      <c r="Y366" s="0" t="n">
        <v>20.29</v>
      </c>
      <c r="Z366" s="0" t="n">
        <v>0.04</v>
      </c>
      <c r="AA366" s="0" t="n">
        <v>0.02</v>
      </c>
      <c r="AB366" s="0" t="n">
        <v>0.0721417989450649</v>
      </c>
      <c r="AC366" s="0" t="n">
        <v>-6.201</v>
      </c>
      <c r="AD366" s="0" t="n">
        <v>0.021</v>
      </c>
      <c r="AE366" s="0" t="n">
        <v>0.012</v>
      </c>
      <c r="AF366" s="0" t="n">
        <v>0.0350823002762015</v>
      </c>
      <c r="AG366" s="0" t="n">
        <v>-4.506</v>
      </c>
      <c r="AH366" s="0" t="n">
        <v>0.042</v>
      </c>
      <c r="AI366" s="0" t="n">
        <v>0.024</v>
      </c>
      <c r="AJ366" s="0" t="n">
        <v>0.0703919658799295</v>
      </c>
      <c r="AK366" s="0" t="n">
        <v>-11.356</v>
      </c>
      <c r="AL366" s="0" t="n">
        <v>0.078</v>
      </c>
      <c r="AM366" s="0" t="n">
        <v>0.045</v>
      </c>
      <c r="AN366" s="0" t="n">
        <v>0.131399425059138</v>
      </c>
      <c r="AO366" s="0" t="n">
        <v>-0.564</v>
      </c>
      <c r="AP366" s="0" t="n">
        <v>0.02</v>
      </c>
      <c r="AQ366" s="0" t="n">
        <v>0.012</v>
      </c>
      <c r="AR366" s="0" t="n">
        <v>0.0338384013182167</v>
      </c>
      <c r="AS366" s="0" t="n">
        <v>-9.068</v>
      </c>
      <c r="AT366" s="0" t="n">
        <v>0.095</v>
      </c>
      <c r="AU366" s="0" t="n">
        <v>0.055</v>
      </c>
      <c r="AV366" s="0" t="n">
        <v>0.160399586272656</v>
      </c>
      <c r="AW366" s="0" t="n">
        <v>-0.078</v>
      </c>
      <c r="AX366" s="0" t="n">
        <v>0.069</v>
      </c>
      <c r="AY366" s="0" t="n">
        <v>0.04</v>
      </c>
      <c r="AZ366" s="0" t="n">
        <v>0.116452596761164</v>
      </c>
      <c r="BA366" s="0" t="n">
        <v>-21.379</v>
      </c>
      <c r="BB366" s="0" t="n">
        <v>1.583</v>
      </c>
      <c r="BC366" s="0" t="n">
        <v>0.914</v>
      </c>
      <c r="BD366" s="0" t="n">
        <v>2.66947661880378</v>
      </c>
      <c r="BE366" s="0" t="n">
        <v>-6.088</v>
      </c>
      <c r="BF366" s="0" t="n">
        <v>1.706</v>
      </c>
      <c r="BG366" s="0" t="n">
        <v>0.985</v>
      </c>
      <c r="BH366" s="0" t="n">
        <v>2.87528679211704</v>
      </c>
      <c r="BI366" s="0" t="n">
        <v>0</v>
      </c>
      <c r="BJ366" s="0" t="n">
        <v>0</v>
      </c>
      <c r="BK366" s="0" t="n">
        <v>0</v>
      </c>
      <c r="BL366" s="0" t="n">
        <v>1.49317618472684E-007</v>
      </c>
      <c r="BM366" s="0" t="n">
        <v>-10.17</v>
      </c>
      <c r="BN366" s="0" t="n">
        <v>1.008429</v>
      </c>
      <c r="BO366" s="0" t="n">
        <v>-18.58</v>
      </c>
      <c r="BP366" s="0" t="n">
        <v>-18.53</v>
      </c>
      <c r="BQ366" s="0" t="n">
        <v>11.82</v>
      </c>
      <c r="BR366" s="0" t="n">
        <v>-0.000380106779469196</v>
      </c>
      <c r="BS366" s="0" t="s">
        <v>4995</v>
      </c>
      <c r="BT366" s="0" t="n">
        <v>-0.568</v>
      </c>
      <c r="BU366" s="0" t="n">
        <v>1.20730364274747</v>
      </c>
      <c r="BV366" s="0" t="n">
        <v>0.937519754133971</v>
      </c>
      <c r="BW366" s="0" t="n">
        <v>0.252</v>
      </c>
      <c r="BZ366" s="0" t="n">
        <v>0.0257328244274812</v>
      </c>
      <c r="CA366" s="0" t="n">
        <v>0.858931508708726</v>
      </c>
      <c r="CB366" s="0" t="n">
        <v>0.062</v>
      </c>
      <c r="CC366" s="0" t="n">
        <v>0.314</v>
      </c>
      <c r="CD366" s="0" t="n">
        <v>-0.00456059004541621</v>
      </c>
      <c r="CE366" s="0" t="s">
        <v>4996</v>
      </c>
      <c r="CF366" s="0" t="n">
        <v>-0.119</v>
      </c>
      <c r="CG366" s="0" t="n">
        <v>1.26771625511607</v>
      </c>
      <c r="CH366" s="0" t="n">
        <v>0.328371677887843</v>
      </c>
      <c r="CI366" s="0" t="n">
        <v>0.177</v>
      </c>
      <c r="CJ366" s="0" t="n">
        <v>0</v>
      </c>
      <c r="CK366" s="0" t="n">
        <v>0.177</v>
      </c>
      <c r="CL366" s="0" t="n">
        <v>-0.119</v>
      </c>
      <c r="CM366" s="0" t="n">
        <v>0.039</v>
      </c>
      <c r="CN366" s="0" t="s">
        <v>3533</v>
      </c>
    </row>
    <row r="367" customFormat="false" ht="15" hidden="false" customHeight="false" outlineLevel="0" collapsed="false">
      <c r="A367" s="0" t="s">
        <v>4997</v>
      </c>
      <c r="B367" s="0" t="s">
        <v>4998</v>
      </c>
      <c r="C367" s="0" t="s">
        <v>94</v>
      </c>
      <c r="D367" s="0" t="s">
        <v>95</v>
      </c>
      <c r="E367" s="0" t="n">
        <f aca="false">FALSE()</f>
        <v>0</v>
      </c>
      <c r="F367" s="0" t="s">
        <v>4739</v>
      </c>
      <c r="G367" s="0" t="n">
        <v>0.49</v>
      </c>
      <c r="H367" s="0" t="s">
        <v>97</v>
      </c>
      <c r="I367" s="0" t="s">
        <v>4739</v>
      </c>
      <c r="J367" s="0" t="s">
        <v>99</v>
      </c>
      <c r="K367" s="0" t="s">
        <v>105</v>
      </c>
      <c r="L367" s="0" t="n">
        <v>70</v>
      </c>
      <c r="M367" s="0" t="n">
        <v>3</v>
      </c>
      <c r="N367" s="0" t="n">
        <v>3</v>
      </c>
      <c r="O367" s="0" t="n">
        <v>6.24871403660613E-008</v>
      </c>
      <c r="P367" s="0" t="n">
        <v>6.26747718660613E-008</v>
      </c>
      <c r="Q367" s="0" t="n">
        <v>-9.91</v>
      </c>
      <c r="R367" s="0" t="n">
        <v>0.14</v>
      </c>
      <c r="S367" s="0" t="n">
        <v>0.08</v>
      </c>
      <c r="T367" s="0" t="n">
        <v>0.237663870861677</v>
      </c>
      <c r="U367" s="0" t="n">
        <v>-10.41</v>
      </c>
      <c r="V367" s="0" t="n">
        <v>0.19</v>
      </c>
      <c r="W367" s="0" t="n">
        <v>0.11</v>
      </c>
      <c r="X367" s="0" t="n">
        <v>0.324927538986556</v>
      </c>
      <c r="Y367" s="0" t="n">
        <v>20.18</v>
      </c>
      <c r="Z367" s="0" t="n">
        <v>0.2</v>
      </c>
      <c r="AA367" s="0" t="n">
        <v>0.11</v>
      </c>
      <c r="AB367" s="0" t="n">
        <v>0.334974298492023</v>
      </c>
      <c r="AC367" s="0" t="n">
        <v>-6.125</v>
      </c>
      <c r="AD367" s="0" t="n">
        <v>0.139</v>
      </c>
      <c r="AE367" s="0" t="n">
        <v>0.08</v>
      </c>
      <c r="AF367" s="0" t="n">
        <v>0.233790672443235</v>
      </c>
      <c r="AG367" s="0" t="n">
        <v>-4.59</v>
      </c>
      <c r="AH367" s="0" t="n">
        <v>0.194</v>
      </c>
      <c r="AI367" s="0" t="n">
        <v>0.112</v>
      </c>
      <c r="AJ367" s="0" t="n">
        <v>0.32699807736324</v>
      </c>
      <c r="AK367" s="0" t="n">
        <v>-11.4</v>
      </c>
      <c r="AL367" s="0" t="n">
        <v>0.357</v>
      </c>
      <c r="AM367" s="0" t="n">
        <v>0.206</v>
      </c>
      <c r="AN367" s="0" t="n">
        <v>0.60148926876939</v>
      </c>
      <c r="AO367" s="0" t="n">
        <v>-0.604</v>
      </c>
      <c r="AP367" s="0" t="n">
        <v>0.032</v>
      </c>
      <c r="AQ367" s="0" t="n">
        <v>0.019</v>
      </c>
      <c r="AR367" s="0" t="n">
        <v>0.054711543850661</v>
      </c>
      <c r="AS367" s="0" t="n">
        <v>-9.241</v>
      </c>
      <c r="AT367" s="0" t="n">
        <v>0.327</v>
      </c>
      <c r="AU367" s="0" t="n">
        <v>0.189</v>
      </c>
      <c r="AV367" s="0" t="n">
        <v>0.550518774912451</v>
      </c>
      <c r="AW367" s="0" t="n">
        <v>-0.083</v>
      </c>
      <c r="AX367" s="0" t="n">
        <v>0.063</v>
      </c>
      <c r="AY367" s="0" t="n">
        <v>0.037</v>
      </c>
      <c r="AZ367" s="0" t="n">
        <v>0.10684479213958</v>
      </c>
      <c r="BA367" s="0" t="n">
        <v>-41.005</v>
      </c>
      <c r="BB367" s="0" t="n">
        <v>8.216</v>
      </c>
      <c r="BC367" s="0" t="n">
        <v>4.743</v>
      </c>
      <c r="BD367" s="0" t="n">
        <v>13.850476343415</v>
      </c>
      <c r="BE367" s="0" t="n">
        <v>-25.939</v>
      </c>
      <c r="BF367" s="0" t="n">
        <v>8.395</v>
      </c>
      <c r="BG367" s="0" t="n">
        <v>4.847</v>
      </c>
      <c r="BH367" s="0" t="n">
        <v>14.1519582017928</v>
      </c>
      <c r="BI367" s="0" t="n">
        <v>0</v>
      </c>
      <c r="BJ367" s="0" t="n">
        <v>0</v>
      </c>
      <c r="BK367" s="0" t="n">
        <v>0</v>
      </c>
      <c r="BL367" s="0" t="n">
        <v>9.45927665970144E-006</v>
      </c>
      <c r="BM367" s="0" t="n">
        <v>-10.12</v>
      </c>
      <c r="BN367" s="0" t="n">
        <v>1.008429</v>
      </c>
      <c r="BO367" s="0" t="n">
        <v>-18.68</v>
      </c>
      <c r="BP367" s="0" t="n">
        <v>-18.67</v>
      </c>
      <c r="BQ367" s="0" t="n">
        <v>11.67</v>
      </c>
      <c r="BR367" s="0" t="n">
        <v>-0.00112203266760067</v>
      </c>
      <c r="BS367" s="0" t="s">
        <v>4999</v>
      </c>
      <c r="BT367" s="0" t="n">
        <v>-0.617</v>
      </c>
      <c r="BU367" s="0" t="n">
        <v>1.22435699741198</v>
      </c>
      <c r="BV367" s="0" t="n">
        <v>1.00706352647301</v>
      </c>
      <c r="BW367" s="0" t="n">
        <v>0.252</v>
      </c>
      <c r="BZ367" s="0" t="n">
        <v>0.0257328244274812</v>
      </c>
      <c r="CA367" s="0" t="n">
        <v>0.858931508708726</v>
      </c>
      <c r="CB367" s="0" t="n">
        <v>0.062</v>
      </c>
      <c r="CC367" s="0" t="n">
        <v>0.314</v>
      </c>
      <c r="CD367" s="0" t="n">
        <v>-0.00542208738891948</v>
      </c>
      <c r="CE367" s="0" t="s">
        <v>5000</v>
      </c>
      <c r="CF367" s="0" t="n">
        <v>-0.133</v>
      </c>
      <c r="CG367" s="0" t="n">
        <v>1.14491198422806</v>
      </c>
      <c r="CH367" s="0" t="n">
        <v>0.295046813698615</v>
      </c>
      <c r="CI367" s="0" t="n">
        <v>0.143</v>
      </c>
      <c r="CJ367" s="0" t="n">
        <v>0</v>
      </c>
      <c r="CK367" s="0" t="n">
        <v>0.143</v>
      </c>
      <c r="CL367" s="0" t="n">
        <v>-0.133</v>
      </c>
      <c r="CM367" s="0" t="n">
        <v>0.009</v>
      </c>
      <c r="CN367" s="0" t="s">
        <v>3533</v>
      </c>
    </row>
    <row r="368" customFormat="false" ht="15" hidden="false" customHeight="false" outlineLevel="0" collapsed="false">
      <c r="A368" s="0" t="s">
        <v>5001</v>
      </c>
      <c r="B368" s="0" t="s">
        <v>5002</v>
      </c>
      <c r="C368" s="0" t="s">
        <v>94</v>
      </c>
      <c r="D368" s="0" t="s">
        <v>95</v>
      </c>
      <c r="E368" s="0" t="n">
        <f aca="false">FALSE()</f>
        <v>0</v>
      </c>
      <c r="F368" s="0" t="s">
        <v>4739</v>
      </c>
      <c r="G368" s="0" t="n">
        <v>0.48</v>
      </c>
      <c r="H368" s="0" t="s">
        <v>97</v>
      </c>
      <c r="I368" s="0" t="s">
        <v>4739</v>
      </c>
      <c r="J368" s="0" t="s">
        <v>99</v>
      </c>
      <c r="K368" s="0" t="s">
        <v>143</v>
      </c>
      <c r="L368" s="0" t="n">
        <v>70</v>
      </c>
      <c r="M368" s="0" t="n">
        <v>3</v>
      </c>
      <c r="N368" s="0" t="n">
        <v>3</v>
      </c>
      <c r="O368" s="0" t="n">
        <v>4.69757210807404E-008</v>
      </c>
      <c r="P368" s="0" t="n">
        <v>4.67463915807404E-008</v>
      </c>
      <c r="Q368" s="0" t="n">
        <v>-10.01</v>
      </c>
      <c r="R368" s="0" t="n">
        <v>0.01</v>
      </c>
      <c r="S368" s="0" t="n">
        <v>0</v>
      </c>
      <c r="T368" s="0" t="n">
        <v>0.00923720056912709</v>
      </c>
      <c r="U368" s="0" t="n">
        <v>-10.44</v>
      </c>
      <c r="V368" s="0" t="n">
        <v>0.02</v>
      </c>
      <c r="W368" s="0" t="n">
        <v>0.01</v>
      </c>
      <c r="X368" s="0" t="n">
        <v>0.0356982039301953</v>
      </c>
      <c r="Y368" s="0" t="n">
        <v>20.15</v>
      </c>
      <c r="Z368" s="0" t="n">
        <v>0.02</v>
      </c>
      <c r="AA368" s="0" t="n">
        <v>0.01</v>
      </c>
      <c r="AB368" s="0" t="n">
        <v>0.0368019923957157</v>
      </c>
      <c r="AC368" s="0" t="n">
        <v>-6.208</v>
      </c>
      <c r="AD368" s="0" t="n">
        <v>0.006</v>
      </c>
      <c r="AE368" s="0" t="n">
        <v>0.003</v>
      </c>
      <c r="AF368" s="0" t="n">
        <v>0.00987200505467426</v>
      </c>
      <c r="AG368" s="0" t="n">
        <v>-4.641</v>
      </c>
      <c r="AH368" s="0" t="n">
        <v>0.021</v>
      </c>
      <c r="AI368" s="0" t="n">
        <v>0.012</v>
      </c>
      <c r="AJ368" s="0" t="n">
        <v>0.03589093230509</v>
      </c>
      <c r="AK368" s="0" t="n">
        <v>-11.496</v>
      </c>
      <c r="AL368" s="0" t="n">
        <v>0.045</v>
      </c>
      <c r="AM368" s="0" t="n">
        <v>0.026</v>
      </c>
      <c r="AN368" s="0" t="n">
        <v>0.0757667386010918</v>
      </c>
      <c r="AO368" s="0" t="n">
        <v>-0.564</v>
      </c>
      <c r="AP368" s="0" t="n">
        <v>0.028</v>
      </c>
      <c r="AQ368" s="0" t="n">
        <v>0.016</v>
      </c>
      <c r="AR368" s="0" t="n">
        <v>0.0472843072492789</v>
      </c>
      <c r="AS368" s="0" t="n">
        <v>-9.414</v>
      </c>
      <c r="AT368" s="0" t="n">
        <v>0.094</v>
      </c>
      <c r="AU368" s="0" t="n">
        <v>0.054</v>
      </c>
      <c r="AV368" s="0" t="n">
        <v>0.157926234248935</v>
      </c>
      <c r="AW368" s="0" t="n">
        <v>-0.155</v>
      </c>
      <c r="AX368" s="0" t="n">
        <v>0.134</v>
      </c>
      <c r="AY368" s="0" t="n">
        <v>0.078</v>
      </c>
      <c r="AZ368" s="0" t="n">
        <v>0.226719547475332</v>
      </c>
      <c r="BA368" s="0" t="n">
        <v>-22.754</v>
      </c>
      <c r="BB368" s="0" t="n">
        <v>16.069</v>
      </c>
      <c r="BC368" s="0" t="n">
        <v>9.277</v>
      </c>
      <c r="BD368" s="0" t="n">
        <v>27.0897054247938</v>
      </c>
      <c r="BE368" s="0" t="n">
        <v>-7.212</v>
      </c>
      <c r="BF368" s="0" t="n">
        <v>16.345</v>
      </c>
      <c r="BG368" s="0" t="n">
        <v>9.437</v>
      </c>
      <c r="BH368" s="0" t="n">
        <v>27.5546642474213</v>
      </c>
      <c r="BI368" s="0" t="n">
        <v>0</v>
      </c>
      <c r="BJ368" s="0" t="n">
        <v>0</v>
      </c>
      <c r="BK368" s="0" t="n">
        <v>0</v>
      </c>
      <c r="BL368" s="0" t="n">
        <v>1.23895472662918E-005</v>
      </c>
      <c r="BM368" s="0" t="n">
        <v>-10.12</v>
      </c>
      <c r="BN368" s="0" t="n">
        <v>1.008429</v>
      </c>
      <c r="BO368" s="0" t="n">
        <v>-18.72</v>
      </c>
      <c r="BP368" s="0" t="n">
        <v>-18.65</v>
      </c>
      <c r="BQ368" s="0" t="n">
        <v>11.69</v>
      </c>
      <c r="BR368" s="0" t="n">
        <v>-0.000518659420057603</v>
      </c>
      <c r="BS368" s="0" t="s">
        <v>5003</v>
      </c>
      <c r="BT368" s="0" t="n">
        <v>-0.57</v>
      </c>
      <c r="BU368" s="0" t="n">
        <v>1.15994151752139</v>
      </c>
      <c r="BV368" s="0" t="n">
        <v>0.914550554784429</v>
      </c>
      <c r="BW368" s="0" t="n">
        <v>0.253</v>
      </c>
      <c r="BZ368" s="0" t="n">
        <v>0.0267328244274812</v>
      </c>
      <c r="CA368" s="0" t="n">
        <v>0.892310336249765</v>
      </c>
      <c r="CB368" s="0" t="n">
        <v>0.062</v>
      </c>
      <c r="CC368" s="0" t="n">
        <v>0.315</v>
      </c>
      <c r="CD368" s="0" t="n">
        <v>-0.004271683653594</v>
      </c>
      <c r="CE368" s="0" t="s">
        <v>5004</v>
      </c>
      <c r="CF368" s="0" t="n">
        <v>-0.195</v>
      </c>
      <c r="CG368" s="0" t="n">
        <v>1.15210672188214</v>
      </c>
      <c r="CH368" s="0" t="n">
        <v>0.329251216735466</v>
      </c>
      <c r="CI368" s="0" t="n">
        <v>0.105</v>
      </c>
      <c r="CJ368" s="0" t="n">
        <v>0</v>
      </c>
      <c r="CK368" s="0" t="n">
        <v>0.105</v>
      </c>
      <c r="CL368" s="0" t="n">
        <v>-0.195</v>
      </c>
      <c r="CM368" s="0" t="n">
        <v>-0.051</v>
      </c>
      <c r="CN368" s="0" t="s">
        <v>3533</v>
      </c>
    </row>
    <row r="369" customFormat="false" ht="15" hidden="false" customHeight="false" outlineLevel="0" collapsed="false">
      <c r="A369" s="0" t="s">
        <v>5005</v>
      </c>
      <c r="B369" s="0" t="s">
        <v>5006</v>
      </c>
      <c r="C369" s="0" t="s">
        <v>94</v>
      </c>
      <c r="D369" s="0" t="s">
        <v>95</v>
      </c>
      <c r="E369" s="0" t="n">
        <f aca="false">FALSE()</f>
        <v>0</v>
      </c>
      <c r="F369" s="0" t="s">
        <v>4739</v>
      </c>
      <c r="G369" s="0" t="n">
        <v>0.51</v>
      </c>
      <c r="H369" s="0" t="s">
        <v>97</v>
      </c>
      <c r="I369" s="0" t="s">
        <v>4739</v>
      </c>
      <c r="J369" s="0" t="s">
        <v>99</v>
      </c>
      <c r="K369" s="0" t="s">
        <v>188</v>
      </c>
      <c r="L369" s="0" t="n">
        <v>70</v>
      </c>
      <c r="M369" s="0" t="n">
        <v>3</v>
      </c>
      <c r="N369" s="0" t="n">
        <v>3</v>
      </c>
      <c r="O369" s="0" t="n">
        <v>5.23340912842687E-008</v>
      </c>
      <c r="P369" s="0" t="n">
        <v>5.20099712842687E-008</v>
      </c>
      <c r="Q369" s="0" t="n">
        <v>-10.01</v>
      </c>
      <c r="R369" s="0" t="n">
        <v>0.06</v>
      </c>
      <c r="S369" s="0" t="n">
        <v>0.04</v>
      </c>
      <c r="T369" s="0" t="n">
        <v>0.105282462463232</v>
      </c>
      <c r="U369" s="0" t="n">
        <v>-10.53</v>
      </c>
      <c r="V369" s="0" t="n">
        <v>0.03</v>
      </c>
      <c r="W369" s="0" t="n">
        <v>0.02</v>
      </c>
      <c r="X369" s="0" t="n">
        <v>0.0478375894136983</v>
      </c>
      <c r="Y369" s="0" t="n">
        <v>20.06</v>
      </c>
      <c r="Z369" s="0" t="n">
        <v>0.03</v>
      </c>
      <c r="AA369" s="0" t="n">
        <v>0.02</v>
      </c>
      <c r="AB369" s="0" t="n">
        <v>0.0493167276783672</v>
      </c>
      <c r="AC369" s="0" t="n">
        <v>-6.215</v>
      </c>
      <c r="AD369" s="0" t="n">
        <v>0.059</v>
      </c>
      <c r="AE369" s="0" t="n">
        <v>0.034</v>
      </c>
      <c r="AF369" s="0" t="n">
        <v>0.100275602798842</v>
      </c>
      <c r="AG369" s="0" t="n">
        <v>-4.727</v>
      </c>
      <c r="AH369" s="0" t="n">
        <v>0.029</v>
      </c>
      <c r="AI369" s="0" t="n">
        <v>0.017</v>
      </c>
      <c r="AJ369" s="0" t="n">
        <v>0.0482743127101888</v>
      </c>
      <c r="AK369" s="0" t="n">
        <v>-11.582</v>
      </c>
      <c r="AL369" s="0" t="n">
        <v>0.11</v>
      </c>
      <c r="AM369" s="0" t="n">
        <v>0.063</v>
      </c>
      <c r="AN369" s="0" t="n">
        <v>0.184986308521405</v>
      </c>
      <c r="AO369" s="0" t="n">
        <v>-0.56</v>
      </c>
      <c r="AP369" s="0" t="n">
        <v>0.043</v>
      </c>
      <c r="AQ369" s="0" t="n">
        <v>0.025</v>
      </c>
      <c r="AR369" s="0" t="n">
        <v>0.0731104936232398</v>
      </c>
      <c r="AS369" s="0" t="n">
        <v>-9.505</v>
      </c>
      <c r="AT369" s="0" t="n">
        <v>0.109</v>
      </c>
      <c r="AU369" s="0" t="n">
        <v>0.063</v>
      </c>
      <c r="AV369" s="0" t="n">
        <v>0.184315696876529</v>
      </c>
      <c r="AW369" s="0" t="n">
        <v>-0.075</v>
      </c>
      <c r="AX369" s="0" t="n">
        <v>0.059</v>
      </c>
      <c r="AY369" s="0" t="n">
        <v>0.034</v>
      </c>
      <c r="AZ369" s="0" t="n">
        <v>0.0993714885035985</v>
      </c>
      <c r="BA369" s="0" t="n">
        <v>-11.642</v>
      </c>
      <c r="BB369" s="0" t="n">
        <v>3.508</v>
      </c>
      <c r="BC369" s="0" t="n">
        <v>2.025</v>
      </c>
      <c r="BD369" s="0" t="n">
        <v>5.91348412471798</v>
      </c>
      <c r="BE369" s="0" t="n">
        <v>4.255</v>
      </c>
      <c r="BF369" s="0" t="n">
        <v>3.631</v>
      </c>
      <c r="BG369" s="0" t="n">
        <v>2.096</v>
      </c>
      <c r="BH369" s="0" t="n">
        <v>6.12130050828772</v>
      </c>
      <c r="BI369" s="0" t="n">
        <v>0</v>
      </c>
      <c r="BJ369" s="0" t="n">
        <v>0</v>
      </c>
      <c r="BK369" s="0" t="n">
        <v>0</v>
      </c>
      <c r="BL369" s="0" t="n">
        <v>4.15069278504988E-006</v>
      </c>
      <c r="BM369" s="0" t="n">
        <v>-10.08</v>
      </c>
      <c r="BN369" s="0" t="n">
        <v>1.008429</v>
      </c>
      <c r="BO369" s="0" t="n">
        <v>-18.8</v>
      </c>
      <c r="BP369" s="0" t="n">
        <v>-18.67</v>
      </c>
      <c r="BQ369" s="0" t="n">
        <v>11.68</v>
      </c>
      <c r="BR369" s="0" t="n">
        <v>0.000411860245243724</v>
      </c>
      <c r="BS369" s="0" t="s">
        <v>5007</v>
      </c>
      <c r="BT369" s="0" t="n">
        <v>-0.555</v>
      </c>
      <c r="BU369" s="0" t="n">
        <v>1.16125386720012</v>
      </c>
      <c r="BV369" s="0" t="n">
        <v>0.897325106926685</v>
      </c>
      <c r="BW369" s="0" t="n">
        <v>0.253</v>
      </c>
      <c r="BZ369" s="0" t="n">
        <v>0.0267328244274812</v>
      </c>
      <c r="CA369" s="0" t="n">
        <v>0.892310336249765</v>
      </c>
      <c r="CB369" s="0" t="n">
        <v>0.062</v>
      </c>
      <c r="CC369" s="0" t="n">
        <v>0.315</v>
      </c>
      <c r="CD369" s="0" t="n">
        <v>-0.00531374724644612</v>
      </c>
      <c r="CE369" s="0" t="s">
        <v>5008</v>
      </c>
      <c r="CF369" s="0" t="n">
        <v>-0.125</v>
      </c>
      <c r="CG369" s="0" t="n">
        <v>0.615475695057038</v>
      </c>
      <c r="CH369" s="0" t="n">
        <v>0.266901510557695</v>
      </c>
      <c r="CI369" s="0" t="n">
        <v>0.19</v>
      </c>
      <c r="CJ369" s="0" t="n">
        <v>0</v>
      </c>
      <c r="CK369" s="0" t="n">
        <v>0.19</v>
      </c>
      <c r="CL369" s="0" t="n">
        <v>-0.125</v>
      </c>
      <c r="CM369" s="0" t="n">
        <v>0.061</v>
      </c>
      <c r="CN369" s="0" t="s">
        <v>3533</v>
      </c>
    </row>
    <row r="370" customFormat="false" ht="15" hidden="false" customHeight="false" outlineLevel="0" collapsed="false">
      <c r="A370" s="0" t="s">
        <v>5009</v>
      </c>
      <c r="B370" s="0" t="s">
        <v>5010</v>
      </c>
      <c r="C370" s="0" t="s">
        <v>94</v>
      </c>
      <c r="D370" s="0" t="s">
        <v>95</v>
      </c>
      <c r="E370" s="0" t="n">
        <f aca="false">FALSE()</f>
        <v>0</v>
      </c>
      <c r="F370" s="0" t="s">
        <v>4739</v>
      </c>
      <c r="G370" s="0" t="n">
        <v>0.49</v>
      </c>
      <c r="H370" s="0" t="s">
        <v>97</v>
      </c>
      <c r="I370" s="0" t="s">
        <v>4739</v>
      </c>
      <c r="J370" s="0" t="s">
        <v>99</v>
      </c>
      <c r="K370" s="0" t="s">
        <v>143</v>
      </c>
      <c r="L370" s="0" t="n">
        <v>70</v>
      </c>
      <c r="M370" s="0" t="n">
        <v>3</v>
      </c>
      <c r="N370" s="0" t="n">
        <v>3</v>
      </c>
      <c r="O370" s="0" t="n">
        <v>8.50351206296727E-008</v>
      </c>
      <c r="P370" s="0" t="n">
        <v>8.38863546296727E-008</v>
      </c>
      <c r="Q370" s="0" t="n">
        <v>-10.03</v>
      </c>
      <c r="R370" s="0" t="n">
        <v>0.05</v>
      </c>
      <c r="S370" s="0" t="n">
        <v>0.03</v>
      </c>
      <c r="T370" s="0" t="n">
        <v>0.0849095647382459</v>
      </c>
      <c r="U370" s="0" t="n">
        <v>-10.49</v>
      </c>
      <c r="V370" s="0" t="n">
        <v>0.09</v>
      </c>
      <c r="W370" s="0" t="n">
        <v>0.05</v>
      </c>
      <c r="X370" s="0" t="n">
        <v>0.158767101583486</v>
      </c>
      <c r="Y370" s="0" t="n">
        <v>20.1</v>
      </c>
      <c r="Z370" s="0" t="n">
        <v>0.1</v>
      </c>
      <c r="AA370" s="0" t="n">
        <v>0.06</v>
      </c>
      <c r="AB370" s="0" t="n">
        <v>0.16367618036445</v>
      </c>
      <c r="AC370" s="0" t="n">
        <v>-6.234</v>
      </c>
      <c r="AD370" s="0" t="n">
        <v>0.051</v>
      </c>
      <c r="AE370" s="0" t="n">
        <v>0.029</v>
      </c>
      <c r="AF370" s="0" t="n">
        <v>0.0851645979362778</v>
      </c>
      <c r="AG370" s="0" t="n">
        <v>-4.69</v>
      </c>
      <c r="AH370" s="0" t="n">
        <v>0.095</v>
      </c>
      <c r="AI370" s="0" t="n">
        <v>0.055</v>
      </c>
      <c r="AJ370" s="0" t="n">
        <v>0.159719442874624</v>
      </c>
      <c r="AK370" s="0" t="n">
        <v>-11.563</v>
      </c>
      <c r="AL370" s="0" t="n">
        <v>0.152</v>
      </c>
      <c r="AM370" s="0" t="n">
        <v>0.088</v>
      </c>
      <c r="AN370" s="0" t="n">
        <v>0.255699550243879</v>
      </c>
      <c r="AO370" s="0" t="n">
        <v>-0.556</v>
      </c>
      <c r="AP370" s="0" t="n">
        <v>0.008</v>
      </c>
      <c r="AQ370" s="0" t="n">
        <v>0.005</v>
      </c>
      <c r="AR370" s="0" t="n">
        <v>0.0141824643247446</v>
      </c>
      <c r="AS370" s="0" t="n">
        <v>-9.431</v>
      </c>
      <c r="AT370" s="0" t="n">
        <v>0.156</v>
      </c>
      <c r="AU370" s="0" t="n">
        <v>0.09</v>
      </c>
      <c r="AV370" s="0" t="n">
        <v>0.263320850613484</v>
      </c>
      <c r="AW370" s="0" t="n">
        <v>-0.074</v>
      </c>
      <c r="AX370" s="0" t="n">
        <v>0.035</v>
      </c>
      <c r="AY370" s="0" t="n">
        <v>0.02</v>
      </c>
      <c r="AZ370" s="0" t="n">
        <v>0.0588356895696852</v>
      </c>
      <c r="BA370" s="0" t="n">
        <v>-14.404</v>
      </c>
      <c r="BB370" s="0" t="n">
        <v>3.329</v>
      </c>
      <c r="BC370" s="0" t="n">
        <v>1.922</v>
      </c>
      <c r="BD370" s="0" t="n">
        <v>5.61191481173642</v>
      </c>
      <c r="BE370" s="0" t="n">
        <v>1.396</v>
      </c>
      <c r="BF370" s="0" t="n">
        <v>3.472</v>
      </c>
      <c r="BG370" s="0" t="n">
        <v>2.005</v>
      </c>
      <c r="BH370" s="0" t="n">
        <v>5.85362722657023</v>
      </c>
      <c r="BI370" s="0" t="n">
        <v>0</v>
      </c>
      <c r="BJ370" s="0" t="n">
        <v>0</v>
      </c>
      <c r="BK370" s="0" t="n">
        <v>0</v>
      </c>
      <c r="BL370" s="0" t="n">
        <v>2.86182802275748E-006</v>
      </c>
      <c r="BM370" s="0" t="n">
        <v>-10.16</v>
      </c>
      <c r="BN370" s="0" t="n">
        <v>1.008429</v>
      </c>
      <c r="BO370" s="0" t="n">
        <v>-18.76</v>
      </c>
      <c r="BP370" s="0" t="n">
        <v>-18.65</v>
      </c>
      <c r="BQ370" s="0" t="n">
        <v>11.69</v>
      </c>
      <c r="BR370" s="0" t="n">
        <v>-0.000236592741488929</v>
      </c>
      <c r="BS370" s="0" t="s">
        <v>5011</v>
      </c>
      <c r="BT370" s="0" t="n">
        <v>-0.559</v>
      </c>
      <c r="BU370" s="0" t="n">
        <v>1.15272857993066</v>
      </c>
      <c r="BV370" s="0" t="n">
        <v>0.901996041918166</v>
      </c>
      <c r="BW370" s="0" t="n">
        <v>0.257</v>
      </c>
      <c r="BZ370" s="0" t="n">
        <v>0.0307328244274812</v>
      </c>
      <c r="CA370" s="0" t="n">
        <v>1.02582564641392</v>
      </c>
      <c r="CB370" s="0" t="n">
        <v>0.062</v>
      </c>
      <c r="CC370" s="0" t="n">
        <v>0.319</v>
      </c>
      <c r="CD370" s="0" t="n">
        <v>-0.00371693471862859</v>
      </c>
      <c r="CE370" s="0" t="s">
        <v>5012</v>
      </c>
      <c r="CF370" s="0" t="n">
        <v>-0.109</v>
      </c>
      <c r="CG370" s="0" t="n">
        <v>1.09174442085713</v>
      </c>
      <c r="CH370" s="0" t="n">
        <v>0.322213536153334</v>
      </c>
      <c r="CI370" s="0" t="n">
        <v>0.203</v>
      </c>
      <c r="CJ370" s="0" t="n">
        <v>0</v>
      </c>
      <c r="CK370" s="0" t="n">
        <v>0.203</v>
      </c>
      <c r="CL370" s="0" t="n">
        <v>-0.109</v>
      </c>
      <c r="CM370" s="0" t="n">
        <v>0.061</v>
      </c>
      <c r="CN370" s="0" t="s">
        <v>3533</v>
      </c>
    </row>
    <row r="371" customFormat="false" ht="15" hidden="false" customHeight="false" outlineLevel="0" collapsed="false">
      <c r="A371" s="0" t="s">
        <v>5013</v>
      </c>
      <c r="B371" s="0" t="s">
        <v>5014</v>
      </c>
      <c r="C371" s="0" t="s">
        <v>94</v>
      </c>
      <c r="D371" s="0" t="s">
        <v>95</v>
      </c>
      <c r="E371" s="0" t="n">
        <f aca="false">FALSE()</f>
        <v>0</v>
      </c>
      <c r="F371" s="0" t="s">
        <v>4739</v>
      </c>
      <c r="G371" s="0" t="n">
        <v>0.49</v>
      </c>
      <c r="H371" s="0" t="s">
        <v>97</v>
      </c>
      <c r="I371" s="0" t="s">
        <v>4739</v>
      </c>
      <c r="J371" s="0" t="s">
        <v>99</v>
      </c>
      <c r="K371" s="0" t="s">
        <v>188</v>
      </c>
      <c r="L371" s="0" t="n">
        <v>70</v>
      </c>
      <c r="M371" s="0" t="n">
        <v>3</v>
      </c>
      <c r="N371" s="0" t="n">
        <v>3</v>
      </c>
      <c r="O371" s="0" t="n">
        <v>7.95719762780401E-008</v>
      </c>
      <c r="P371" s="0" t="n">
        <v>7.87300882780401E-008</v>
      </c>
      <c r="Q371" s="0" t="n">
        <v>-10.04</v>
      </c>
      <c r="R371" s="0" t="n">
        <v>0.02</v>
      </c>
      <c r="S371" s="0" t="n">
        <v>0.01</v>
      </c>
      <c r="T371" s="0" t="n">
        <v>0.030779965855346</v>
      </c>
      <c r="U371" s="0" t="n">
        <v>-10.56</v>
      </c>
      <c r="V371" s="0" t="n">
        <v>0.04</v>
      </c>
      <c r="W371" s="0" t="n">
        <v>0.02</v>
      </c>
      <c r="X371" s="0" t="n">
        <v>0.062615209712745</v>
      </c>
      <c r="Y371" s="0" t="n">
        <v>20.03</v>
      </c>
      <c r="Z371" s="0" t="n">
        <v>0.04</v>
      </c>
      <c r="AA371" s="0" t="n">
        <v>0.02</v>
      </c>
      <c r="AB371" s="0" t="n">
        <v>0.0645512719970614</v>
      </c>
      <c r="AC371" s="0" t="n">
        <v>-6.243</v>
      </c>
      <c r="AD371" s="0" t="n">
        <v>0.018</v>
      </c>
      <c r="AE371" s="0" t="n">
        <v>0.011</v>
      </c>
      <c r="AF371" s="0" t="n">
        <v>0.0310493140923589</v>
      </c>
      <c r="AG371" s="0" t="n">
        <v>-4.762</v>
      </c>
      <c r="AH371" s="0" t="n">
        <v>0.037</v>
      </c>
      <c r="AI371" s="0" t="n">
        <v>0.022</v>
      </c>
      <c r="AJ371" s="0" t="n">
        <v>0.0629851049754559</v>
      </c>
      <c r="AK371" s="0" t="n">
        <v>-11.662</v>
      </c>
      <c r="AL371" s="0" t="n">
        <v>0.067</v>
      </c>
      <c r="AM371" s="0" t="n">
        <v>0.038</v>
      </c>
      <c r="AN371" s="0" t="n">
        <v>0.112349208561119</v>
      </c>
      <c r="AO371" s="0" t="n">
        <v>-0.577</v>
      </c>
      <c r="AP371" s="0" t="n">
        <v>0.012</v>
      </c>
      <c r="AQ371" s="0" t="n">
        <v>0.007</v>
      </c>
      <c r="AR371" s="0" t="n">
        <v>0.0202631534700795</v>
      </c>
      <c r="AS371" s="0" t="n">
        <v>-9.699</v>
      </c>
      <c r="AT371" s="0" t="n">
        <v>0.098</v>
      </c>
      <c r="AU371" s="0" t="n">
        <v>0.057</v>
      </c>
      <c r="AV371" s="0" t="n">
        <v>0.165841031912918</v>
      </c>
      <c r="AW371" s="0" t="n">
        <v>-0.2</v>
      </c>
      <c r="AX371" s="0" t="n">
        <v>0.024</v>
      </c>
      <c r="AY371" s="0" t="n">
        <v>0.014</v>
      </c>
      <c r="AZ371" s="0" t="n">
        <v>0.0408925306653697</v>
      </c>
      <c r="BA371" s="0" t="n">
        <v>-18.844</v>
      </c>
      <c r="BB371" s="0" t="n">
        <v>6.539</v>
      </c>
      <c r="BC371" s="0" t="n">
        <v>3.775</v>
      </c>
      <c r="BD371" s="0" t="n">
        <v>11.0232525243724</v>
      </c>
      <c r="BE371" s="0" t="n">
        <v>-2.965</v>
      </c>
      <c r="BF371" s="0" t="n">
        <v>6.559</v>
      </c>
      <c r="BG371" s="0" t="n">
        <v>3.787</v>
      </c>
      <c r="BH371" s="0" t="n">
        <v>11.0571548945097</v>
      </c>
      <c r="BI371" s="0" t="n">
        <v>0</v>
      </c>
      <c r="BJ371" s="0" t="n">
        <v>0</v>
      </c>
      <c r="BK371" s="0" t="n">
        <v>0</v>
      </c>
      <c r="BL371" s="0" t="n">
        <v>6.44696080835967E-006</v>
      </c>
      <c r="BM371" s="0" t="n">
        <v>-10.08</v>
      </c>
      <c r="BN371" s="0" t="n">
        <v>1.008429</v>
      </c>
      <c r="BO371" s="0" t="n">
        <v>-18.83</v>
      </c>
      <c r="BP371" s="0" t="n">
        <v>-18.7</v>
      </c>
      <c r="BQ371" s="0" t="n">
        <v>11.64</v>
      </c>
      <c r="BR371" s="0" t="n">
        <v>0.000322747736544325</v>
      </c>
      <c r="BS371" s="0" t="s">
        <v>5015</v>
      </c>
      <c r="BT371" s="0" t="n">
        <v>-0.573</v>
      </c>
      <c r="BU371" s="0" t="n">
        <v>1.1378195813506</v>
      </c>
      <c r="BV371" s="0" t="n">
        <v>0.912796588253654</v>
      </c>
      <c r="BW371" s="0" t="n">
        <v>0.261</v>
      </c>
      <c r="BZ371" s="0" t="n">
        <v>0.0347328244274812</v>
      </c>
      <c r="CA371" s="0" t="n">
        <v>1.15934095657808</v>
      </c>
      <c r="CB371" s="0" t="n">
        <v>0.062</v>
      </c>
      <c r="CC371" s="0" t="n">
        <v>0.323</v>
      </c>
      <c r="CD371" s="0" t="n">
        <v>-0.00539175387756318</v>
      </c>
      <c r="CE371" s="0" t="s">
        <v>5016</v>
      </c>
      <c r="CF371" s="0" t="n">
        <v>-0.252</v>
      </c>
      <c r="CG371" s="0" t="n">
        <v>0.821402464380169</v>
      </c>
      <c r="CH371" s="0" t="n">
        <v>0.281239744082106</v>
      </c>
      <c r="CI371" s="0" t="n">
        <v>0.074</v>
      </c>
      <c r="CJ371" s="0" t="n">
        <v>0</v>
      </c>
      <c r="CK371" s="0" t="n">
        <v>0.074</v>
      </c>
      <c r="CL371" s="0" t="n">
        <v>-0.252</v>
      </c>
      <c r="CM371" s="0" t="n">
        <v>-0.068</v>
      </c>
      <c r="CN371" s="0" t="s">
        <v>3533</v>
      </c>
    </row>
    <row r="372" customFormat="false" ht="15" hidden="false" customHeight="false" outlineLevel="0" collapsed="false">
      <c r="A372" s="0" t="s">
        <v>5017</v>
      </c>
      <c r="B372" s="0" t="s">
        <v>5018</v>
      </c>
      <c r="C372" s="0" t="s">
        <v>94</v>
      </c>
      <c r="D372" s="0" t="s">
        <v>95</v>
      </c>
      <c r="E372" s="0" t="n">
        <f aca="false">FALSE()</f>
        <v>0</v>
      </c>
      <c r="F372" s="0" t="s">
        <v>4739</v>
      </c>
      <c r="G372" s="0" t="n">
        <v>0.49</v>
      </c>
      <c r="H372" s="0" t="s">
        <v>97</v>
      </c>
      <c r="I372" s="0" t="s">
        <v>4739</v>
      </c>
      <c r="J372" s="0" t="s">
        <v>99</v>
      </c>
      <c r="K372" s="0" t="s">
        <v>188</v>
      </c>
      <c r="L372" s="0" t="n">
        <v>70</v>
      </c>
      <c r="M372" s="0" t="n">
        <v>3</v>
      </c>
      <c r="N372" s="0" t="n">
        <v>3</v>
      </c>
      <c r="O372" s="0" t="n">
        <v>7.53569385494531E-008</v>
      </c>
      <c r="P372" s="0" t="n">
        <v>7.44214890494531E-008</v>
      </c>
      <c r="Q372" s="0" t="n">
        <v>-10.07</v>
      </c>
      <c r="R372" s="0" t="n">
        <v>0.02</v>
      </c>
      <c r="S372" s="0" t="n">
        <v>0.01</v>
      </c>
      <c r="T372" s="0" t="n">
        <v>0.0415988004909405</v>
      </c>
      <c r="U372" s="0" t="n">
        <v>-10.57</v>
      </c>
      <c r="V372" s="0" t="n">
        <v>0.04</v>
      </c>
      <c r="W372" s="0" t="n">
        <v>0.02</v>
      </c>
      <c r="X372" s="0" t="n">
        <v>0.0682469938593613</v>
      </c>
      <c r="Y372" s="0" t="n">
        <v>20.03</v>
      </c>
      <c r="Z372" s="0" t="n">
        <v>0.04</v>
      </c>
      <c r="AA372" s="0" t="n">
        <v>0.02</v>
      </c>
      <c r="AB372" s="0" t="n">
        <v>0.070357190909497</v>
      </c>
      <c r="AC372" s="0" t="n">
        <v>-6.266</v>
      </c>
      <c r="AD372" s="0" t="n">
        <v>0.025</v>
      </c>
      <c r="AE372" s="0" t="n">
        <v>0.014</v>
      </c>
      <c r="AF372" s="0" t="n">
        <v>0.0413919244505431</v>
      </c>
      <c r="AG372" s="0" t="n">
        <v>-4.764</v>
      </c>
      <c r="AH372" s="0" t="n">
        <v>0.041</v>
      </c>
      <c r="AI372" s="0" t="n">
        <v>0.024</v>
      </c>
      <c r="AJ372" s="0" t="n">
        <v>0.0686671136939357</v>
      </c>
      <c r="AK372" s="0" t="n">
        <v>-11.669</v>
      </c>
      <c r="AL372" s="0" t="n">
        <v>0.065</v>
      </c>
      <c r="AM372" s="0" t="n">
        <v>0.037</v>
      </c>
      <c r="AN372" s="0" t="n">
        <v>0.10896073481711</v>
      </c>
      <c r="AO372" s="0" t="n">
        <v>-0.558</v>
      </c>
      <c r="AP372" s="0" t="n">
        <v>0.01</v>
      </c>
      <c r="AQ372" s="0" t="n">
        <v>0.006</v>
      </c>
      <c r="AR372" s="0" t="n">
        <v>0.0175944424802932</v>
      </c>
      <c r="AS372" s="0" t="n">
        <v>-9.688</v>
      </c>
      <c r="AT372" s="0" t="n">
        <v>0.131</v>
      </c>
      <c r="AU372" s="0" t="n">
        <v>0.076</v>
      </c>
      <c r="AV372" s="0" t="n">
        <v>0.220793230454671</v>
      </c>
      <c r="AW372" s="0" t="n">
        <v>-0.185</v>
      </c>
      <c r="AX372" s="0" t="n">
        <v>0.055</v>
      </c>
      <c r="AY372" s="0" t="n">
        <v>0.032</v>
      </c>
      <c r="AZ372" s="0" t="n">
        <v>0.0927082812866842</v>
      </c>
      <c r="BA372" s="0" t="n">
        <v>-11.735</v>
      </c>
      <c r="BB372" s="0" t="n">
        <v>8.717</v>
      </c>
      <c r="BC372" s="0" t="n">
        <v>5.033</v>
      </c>
      <c r="BD372" s="0" t="n">
        <v>14.6955239732883</v>
      </c>
      <c r="BE372" s="0" t="n">
        <v>4.286</v>
      </c>
      <c r="BF372" s="0" t="n">
        <v>8.759</v>
      </c>
      <c r="BG372" s="0" t="n">
        <v>5.057</v>
      </c>
      <c r="BH372" s="0" t="n">
        <v>14.7663244535876</v>
      </c>
      <c r="BI372" s="0" t="n">
        <v>0</v>
      </c>
      <c r="BJ372" s="0" t="n">
        <v>0</v>
      </c>
      <c r="BK372" s="0" t="n">
        <v>0</v>
      </c>
      <c r="BL372" s="0" t="n">
        <v>7.68894389673942E-006</v>
      </c>
      <c r="BM372" s="0" t="n">
        <v>-10.12</v>
      </c>
      <c r="BN372" s="0" t="n">
        <v>1.008429</v>
      </c>
      <c r="BO372" s="0" t="n">
        <v>-18.84</v>
      </c>
      <c r="BP372" s="0" t="n">
        <v>-18.7</v>
      </c>
      <c r="BQ372" s="0" t="n">
        <v>11.64</v>
      </c>
      <c r="BR372" s="0" t="n">
        <v>0.000204718092893338</v>
      </c>
      <c r="BS372" s="0" t="s">
        <v>5019</v>
      </c>
      <c r="BT372" s="0" t="n">
        <v>-0.555</v>
      </c>
      <c r="BU372" s="0" t="n">
        <v>1.1554806728005</v>
      </c>
      <c r="BV372" s="0" t="n">
        <v>0.908144167846984</v>
      </c>
      <c r="BW372" s="0" t="n">
        <v>0.266</v>
      </c>
      <c r="BZ372" s="0" t="n">
        <v>0.0397328244274812</v>
      </c>
      <c r="CA372" s="0" t="n">
        <v>1.32623509428327</v>
      </c>
      <c r="CB372" s="0" t="n">
        <v>0.062</v>
      </c>
      <c r="CC372" s="0" t="n">
        <v>0.328</v>
      </c>
      <c r="CD372" s="0" t="n">
        <v>-0.00561276739319932</v>
      </c>
      <c r="CE372" s="0" t="s">
        <v>5020</v>
      </c>
      <c r="CF372" s="0" t="n">
        <v>-0.24</v>
      </c>
      <c r="CG372" s="0" t="n">
        <v>0.768000333145318</v>
      </c>
      <c r="CH372" s="0" t="n">
        <v>0.274423958599933</v>
      </c>
      <c r="CI372" s="0" t="n">
        <v>0.09</v>
      </c>
      <c r="CJ372" s="0" t="n">
        <v>0</v>
      </c>
      <c r="CK372" s="0" t="n">
        <v>0.09</v>
      </c>
      <c r="CL372" s="0" t="n">
        <v>-0.24</v>
      </c>
      <c r="CM372" s="0" t="n">
        <v>-0.06</v>
      </c>
      <c r="CN372" s="0" t="s">
        <v>3533</v>
      </c>
    </row>
    <row r="373" customFormat="false" ht="15" hidden="false" customHeight="false" outlineLevel="0" collapsed="false">
      <c r="A373" s="0" t="s">
        <v>5021</v>
      </c>
      <c r="B373" s="0" t="s">
        <v>5022</v>
      </c>
      <c r="C373" s="0" t="s">
        <v>94</v>
      </c>
      <c r="D373" s="0" t="s">
        <v>95</v>
      </c>
      <c r="E373" s="0" t="n">
        <f aca="false">FALSE()</f>
        <v>0</v>
      </c>
      <c r="F373" s="0" t="s">
        <v>4739</v>
      </c>
      <c r="G373" s="0" t="n">
        <v>0.52</v>
      </c>
      <c r="H373" s="0" t="s">
        <v>97</v>
      </c>
      <c r="I373" s="0" t="s">
        <v>4739</v>
      </c>
      <c r="J373" s="0" t="s">
        <v>99</v>
      </c>
      <c r="K373" s="0" t="s">
        <v>143</v>
      </c>
      <c r="L373" s="0" t="n">
        <v>70</v>
      </c>
      <c r="M373" s="0" t="n">
        <v>3</v>
      </c>
      <c r="N373" s="0" t="n">
        <v>3</v>
      </c>
      <c r="O373" s="0" t="n">
        <v>4.60685775228825E-008</v>
      </c>
      <c r="P373" s="0" t="n">
        <v>4.59654520228825E-008</v>
      </c>
      <c r="Q373" s="0" t="n">
        <v>-9.97</v>
      </c>
      <c r="R373" s="0" t="n">
        <v>0.02</v>
      </c>
      <c r="S373" s="0" t="n">
        <v>0.01</v>
      </c>
      <c r="T373" s="0" t="n">
        <v>0.0341608297675353</v>
      </c>
      <c r="U373" s="0" t="n">
        <v>-10.44</v>
      </c>
      <c r="V373" s="0" t="n">
        <v>0.03</v>
      </c>
      <c r="W373" s="0" t="n">
        <v>0.02</v>
      </c>
      <c r="X373" s="0" t="n">
        <v>0.0589017335431271</v>
      </c>
      <c r="Y373" s="0" t="n">
        <v>20.15</v>
      </c>
      <c r="Z373" s="0" t="n">
        <v>0.04</v>
      </c>
      <c r="AA373" s="0" t="n">
        <v>0.02</v>
      </c>
      <c r="AB373" s="0" t="n">
        <v>0.0607229751442802</v>
      </c>
      <c r="AC373" s="0" t="n">
        <v>-6.175</v>
      </c>
      <c r="AD373" s="0" t="n">
        <v>0.02</v>
      </c>
      <c r="AE373" s="0" t="n">
        <v>0.012</v>
      </c>
      <c r="AF373" s="0" t="n">
        <v>0.0339131448299334</v>
      </c>
      <c r="AG373" s="0" t="n">
        <v>-4.639</v>
      </c>
      <c r="AH373" s="0" t="n">
        <v>0.035</v>
      </c>
      <c r="AI373" s="0" t="n">
        <v>0.02</v>
      </c>
      <c r="AJ373" s="0" t="n">
        <v>0.0592540530904097</v>
      </c>
      <c r="AK373" s="0" t="n">
        <v>-11.439</v>
      </c>
      <c r="AL373" s="0" t="n">
        <v>0.059</v>
      </c>
      <c r="AM373" s="0" t="n">
        <v>0.034</v>
      </c>
      <c r="AN373" s="0" t="n">
        <v>0.100088524872318</v>
      </c>
      <c r="AO373" s="0" t="n">
        <v>-0.542</v>
      </c>
      <c r="AP373" s="0" t="n">
        <v>0.026</v>
      </c>
      <c r="AQ373" s="0" t="n">
        <v>0.015</v>
      </c>
      <c r="AR373" s="0" t="n">
        <v>0.0446702350937089</v>
      </c>
      <c r="AS373" s="0" t="n">
        <v>-9.317</v>
      </c>
      <c r="AT373" s="0" t="n">
        <v>0.024</v>
      </c>
      <c r="AU373" s="0" t="n">
        <v>0.014</v>
      </c>
      <c r="AV373" s="0" t="n">
        <v>0.0402673623372207</v>
      </c>
      <c r="AW373" s="0" t="n">
        <v>-0.06</v>
      </c>
      <c r="AX373" s="0" t="n">
        <v>0.069</v>
      </c>
      <c r="AY373" s="0" t="n">
        <v>0.04</v>
      </c>
      <c r="AZ373" s="0" t="n">
        <v>0.115525557450347</v>
      </c>
      <c r="BA373" s="0" t="n">
        <v>-18.675</v>
      </c>
      <c r="BB373" s="0" t="n">
        <v>0.957</v>
      </c>
      <c r="BC373" s="0" t="n">
        <v>0.552</v>
      </c>
      <c r="BD373" s="0" t="n">
        <v>1.6132369522563</v>
      </c>
      <c r="BE373" s="0" t="n">
        <v>-3.108</v>
      </c>
      <c r="BF373" s="0" t="n">
        <v>0.956</v>
      </c>
      <c r="BG373" s="0" t="n">
        <v>0.552</v>
      </c>
      <c r="BH373" s="0" t="n">
        <v>1.61162412761023</v>
      </c>
      <c r="BI373" s="0" t="n">
        <v>0</v>
      </c>
      <c r="BJ373" s="0" t="n">
        <v>0</v>
      </c>
      <c r="BK373" s="0" t="n">
        <v>0</v>
      </c>
      <c r="BL373" s="0" t="n">
        <v>8.94619376981521E-007</v>
      </c>
      <c r="BM373" s="0" t="n">
        <v>-10.12</v>
      </c>
      <c r="BN373" s="0" t="n">
        <v>1.008429</v>
      </c>
      <c r="BO373" s="0" t="n">
        <v>-18.71</v>
      </c>
      <c r="BP373" s="0" t="n">
        <v>-18.69</v>
      </c>
      <c r="BQ373" s="0" t="n">
        <v>11.66</v>
      </c>
      <c r="BR373" s="0" t="n">
        <v>-0.000237178524360676</v>
      </c>
      <c r="BS373" s="0" t="s">
        <v>5023</v>
      </c>
      <c r="BT373" s="0" t="n">
        <v>-0.545</v>
      </c>
      <c r="BU373" s="0" t="n">
        <v>1.1649740740616</v>
      </c>
      <c r="BV373" s="0" t="n">
        <v>0.901870145196034</v>
      </c>
      <c r="BW373" s="0" t="n">
        <v>0.267</v>
      </c>
      <c r="BZ373" s="0" t="n">
        <v>0.0407328244274812</v>
      </c>
      <c r="CA373" s="0" t="n">
        <v>1.35961392182431</v>
      </c>
      <c r="CB373" s="0" t="n">
        <v>0.062</v>
      </c>
      <c r="CC373" s="0" t="n">
        <v>0.329</v>
      </c>
      <c r="CD373" s="0" t="n">
        <v>-0.00383153021426265</v>
      </c>
      <c r="CE373" s="0" t="s">
        <v>5024</v>
      </c>
      <c r="CF373" s="0" t="n">
        <v>-0.096</v>
      </c>
      <c r="CG373" s="0" t="n">
        <v>1.17487017049535</v>
      </c>
      <c r="CH373" s="0" t="n">
        <v>0.331489885870723</v>
      </c>
      <c r="CI373" s="0" t="n">
        <v>0.219</v>
      </c>
      <c r="CJ373" s="0" t="n">
        <v>0</v>
      </c>
      <c r="CK373" s="0" t="n">
        <v>0.219</v>
      </c>
      <c r="CL373" s="0" t="n">
        <v>-0.096</v>
      </c>
      <c r="CM373" s="0" t="n">
        <v>0.079</v>
      </c>
      <c r="CN373" s="0" t="s">
        <v>3533</v>
      </c>
    </row>
    <row r="374" customFormat="false" ht="15" hidden="false" customHeight="false" outlineLevel="0" collapsed="false">
      <c r="A374" s="0" t="s">
        <v>5025</v>
      </c>
      <c r="B374" s="0" t="s">
        <v>5026</v>
      </c>
      <c r="C374" s="0" t="s">
        <v>94</v>
      </c>
      <c r="D374" s="0" t="s">
        <v>95</v>
      </c>
      <c r="E374" s="0" t="n">
        <f aca="false">FALSE()</f>
        <v>0</v>
      </c>
      <c r="F374" s="0" t="s">
        <v>4739</v>
      </c>
      <c r="G374" s="0" t="n">
        <v>0.49</v>
      </c>
      <c r="H374" s="0" t="s">
        <v>97</v>
      </c>
      <c r="I374" s="0" t="s">
        <v>4739</v>
      </c>
      <c r="J374" s="0" t="s">
        <v>99</v>
      </c>
      <c r="K374" s="0" t="s">
        <v>105</v>
      </c>
      <c r="L374" s="0" t="n">
        <v>70</v>
      </c>
      <c r="M374" s="0" t="n">
        <v>3</v>
      </c>
      <c r="N374" s="0" t="n">
        <v>3</v>
      </c>
      <c r="O374" s="0" t="n">
        <v>5.79877407731537E-008</v>
      </c>
      <c r="P374" s="0" t="n">
        <v>5.88804872731537E-008</v>
      </c>
      <c r="Q374" s="0" t="n">
        <v>-9.92</v>
      </c>
      <c r="R374" s="0" t="n">
        <v>0.09</v>
      </c>
      <c r="S374" s="0" t="n">
        <v>0.05</v>
      </c>
      <c r="T374" s="0" t="n">
        <v>0.158747024226166</v>
      </c>
      <c r="U374" s="0" t="n">
        <v>-10.39</v>
      </c>
      <c r="V374" s="0" t="n">
        <v>0.12</v>
      </c>
      <c r="W374" s="0" t="n">
        <v>0.07</v>
      </c>
      <c r="X374" s="0" t="n">
        <v>0.194403628981247</v>
      </c>
      <c r="Y374" s="0" t="n">
        <v>20.21</v>
      </c>
      <c r="Z374" s="0" t="n">
        <v>0.12</v>
      </c>
      <c r="AA374" s="0" t="n">
        <v>0.07</v>
      </c>
      <c r="AB374" s="0" t="n">
        <v>0.200414589189348</v>
      </c>
      <c r="AC374" s="0" t="n">
        <v>-6.134</v>
      </c>
      <c r="AD374" s="0" t="n">
        <v>0.092</v>
      </c>
      <c r="AE374" s="0" t="n">
        <v>0.053</v>
      </c>
      <c r="AF374" s="0" t="n">
        <v>0.155529586058377</v>
      </c>
      <c r="AG374" s="0" t="n">
        <v>-4.567</v>
      </c>
      <c r="AH374" s="0" t="n">
        <v>0.116</v>
      </c>
      <c r="AI374" s="0" t="n">
        <v>0.067</v>
      </c>
      <c r="AJ374" s="0" t="n">
        <v>0.19568246944277</v>
      </c>
      <c r="AK374" s="0" t="n">
        <v>-11.38</v>
      </c>
      <c r="AL374" s="0" t="n">
        <v>0.326</v>
      </c>
      <c r="AM374" s="0" t="n">
        <v>0.188</v>
      </c>
      <c r="AN374" s="0" t="n">
        <v>0.549419950932817</v>
      </c>
      <c r="AO374" s="0" t="n">
        <v>-0.597</v>
      </c>
      <c r="AP374" s="0" t="n">
        <v>0.13</v>
      </c>
      <c r="AQ374" s="0" t="n">
        <v>0.075</v>
      </c>
      <c r="AR374" s="0" t="n">
        <v>0.219346099074776</v>
      </c>
      <c r="AS374" s="0" t="n">
        <v>-9.128</v>
      </c>
      <c r="AT374" s="0" t="n">
        <v>0.444</v>
      </c>
      <c r="AU374" s="0" t="n">
        <v>0.256</v>
      </c>
      <c r="AV374" s="0" t="n">
        <v>0.748780901694675</v>
      </c>
      <c r="AW374" s="0" t="n">
        <v>-0.014</v>
      </c>
      <c r="AX374" s="0" t="n">
        <v>0.222</v>
      </c>
      <c r="AY374" s="0" t="n">
        <v>0.128</v>
      </c>
      <c r="AZ374" s="0" t="n">
        <v>0.374197508264451</v>
      </c>
      <c r="BA374" s="0" t="n">
        <v>-49.91</v>
      </c>
      <c r="BB374" s="0" t="n">
        <v>0.32</v>
      </c>
      <c r="BC374" s="0" t="n">
        <v>0.185</v>
      </c>
      <c r="BD374" s="0" t="n">
        <v>0.539891814072119</v>
      </c>
      <c r="BE374" s="0" t="n">
        <v>-35.019</v>
      </c>
      <c r="BF374" s="0" t="n">
        <v>0.637</v>
      </c>
      <c r="BG374" s="0" t="n">
        <v>0.368</v>
      </c>
      <c r="BH374" s="0" t="n">
        <v>1.07396312871454</v>
      </c>
      <c r="BI374" s="0" t="n">
        <v>0</v>
      </c>
      <c r="BJ374" s="0" t="n">
        <v>0</v>
      </c>
      <c r="BK374" s="0" t="n">
        <v>0</v>
      </c>
      <c r="BL374" s="0" t="n">
        <v>7.7577662181979E-007</v>
      </c>
      <c r="BM374" s="0" t="n">
        <v>-10.09</v>
      </c>
      <c r="BN374" s="0" t="n">
        <v>1.008429</v>
      </c>
      <c r="BO374" s="0" t="n">
        <v>-18.66</v>
      </c>
      <c r="BP374" s="0" t="n">
        <v>-18.63</v>
      </c>
      <c r="BQ374" s="0" t="n">
        <v>11.71</v>
      </c>
      <c r="BR374" s="0" t="n">
        <v>-0.000903645593750337</v>
      </c>
      <c r="BS374" s="0" t="s">
        <v>5027</v>
      </c>
      <c r="BT374" s="0" t="n">
        <v>-0.607</v>
      </c>
      <c r="BU374" s="0" t="n">
        <v>1.18106798431078</v>
      </c>
      <c r="BV374" s="0" t="n">
        <v>0.984401587677315</v>
      </c>
      <c r="BW374" s="0" t="n">
        <v>0.267</v>
      </c>
      <c r="BZ374" s="0" t="n">
        <v>0.0407328244274812</v>
      </c>
      <c r="CA374" s="0" t="n">
        <v>1.35961392182431</v>
      </c>
      <c r="CB374" s="0" t="n">
        <v>0.062</v>
      </c>
      <c r="CC374" s="0" t="n">
        <v>0.329</v>
      </c>
      <c r="CD374" s="0" t="n">
        <v>-0.00443788696734701</v>
      </c>
      <c r="CE374" s="0" t="s">
        <v>5028</v>
      </c>
      <c r="CF374" s="0" t="n">
        <v>-0.054</v>
      </c>
      <c r="CG374" s="0" t="n">
        <v>1.17219572822163</v>
      </c>
      <c r="CH374" s="0" t="n">
        <v>0.305473305482347</v>
      </c>
      <c r="CI374" s="0" t="n">
        <v>0.242</v>
      </c>
      <c r="CJ374" s="0" t="n">
        <v>0</v>
      </c>
      <c r="CK374" s="0" t="n">
        <v>0.242</v>
      </c>
      <c r="CL374" s="0" t="n">
        <v>-0.054</v>
      </c>
      <c r="CM374" s="0" t="n">
        <v>0.096</v>
      </c>
      <c r="CN374" s="0" t="s">
        <v>3533</v>
      </c>
    </row>
    <row r="375" customFormat="false" ht="15" hidden="false" customHeight="false" outlineLevel="0" collapsed="false">
      <c r="A375" s="0" t="s">
        <v>5029</v>
      </c>
      <c r="B375" s="0" t="s">
        <v>5030</v>
      </c>
      <c r="C375" s="0" t="s">
        <v>94</v>
      </c>
      <c r="D375" s="0" t="s">
        <v>95</v>
      </c>
      <c r="E375" s="0" t="n">
        <f aca="false">FALSE()</f>
        <v>0</v>
      </c>
      <c r="F375" s="0" t="s">
        <v>4739</v>
      </c>
      <c r="G375" s="0" t="n">
        <v>0.5</v>
      </c>
      <c r="H375" s="0" t="s">
        <v>97</v>
      </c>
      <c r="I375" s="0" t="s">
        <v>4739</v>
      </c>
      <c r="J375" s="0" t="s">
        <v>99</v>
      </c>
      <c r="K375" s="0" t="s">
        <v>220</v>
      </c>
      <c r="L375" s="0" t="n">
        <v>70</v>
      </c>
      <c r="M375" s="0" t="n">
        <v>3</v>
      </c>
      <c r="N375" s="0" t="n">
        <v>3</v>
      </c>
      <c r="O375" s="0" t="n">
        <v>4.88358723012719E-008</v>
      </c>
      <c r="P375" s="0" t="n">
        <v>5.01973713012719E-008</v>
      </c>
      <c r="Q375" s="0" t="n">
        <v>-9.99</v>
      </c>
      <c r="R375" s="0" t="n">
        <v>0.02</v>
      </c>
      <c r="S375" s="0" t="n">
        <v>0.01</v>
      </c>
      <c r="T375" s="0" t="n">
        <v>0.029102662003183</v>
      </c>
      <c r="U375" s="0" t="n">
        <v>-10.34</v>
      </c>
      <c r="V375" s="0" t="n">
        <v>0.04</v>
      </c>
      <c r="W375" s="0" t="n">
        <v>0.02</v>
      </c>
      <c r="X375" s="0" t="n">
        <v>0.0595130065222177</v>
      </c>
      <c r="Y375" s="0" t="n">
        <v>20.26</v>
      </c>
      <c r="Z375" s="0" t="n">
        <v>0.04</v>
      </c>
      <c r="AA375" s="0" t="n">
        <v>0.02</v>
      </c>
      <c r="AB375" s="0" t="n">
        <v>0.0613531486838875</v>
      </c>
      <c r="AC375" s="0" t="n">
        <v>-6.193</v>
      </c>
      <c r="AD375" s="0" t="n">
        <v>0.017</v>
      </c>
      <c r="AE375" s="0" t="n">
        <v>0.01</v>
      </c>
      <c r="AF375" s="0" t="n">
        <v>0.0292927006480159</v>
      </c>
      <c r="AG375" s="0" t="n">
        <v>-4.52</v>
      </c>
      <c r="AH375" s="0" t="n">
        <v>0.036</v>
      </c>
      <c r="AI375" s="0" t="n">
        <v>0.021</v>
      </c>
      <c r="AJ375" s="0" t="n">
        <v>0.0598630379378099</v>
      </c>
      <c r="AK375" s="0" t="n">
        <v>-11.47</v>
      </c>
      <c r="AL375" s="0" t="n">
        <v>0.061</v>
      </c>
      <c r="AM375" s="0" t="n">
        <v>0.035</v>
      </c>
      <c r="AN375" s="0" t="n">
        <v>0.102847767922857</v>
      </c>
      <c r="AO375" s="0" t="n">
        <v>-0.673</v>
      </c>
      <c r="AP375" s="0" t="n">
        <v>0.017</v>
      </c>
      <c r="AQ375" s="0" t="n">
        <v>0.01</v>
      </c>
      <c r="AR375" s="0" t="n">
        <v>0.0292033800569539</v>
      </c>
      <c r="AS375" s="0" t="n">
        <v>-9.289</v>
      </c>
      <c r="AT375" s="0" t="n">
        <v>0.084</v>
      </c>
      <c r="AU375" s="0" t="n">
        <v>0.049</v>
      </c>
      <c r="AV375" s="0" t="n">
        <v>0.142057129562646</v>
      </c>
      <c r="AW375" s="0" t="n">
        <v>-0.273</v>
      </c>
      <c r="AX375" s="0" t="n">
        <v>0.081</v>
      </c>
      <c r="AY375" s="0" t="n">
        <v>0.047</v>
      </c>
      <c r="AZ375" s="0" t="n">
        <v>0.13594623800575</v>
      </c>
      <c r="BA375" s="0" t="n">
        <v>-43.845</v>
      </c>
      <c r="BB375" s="0" t="n">
        <v>6.908</v>
      </c>
      <c r="BC375" s="0" t="n">
        <v>3.988</v>
      </c>
      <c r="BD375" s="0" t="n">
        <v>11.646331204079</v>
      </c>
      <c r="BE375" s="0" t="n">
        <v>-28.887</v>
      </c>
      <c r="BF375" s="0" t="n">
        <v>7.039</v>
      </c>
      <c r="BG375" s="0" t="n">
        <v>4.064</v>
      </c>
      <c r="BH375" s="0" t="n">
        <v>11.8675238887244</v>
      </c>
      <c r="BI375" s="0" t="n">
        <v>0</v>
      </c>
      <c r="BJ375" s="0" t="n">
        <v>0</v>
      </c>
      <c r="BK375" s="0" t="n">
        <v>0</v>
      </c>
      <c r="BL375" s="0" t="n">
        <v>7.41040562304608E-006</v>
      </c>
      <c r="BM375" s="0" t="n">
        <v>-10.15</v>
      </c>
      <c r="BN375" s="0" t="n">
        <v>1.008429</v>
      </c>
      <c r="BO375" s="0" t="n">
        <v>-18.62</v>
      </c>
      <c r="BP375" s="0" t="n">
        <v>-18.6</v>
      </c>
      <c r="BQ375" s="0" t="n">
        <v>11.74</v>
      </c>
      <c r="BR375" s="0" t="n">
        <v>0.000907404211475452</v>
      </c>
      <c r="BS375" s="0" t="s">
        <v>5031</v>
      </c>
      <c r="BT375" s="0" t="n">
        <v>-0.663</v>
      </c>
      <c r="BU375" s="0" t="n">
        <v>1.20207967074039</v>
      </c>
      <c r="BV375" s="0" t="n">
        <v>1.06483068776862</v>
      </c>
      <c r="BW375" s="0" t="n">
        <v>0.268</v>
      </c>
      <c r="BZ375" s="0" t="n">
        <v>0.0417328244274812</v>
      </c>
      <c r="CA375" s="0" t="n">
        <v>1.39299274936535</v>
      </c>
      <c r="CB375" s="0" t="n">
        <v>0.062</v>
      </c>
      <c r="CC375" s="0" t="n">
        <v>0.33</v>
      </c>
      <c r="CD375" s="0" t="n">
        <v>-0.00281149364541967</v>
      </c>
      <c r="CE375" s="0" t="s">
        <v>5032</v>
      </c>
      <c r="CF375" s="0" t="n">
        <v>-0.299</v>
      </c>
      <c r="CG375" s="0" t="n">
        <v>1.46440729115684</v>
      </c>
      <c r="CH375" s="0" t="n">
        <v>0.50365052807752</v>
      </c>
      <c r="CI375" s="0" t="n">
        <v>0.066</v>
      </c>
      <c r="CJ375" s="0" t="n">
        <v>0</v>
      </c>
      <c r="CK375" s="0" t="n">
        <v>0.066</v>
      </c>
      <c r="CL375" s="0" t="n">
        <v>-0.299</v>
      </c>
      <c r="CM375" s="0" t="n">
        <v>-0.064</v>
      </c>
      <c r="CN375" s="0" t="s">
        <v>3533</v>
      </c>
    </row>
    <row r="376" customFormat="false" ht="15" hidden="false" customHeight="false" outlineLevel="0" collapsed="false">
      <c r="A376" s="0" t="s">
        <v>5033</v>
      </c>
      <c r="B376" s="0" t="s">
        <v>5034</v>
      </c>
      <c r="C376" s="0" t="s">
        <v>94</v>
      </c>
      <c r="D376" s="0" t="s">
        <v>95</v>
      </c>
      <c r="E376" s="0" t="n">
        <f aca="false">FALSE()</f>
        <v>0</v>
      </c>
      <c r="F376" s="0" t="s">
        <v>4739</v>
      </c>
      <c r="G376" s="0" t="n">
        <v>0.51</v>
      </c>
      <c r="H376" s="0" t="s">
        <v>97</v>
      </c>
      <c r="I376" s="0" t="s">
        <v>4739</v>
      </c>
      <c r="J376" s="0" t="s">
        <v>99</v>
      </c>
      <c r="K376" s="0" t="s">
        <v>179</v>
      </c>
      <c r="L376" s="0" t="n">
        <v>70</v>
      </c>
      <c r="M376" s="0" t="n">
        <v>3</v>
      </c>
      <c r="N376" s="0" t="n">
        <v>3</v>
      </c>
      <c r="O376" s="0" t="n">
        <v>5.17696187006363E-008</v>
      </c>
      <c r="P376" s="0" t="n">
        <v>5.13598657006363E-008</v>
      </c>
      <c r="Q376" s="0" t="n">
        <v>-9.93</v>
      </c>
      <c r="R376" s="0" t="n">
        <v>0</v>
      </c>
      <c r="S376" s="0" t="n">
        <v>0</v>
      </c>
      <c r="T376" s="0" t="n">
        <v>0.00297658107957402</v>
      </c>
      <c r="U376" s="0" t="n">
        <v>-10.29</v>
      </c>
      <c r="V376" s="0" t="n">
        <v>0.01</v>
      </c>
      <c r="W376" s="0" t="n">
        <v>0</v>
      </c>
      <c r="X376" s="0" t="n">
        <v>0.00974554617417412</v>
      </c>
      <c r="Y376" s="0" t="n">
        <v>20.31</v>
      </c>
      <c r="Z376" s="0" t="n">
        <v>0.01</v>
      </c>
      <c r="AA376" s="0" t="n">
        <v>0</v>
      </c>
      <c r="AB376" s="0" t="n">
        <v>0.0100468784618822</v>
      </c>
      <c r="AC376" s="0" t="n">
        <v>-6.141</v>
      </c>
      <c r="AD376" s="0" t="n">
        <v>0.002</v>
      </c>
      <c r="AE376" s="0" t="n">
        <v>0.001</v>
      </c>
      <c r="AF376" s="0" t="n">
        <v>0.0028277696391425</v>
      </c>
      <c r="AG376" s="0" t="n">
        <v>-4.467</v>
      </c>
      <c r="AH376" s="0" t="n">
        <v>0.006</v>
      </c>
      <c r="AI376" s="0" t="n">
        <v>0.003</v>
      </c>
      <c r="AJ376" s="0" t="n">
        <v>0.00979348832315747</v>
      </c>
      <c r="AK376" s="0" t="n">
        <v>-11.444</v>
      </c>
      <c r="AL376" s="0" t="n">
        <v>0.022</v>
      </c>
      <c r="AM376" s="0" t="n">
        <v>0.013</v>
      </c>
      <c r="AN376" s="0" t="n">
        <v>0.0373381132430257</v>
      </c>
      <c r="AO376" s="0" t="n">
        <v>-0.754</v>
      </c>
      <c r="AP376" s="0" t="n">
        <v>0.023</v>
      </c>
      <c r="AQ376" s="0" t="n">
        <v>0.013</v>
      </c>
      <c r="AR376" s="0" t="n">
        <v>0.0392323148982571</v>
      </c>
      <c r="AS376" s="0" t="n">
        <v>-8.681</v>
      </c>
      <c r="AT376" s="0" t="n">
        <v>0.144</v>
      </c>
      <c r="AU376" s="0" t="n">
        <v>0.083</v>
      </c>
      <c r="AV376" s="0" t="n">
        <v>0.243503694573247</v>
      </c>
      <c r="AW376" s="0" t="n">
        <v>0.234</v>
      </c>
      <c r="AX376" s="0" t="n">
        <v>0.154</v>
      </c>
      <c r="AY376" s="0" t="n">
        <v>0.089</v>
      </c>
      <c r="AZ376" s="0" t="n">
        <v>0.260198503059956</v>
      </c>
      <c r="BA376" s="0" t="n">
        <v>-8.487</v>
      </c>
      <c r="BB376" s="0" t="n">
        <v>1.719</v>
      </c>
      <c r="BC376" s="0" t="n">
        <v>0.992</v>
      </c>
      <c r="BD376" s="0" t="n">
        <v>2.89783761033987</v>
      </c>
      <c r="BE376" s="0" t="n">
        <v>6.862</v>
      </c>
      <c r="BF376" s="0" t="n">
        <v>1.734</v>
      </c>
      <c r="BG376" s="0" t="n">
        <v>1.001</v>
      </c>
      <c r="BH376" s="0" t="n">
        <v>2.92282703945737</v>
      </c>
      <c r="BI376" s="0" t="n">
        <v>0</v>
      </c>
      <c r="BJ376" s="0" t="n">
        <v>0</v>
      </c>
      <c r="BK376" s="0" t="n">
        <v>0</v>
      </c>
      <c r="BL376" s="0" t="n">
        <v>5.52157621959285E-006</v>
      </c>
      <c r="BM376" s="0" t="n">
        <v>-10.11</v>
      </c>
      <c r="BN376" s="0" t="n">
        <v>1.008429</v>
      </c>
      <c r="BO376" s="0" t="n">
        <v>-18.56</v>
      </c>
      <c r="BP376" s="0" t="n">
        <v>-18.6</v>
      </c>
      <c r="BQ376" s="0" t="n">
        <v>11.75</v>
      </c>
      <c r="BR376" s="0" t="n">
        <v>0.00062854717890896</v>
      </c>
      <c r="BS376" s="0" t="s">
        <v>5035</v>
      </c>
      <c r="BT376" s="0" t="n">
        <v>-0.747</v>
      </c>
      <c r="BU376" s="0" t="n">
        <v>1.07746438715029</v>
      </c>
      <c r="BV376" s="0" t="n">
        <v>1.07333237632455</v>
      </c>
      <c r="BW376" s="0" t="n">
        <v>0.269</v>
      </c>
      <c r="BZ376" s="0" t="n">
        <v>0.0427328244274812</v>
      </c>
      <c r="CA376" s="0" t="n">
        <v>1.42637157690639</v>
      </c>
      <c r="CB376" s="0" t="n">
        <v>0.062</v>
      </c>
      <c r="CC376" s="0" t="n">
        <v>0.331</v>
      </c>
      <c r="CD376" s="0" t="n">
        <v>-0.0348234518508348</v>
      </c>
      <c r="CE376" s="0" t="s">
        <v>5036</v>
      </c>
      <c r="CF376" s="0" t="n">
        <v>-0.068</v>
      </c>
      <c r="CG376" s="0" t="n">
        <v>-1.84204329023696</v>
      </c>
      <c r="CH376" s="0" t="n">
        <v>0.0961304170737659</v>
      </c>
      <c r="CI376" s="0" t="n">
        <v>0.222</v>
      </c>
      <c r="CJ376" s="0" t="n">
        <v>0</v>
      </c>
      <c r="CK376" s="0" t="n">
        <v>0.222</v>
      </c>
      <c r="CL376" s="0" t="n">
        <v>5.951</v>
      </c>
      <c r="CM376" s="0" t="n">
        <v>-0.169</v>
      </c>
      <c r="CN376" s="0" t="s">
        <v>3533</v>
      </c>
    </row>
    <row r="377" customFormat="false" ht="15" hidden="false" customHeight="false" outlineLevel="0" collapsed="false">
      <c r="A377" s="0" t="s">
        <v>5037</v>
      </c>
      <c r="B377" s="0" t="s">
        <v>5038</v>
      </c>
      <c r="C377" s="0" t="s">
        <v>94</v>
      </c>
      <c r="D377" s="0" t="s">
        <v>95</v>
      </c>
      <c r="E377" s="0" t="n">
        <f aca="false">FALSE()</f>
        <v>0</v>
      </c>
      <c r="F377" s="0" t="s">
        <v>4739</v>
      </c>
      <c r="G377" s="0" t="n">
        <v>0.5</v>
      </c>
      <c r="H377" s="0" t="s">
        <v>97</v>
      </c>
      <c r="I377" s="0" t="s">
        <v>4739</v>
      </c>
      <c r="J377" s="0" t="s">
        <v>99</v>
      </c>
      <c r="K377" s="0" t="s">
        <v>143</v>
      </c>
      <c r="L377" s="0" t="n">
        <v>70</v>
      </c>
      <c r="M377" s="0" t="n">
        <v>3</v>
      </c>
      <c r="N377" s="0" t="n">
        <v>3</v>
      </c>
      <c r="O377" s="0" t="n">
        <v>8.62153450219417E-008</v>
      </c>
      <c r="P377" s="0" t="n">
        <v>8.59796350219418E-008</v>
      </c>
      <c r="Q377" s="0" t="n">
        <v>-10.02</v>
      </c>
      <c r="R377" s="0" t="n">
        <v>0.06</v>
      </c>
      <c r="S377" s="0" t="n">
        <v>0.03</v>
      </c>
      <c r="T377" s="0" t="n">
        <v>0.100654037811138</v>
      </c>
      <c r="U377" s="0" t="n">
        <v>-10.51</v>
      </c>
      <c r="V377" s="0" t="n">
        <v>0.09</v>
      </c>
      <c r="W377" s="0" t="n">
        <v>0.05</v>
      </c>
      <c r="X377" s="0" t="n">
        <v>0.147434149942676</v>
      </c>
      <c r="Y377" s="0" t="n">
        <v>20.09</v>
      </c>
      <c r="Z377" s="0" t="n">
        <v>0.09</v>
      </c>
      <c r="AA377" s="0" t="n">
        <v>0.05</v>
      </c>
      <c r="AB377" s="0" t="n">
        <v>0.151992813858901</v>
      </c>
      <c r="AC377" s="0" t="n">
        <v>-6.217</v>
      </c>
      <c r="AD377" s="0" t="n">
        <v>0.059</v>
      </c>
      <c r="AE377" s="0" t="n">
        <v>0.034</v>
      </c>
      <c r="AF377" s="0" t="n">
        <v>0.099538671946382</v>
      </c>
      <c r="AG377" s="0" t="n">
        <v>-4.702</v>
      </c>
      <c r="AH377" s="0" t="n">
        <v>0.088</v>
      </c>
      <c r="AI377" s="0" t="n">
        <v>0.051</v>
      </c>
      <c r="AJ377" s="0" t="n">
        <v>0.148364556891684</v>
      </c>
      <c r="AK377" s="0" t="n">
        <v>-11.541</v>
      </c>
      <c r="AL377" s="0" t="n">
        <v>0.175</v>
      </c>
      <c r="AM377" s="0" t="n">
        <v>0.101</v>
      </c>
      <c r="AN377" s="0" t="n">
        <v>0.29446764684503</v>
      </c>
      <c r="AO377" s="0" t="n">
        <v>-0.541</v>
      </c>
      <c r="AP377" s="0" t="n">
        <v>0.03</v>
      </c>
      <c r="AQ377" s="0" t="n">
        <v>0.017</v>
      </c>
      <c r="AR377" s="0" t="n">
        <v>0.0498331410931118</v>
      </c>
      <c r="AS377" s="0" t="n">
        <v>-9.543</v>
      </c>
      <c r="AT377" s="0" t="n">
        <v>0.358</v>
      </c>
      <c r="AU377" s="0" t="n">
        <v>0.207</v>
      </c>
      <c r="AV377" s="0" t="n">
        <v>0.6034863725257</v>
      </c>
      <c r="AW377" s="0" t="n">
        <v>-0.162</v>
      </c>
      <c r="AX377" s="0" t="n">
        <v>0.185</v>
      </c>
      <c r="AY377" s="0" t="n">
        <v>0.107</v>
      </c>
      <c r="AZ377" s="0" t="n">
        <v>0.312062132388819</v>
      </c>
      <c r="BA377" s="0" t="n">
        <v>-12.784</v>
      </c>
      <c r="BB377" s="0" t="n">
        <v>4.077</v>
      </c>
      <c r="BC377" s="0" t="n">
        <v>2.354</v>
      </c>
      <c r="BD377" s="0" t="n">
        <v>6.87295367176436</v>
      </c>
      <c r="BE377" s="0" t="n">
        <v>3.045</v>
      </c>
      <c r="BF377" s="0" t="n">
        <v>3.932</v>
      </c>
      <c r="BG377" s="0" t="n">
        <v>2.27</v>
      </c>
      <c r="BH377" s="0" t="n">
        <v>6.62820941961022</v>
      </c>
      <c r="BI377" s="0" t="n">
        <v>0</v>
      </c>
      <c r="BJ377" s="0" t="n">
        <v>0</v>
      </c>
      <c r="BK377" s="0" t="n">
        <v>0</v>
      </c>
      <c r="BL377" s="0" t="n">
        <v>4.18173782370063E-006</v>
      </c>
      <c r="BM377" s="0" t="n">
        <v>-10.17</v>
      </c>
      <c r="BN377" s="0" t="n">
        <v>1.008429</v>
      </c>
      <c r="BO377" s="0" t="n">
        <v>-18.78</v>
      </c>
      <c r="BP377" s="0" t="n">
        <v>-18.73</v>
      </c>
      <c r="BQ377" s="0" t="n">
        <v>11.62</v>
      </c>
      <c r="BR377" s="0" t="n">
        <v>-0.000295469538759778</v>
      </c>
      <c r="BS377" s="0" t="s">
        <v>5039</v>
      </c>
      <c r="BT377" s="0" t="n">
        <v>-0.544</v>
      </c>
      <c r="BU377" s="0" t="n">
        <v>1.16450745328185</v>
      </c>
      <c r="BV377" s="0" t="n">
        <v>0.90394541627507</v>
      </c>
      <c r="BW377" s="0" t="n">
        <v>0.27</v>
      </c>
      <c r="BZ377" s="0" t="n">
        <v>0.0437328244274812</v>
      </c>
      <c r="CA377" s="0" t="n">
        <v>1.45975040444742</v>
      </c>
      <c r="CB377" s="0" t="n">
        <v>0.062</v>
      </c>
      <c r="CC377" s="0" t="n">
        <v>0.332</v>
      </c>
      <c r="CD377" s="0" t="n">
        <v>-0.00387617610849238</v>
      </c>
      <c r="CE377" s="0" t="s">
        <v>5040</v>
      </c>
      <c r="CF377" s="0" t="n">
        <v>-0.199</v>
      </c>
      <c r="CG377" s="0" t="n">
        <v>0.944249219943851</v>
      </c>
      <c r="CH377" s="0" t="n">
        <v>0.31271932223461</v>
      </c>
      <c r="CI377" s="0" t="n">
        <v>0.125</v>
      </c>
      <c r="CJ377" s="0" t="n">
        <v>0</v>
      </c>
      <c r="CK377" s="0" t="n">
        <v>0.125</v>
      </c>
      <c r="CL377" s="0" t="n">
        <v>-0.199</v>
      </c>
      <c r="CM377" s="0" t="n">
        <v>-0.028</v>
      </c>
      <c r="CN377" s="0" t="s">
        <v>3533</v>
      </c>
    </row>
    <row r="378" customFormat="false" ht="15" hidden="false" customHeight="false" outlineLevel="0" collapsed="false">
      <c r="A378" s="0" t="s">
        <v>5041</v>
      </c>
      <c r="B378" s="0" t="s">
        <v>5042</v>
      </c>
      <c r="C378" s="0" t="s">
        <v>94</v>
      </c>
      <c r="D378" s="0" t="s">
        <v>95</v>
      </c>
      <c r="E378" s="0" t="n">
        <f aca="false">FALSE()</f>
        <v>0</v>
      </c>
      <c r="F378" s="0" t="s">
        <v>4739</v>
      </c>
      <c r="G378" s="0" t="n">
        <v>0.51</v>
      </c>
      <c r="H378" s="0" t="s">
        <v>97</v>
      </c>
      <c r="I378" s="0" t="s">
        <v>4739</v>
      </c>
      <c r="J378" s="0" t="s">
        <v>99</v>
      </c>
      <c r="K378" s="0" t="s">
        <v>116</v>
      </c>
      <c r="L378" s="0" t="n">
        <v>70</v>
      </c>
      <c r="M378" s="0" t="n">
        <v>3</v>
      </c>
      <c r="N378" s="0" t="n">
        <v>3</v>
      </c>
      <c r="O378" s="0" t="n">
        <v>3.98611438977657E-008</v>
      </c>
      <c r="P378" s="0" t="n">
        <v>3.95004863977657E-008</v>
      </c>
      <c r="Q378" s="0" t="n">
        <v>-10.04</v>
      </c>
      <c r="R378" s="0" t="n">
        <v>0</v>
      </c>
      <c r="S378" s="0" t="n">
        <v>0</v>
      </c>
      <c r="T378" s="0" t="n">
        <v>0.00713533896257805</v>
      </c>
      <c r="U378" s="0" t="n">
        <v>-10.4</v>
      </c>
      <c r="V378" s="0" t="n">
        <v>0.02</v>
      </c>
      <c r="W378" s="0" t="n">
        <v>0.01</v>
      </c>
      <c r="X378" s="0" t="n">
        <v>0.0385044119560193</v>
      </c>
      <c r="Y378" s="0" t="n">
        <v>20.2</v>
      </c>
      <c r="Z378" s="0" t="n">
        <v>0.02</v>
      </c>
      <c r="AA378" s="0" t="n">
        <v>0.01</v>
      </c>
      <c r="AB378" s="0" t="n">
        <v>0.0396949683736978</v>
      </c>
      <c r="AC378" s="0" t="n">
        <v>-6.249</v>
      </c>
      <c r="AD378" s="0" t="n">
        <v>0.005</v>
      </c>
      <c r="AE378" s="0" t="n">
        <v>0.003</v>
      </c>
      <c r="AF378" s="0" t="n">
        <v>0.00803011088582898</v>
      </c>
      <c r="AG378" s="0" t="n">
        <v>-4.578</v>
      </c>
      <c r="AH378" s="0" t="n">
        <v>0.023</v>
      </c>
      <c r="AI378" s="0" t="n">
        <v>0.013</v>
      </c>
      <c r="AJ378" s="0" t="n">
        <v>0.0387077057583268</v>
      </c>
      <c r="AK378" s="0" t="n">
        <v>-11.642</v>
      </c>
      <c r="AL378" s="0" t="n">
        <v>0.052</v>
      </c>
      <c r="AM378" s="0" t="n">
        <v>0.03</v>
      </c>
      <c r="AN378" s="0" t="n">
        <v>0.087525009135295</v>
      </c>
      <c r="AO378" s="0" t="n">
        <v>-0.732</v>
      </c>
      <c r="AP378" s="0" t="n">
        <v>0.03</v>
      </c>
      <c r="AQ378" s="0" t="n">
        <v>0.018</v>
      </c>
      <c r="AR378" s="0" t="n">
        <v>0.0513367281555201</v>
      </c>
      <c r="AS378" s="0" t="n">
        <v>-9.402</v>
      </c>
      <c r="AT378" s="0" t="n">
        <v>0.032</v>
      </c>
      <c r="AU378" s="0" t="n">
        <v>0.019</v>
      </c>
      <c r="AV378" s="0" t="n">
        <v>0.0542302410990612</v>
      </c>
      <c r="AW378" s="0" t="n">
        <v>-0.268</v>
      </c>
      <c r="AX378" s="0" t="n">
        <v>0.075</v>
      </c>
      <c r="AY378" s="0" t="n">
        <v>0.043</v>
      </c>
      <c r="AZ378" s="0" t="n">
        <v>0.126413460076552</v>
      </c>
      <c r="BA378" s="0" t="n">
        <v>-29.568</v>
      </c>
      <c r="BB378" s="0" t="n">
        <v>3.615</v>
      </c>
      <c r="BC378" s="0" t="n">
        <v>2.087</v>
      </c>
      <c r="BD378" s="0" t="n">
        <v>6.09490053938441</v>
      </c>
      <c r="BE378" s="0" t="n">
        <v>-14.215</v>
      </c>
      <c r="BF378" s="0" t="n">
        <v>3.663</v>
      </c>
      <c r="BG378" s="0" t="n">
        <v>2.115</v>
      </c>
      <c r="BH378" s="0" t="n">
        <v>6.17513728848577</v>
      </c>
      <c r="BI378" s="0" t="n">
        <v>0</v>
      </c>
      <c r="BJ378" s="0" t="n">
        <v>0</v>
      </c>
      <c r="BK378" s="0" t="n">
        <v>0</v>
      </c>
      <c r="BL378" s="0" t="n">
        <v>9.62502068143742E-006</v>
      </c>
      <c r="BM378" s="0" t="n">
        <v>-10.07</v>
      </c>
      <c r="BN378" s="0" t="n">
        <v>1.008429</v>
      </c>
      <c r="BO378" s="0" t="n">
        <v>-18.67</v>
      </c>
      <c r="BP378" s="0" t="n">
        <v>-18.3</v>
      </c>
      <c r="BQ378" s="0" t="n">
        <v>12.05</v>
      </c>
      <c r="BR378" s="0" t="n">
        <v>0.000349348597113536</v>
      </c>
      <c r="BS378" s="0" t="s">
        <v>5043</v>
      </c>
      <c r="BT378" s="0" t="n">
        <v>-0.728</v>
      </c>
      <c r="BU378" s="0" t="n">
        <v>1.05938923743507</v>
      </c>
      <c r="BV378" s="0" t="n">
        <v>1.0443008227101</v>
      </c>
      <c r="BW378" s="0" t="n">
        <v>0.273</v>
      </c>
      <c r="BZ378" s="0" t="n">
        <v>0.0467328244274812</v>
      </c>
      <c r="CA378" s="0" t="n">
        <v>1.55988688707054</v>
      </c>
      <c r="CB378" s="0" t="n">
        <v>0.062</v>
      </c>
      <c r="CC378" s="0" t="n">
        <v>0.335</v>
      </c>
      <c r="CD378" s="0" t="n">
        <v>-0.0192120188493228</v>
      </c>
      <c r="CE378" s="0" t="s">
        <v>5044</v>
      </c>
      <c r="CF378" s="0" t="n">
        <v>-0.449</v>
      </c>
      <c r="CG378" s="0" t="n">
        <v>1.57538594749718</v>
      </c>
      <c r="CH378" s="0" t="n">
        <v>0.415121496383656</v>
      </c>
      <c r="CI378" s="0" t="n">
        <v>-0.292</v>
      </c>
      <c r="CJ378" s="0" t="n">
        <v>0</v>
      </c>
      <c r="CK378" s="0" t="n">
        <v>-0.292</v>
      </c>
      <c r="CL378" s="0" t="n">
        <v>4.093</v>
      </c>
      <c r="CM378" s="0" t="n">
        <v>-0.338</v>
      </c>
      <c r="CN378" s="0" t="s">
        <v>3533</v>
      </c>
    </row>
    <row r="379" customFormat="false" ht="15" hidden="false" customHeight="false" outlineLevel="0" collapsed="false">
      <c r="A379" s="0" t="s">
        <v>5045</v>
      </c>
      <c r="B379" s="0" t="s">
        <v>5046</v>
      </c>
      <c r="C379" s="0" t="s">
        <v>94</v>
      </c>
      <c r="D379" s="0" t="s">
        <v>95</v>
      </c>
      <c r="E379" s="0" t="n">
        <f aca="false">FALSE()</f>
        <v>0</v>
      </c>
      <c r="F379" s="0" t="s">
        <v>4739</v>
      </c>
      <c r="G379" s="0" t="n">
        <v>0.48</v>
      </c>
      <c r="H379" s="0" t="s">
        <v>97</v>
      </c>
      <c r="I379" s="0" t="s">
        <v>4739</v>
      </c>
      <c r="J379" s="0" t="s">
        <v>99</v>
      </c>
      <c r="K379" s="0" t="s">
        <v>105</v>
      </c>
      <c r="L379" s="0" t="n">
        <v>70</v>
      </c>
      <c r="M379" s="0" t="n">
        <v>3</v>
      </c>
      <c r="N379" s="0" t="n">
        <v>3</v>
      </c>
      <c r="O379" s="0" t="n">
        <v>5.20048325356925E-008</v>
      </c>
      <c r="P379" s="0" t="n">
        <v>5.21421240356925E-008</v>
      </c>
      <c r="Q379" s="0" t="n">
        <v>-9.93</v>
      </c>
      <c r="R379" s="0" t="n">
        <v>0.01</v>
      </c>
      <c r="S379" s="0" t="n">
        <v>0.01</v>
      </c>
      <c r="T379" s="0" t="n">
        <v>0.0176897151419822</v>
      </c>
      <c r="U379" s="0" t="n">
        <v>-10.36</v>
      </c>
      <c r="V379" s="0" t="n">
        <v>0.02</v>
      </c>
      <c r="W379" s="0" t="n">
        <v>0.01</v>
      </c>
      <c r="X379" s="0" t="n">
        <v>0.0379659575179095</v>
      </c>
      <c r="Y379" s="0" t="n">
        <v>20.24</v>
      </c>
      <c r="Z379" s="0" t="n">
        <v>0.02</v>
      </c>
      <c r="AA379" s="0" t="n">
        <v>0.01</v>
      </c>
      <c r="AB379" s="0" t="n">
        <v>0.0391398649243602</v>
      </c>
      <c r="AC379" s="0" t="n">
        <v>-6.143</v>
      </c>
      <c r="AD379" s="0" t="n">
        <v>0.011</v>
      </c>
      <c r="AE379" s="0" t="n">
        <v>0.006</v>
      </c>
      <c r="AF379" s="0" t="n">
        <v>0.0177758093778969</v>
      </c>
      <c r="AG379" s="0" t="n">
        <v>-4.538</v>
      </c>
      <c r="AH379" s="0" t="n">
        <v>0.023</v>
      </c>
      <c r="AI379" s="0" t="n">
        <v>0.013</v>
      </c>
      <c r="AJ379" s="0" t="n">
        <v>0.0381847400557176</v>
      </c>
      <c r="AK379" s="0" t="n">
        <v>-11.364</v>
      </c>
      <c r="AL379" s="0" t="n">
        <v>0.027</v>
      </c>
      <c r="AM379" s="0" t="n">
        <v>0.016</v>
      </c>
      <c r="AN379" s="0" t="n">
        <v>0.0456463810432651</v>
      </c>
      <c r="AO379" s="0" t="n">
        <v>-0.6</v>
      </c>
      <c r="AP379" s="0" t="n">
        <v>0.007</v>
      </c>
      <c r="AQ379" s="0" t="n">
        <v>0.004</v>
      </c>
      <c r="AR379" s="0" t="n">
        <v>0.012612315360329</v>
      </c>
      <c r="AS379" s="0" t="n">
        <v>-9.148</v>
      </c>
      <c r="AT379" s="0" t="n">
        <v>0.085</v>
      </c>
      <c r="AU379" s="0" t="n">
        <v>0.049</v>
      </c>
      <c r="AV379" s="0" t="n">
        <v>0.143603766307574</v>
      </c>
      <c r="AW379" s="0" t="n">
        <v>-0.093</v>
      </c>
      <c r="AX379" s="0" t="n">
        <v>0.102</v>
      </c>
      <c r="AY379" s="0" t="n">
        <v>0.059</v>
      </c>
      <c r="AZ379" s="0" t="n">
        <v>0.171455444475057</v>
      </c>
      <c r="BA379" s="0" t="n">
        <v>-39.068</v>
      </c>
      <c r="BB379" s="0" t="n">
        <v>4.753</v>
      </c>
      <c r="BC379" s="0" t="n">
        <v>2.744</v>
      </c>
      <c r="BD379" s="0" t="n">
        <v>8.0127177031198</v>
      </c>
      <c r="BE379" s="0" t="n">
        <v>-24.052</v>
      </c>
      <c r="BF379" s="0" t="n">
        <v>4.881</v>
      </c>
      <c r="BG379" s="0" t="n">
        <v>2.818</v>
      </c>
      <c r="BH379" s="0" t="n">
        <v>8.22946818950409</v>
      </c>
      <c r="BI379" s="0" t="n">
        <v>0</v>
      </c>
      <c r="BJ379" s="0" t="n">
        <v>0</v>
      </c>
      <c r="BK379" s="0" t="n">
        <v>0</v>
      </c>
      <c r="BL379" s="0" t="n">
        <v>3.35663935531427E-006</v>
      </c>
      <c r="BM379" s="0" t="n">
        <v>-10.11</v>
      </c>
      <c r="BN379" s="0" t="n">
        <v>1.008429</v>
      </c>
      <c r="BO379" s="0" t="n">
        <v>-18.63</v>
      </c>
      <c r="BP379" s="0" t="n">
        <v>-18.63</v>
      </c>
      <c r="BQ379" s="0" t="n">
        <v>11.71</v>
      </c>
      <c r="BR379" s="0" t="n">
        <v>-0.00133661813094823</v>
      </c>
      <c r="BS379" s="0" t="s">
        <v>5047</v>
      </c>
      <c r="BT379" s="0" t="n">
        <v>-0.615</v>
      </c>
      <c r="BU379" s="0" t="n">
        <v>1.20087762133747</v>
      </c>
      <c r="BV379" s="0" t="n">
        <v>1.01158696642005</v>
      </c>
      <c r="BW379" s="0" t="n">
        <v>0.273</v>
      </c>
      <c r="CB379" s="0" t="n">
        <v>0.062</v>
      </c>
      <c r="CC379" s="0" t="n">
        <v>0.335</v>
      </c>
      <c r="CD379" s="0" t="n">
        <v>-0.00410983148924024</v>
      </c>
      <c r="CE379" s="0" t="s">
        <v>5048</v>
      </c>
      <c r="CF379" s="0" t="n">
        <v>-0.13</v>
      </c>
      <c r="CG379" s="0" t="n">
        <v>2.97208040685874</v>
      </c>
      <c r="CH379" s="0" t="n">
        <v>0.490408632580972</v>
      </c>
      <c r="CI379" s="0" t="n">
        <v>0.104</v>
      </c>
      <c r="CJ379" s="0" t="n">
        <v>0</v>
      </c>
      <c r="CK379" s="0" t="n">
        <v>0.104</v>
      </c>
      <c r="CL379" s="0" t="n">
        <v>-0.13</v>
      </c>
      <c r="CM379" s="0" t="n">
        <v>0.019</v>
      </c>
      <c r="CN379" s="0" t="s">
        <v>3533</v>
      </c>
    </row>
    <row r="380" customFormat="false" ht="15" hidden="false" customHeight="false" outlineLevel="0" collapsed="false">
      <c r="A380" s="0" t="s">
        <v>5049</v>
      </c>
      <c r="B380" s="0" t="s">
        <v>5050</v>
      </c>
      <c r="C380" s="0" t="s">
        <v>94</v>
      </c>
      <c r="D380" s="0" t="s">
        <v>95</v>
      </c>
      <c r="E380" s="0" t="n">
        <f aca="false">FALSE()</f>
        <v>0</v>
      </c>
      <c r="F380" s="0" t="s">
        <v>4739</v>
      </c>
      <c r="G380" s="0" t="n">
        <v>0.5</v>
      </c>
      <c r="H380" s="0" t="s">
        <v>97</v>
      </c>
      <c r="I380" s="0" t="s">
        <v>4739</v>
      </c>
      <c r="J380" s="0" t="s">
        <v>99</v>
      </c>
      <c r="K380" s="0" t="s">
        <v>220</v>
      </c>
      <c r="L380" s="0" t="n">
        <v>70</v>
      </c>
      <c r="M380" s="0" t="n">
        <v>3</v>
      </c>
      <c r="N380" s="0" t="n">
        <v>3</v>
      </c>
      <c r="O380" s="0" t="n">
        <v>9.09334143511995E-008</v>
      </c>
      <c r="P380" s="0" t="n">
        <v>9.11022643511995E-008</v>
      </c>
      <c r="Q380" s="0" t="n">
        <v>-10.04</v>
      </c>
      <c r="R380" s="0" t="n">
        <v>0.02</v>
      </c>
      <c r="S380" s="0" t="n">
        <v>0.01</v>
      </c>
      <c r="T380" s="0" t="n">
        <v>0.0256809262936353</v>
      </c>
      <c r="U380" s="0" t="n">
        <v>-10.56</v>
      </c>
      <c r="V380" s="0" t="n">
        <v>0.03</v>
      </c>
      <c r="W380" s="0" t="n">
        <v>0.02</v>
      </c>
      <c r="X380" s="0" t="n">
        <v>0.0463085962495755</v>
      </c>
      <c r="Y380" s="0" t="n">
        <v>20.03</v>
      </c>
      <c r="Z380" s="0" t="n">
        <v>0.03</v>
      </c>
      <c r="AA380" s="0" t="n">
        <v>0.02</v>
      </c>
      <c r="AB380" s="0" t="n">
        <v>0.0477404580456144</v>
      </c>
      <c r="AC380" s="0" t="n">
        <v>-6.252</v>
      </c>
      <c r="AD380" s="0" t="n">
        <v>0.015</v>
      </c>
      <c r="AE380" s="0" t="n">
        <v>0.009</v>
      </c>
      <c r="AF380" s="0" t="n">
        <v>0.0256978061765057</v>
      </c>
      <c r="AG380" s="0" t="n">
        <v>-4.74</v>
      </c>
      <c r="AH380" s="0" t="n">
        <v>0.028</v>
      </c>
      <c r="AI380" s="0" t="n">
        <v>0.016</v>
      </c>
      <c r="AJ380" s="0" t="n">
        <v>0.0465891702709147</v>
      </c>
      <c r="AK380" s="0" t="n">
        <v>-11.747</v>
      </c>
      <c r="AL380" s="0" t="n">
        <v>0.042</v>
      </c>
      <c r="AM380" s="0" t="n">
        <v>0.024</v>
      </c>
      <c r="AN380" s="0" t="n">
        <v>0.0705261248344245</v>
      </c>
      <c r="AO380" s="0" t="n">
        <v>-0.675</v>
      </c>
      <c r="AP380" s="0" t="n">
        <v>0.016</v>
      </c>
      <c r="AQ380" s="0" t="n">
        <v>0.009</v>
      </c>
      <c r="AR380" s="0" t="n">
        <v>0.0266478529850329</v>
      </c>
      <c r="AS380" s="0" t="n">
        <v>-9.588</v>
      </c>
      <c r="AT380" s="0" t="n">
        <v>0.101</v>
      </c>
      <c r="AU380" s="0" t="n">
        <v>0.058</v>
      </c>
      <c r="AV380" s="0" t="n">
        <v>0.170166891890849</v>
      </c>
      <c r="AW380" s="0" t="n">
        <v>-0.133</v>
      </c>
      <c r="AX380" s="0" t="n">
        <v>0.153</v>
      </c>
      <c r="AY380" s="0" t="n">
        <v>0.088</v>
      </c>
      <c r="AZ380" s="0" t="n">
        <v>0.257391458224975</v>
      </c>
      <c r="BA380" s="0" t="n">
        <v>-46.151</v>
      </c>
      <c r="BB380" s="0" t="n">
        <v>1.987</v>
      </c>
      <c r="BC380" s="0" t="n">
        <v>1.147</v>
      </c>
      <c r="BD380" s="0" t="n">
        <v>3.35017760907255</v>
      </c>
      <c r="BE380" s="0" t="n">
        <v>-30.747</v>
      </c>
      <c r="BF380" s="0" t="n">
        <v>2.088</v>
      </c>
      <c r="BG380" s="0" t="n">
        <v>1.205</v>
      </c>
      <c r="BH380" s="0" t="n">
        <v>3.51949426553562</v>
      </c>
      <c r="BI380" s="0" t="n">
        <v>0</v>
      </c>
      <c r="BJ380" s="0" t="n">
        <v>0</v>
      </c>
      <c r="BK380" s="0" t="n">
        <v>0</v>
      </c>
      <c r="BL380" s="0" t="n">
        <v>4.71134010238446E-007</v>
      </c>
      <c r="BM380" s="0" t="n">
        <v>-10.41</v>
      </c>
      <c r="BN380" s="0" t="n">
        <v>1.008429</v>
      </c>
      <c r="BO380" s="0" t="n">
        <v>-18.83</v>
      </c>
      <c r="BP380" s="0" t="n">
        <v>-19.02</v>
      </c>
      <c r="BQ380" s="0" t="n">
        <v>11.31</v>
      </c>
      <c r="BR380" s="0" t="n">
        <v>-8.63556124885042E-005</v>
      </c>
      <c r="BS380" s="0" t="s">
        <v>5051</v>
      </c>
      <c r="BT380" s="0" t="n">
        <v>-0.676</v>
      </c>
      <c r="BU380" s="0" t="n">
        <v>1.25838165097534</v>
      </c>
      <c r="BV380" s="0" t="n">
        <v>1.12459321088601</v>
      </c>
      <c r="BW380" s="0" t="n">
        <v>0.274</v>
      </c>
      <c r="BZ380" s="0" t="n">
        <v>0.0477328244274812</v>
      </c>
      <c r="CA380" s="0" t="n">
        <v>1.59326571461158</v>
      </c>
      <c r="CB380" s="0" t="n">
        <v>0.062</v>
      </c>
      <c r="CC380" s="0" t="n">
        <v>0.336</v>
      </c>
      <c r="CD380" s="0" t="n">
        <v>-0.00337598658775172</v>
      </c>
      <c r="CE380" s="0" t="s">
        <v>5052</v>
      </c>
      <c r="CF380" s="0" t="n">
        <v>-0.165</v>
      </c>
      <c r="CG380" s="0" t="n">
        <v>1.2724078741725</v>
      </c>
      <c r="CH380" s="0" t="n">
        <v>0.461783271413685</v>
      </c>
      <c r="CI380" s="0" t="n">
        <v>0.252</v>
      </c>
      <c r="CJ380" s="0" t="n">
        <v>0</v>
      </c>
      <c r="CK380" s="0" t="n">
        <v>0.252</v>
      </c>
      <c r="CL380" s="0" t="n">
        <v>-0.165</v>
      </c>
      <c r="CM380" s="0" t="n">
        <v>0.064</v>
      </c>
      <c r="CN380" s="0" t="s">
        <v>3533</v>
      </c>
    </row>
    <row r="381" customFormat="false" ht="15" hidden="false" customHeight="false" outlineLevel="0" collapsed="false">
      <c r="A381" s="0" t="s">
        <v>5053</v>
      </c>
      <c r="B381" s="0" t="s">
        <v>5054</v>
      </c>
      <c r="C381" s="0" t="s">
        <v>94</v>
      </c>
      <c r="D381" s="0" t="s">
        <v>95</v>
      </c>
      <c r="E381" s="0" t="n">
        <f aca="false">FALSE()</f>
        <v>0</v>
      </c>
      <c r="F381" s="0" t="s">
        <v>4739</v>
      </c>
      <c r="G381" s="0" t="n">
        <v>0.5</v>
      </c>
      <c r="H381" s="0" t="s">
        <v>97</v>
      </c>
      <c r="I381" s="0" t="s">
        <v>4739</v>
      </c>
      <c r="J381" s="0" t="s">
        <v>99</v>
      </c>
      <c r="K381" s="0" t="s">
        <v>220</v>
      </c>
      <c r="L381" s="0" t="n">
        <v>70</v>
      </c>
      <c r="M381" s="0" t="n">
        <v>3</v>
      </c>
      <c r="N381" s="0" t="n">
        <v>3</v>
      </c>
      <c r="O381" s="0" t="n">
        <v>6.3919918652577E-008</v>
      </c>
      <c r="P381" s="0" t="n">
        <v>6.2832540152577E-008</v>
      </c>
      <c r="Q381" s="0" t="n">
        <v>-9.98</v>
      </c>
      <c r="R381" s="0" t="n">
        <v>0.05</v>
      </c>
      <c r="S381" s="0" t="n">
        <v>0.03</v>
      </c>
      <c r="T381" s="0" t="n">
        <v>0.0892259073553792</v>
      </c>
      <c r="U381" s="0" t="n">
        <v>-10.44</v>
      </c>
      <c r="V381" s="0" t="n">
        <v>0.1</v>
      </c>
      <c r="W381" s="0" t="n">
        <v>0.06</v>
      </c>
      <c r="X381" s="0" t="n">
        <v>0.16875548439378</v>
      </c>
      <c r="Y381" s="0" t="n">
        <v>20.16</v>
      </c>
      <c r="Z381" s="0" t="n">
        <v>0.1</v>
      </c>
      <c r="AA381" s="0" t="n">
        <v>0.06</v>
      </c>
      <c r="AB381" s="0" t="n">
        <v>0.173973403971234</v>
      </c>
      <c r="AC381" s="0" t="n">
        <v>-6.19</v>
      </c>
      <c r="AD381" s="0" t="n">
        <v>0.053</v>
      </c>
      <c r="AE381" s="0" t="n">
        <v>0.031</v>
      </c>
      <c r="AF381" s="0" t="n">
        <v>0.0895387572427704</v>
      </c>
      <c r="AG381" s="0" t="n">
        <v>-4.618</v>
      </c>
      <c r="AH381" s="0" t="n">
        <v>0.101</v>
      </c>
      <c r="AI381" s="0" t="n">
        <v>0.058</v>
      </c>
      <c r="AJ381" s="0" t="n">
        <v>0.169768164256503</v>
      </c>
      <c r="AK381" s="0" t="n">
        <v>-11.566</v>
      </c>
      <c r="AL381" s="0" t="n">
        <v>0.141</v>
      </c>
      <c r="AM381" s="0" t="n">
        <v>0.081</v>
      </c>
      <c r="AN381" s="0" t="n">
        <v>0.237125590621356</v>
      </c>
      <c r="AO381" s="0" t="n">
        <v>-0.677</v>
      </c>
      <c r="AP381" s="0" t="n">
        <v>0.046</v>
      </c>
      <c r="AQ381" s="0" t="n">
        <v>0.027</v>
      </c>
      <c r="AR381" s="0" t="n">
        <v>0.0776048101648033</v>
      </c>
      <c r="AS381" s="0" t="n">
        <v>-9.258</v>
      </c>
      <c r="AT381" s="0" t="n">
        <v>0.269</v>
      </c>
      <c r="AU381" s="0" t="n">
        <v>0.155</v>
      </c>
      <c r="AV381" s="0" t="n">
        <v>0.453844059464272</v>
      </c>
      <c r="AW381" s="0" t="n">
        <v>-0.044</v>
      </c>
      <c r="AX381" s="0" t="n">
        <v>0.069</v>
      </c>
      <c r="AY381" s="0" t="n">
        <v>0.04</v>
      </c>
      <c r="AZ381" s="0" t="n">
        <v>0.117004788485625</v>
      </c>
      <c r="BA381" s="0" t="n">
        <v>-43.662</v>
      </c>
      <c r="BB381" s="0" t="n">
        <v>4.438</v>
      </c>
      <c r="BC381" s="0" t="n">
        <v>2.562</v>
      </c>
      <c r="BD381" s="0" t="n">
        <v>7.4818658111033</v>
      </c>
      <c r="BE381" s="0" t="n">
        <v>-28.517</v>
      </c>
      <c r="BF381" s="0" t="n">
        <v>4.337</v>
      </c>
      <c r="BG381" s="0" t="n">
        <v>2.504</v>
      </c>
      <c r="BH381" s="0" t="n">
        <v>7.31074259436048</v>
      </c>
      <c r="BI381" s="0" t="n">
        <v>0</v>
      </c>
      <c r="BJ381" s="0" t="n">
        <v>0</v>
      </c>
      <c r="BK381" s="0" t="n">
        <v>0</v>
      </c>
      <c r="BL381" s="0" t="n">
        <v>4.5362958811476E-006</v>
      </c>
      <c r="BM381" s="0" t="n">
        <v>-10.15</v>
      </c>
      <c r="BN381" s="0" t="n">
        <v>1.008429</v>
      </c>
      <c r="BO381" s="0" t="n">
        <v>-18.71</v>
      </c>
      <c r="BP381" s="0" t="n">
        <v>-18.66</v>
      </c>
      <c r="BQ381" s="0" t="n">
        <v>11.68</v>
      </c>
      <c r="BR381" s="0" t="n">
        <v>0.000396956596730283</v>
      </c>
      <c r="BS381" s="0" t="s">
        <v>5055</v>
      </c>
      <c r="BT381" s="0" t="n">
        <v>-0.672</v>
      </c>
      <c r="BU381" s="0" t="n">
        <v>1.16277323615219</v>
      </c>
      <c r="BV381" s="0" t="n">
        <v>1.05813959712208</v>
      </c>
      <c r="BW381" s="0" t="n">
        <v>0.276</v>
      </c>
      <c r="BZ381" s="0" t="n">
        <v>0.0497328244274812</v>
      </c>
      <c r="CA381" s="0" t="n">
        <v>1.66002336969366</v>
      </c>
      <c r="CB381" s="0" t="n">
        <v>0.062</v>
      </c>
      <c r="CC381" s="0" t="n">
        <v>0.338</v>
      </c>
      <c r="CD381" s="0" t="n">
        <v>-0.00233691804002305</v>
      </c>
      <c r="CE381" s="0" t="s">
        <v>5056</v>
      </c>
      <c r="CF381" s="0" t="n">
        <v>-0.065</v>
      </c>
      <c r="CG381" s="0" t="n">
        <v>1.0070499325752</v>
      </c>
      <c r="CH381" s="0" t="n">
        <v>0.404827027028391</v>
      </c>
      <c r="CI381" s="0" t="n">
        <v>0.339</v>
      </c>
      <c r="CJ381" s="0" t="n">
        <v>0</v>
      </c>
      <c r="CK381" s="0" t="n">
        <v>0.339</v>
      </c>
      <c r="CL381" s="0" t="n">
        <v>-0.065</v>
      </c>
      <c r="CM381" s="0" t="n">
        <v>0.189</v>
      </c>
      <c r="CN381" s="0" t="s">
        <v>3533</v>
      </c>
    </row>
    <row r="382" customFormat="false" ht="15" hidden="false" customHeight="false" outlineLevel="0" collapsed="false">
      <c r="A382" s="0" t="s">
        <v>5057</v>
      </c>
      <c r="B382" s="0" t="s">
        <v>5058</v>
      </c>
      <c r="C382" s="0" t="s">
        <v>94</v>
      </c>
      <c r="D382" s="0" t="s">
        <v>95</v>
      </c>
      <c r="E382" s="0" t="n">
        <f aca="false">FALSE()</f>
        <v>0</v>
      </c>
      <c r="F382" s="0" t="s">
        <v>4739</v>
      </c>
      <c r="G382" s="0" t="n">
        <v>0.52</v>
      </c>
      <c r="H382" s="0" t="s">
        <v>97</v>
      </c>
      <c r="I382" s="0" t="s">
        <v>4739</v>
      </c>
      <c r="J382" s="0" t="s">
        <v>99</v>
      </c>
      <c r="K382" s="0" t="s">
        <v>116</v>
      </c>
      <c r="L382" s="0" t="n">
        <v>70</v>
      </c>
      <c r="M382" s="0" t="n">
        <v>3</v>
      </c>
      <c r="N382" s="0" t="n">
        <v>3</v>
      </c>
      <c r="O382" s="0" t="n">
        <v>6.80723850709898E-008</v>
      </c>
      <c r="P382" s="0" t="n">
        <v>6.71484825709898E-008</v>
      </c>
      <c r="Q382" s="0" t="n">
        <v>-10.08</v>
      </c>
      <c r="R382" s="0" t="n">
        <v>0.01</v>
      </c>
      <c r="S382" s="0" t="n">
        <v>0</v>
      </c>
      <c r="T382" s="0" t="n">
        <v>0.0141338366038362</v>
      </c>
      <c r="U382" s="0" t="n">
        <v>-10.61</v>
      </c>
      <c r="V382" s="0" t="n">
        <v>0.03</v>
      </c>
      <c r="W382" s="0" t="n">
        <v>0.01</v>
      </c>
      <c r="X382" s="0" t="n">
        <v>0.0423913186895657</v>
      </c>
      <c r="Y382" s="0" t="n">
        <v>19.98</v>
      </c>
      <c r="Z382" s="0" t="n">
        <v>0.03</v>
      </c>
      <c r="AA382" s="0" t="n">
        <v>0.01</v>
      </c>
      <c r="AB382" s="0" t="n">
        <v>0.0437020582634492</v>
      </c>
      <c r="AC382" s="0" t="n">
        <v>-6.294</v>
      </c>
      <c r="AD382" s="0" t="n">
        <v>0.009</v>
      </c>
      <c r="AE382" s="0" t="n">
        <v>0.005</v>
      </c>
      <c r="AF382" s="0" t="n">
        <v>0.0147304732496586</v>
      </c>
      <c r="AG382" s="0" t="n">
        <v>-4.793</v>
      </c>
      <c r="AH382" s="0" t="n">
        <v>0.025</v>
      </c>
      <c r="AI382" s="0" t="n">
        <v>0.015</v>
      </c>
      <c r="AJ382" s="0" t="n">
        <v>0.0426283838219136</v>
      </c>
      <c r="AK382" s="0" t="n">
        <v>-11.895</v>
      </c>
      <c r="AL382" s="0" t="n">
        <v>0.048</v>
      </c>
      <c r="AM382" s="0" t="n">
        <v>0.028</v>
      </c>
      <c r="AN382" s="0" t="n">
        <v>0.0804537552345293</v>
      </c>
      <c r="AO382" s="0" t="n">
        <v>-0.729</v>
      </c>
      <c r="AP382" s="0" t="n">
        <v>0.018</v>
      </c>
      <c r="AQ382" s="0" t="n">
        <v>0.011</v>
      </c>
      <c r="AR382" s="0" t="n">
        <v>0.0310346271651747</v>
      </c>
      <c r="AS382" s="0" t="n">
        <v>-9.582</v>
      </c>
      <c r="AT382" s="0" t="n">
        <v>0.079</v>
      </c>
      <c r="AU382" s="0" t="n">
        <v>0.046</v>
      </c>
      <c r="AV382" s="0" t="n">
        <v>0.133859836885125</v>
      </c>
      <c r="AW382" s="0" t="n">
        <v>-0.02</v>
      </c>
      <c r="AX382" s="0" t="n">
        <v>0.034</v>
      </c>
      <c r="AY382" s="0" t="n">
        <v>0.019</v>
      </c>
      <c r="AZ382" s="0" t="n">
        <v>0.0565830469070777</v>
      </c>
      <c r="BA382" s="0" t="n">
        <v>-18.549</v>
      </c>
      <c r="BB382" s="0" t="n">
        <v>2.543</v>
      </c>
      <c r="BC382" s="0" t="n">
        <v>1.468</v>
      </c>
      <c r="BD382" s="0" t="n">
        <v>4.28691457876599</v>
      </c>
      <c r="BE382" s="0" t="n">
        <v>-2.551</v>
      </c>
      <c r="BF382" s="0" t="n">
        <v>2.533</v>
      </c>
      <c r="BG382" s="0" t="n">
        <v>1.462</v>
      </c>
      <c r="BH382" s="0" t="n">
        <v>4.26989974416766</v>
      </c>
      <c r="BI382" s="0" t="n">
        <v>0</v>
      </c>
      <c r="BJ382" s="0" t="n">
        <v>0</v>
      </c>
      <c r="BK382" s="0" t="n">
        <v>0</v>
      </c>
      <c r="BL382" s="0" t="n">
        <v>4.75718180311611E-006</v>
      </c>
      <c r="BM382" s="0" t="n">
        <v>-10.14</v>
      </c>
      <c r="BN382" s="0" t="n">
        <v>1.008429</v>
      </c>
      <c r="BO382" s="0" t="n">
        <v>-18.88</v>
      </c>
      <c r="BP382" s="0" t="n">
        <v>-18.7</v>
      </c>
      <c r="BQ382" s="0" t="n">
        <v>11.65</v>
      </c>
      <c r="BR382" s="0" t="n">
        <v>-0.000249786956552801</v>
      </c>
      <c r="BS382" s="0" t="s">
        <v>5059</v>
      </c>
      <c r="BT382" s="0" t="n">
        <v>-0.732</v>
      </c>
      <c r="BU382" s="0" t="n">
        <v>1.06885750640833</v>
      </c>
      <c r="BV382" s="0" t="n">
        <v>1.06605990904782</v>
      </c>
      <c r="BW382" s="0" t="n">
        <v>0.283</v>
      </c>
      <c r="BZ382" s="0" t="n">
        <v>0.0567328244274812</v>
      </c>
      <c r="CA382" s="0" t="n">
        <v>1.89367516248093</v>
      </c>
      <c r="CB382" s="0" t="n">
        <v>0.062</v>
      </c>
      <c r="CC382" s="0" t="n">
        <v>0.345</v>
      </c>
      <c r="CD382" s="0" t="n">
        <v>-0.024951196858489</v>
      </c>
      <c r="CE382" s="0" t="s">
        <v>5060</v>
      </c>
      <c r="CF382" s="0" t="n">
        <v>-0.259</v>
      </c>
      <c r="CG382" s="0" t="n">
        <v>9.86059720652493</v>
      </c>
      <c r="CH382" s="0" t="n">
        <v>1.50526424411821</v>
      </c>
      <c r="CI382" s="0" t="n">
        <v>-1.051</v>
      </c>
      <c r="CJ382" s="0" t="n">
        <v>0</v>
      </c>
      <c r="CK382" s="0" t="n">
        <v>-1.051</v>
      </c>
      <c r="CL382" s="0" t="n">
        <v>3.912</v>
      </c>
      <c r="CM382" s="0" t="n">
        <v>0.052</v>
      </c>
      <c r="CN382" s="0" t="s">
        <v>3533</v>
      </c>
    </row>
    <row r="383" customFormat="false" ht="15" hidden="false" customHeight="false" outlineLevel="0" collapsed="false">
      <c r="A383" s="0" t="s">
        <v>5061</v>
      </c>
      <c r="B383" s="0" t="s">
        <v>5062</v>
      </c>
      <c r="C383" s="0" t="s">
        <v>94</v>
      </c>
      <c r="D383" s="0" t="s">
        <v>95</v>
      </c>
      <c r="E383" s="0" t="n">
        <f aca="false">FALSE()</f>
        <v>0</v>
      </c>
      <c r="F383" s="0" t="s">
        <v>4739</v>
      </c>
      <c r="G383" s="0" t="n">
        <v>0.5</v>
      </c>
      <c r="H383" s="0" t="s">
        <v>97</v>
      </c>
      <c r="I383" s="0" t="s">
        <v>4739</v>
      </c>
      <c r="J383" s="0" t="s">
        <v>99</v>
      </c>
      <c r="K383" s="0" t="s">
        <v>283</v>
      </c>
      <c r="L383" s="0" t="n">
        <v>70</v>
      </c>
      <c r="M383" s="0" t="n">
        <v>3</v>
      </c>
      <c r="N383" s="0" t="n">
        <v>3</v>
      </c>
      <c r="O383" s="0" t="n">
        <v>4.7337193187155E-008</v>
      </c>
      <c r="P383" s="0" t="n">
        <v>4.6662994187155E-008</v>
      </c>
      <c r="Q383" s="0" t="n">
        <v>-10.01</v>
      </c>
      <c r="R383" s="0" t="n">
        <v>0.05</v>
      </c>
      <c r="S383" s="0" t="n">
        <v>0.03</v>
      </c>
      <c r="T383" s="0" t="n">
        <v>0.0907542220005639</v>
      </c>
      <c r="U383" s="0" t="n">
        <v>-10.31</v>
      </c>
      <c r="V383" s="0" t="n">
        <v>0.13</v>
      </c>
      <c r="W383" s="0" t="n">
        <v>0.07</v>
      </c>
      <c r="X383" s="0" t="n">
        <v>0.214506631782963</v>
      </c>
      <c r="Y383" s="0" t="n">
        <v>20.3</v>
      </c>
      <c r="Z383" s="0" t="n">
        <v>0.13</v>
      </c>
      <c r="AA383" s="0" t="n">
        <v>0.08</v>
      </c>
      <c r="AB383" s="0" t="n">
        <v>0.221139176837692</v>
      </c>
      <c r="AC383" s="0" t="n">
        <v>-6.201</v>
      </c>
      <c r="AD383" s="0" t="n">
        <v>0.055</v>
      </c>
      <c r="AE383" s="0" t="n">
        <v>0.032</v>
      </c>
      <c r="AF383" s="0" t="n">
        <v>0.0925781582752727</v>
      </c>
      <c r="AG383" s="0" t="n">
        <v>-4.502</v>
      </c>
      <c r="AH383" s="0" t="n">
        <v>0.128</v>
      </c>
      <c r="AI383" s="0" t="n">
        <v>0.074</v>
      </c>
      <c r="AJ383" s="0" t="n">
        <v>0.215742554542519</v>
      </c>
      <c r="AK383" s="0" t="n">
        <v>-11.313</v>
      </c>
      <c r="AL383" s="0" t="n">
        <v>0.195</v>
      </c>
      <c r="AM383" s="0" t="n">
        <v>0.112</v>
      </c>
      <c r="AN383" s="0" t="n">
        <v>0.328434673409121</v>
      </c>
      <c r="AO383" s="0" t="n">
        <v>-0.524</v>
      </c>
      <c r="AP383" s="0" t="n">
        <v>0.019</v>
      </c>
      <c r="AQ383" s="0" t="n">
        <v>0.011</v>
      </c>
      <c r="AR383" s="0" t="n">
        <v>0.0326280088253653</v>
      </c>
      <c r="AS383" s="0" t="n">
        <v>-9.022</v>
      </c>
      <c r="AT383" s="0" t="n">
        <v>0.333</v>
      </c>
      <c r="AU383" s="0" t="n">
        <v>0.192</v>
      </c>
      <c r="AV383" s="0" t="n">
        <v>0.561339381577056</v>
      </c>
      <c r="AW383" s="0" t="n">
        <v>-0.04</v>
      </c>
      <c r="AX383" s="0" t="n">
        <v>0.17</v>
      </c>
      <c r="AY383" s="0" t="n">
        <v>0.098</v>
      </c>
      <c r="AZ383" s="0" t="n">
        <v>0.286614593265851</v>
      </c>
      <c r="BA383" s="0" t="n">
        <v>1.477</v>
      </c>
      <c r="BB383" s="0" t="n">
        <v>9.655</v>
      </c>
      <c r="BC383" s="0" t="n">
        <v>5.575</v>
      </c>
      <c r="BD383" s="0" t="n">
        <v>16.2775039912155</v>
      </c>
      <c r="BE383" s="0" t="n">
        <v>17.118</v>
      </c>
      <c r="BF383" s="0" t="n">
        <v>10.097</v>
      </c>
      <c r="BG383" s="0" t="n">
        <v>5.829</v>
      </c>
      <c r="BH383" s="0" t="n">
        <v>17.0212430675623</v>
      </c>
      <c r="BI383" s="0" t="n">
        <v>0</v>
      </c>
      <c r="BJ383" s="0" t="n">
        <v>0</v>
      </c>
      <c r="BK383" s="0" t="n">
        <v>0</v>
      </c>
      <c r="BL383" s="0" t="n">
        <v>1.03634521050284E-005</v>
      </c>
      <c r="BM383" s="0" t="n">
        <v>-10.04</v>
      </c>
      <c r="BN383" s="0" t="n">
        <v>1.008429</v>
      </c>
      <c r="BO383" s="0" t="n">
        <v>-18.58</v>
      </c>
      <c r="BP383" s="0" t="n">
        <v>-18.42</v>
      </c>
      <c r="BQ383" s="0" t="n">
        <v>11.93</v>
      </c>
      <c r="BR383" s="0" t="n">
        <v>-8.96300872681825E-005</v>
      </c>
      <c r="BS383" s="0" t="s">
        <v>5063</v>
      </c>
      <c r="BT383" s="0" t="n">
        <v>-0.525</v>
      </c>
      <c r="BU383" s="0" t="n">
        <v>1.06692696675605</v>
      </c>
      <c r="BV383" s="0" t="n">
        <v>0.846570889555058</v>
      </c>
      <c r="BW383" s="0" t="n">
        <v>0.287</v>
      </c>
      <c r="BZ383" s="0" t="n">
        <v>0.0607328244274812</v>
      </c>
      <c r="CA383" s="0" t="n">
        <v>2.02719047264508</v>
      </c>
      <c r="CB383" s="0" t="n">
        <v>0.062</v>
      </c>
      <c r="CC383" s="0" t="n">
        <v>0.349</v>
      </c>
      <c r="CD383" s="0" t="n">
        <v>-0.00551806609240257</v>
      </c>
      <c r="CE383" s="0" t="s">
        <v>5064</v>
      </c>
      <c r="CF383" s="0" t="n">
        <v>-0.09</v>
      </c>
      <c r="CG383" s="0" t="n">
        <v>1.14072032448954</v>
      </c>
      <c r="CH383" s="0" t="n">
        <v>0.299439594452042</v>
      </c>
      <c r="CI383" s="0" t="n">
        <v>0.197</v>
      </c>
      <c r="CJ383" s="0" t="n">
        <v>0</v>
      </c>
      <c r="CK383" s="0" t="n">
        <v>0.197</v>
      </c>
      <c r="CL383" s="0" t="n">
        <v>-0.09</v>
      </c>
      <c r="CM383" s="0" t="n">
        <v>0.058</v>
      </c>
      <c r="CN383" s="0" t="s">
        <v>3533</v>
      </c>
    </row>
    <row r="384" customFormat="false" ht="15" hidden="false" customHeight="false" outlineLevel="0" collapsed="false">
      <c r="A384" s="0" t="s">
        <v>5065</v>
      </c>
      <c r="B384" s="0" t="s">
        <v>5066</v>
      </c>
      <c r="C384" s="0" t="s">
        <v>94</v>
      </c>
      <c r="D384" s="0" t="s">
        <v>95</v>
      </c>
      <c r="E384" s="0" t="n">
        <f aca="false">FALSE()</f>
        <v>0</v>
      </c>
      <c r="F384" s="0" t="s">
        <v>4739</v>
      </c>
      <c r="G384" s="0" t="n">
        <v>0.5</v>
      </c>
      <c r="H384" s="0" t="s">
        <v>97</v>
      </c>
      <c r="I384" s="0" t="s">
        <v>4739</v>
      </c>
      <c r="J384" s="0" t="s">
        <v>99</v>
      </c>
      <c r="K384" s="0" t="s">
        <v>148</v>
      </c>
      <c r="L384" s="0" t="n">
        <v>70</v>
      </c>
      <c r="M384" s="0" t="n">
        <v>3</v>
      </c>
      <c r="N384" s="0" t="n">
        <v>3</v>
      </c>
      <c r="O384" s="0" t="n">
        <v>2.15862165256722E-008</v>
      </c>
      <c r="P384" s="0" t="n">
        <v>2.19259405256722E-008</v>
      </c>
      <c r="Q384" s="0" t="n">
        <v>-10.02</v>
      </c>
      <c r="R384" s="0" t="n">
        <v>0</v>
      </c>
      <c r="S384" s="0" t="n">
        <v>0</v>
      </c>
      <c r="T384" s="0" t="n">
        <v>0.00338829606545449</v>
      </c>
      <c r="U384" s="0" t="n">
        <v>-9.89</v>
      </c>
      <c r="V384" s="0" t="n">
        <v>0.01</v>
      </c>
      <c r="W384" s="0" t="n">
        <v>0</v>
      </c>
      <c r="X384" s="0" t="n">
        <v>0.0100826095893433</v>
      </c>
      <c r="Y384" s="0" t="n">
        <v>20.73</v>
      </c>
      <c r="Z384" s="0" t="n">
        <v>0.01</v>
      </c>
      <c r="AA384" s="0" t="n">
        <v>0</v>
      </c>
      <c r="AB384" s="0" t="n">
        <v>0.0103943638778411</v>
      </c>
      <c r="AC384" s="0" t="n">
        <v>-6.202</v>
      </c>
      <c r="AD384" s="0" t="n">
        <v>0.002</v>
      </c>
      <c r="AE384" s="0" t="n">
        <v>0.001</v>
      </c>
      <c r="AF384" s="0" t="n">
        <v>0.00295567929479884</v>
      </c>
      <c r="AG384" s="0" t="n">
        <v>-4.081</v>
      </c>
      <c r="AH384" s="0" t="n">
        <v>0.006</v>
      </c>
      <c r="AI384" s="0" t="n">
        <v>0.003</v>
      </c>
      <c r="AJ384" s="0" t="n">
        <v>0.010126941296891</v>
      </c>
      <c r="AK384" s="0" t="n">
        <v>-10.928</v>
      </c>
      <c r="AL384" s="0" t="n">
        <v>0.044</v>
      </c>
      <c r="AM384" s="0" t="n">
        <v>0.026</v>
      </c>
      <c r="AN384" s="0" t="n">
        <v>0.074916504556954</v>
      </c>
      <c r="AO384" s="0" t="n">
        <v>-0.549</v>
      </c>
      <c r="AP384" s="0" t="n">
        <v>0.048</v>
      </c>
      <c r="AQ384" s="0" t="n">
        <v>0.028</v>
      </c>
      <c r="AR384" s="0" t="n">
        <v>0.0804791645377552</v>
      </c>
      <c r="AS384" s="0" t="n">
        <v>-8.349</v>
      </c>
      <c r="AT384" s="0" t="n">
        <v>0.399</v>
      </c>
      <c r="AU384" s="0" t="n">
        <v>0.23</v>
      </c>
      <c r="AV384" s="0" t="n">
        <v>0.672289681327665</v>
      </c>
      <c r="AW384" s="0" t="n">
        <v>-0.206</v>
      </c>
      <c r="AX384" s="0" t="n">
        <v>0.399</v>
      </c>
      <c r="AY384" s="0" t="n">
        <v>0.23</v>
      </c>
      <c r="AZ384" s="0" t="n">
        <v>0.672204907486988</v>
      </c>
      <c r="BA384" s="0" t="n">
        <v>0.9</v>
      </c>
      <c r="BB384" s="0" t="n">
        <v>11.685</v>
      </c>
      <c r="BC384" s="0" t="n">
        <v>6.747</v>
      </c>
      <c r="BD384" s="0" t="n">
        <v>19.6999613361642</v>
      </c>
      <c r="BE384" s="0" t="n">
        <v>15.687</v>
      </c>
      <c r="BF384" s="0" t="n">
        <v>11.868</v>
      </c>
      <c r="BG384" s="0" t="n">
        <v>6.852</v>
      </c>
      <c r="BH384" s="0" t="n">
        <v>20.0076355383873</v>
      </c>
      <c r="BI384" s="0" t="n">
        <v>0</v>
      </c>
      <c r="BJ384" s="0" t="n">
        <v>0</v>
      </c>
      <c r="BK384" s="0" t="n">
        <v>0</v>
      </c>
      <c r="BL384" s="0" t="n">
        <v>1.45196159918333E-005</v>
      </c>
      <c r="BM384" s="0" t="n">
        <v>-10.17</v>
      </c>
      <c r="BN384" s="0" t="n">
        <v>1.008429</v>
      </c>
      <c r="BO384" s="0" t="n">
        <v>-18.16</v>
      </c>
      <c r="BP384" s="0" t="n">
        <v>-18.17</v>
      </c>
      <c r="BQ384" s="0" t="n">
        <v>12.18</v>
      </c>
      <c r="BR384" s="0" t="n">
        <v>0.000200122755691052</v>
      </c>
      <c r="BS384" s="0" t="s">
        <v>5067</v>
      </c>
      <c r="BT384" s="0" t="n">
        <v>-0.547</v>
      </c>
      <c r="BU384" s="0" t="n">
        <v>1.09082131497523</v>
      </c>
      <c r="BV384" s="0" t="n">
        <v>0.886137192239964</v>
      </c>
      <c r="BW384" s="0" t="n">
        <v>0.289</v>
      </c>
      <c r="BZ384" s="0" t="n">
        <v>0.0627328244274812</v>
      </c>
      <c r="CA384" s="0" t="n">
        <v>2.09394812772716</v>
      </c>
      <c r="CB384" s="0" t="n">
        <v>0.062</v>
      </c>
      <c r="CC384" s="0" t="n">
        <v>0.351</v>
      </c>
      <c r="CD384" s="0" t="n">
        <v>-0.00857503075370071</v>
      </c>
      <c r="CE384" s="0" t="s">
        <v>5068</v>
      </c>
      <c r="CF384" s="0" t="n">
        <v>-0.278</v>
      </c>
      <c r="CG384" s="0" t="n">
        <v>0.790576445717013</v>
      </c>
      <c r="CH384" s="0" t="n">
        <v>0.268681456436374</v>
      </c>
      <c r="CI384" s="0" t="n">
        <v>0.049</v>
      </c>
      <c r="CJ384" s="0" t="n">
        <v>0</v>
      </c>
      <c r="CK384" s="0" t="n">
        <v>0.049</v>
      </c>
      <c r="CL384" s="0" t="n">
        <v>-0.278</v>
      </c>
      <c r="CM384" s="0" t="n">
        <v>-0.093</v>
      </c>
      <c r="CN384" s="0" t="s">
        <v>3533</v>
      </c>
    </row>
    <row r="385" customFormat="false" ht="15" hidden="false" customHeight="false" outlineLevel="0" collapsed="false">
      <c r="A385" s="0" t="s">
        <v>5069</v>
      </c>
      <c r="B385" s="0" t="s">
        <v>5070</v>
      </c>
      <c r="C385" s="0" t="s">
        <v>94</v>
      </c>
      <c r="D385" s="0" t="s">
        <v>95</v>
      </c>
      <c r="E385" s="0" t="n">
        <f aca="false">FALSE()</f>
        <v>0</v>
      </c>
      <c r="F385" s="0" t="s">
        <v>4739</v>
      </c>
      <c r="G385" s="0" t="n">
        <v>0.49</v>
      </c>
      <c r="H385" s="0" t="s">
        <v>97</v>
      </c>
      <c r="I385" s="0" t="s">
        <v>4739</v>
      </c>
      <c r="J385" s="0" t="s">
        <v>99</v>
      </c>
      <c r="K385" s="0" t="s">
        <v>143</v>
      </c>
      <c r="L385" s="0" t="n">
        <v>70</v>
      </c>
      <c r="M385" s="0" t="n">
        <v>3</v>
      </c>
      <c r="N385" s="0" t="n">
        <v>3</v>
      </c>
      <c r="O385" s="0" t="n">
        <v>5.78812645597396E-008</v>
      </c>
      <c r="P385" s="0" t="n">
        <v>5.94490275597396E-008</v>
      </c>
      <c r="Q385" s="0" t="n">
        <v>-9.99</v>
      </c>
      <c r="R385" s="0" t="n">
        <v>0.02</v>
      </c>
      <c r="S385" s="0" t="n">
        <v>0.01</v>
      </c>
      <c r="T385" s="0" t="n">
        <v>0.0415825949509641</v>
      </c>
      <c r="U385" s="0" t="n">
        <v>-10.44</v>
      </c>
      <c r="V385" s="0" t="n">
        <v>0.03</v>
      </c>
      <c r="W385" s="0" t="n">
        <v>0.02</v>
      </c>
      <c r="X385" s="0" t="n">
        <v>0.0483039423334346</v>
      </c>
      <c r="Y385" s="0" t="n">
        <v>20.16</v>
      </c>
      <c r="Z385" s="0" t="n">
        <v>0.03</v>
      </c>
      <c r="AA385" s="0" t="n">
        <v>0.02</v>
      </c>
      <c r="AB385" s="0" t="n">
        <v>0.0497975002303799</v>
      </c>
      <c r="AC385" s="0" t="n">
        <v>-6.194</v>
      </c>
      <c r="AD385" s="0" t="n">
        <v>0.024</v>
      </c>
      <c r="AE385" s="0" t="n">
        <v>0.014</v>
      </c>
      <c r="AF385" s="0" t="n">
        <v>0.0404034049947263</v>
      </c>
      <c r="AG385" s="0" t="n">
        <v>-4.632</v>
      </c>
      <c r="AH385" s="0" t="n">
        <v>0.029</v>
      </c>
      <c r="AI385" s="0" t="n">
        <v>0.017</v>
      </c>
      <c r="AJ385" s="0" t="n">
        <v>0.0486117576942085</v>
      </c>
      <c r="AK385" s="0" t="n">
        <v>-11.445</v>
      </c>
      <c r="AL385" s="0" t="n">
        <v>0.113</v>
      </c>
      <c r="AM385" s="0" t="n">
        <v>0.065</v>
      </c>
      <c r="AN385" s="0" t="n">
        <v>0.190498478274226</v>
      </c>
      <c r="AO385" s="0" t="n">
        <v>-0.537</v>
      </c>
      <c r="AP385" s="0" t="n">
        <v>0.073</v>
      </c>
      <c r="AQ385" s="0" t="n">
        <v>0.042</v>
      </c>
      <c r="AR385" s="0" t="n">
        <v>0.123756561237819</v>
      </c>
      <c r="AS385" s="0" t="n">
        <v>-9.282</v>
      </c>
      <c r="AT385" s="0" t="n">
        <v>0.116</v>
      </c>
      <c r="AU385" s="0" t="n">
        <v>0.067</v>
      </c>
      <c r="AV385" s="0" t="n">
        <v>0.195364038835954</v>
      </c>
      <c r="AW385" s="0" t="n">
        <v>-0.04</v>
      </c>
      <c r="AX385" s="0" t="n">
        <v>0.103</v>
      </c>
      <c r="AY385" s="0" t="n">
        <v>0.06</v>
      </c>
      <c r="AZ385" s="0" t="n">
        <v>0.17405653297011</v>
      </c>
      <c r="BA385" s="0" t="n">
        <v>-12.359</v>
      </c>
      <c r="BB385" s="0" t="n">
        <v>2.255</v>
      </c>
      <c r="BC385" s="0" t="n">
        <v>1.302</v>
      </c>
      <c r="BD385" s="0" t="n">
        <v>3.80236617329834</v>
      </c>
      <c r="BE385" s="0" t="n">
        <v>3.315</v>
      </c>
      <c r="BF385" s="0" t="n">
        <v>2.213</v>
      </c>
      <c r="BG385" s="0" t="n">
        <v>1.278</v>
      </c>
      <c r="BH385" s="0" t="n">
        <v>3.73156459787234</v>
      </c>
      <c r="BI385" s="0" t="n">
        <v>0</v>
      </c>
      <c r="BJ385" s="0" t="n">
        <v>0</v>
      </c>
      <c r="BK385" s="0" t="n">
        <v>0</v>
      </c>
      <c r="BL385" s="0" t="n">
        <v>2.2367415778459E-006</v>
      </c>
      <c r="BM385" s="0" t="n">
        <v>-10.12</v>
      </c>
      <c r="BN385" s="0" t="n">
        <v>1.008429</v>
      </c>
      <c r="BO385" s="0" t="n">
        <v>-18.71</v>
      </c>
      <c r="BP385" s="0" t="n">
        <v>-18.68</v>
      </c>
      <c r="BQ385" s="0" t="n">
        <v>11.66</v>
      </c>
      <c r="BR385" s="0" t="n">
        <v>-6.5495932451052E-005</v>
      </c>
      <c r="BS385" s="0" t="s">
        <v>5071</v>
      </c>
      <c r="BT385" s="0" t="n">
        <v>-0.537</v>
      </c>
      <c r="BU385" s="0" t="n">
        <v>1.17296698054575</v>
      </c>
      <c r="BV385" s="0" t="n">
        <v>0.92129974050639</v>
      </c>
      <c r="BW385" s="0" t="n">
        <v>0.291</v>
      </c>
      <c r="BZ385" s="0" t="n">
        <v>0.0647328244274812</v>
      </c>
      <c r="CA385" s="0" t="n">
        <v>2.16070578280924</v>
      </c>
      <c r="CB385" s="0" t="n">
        <v>0.062</v>
      </c>
      <c r="CC385" s="0" t="n">
        <v>0.353</v>
      </c>
      <c r="CD385" s="0" t="n">
        <v>-0.00339244187027537</v>
      </c>
      <c r="CE385" s="0" t="s">
        <v>5072</v>
      </c>
      <c r="CF385" s="0" t="n">
        <v>-0.071</v>
      </c>
      <c r="CG385" s="0" t="n">
        <v>1.72099498511043</v>
      </c>
      <c r="CH385" s="0" t="n">
        <v>0.388384639183725</v>
      </c>
      <c r="CI385" s="0" t="n">
        <v>0.266</v>
      </c>
      <c r="CJ385" s="0" t="n">
        <v>0</v>
      </c>
      <c r="CK385" s="0" t="n">
        <v>0.266</v>
      </c>
      <c r="CL385" s="0" t="n">
        <v>-0.071</v>
      </c>
      <c r="CM385" s="0" t="n">
        <v>0.095</v>
      </c>
      <c r="CN385" s="0" t="s">
        <v>3533</v>
      </c>
    </row>
    <row r="386" customFormat="false" ht="15" hidden="false" customHeight="false" outlineLevel="0" collapsed="false">
      <c r="A386" s="0" t="s">
        <v>5073</v>
      </c>
      <c r="B386" s="0" t="s">
        <v>5074</v>
      </c>
      <c r="C386" s="0" t="s">
        <v>94</v>
      </c>
      <c r="D386" s="0" t="s">
        <v>95</v>
      </c>
      <c r="E386" s="0" t="n">
        <f aca="false">FALSE()</f>
        <v>0</v>
      </c>
      <c r="F386" s="0" t="s">
        <v>4739</v>
      </c>
      <c r="G386" s="0" t="n">
        <v>0.52</v>
      </c>
      <c r="H386" s="0" t="s">
        <v>97</v>
      </c>
      <c r="I386" s="0" t="s">
        <v>4739</v>
      </c>
      <c r="J386" s="0" t="s">
        <v>99</v>
      </c>
      <c r="K386" s="0" t="s">
        <v>116</v>
      </c>
      <c r="L386" s="0" t="n">
        <v>70</v>
      </c>
      <c r="M386" s="0" t="n">
        <v>3</v>
      </c>
      <c r="N386" s="0" t="n">
        <v>3</v>
      </c>
      <c r="O386" s="0" t="n">
        <v>6.73031015936181E-008</v>
      </c>
      <c r="P386" s="0" t="n">
        <v>6.64427105936181E-008</v>
      </c>
      <c r="Q386" s="0" t="n">
        <v>-9.99</v>
      </c>
      <c r="R386" s="0" t="n">
        <v>0</v>
      </c>
      <c r="S386" s="0" t="n">
        <v>0</v>
      </c>
      <c r="T386" s="0" t="n">
        <v>0.00736855415682423</v>
      </c>
      <c r="U386" s="0" t="n">
        <v>-10.49</v>
      </c>
      <c r="V386" s="0" t="n">
        <v>0.01</v>
      </c>
      <c r="W386" s="0" t="n">
        <v>0.01</v>
      </c>
      <c r="X386" s="0" t="n">
        <v>0.0232079767144965</v>
      </c>
      <c r="Y386" s="0" t="n">
        <v>20.11</v>
      </c>
      <c r="Z386" s="0" t="n">
        <v>0.01</v>
      </c>
      <c r="AA386" s="0" t="n">
        <v>0.01</v>
      </c>
      <c r="AB386" s="0" t="n">
        <v>0.0239255673545093</v>
      </c>
      <c r="AC386" s="0" t="n">
        <v>-6.198</v>
      </c>
      <c r="AD386" s="0" t="n">
        <v>0.005</v>
      </c>
      <c r="AE386" s="0" t="n">
        <v>0.003</v>
      </c>
      <c r="AF386" s="0" t="n">
        <v>0.00760654504210159</v>
      </c>
      <c r="AG386" s="0" t="n">
        <v>-4.667</v>
      </c>
      <c r="AH386" s="0" t="n">
        <v>0.014</v>
      </c>
      <c r="AI386" s="0" t="n">
        <v>0.008</v>
      </c>
      <c r="AJ386" s="0" t="n">
        <v>0.0233346075390055</v>
      </c>
      <c r="AK386" s="0" t="n">
        <v>-11.671</v>
      </c>
      <c r="AL386" s="0" t="n">
        <v>0.004</v>
      </c>
      <c r="AM386" s="0" t="n">
        <v>0.002</v>
      </c>
      <c r="AN386" s="0" t="n">
        <v>0.00594572917527905</v>
      </c>
      <c r="AO386" s="0" t="n">
        <v>-0.726</v>
      </c>
      <c r="AP386" s="0" t="n">
        <v>0.015</v>
      </c>
      <c r="AQ386" s="0" t="n">
        <v>0.009</v>
      </c>
      <c r="AR386" s="0" t="n">
        <v>0.0258840685190124</v>
      </c>
      <c r="AS386" s="0" t="n">
        <v>-10.27</v>
      </c>
      <c r="AT386" s="0" t="n">
        <v>4.177</v>
      </c>
      <c r="AU386" s="0" t="n">
        <v>2.411</v>
      </c>
      <c r="AV386" s="0" t="n">
        <v>7.04105838950854</v>
      </c>
      <c r="AW386" s="0" t="n">
        <v>-0.966</v>
      </c>
      <c r="AX386" s="0" t="n">
        <v>4.243</v>
      </c>
      <c r="AY386" s="0" t="n">
        <v>2.449</v>
      </c>
      <c r="AZ386" s="0" t="n">
        <v>7.15249744779332</v>
      </c>
      <c r="BA386" s="0" t="n">
        <v>-5.207</v>
      </c>
      <c r="BB386" s="0" t="n">
        <v>2.244</v>
      </c>
      <c r="BC386" s="0" t="n">
        <v>1.296</v>
      </c>
      <c r="BD386" s="0" t="n">
        <v>3.78309551336116</v>
      </c>
      <c r="BE386" s="0" t="n">
        <v>10.655</v>
      </c>
      <c r="BF386" s="0" t="n">
        <v>2.297</v>
      </c>
      <c r="BG386" s="0" t="n">
        <v>1.326</v>
      </c>
      <c r="BH386" s="0" t="n">
        <v>3.87288822023825</v>
      </c>
      <c r="BI386" s="0" t="n">
        <v>0</v>
      </c>
      <c r="BJ386" s="0" t="n">
        <v>0</v>
      </c>
      <c r="BK386" s="0" t="n">
        <v>0</v>
      </c>
      <c r="BL386" s="0" t="n">
        <v>6.72647284279318E-006</v>
      </c>
      <c r="BM386" s="0" t="n">
        <v>-10.1</v>
      </c>
      <c r="BN386" s="0" t="n">
        <v>1.008429</v>
      </c>
      <c r="BO386" s="0" t="n">
        <v>-18.76</v>
      </c>
      <c r="BP386" s="0" t="n">
        <v>-18.64</v>
      </c>
      <c r="BQ386" s="0" t="n">
        <v>11.7</v>
      </c>
      <c r="BR386" s="0" t="n">
        <v>-0.000336403192019659</v>
      </c>
      <c r="BS386" s="0" t="s">
        <v>5075</v>
      </c>
      <c r="BT386" s="0" t="n">
        <v>-0.73</v>
      </c>
      <c r="BU386" s="0" t="n">
        <v>1.05740103487922</v>
      </c>
      <c r="BV386" s="0" t="n">
        <v>1.07066175873114</v>
      </c>
      <c r="BW386" s="0" t="n">
        <v>0.299</v>
      </c>
      <c r="BZ386" s="0" t="n">
        <v>0.0727328244274812</v>
      </c>
      <c r="CA386" s="0" t="n">
        <v>2.42773640313755</v>
      </c>
      <c r="CB386" s="0" t="n">
        <v>0.062</v>
      </c>
      <c r="CC386" s="0" t="n">
        <v>0.361</v>
      </c>
      <c r="CD386" s="0" t="n">
        <v>-0.0464391055481493</v>
      </c>
      <c r="CE386" s="0" t="s">
        <v>5076</v>
      </c>
      <c r="CF386" s="0" t="n">
        <v>-1.443</v>
      </c>
      <c r="CG386" s="0" t="n">
        <v>0.173222811920814</v>
      </c>
      <c r="CH386" s="0" t="n">
        <v>0.295805329525759</v>
      </c>
      <c r="CI386" s="0" t="n">
        <v>0.046</v>
      </c>
      <c r="CJ386" s="0" t="n">
        <v>0</v>
      </c>
      <c r="CK386" s="0" t="n">
        <v>0.046</v>
      </c>
      <c r="CL386" s="0" t="n">
        <v>1.584</v>
      </c>
      <c r="CM386" s="0" t="n">
        <v>-0.801</v>
      </c>
      <c r="CN386" s="0" t="s">
        <v>3533</v>
      </c>
    </row>
    <row r="387" customFormat="false" ht="15" hidden="false" customHeight="false" outlineLevel="0" collapsed="false">
      <c r="A387" s="0" t="s">
        <v>5077</v>
      </c>
      <c r="B387" s="0" t="s">
        <v>5078</v>
      </c>
      <c r="C387" s="0" t="s">
        <v>94</v>
      </c>
      <c r="D387" s="0" t="s">
        <v>95</v>
      </c>
      <c r="E387" s="0" t="n">
        <f aca="false">FALSE()</f>
        <v>0</v>
      </c>
      <c r="F387" s="0" t="s">
        <v>4739</v>
      </c>
      <c r="G387" s="0" t="n">
        <v>0.49</v>
      </c>
      <c r="H387" s="0" t="s">
        <v>97</v>
      </c>
      <c r="I387" s="0" t="s">
        <v>4739</v>
      </c>
      <c r="J387" s="0" t="s">
        <v>99</v>
      </c>
      <c r="K387" s="0" t="s">
        <v>105</v>
      </c>
      <c r="L387" s="0" t="n">
        <v>70</v>
      </c>
      <c r="M387" s="0" t="n">
        <v>3</v>
      </c>
      <c r="N387" s="0" t="n">
        <v>3</v>
      </c>
      <c r="O387" s="0" t="n">
        <v>6.00654921562016E-008</v>
      </c>
      <c r="P387" s="0" t="n">
        <v>6.24264611562016E-008</v>
      </c>
      <c r="Q387" s="0" t="n">
        <v>-9.93</v>
      </c>
      <c r="R387" s="0" t="n">
        <v>0.03</v>
      </c>
      <c r="S387" s="0" t="n">
        <v>0.02</v>
      </c>
      <c r="T387" s="0" t="n">
        <v>0.058633608301594</v>
      </c>
      <c r="U387" s="0" t="n">
        <v>-10.39</v>
      </c>
      <c r="V387" s="0" t="n">
        <v>0.06</v>
      </c>
      <c r="W387" s="0" t="n">
        <v>0.03</v>
      </c>
      <c r="X387" s="0" t="n">
        <v>0.0954430727856296</v>
      </c>
      <c r="Y387" s="0" t="n">
        <v>20.2</v>
      </c>
      <c r="Z387" s="0" t="n">
        <v>0.06</v>
      </c>
      <c r="AA387" s="0" t="n">
        <v>0.03</v>
      </c>
      <c r="AB387" s="0" t="n">
        <v>0.0983941725961582</v>
      </c>
      <c r="AC387" s="0" t="n">
        <v>-6.142</v>
      </c>
      <c r="AD387" s="0" t="n">
        <v>0.034</v>
      </c>
      <c r="AE387" s="0" t="n">
        <v>0.02</v>
      </c>
      <c r="AF387" s="0" t="n">
        <v>0.0579784185267098</v>
      </c>
      <c r="AG387" s="0" t="n">
        <v>-4.572</v>
      </c>
      <c r="AH387" s="0" t="n">
        <v>0.057</v>
      </c>
      <c r="AI387" s="0" t="n">
        <v>0.033</v>
      </c>
      <c r="AJ387" s="0" t="n">
        <v>0.0960201945210684</v>
      </c>
      <c r="AK387" s="0" t="n">
        <v>-11.357</v>
      </c>
      <c r="AL387" s="0" t="n">
        <v>0.152</v>
      </c>
      <c r="AM387" s="0" t="n">
        <v>0.088</v>
      </c>
      <c r="AN387" s="0" t="n">
        <v>0.256590449845817</v>
      </c>
      <c r="AO387" s="0" t="n">
        <v>-0.561</v>
      </c>
      <c r="AP387" s="0" t="n">
        <v>0.07</v>
      </c>
      <c r="AQ387" s="0" t="n">
        <v>0.041</v>
      </c>
      <c r="AR387" s="0" t="n">
        <v>0.118599091454888</v>
      </c>
      <c r="AS387" s="0" t="n">
        <v>-9.294</v>
      </c>
      <c r="AT387" s="0" t="n">
        <v>0.183</v>
      </c>
      <c r="AU387" s="0" t="n">
        <v>0.105</v>
      </c>
      <c r="AV387" s="0" t="n">
        <v>0.30788968674905</v>
      </c>
      <c r="AW387" s="0" t="n">
        <v>-0.173</v>
      </c>
      <c r="AX387" s="0" t="n">
        <v>0.181</v>
      </c>
      <c r="AY387" s="0" t="n">
        <v>0.104</v>
      </c>
      <c r="AZ387" s="0" t="n">
        <v>0.304927001051818</v>
      </c>
      <c r="BA387" s="0" t="n">
        <v>-39.171</v>
      </c>
      <c r="BB387" s="0" t="n">
        <v>6.696</v>
      </c>
      <c r="BC387" s="0" t="n">
        <v>3.866</v>
      </c>
      <c r="BD387" s="0" t="n">
        <v>11.2885764682891</v>
      </c>
      <c r="BE387" s="0" t="n">
        <v>-24.094</v>
      </c>
      <c r="BF387" s="0" t="n">
        <v>6.735</v>
      </c>
      <c r="BG387" s="0" t="n">
        <v>3.889</v>
      </c>
      <c r="BH387" s="0" t="n">
        <v>11.354999137832</v>
      </c>
      <c r="BI387" s="0" t="n">
        <v>0</v>
      </c>
      <c r="BJ387" s="0" t="n">
        <v>0</v>
      </c>
      <c r="BK387" s="0" t="n">
        <v>0</v>
      </c>
      <c r="BL387" s="0" t="n">
        <v>7.2381847780451E-006</v>
      </c>
      <c r="BM387" s="0" t="n">
        <v>-10.1</v>
      </c>
      <c r="BN387" s="0" t="n">
        <v>1.008429</v>
      </c>
      <c r="BO387" s="0" t="n">
        <v>-18.67</v>
      </c>
      <c r="BP387" s="0" t="n">
        <v>-18.63</v>
      </c>
      <c r="BQ387" s="0" t="n">
        <v>11.71</v>
      </c>
      <c r="BR387" s="0" t="n">
        <v>-0.00110515990790352</v>
      </c>
      <c r="BS387" s="0" t="s">
        <v>5079</v>
      </c>
      <c r="BT387" s="0" t="n">
        <v>-0.573</v>
      </c>
      <c r="BU387" s="0" t="n">
        <v>1.17346016715</v>
      </c>
      <c r="BV387" s="0" t="n">
        <v>0.982174178942779</v>
      </c>
      <c r="BW387" s="0" t="n">
        <v>0.31</v>
      </c>
      <c r="BZ387" s="0" t="n">
        <v>0.0837328244274812</v>
      </c>
      <c r="CA387" s="0" t="n">
        <v>2.79490350608898</v>
      </c>
      <c r="CB387" s="0" t="n">
        <v>0.062</v>
      </c>
      <c r="CC387" s="0" t="n">
        <v>0.372</v>
      </c>
      <c r="CD387" s="0" t="n">
        <v>-0.00503843025449417</v>
      </c>
      <c r="CE387" s="0" t="s">
        <v>5080</v>
      </c>
      <c r="CF387" s="0" t="n">
        <v>-0.22</v>
      </c>
      <c r="CG387" s="0" t="n">
        <v>1.46179036633729</v>
      </c>
      <c r="CH387" s="0" t="n">
        <v>0.339614029117801</v>
      </c>
      <c r="CI387" s="0" t="n">
        <v>0.018</v>
      </c>
      <c r="CJ387" s="0" t="n">
        <v>0</v>
      </c>
      <c r="CK387" s="0" t="n">
        <v>0.018</v>
      </c>
      <c r="CL387" s="0" t="n">
        <v>-0.22</v>
      </c>
      <c r="CM387" s="0" t="n">
        <v>-0.085</v>
      </c>
      <c r="CN387" s="0" t="s">
        <v>3533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N18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390625" defaultRowHeight="15" zeroHeight="false" outlineLevelRow="0" outlineLevelCol="0"/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</row>
    <row r="2" customFormat="false" ht="15" hidden="false" customHeight="false" outlineLevel="0" collapsed="false">
      <c r="A2" s="0" t="s">
        <v>5081</v>
      </c>
      <c r="B2" s="0" t="s">
        <v>5082</v>
      </c>
      <c r="C2" s="0" t="s">
        <v>94</v>
      </c>
      <c r="D2" s="0" t="s">
        <v>95</v>
      </c>
      <c r="E2" s="0" t="n">
        <f aca="false">FALSE()</f>
        <v>0</v>
      </c>
      <c r="F2" s="0" t="s">
        <v>5083</v>
      </c>
      <c r="G2" s="0" t="n">
        <v>0.51</v>
      </c>
      <c r="H2" s="0" t="s">
        <v>97</v>
      </c>
      <c r="I2" s="0" t="s">
        <v>5084</v>
      </c>
      <c r="J2" s="0" t="s">
        <v>99</v>
      </c>
      <c r="K2" s="0" t="s">
        <v>100</v>
      </c>
      <c r="L2" s="0" t="n">
        <v>70</v>
      </c>
      <c r="M2" s="0" t="n">
        <v>3</v>
      </c>
      <c r="N2" s="0" t="n">
        <v>3</v>
      </c>
      <c r="O2" s="0" t="n">
        <v>8.13557994911968E-008</v>
      </c>
      <c r="P2" s="0" t="n">
        <v>8.00025324911967E-008</v>
      </c>
      <c r="Q2" s="0" t="n">
        <v>1.74</v>
      </c>
      <c r="R2" s="0" t="n">
        <v>0</v>
      </c>
      <c r="S2" s="0" t="n">
        <v>0</v>
      </c>
      <c r="T2" s="0" t="n">
        <v>0.000899623949990153</v>
      </c>
      <c r="U2" s="0" t="n">
        <v>6.74</v>
      </c>
      <c r="V2" s="0" t="n">
        <v>0.01</v>
      </c>
      <c r="W2" s="0" t="n">
        <v>0.01</v>
      </c>
      <c r="X2" s="0" t="n">
        <v>0.0244417861562954</v>
      </c>
      <c r="Y2" s="0" t="n">
        <v>37.87</v>
      </c>
      <c r="Z2" s="0" t="n">
        <v>0.01</v>
      </c>
      <c r="AA2" s="0" t="n">
        <v>0.01</v>
      </c>
      <c r="AB2" s="0" t="n">
        <v>0.0251975261842369</v>
      </c>
      <c r="AC2" s="0" t="n">
        <v>5.477</v>
      </c>
      <c r="AD2" s="0" t="n">
        <v>0.001</v>
      </c>
      <c r="AE2" s="0" t="n">
        <v>0</v>
      </c>
      <c r="AF2" s="0" t="n">
        <v>0.00137589593525161</v>
      </c>
      <c r="AG2" s="0" t="n">
        <v>12.514</v>
      </c>
      <c r="AH2" s="0" t="n">
        <v>0.015</v>
      </c>
      <c r="AI2" s="0" t="n">
        <v>0.008</v>
      </c>
      <c r="AJ2" s="0" t="n">
        <v>0.0245582028467807</v>
      </c>
      <c r="AK2" s="0" t="n">
        <v>17.791</v>
      </c>
      <c r="AL2" s="0" t="n">
        <v>0.025</v>
      </c>
      <c r="AM2" s="0" t="n">
        <v>0.014</v>
      </c>
      <c r="AN2" s="0" t="n">
        <v>0.0422290127227766</v>
      </c>
      <c r="AO2" s="0" t="n">
        <v>-0.227</v>
      </c>
      <c r="AP2" s="0" t="n">
        <v>0.012</v>
      </c>
      <c r="AQ2" s="0" t="n">
        <v>0.007</v>
      </c>
      <c r="AR2" s="0" t="n">
        <v>0.0210641992383307</v>
      </c>
      <c r="AS2" s="0" t="n">
        <v>25.057</v>
      </c>
      <c r="AT2" s="0" t="n">
        <v>0.051</v>
      </c>
      <c r="AU2" s="0" t="n">
        <v>0.03</v>
      </c>
      <c r="AV2" s="0" t="n">
        <v>0.0867512795862036</v>
      </c>
      <c r="AW2" s="0" t="n">
        <v>-0.124</v>
      </c>
      <c r="AX2" s="0" t="n">
        <v>0.078</v>
      </c>
      <c r="AY2" s="0" t="n">
        <v>0.045</v>
      </c>
      <c r="AZ2" s="0" t="n">
        <v>0.131224440935399</v>
      </c>
      <c r="BA2" s="0" t="n">
        <v>45.602</v>
      </c>
      <c r="BB2" s="0" t="n">
        <v>6.473</v>
      </c>
      <c r="BC2" s="0" t="n">
        <v>3.737</v>
      </c>
      <c r="BD2" s="0" t="n">
        <v>10.9117839453281</v>
      </c>
      <c r="BE2" s="0" t="n">
        <v>14.437</v>
      </c>
      <c r="BF2" s="0" t="n">
        <v>6.251</v>
      </c>
      <c r="BG2" s="0" t="n">
        <v>3.609</v>
      </c>
      <c r="BH2" s="0" t="n">
        <v>10.5375257433208</v>
      </c>
      <c r="BI2" s="0" t="n">
        <v>0</v>
      </c>
      <c r="BJ2" s="0" t="n">
        <v>0</v>
      </c>
      <c r="BK2" s="0" t="n">
        <v>0</v>
      </c>
      <c r="BL2" s="0" t="n">
        <v>5.95404726981086E-006</v>
      </c>
      <c r="BM2" s="0" t="n">
        <v>1.8</v>
      </c>
      <c r="BN2" s="0" t="n">
        <v>1.008429</v>
      </c>
      <c r="BO2" s="0" t="n">
        <v>-1.68</v>
      </c>
      <c r="BP2" s="0" t="n">
        <v>-1.55</v>
      </c>
      <c r="BQ2" s="0" t="n">
        <v>29.32</v>
      </c>
      <c r="BR2" s="0" t="n">
        <v>-0.000615605192036983</v>
      </c>
      <c r="BS2" s="0" t="s">
        <v>101</v>
      </c>
      <c r="BT2" s="0" t="n">
        <v>-0.216</v>
      </c>
      <c r="BU2" s="0" t="n">
        <v>0.983676848323495</v>
      </c>
      <c r="BV2" s="0" t="n">
        <v>0.764934134464274</v>
      </c>
      <c r="BW2" s="0" t="n">
        <v>0.552</v>
      </c>
      <c r="BY2" s="0" t="n">
        <v>192</v>
      </c>
      <c r="BZ2" s="0" t="n">
        <v>-0.0719270833333333</v>
      </c>
      <c r="CA2" s="0" t="n">
        <v>-1.77394227296945</v>
      </c>
      <c r="CB2" s="0" t="n">
        <v>0.062</v>
      </c>
      <c r="CC2" s="0" t="n">
        <v>0.614</v>
      </c>
      <c r="CD2" s="0" t="n">
        <v>-0.00273429337803447</v>
      </c>
      <c r="CE2" s="0" t="s">
        <v>176</v>
      </c>
      <c r="CF2" s="0" t="n">
        <v>-0.055</v>
      </c>
      <c r="CG2" s="0" t="n">
        <v>1.19085692344291</v>
      </c>
      <c r="CH2" s="0" t="n">
        <v>0.391820262761445</v>
      </c>
      <c r="CI2" s="0" t="n">
        <v>0.326</v>
      </c>
      <c r="CJ2" s="0" t="n">
        <v>0</v>
      </c>
      <c r="CK2" s="0" t="n">
        <v>0.326</v>
      </c>
      <c r="CL2" s="0" t="n">
        <v>-0.124</v>
      </c>
      <c r="CM2" s="0" t="n">
        <v>0</v>
      </c>
      <c r="CN2" s="0" t="s">
        <v>5085</v>
      </c>
    </row>
    <row r="3" customFormat="false" ht="15" hidden="false" customHeight="false" outlineLevel="0" collapsed="false">
      <c r="A3" s="0" t="s">
        <v>5086</v>
      </c>
      <c r="B3" s="0" t="s">
        <v>5087</v>
      </c>
      <c r="C3" s="0" t="s">
        <v>94</v>
      </c>
      <c r="D3" s="0" t="s">
        <v>95</v>
      </c>
      <c r="E3" s="0" t="n">
        <f aca="false">FALSE()</f>
        <v>0</v>
      </c>
      <c r="F3" s="0" t="s">
        <v>5088</v>
      </c>
      <c r="G3" s="0" t="n">
        <v>0.52</v>
      </c>
      <c r="H3" s="0" t="s">
        <v>97</v>
      </c>
      <c r="I3" s="0" t="s">
        <v>5084</v>
      </c>
      <c r="J3" s="0" t="s">
        <v>99</v>
      </c>
      <c r="K3" s="0" t="s">
        <v>1912</v>
      </c>
      <c r="L3" s="0" t="n">
        <v>70</v>
      </c>
      <c r="M3" s="0" t="n">
        <v>3</v>
      </c>
      <c r="N3" s="0" t="n">
        <v>3</v>
      </c>
      <c r="O3" s="0" t="n">
        <v>6.60754032540247E-008</v>
      </c>
      <c r="P3" s="0" t="n">
        <v>6.55055722540247E-008</v>
      </c>
      <c r="Q3" s="0" t="n">
        <v>1.41</v>
      </c>
      <c r="R3" s="0" t="n">
        <v>0.01</v>
      </c>
      <c r="S3" s="0" t="n">
        <v>0</v>
      </c>
      <c r="T3" s="0" t="n">
        <v>0.00843342396314892</v>
      </c>
      <c r="U3" s="0" t="n">
        <v>6.01</v>
      </c>
      <c r="V3" s="0" t="n">
        <v>0.02</v>
      </c>
      <c r="W3" s="0" t="n">
        <v>0.01</v>
      </c>
      <c r="X3" s="0" t="n">
        <v>0.0264940167382614</v>
      </c>
      <c r="Y3" s="0" t="n">
        <v>37.11</v>
      </c>
      <c r="Z3" s="0" t="n">
        <v>0.02</v>
      </c>
      <c r="AA3" s="0" t="n">
        <v>0.01</v>
      </c>
      <c r="AB3" s="0" t="n">
        <v>0.0273132117358136</v>
      </c>
      <c r="AC3" s="0" t="n">
        <v>5.139</v>
      </c>
      <c r="AD3" s="0" t="n">
        <v>0.005</v>
      </c>
      <c r="AE3" s="0" t="n">
        <v>0.003</v>
      </c>
      <c r="AF3" s="0" t="n">
        <v>0.00882577037224306</v>
      </c>
      <c r="AG3" s="0" t="n">
        <v>11.778</v>
      </c>
      <c r="AH3" s="0" t="n">
        <v>0.016</v>
      </c>
      <c r="AI3" s="0" t="n">
        <v>0.009</v>
      </c>
      <c r="AJ3" s="0" t="n">
        <v>0.0266374785226121</v>
      </c>
      <c r="AK3" s="0" t="n">
        <v>16.948</v>
      </c>
      <c r="AL3" s="0" t="n">
        <v>0.051</v>
      </c>
      <c r="AM3" s="0" t="n">
        <v>0.029</v>
      </c>
      <c r="AN3" s="0" t="n">
        <v>0.0857472606722947</v>
      </c>
      <c r="AO3" s="0" t="n">
        <v>0.006</v>
      </c>
      <c r="AP3" s="0" t="n">
        <v>0.031</v>
      </c>
      <c r="AQ3" s="0" t="n">
        <v>0.018</v>
      </c>
      <c r="AR3" s="0" t="n">
        <v>0.0518844636258685</v>
      </c>
      <c r="AS3" s="0" t="n">
        <v>22.251</v>
      </c>
      <c r="AT3" s="0" t="n">
        <v>0.119</v>
      </c>
      <c r="AU3" s="0" t="n">
        <v>0.069</v>
      </c>
      <c r="AV3" s="0" t="n">
        <v>0.201127639824667</v>
      </c>
      <c r="AW3" s="0" t="n">
        <v>-1.409</v>
      </c>
      <c r="AX3" s="0" t="n">
        <v>0.13</v>
      </c>
      <c r="AY3" s="0" t="n">
        <v>0.075</v>
      </c>
      <c r="AZ3" s="0" t="n">
        <v>0.219069996451835</v>
      </c>
      <c r="BA3" s="0" t="n">
        <v>37.894</v>
      </c>
      <c r="BB3" s="0" t="n">
        <v>3.76</v>
      </c>
      <c r="BC3" s="0" t="n">
        <v>2.171</v>
      </c>
      <c r="BD3" s="0" t="n">
        <v>6.33825470567376</v>
      </c>
      <c r="BE3" s="0" t="n">
        <v>8.761</v>
      </c>
      <c r="BF3" s="0" t="n">
        <v>3.669</v>
      </c>
      <c r="BG3" s="0" t="n">
        <v>2.118</v>
      </c>
      <c r="BH3" s="0" t="n">
        <v>6.18513054638164</v>
      </c>
      <c r="BI3" s="0" t="n">
        <v>0</v>
      </c>
      <c r="BJ3" s="0" t="n">
        <v>0</v>
      </c>
      <c r="BK3" s="0" t="n">
        <v>0</v>
      </c>
      <c r="BL3" s="0" t="n">
        <v>6.02486710747659E-006</v>
      </c>
      <c r="BM3" s="0" t="n">
        <v>1.61</v>
      </c>
      <c r="BN3" s="0" t="n">
        <v>1.008429</v>
      </c>
      <c r="BO3" s="0" t="n">
        <v>-2.4</v>
      </c>
      <c r="BP3" s="0" t="n">
        <v>-2.05</v>
      </c>
      <c r="BQ3" s="0" t="n">
        <v>28.8</v>
      </c>
      <c r="BR3" s="0" t="n">
        <v>0.00194730885902661</v>
      </c>
      <c r="BS3" s="0" t="s">
        <v>5089</v>
      </c>
      <c r="BT3" s="0" t="n">
        <v>-0.027</v>
      </c>
      <c r="BU3" s="0" t="n">
        <v>1.0337301667341</v>
      </c>
      <c r="BV3" s="0" t="n">
        <v>0.581884435440217</v>
      </c>
      <c r="BW3" s="0" t="n">
        <v>0.554</v>
      </c>
      <c r="BY3" s="0" t="n">
        <v>192</v>
      </c>
      <c r="BZ3" s="0" t="n">
        <v>-0.0699270833333333</v>
      </c>
      <c r="CA3" s="0" t="n">
        <v>-1.72461614459723</v>
      </c>
      <c r="CB3" s="0" t="n">
        <v>0.062</v>
      </c>
      <c r="CC3" s="0" t="n">
        <v>0.616</v>
      </c>
      <c r="CD3" s="0" t="n">
        <v>-0.0288091543093651</v>
      </c>
      <c r="CE3" s="0" t="s">
        <v>5090</v>
      </c>
      <c r="CF3" s="0" t="n">
        <v>-0.768</v>
      </c>
      <c r="CI3" s="0" t="n">
        <v>-0.768</v>
      </c>
      <c r="CJ3" s="0" t="n">
        <v>0</v>
      </c>
      <c r="CK3" s="0" t="n">
        <v>-0.768</v>
      </c>
      <c r="CL3" s="0" t="n">
        <v>-1.409</v>
      </c>
      <c r="CM3" s="0" t="n">
        <v>0</v>
      </c>
      <c r="CN3" s="0" t="s">
        <v>5085</v>
      </c>
    </row>
    <row r="4" customFormat="false" ht="15" hidden="false" customHeight="false" outlineLevel="0" collapsed="false">
      <c r="A4" s="0" t="s">
        <v>5091</v>
      </c>
      <c r="B4" s="0" t="s">
        <v>5092</v>
      </c>
      <c r="C4" s="0" t="s">
        <v>94</v>
      </c>
      <c r="D4" s="0" t="s">
        <v>95</v>
      </c>
      <c r="E4" s="0" t="n">
        <f aca="false">FALSE()</f>
        <v>0</v>
      </c>
      <c r="F4" s="0" t="s">
        <v>5083</v>
      </c>
      <c r="G4" s="0" t="n">
        <v>0.6</v>
      </c>
      <c r="H4" s="0" t="s">
        <v>97</v>
      </c>
      <c r="I4" s="0" t="s">
        <v>5084</v>
      </c>
      <c r="J4" s="0" t="s">
        <v>99</v>
      </c>
      <c r="K4" s="0" t="s">
        <v>100</v>
      </c>
      <c r="L4" s="0" t="n">
        <v>70</v>
      </c>
      <c r="M4" s="0" t="n">
        <v>3</v>
      </c>
      <c r="N4" s="0" t="n">
        <v>3</v>
      </c>
      <c r="O4" s="0" t="n">
        <v>7.45983231641508E-008</v>
      </c>
      <c r="P4" s="0" t="n">
        <v>7.41539496641508E-008</v>
      </c>
      <c r="Q4" s="0" t="n">
        <v>1.75</v>
      </c>
      <c r="R4" s="0" t="n">
        <v>0</v>
      </c>
      <c r="S4" s="0" t="n">
        <v>0</v>
      </c>
      <c r="T4" s="0" t="n">
        <v>0.00117131011823721</v>
      </c>
      <c r="U4" s="0" t="n">
        <v>6.77</v>
      </c>
      <c r="V4" s="0" t="n">
        <v>0.01</v>
      </c>
      <c r="W4" s="0" t="n">
        <v>0</v>
      </c>
      <c r="X4" s="0" t="n">
        <v>0.00912097754054216</v>
      </c>
      <c r="Y4" s="0" t="n">
        <v>37.9</v>
      </c>
      <c r="Z4" s="0" t="n">
        <v>0.01</v>
      </c>
      <c r="AA4" s="0" t="n">
        <v>0</v>
      </c>
      <c r="AB4" s="0" t="n">
        <v>0.00940299816610659</v>
      </c>
      <c r="AC4" s="0" t="n">
        <v>5.487</v>
      </c>
      <c r="AD4" s="0" t="n">
        <v>0.001</v>
      </c>
      <c r="AE4" s="0" t="n">
        <v>0</v>
      </c>
      <c r="AF4" s="0" t="n">
        <v>0.000865336691232034</v>
      </c>
      <c r="AG4" s="0" t="n">
        <v>12.542</v>
      </c>
      <c r="AH4" s="0" t="n">
        <v>0.005</v>
      </c>
      <c r="AI4" s="0" t="n">
        <v>0.003</v>
      </c>
      <c r="AJ4" s="0" t="n">
        <v>0.00916217623038425</v>
      </c>
      <c r="AK4" s="0" t="n">
        <v>17.85</v>
      </c>
      <c r="AL4" s="0" t="n">
        <v>0.04</v>
      </c>
      <c r="AM4" s="0" t="n">
        <v>0.023</v>
      </c>
      <c r="AN4" s="0" t="n">
        <v>0.0679257579072495</v>
      </c>
      <c r="AO4" s="0" t="n">
        <v>-0.207</v>
      </c>
      <c r="AP4" s="0" t="n">
        <v>0.035</v>
      </c>
      <c r="AQ4" s="0" t="n">
        <v>0.02</v>
      </c>
      <c r="AR4" s="0" t="n">
        <v>0.0593340049348567</v>
      </c>
      <c r="AS4" s="0" t="n">
        <v>24.977</v>
      </c>
      <c r="AT4" s="0" t="n">
        <v>0.099</v>
      </c>
      <c r="AU4" s="0" t="n">
        <v>0.057</v>
      </c>
      <c r="AV4" s="0" t="n">
        <v>0.166184360012554</v>
      </c>
      <c r="AW4" s="0" t="n">
        <v>-0.257</v>
      </c>
      <c r="AX4" s="0" t="n">
        <v>0.093</v>
      </c>
      <c r="AY4" s="0" t="n">
        <v>0.054</v>
      </c>
      <c r="AZ4" s="0" t="n">
        <v>0.157495225270903</v>
      </c>
      <c r="BA4" s="0" t="n">
        <v>-18.016</v>
      </c>
      <c r="BB4" s="0" t="n">
        <v>2.028</v>
      </c>
      <c r="BC4" s="0" t="n">
        <v>1.171</v>
      </c>
      <c r="BD4" s="0" t="n">
        <v>3.41833424100472</v>
      </c>
      <c r="BE4" s="0" t="n">
        <v>-47.347</v>
      </c>
      <c r="BF4" s="0" t="n">
        <v>1.964</v>
      </c>
      <c r="BG4" s="0" t="n">
        <v>1.134</v>
      </c>
      <c r="BH4" s="0" t="n">
        <v>3.31049832550504</v>
      </c>
      <c r="BI4" s="0" t="n">
        <v>0</v>
      </c>
      <c r="BJ4" s="0" t="n">
        <v>0</v>
      </c>
      <c r="BK4" s="0" t="n">
        <v>0</v>
      </c>
      <c r="BL4" s="0" t="n">
        <v>2.46059153768464E-006</v>
      </c>
      <c r="BM4" s="0" t="n">
        <v>1.75</v>
      </c>
      <c r="BN4" s="0" t="n">
        <v>1.008429</v>
      </c>
      <c r="BO4" s="0" t="n">
        <v>-1.65</v>
      </c>
      <c r="BP4" s="0" t="n">
        <v>-1.66</v>
      </c>
      <c r="BQ4" s="0" t="n">
        <v>29.21</v>
      </c>
      <c r="BR4" s="0" t="n">
        <v>-0.000615605192036984</v>
      </c>
      <c r="BS4" s="0" t="s">
        <v>101</v>
      </c>
      <c r="BT4" s="0" t="n">
        <v>-0.196</v>
      </c>
      <c r="BU4" s="0" t="n">
        <v>1.09244924682243</v>
      </c>
      <c r="BV4" s="0" t="n">
        <v>0.788224309716049</v>
      </c>
      <c r="BW4" s="0" t="n">
        <v>0.574</v>
      </c>
      <c r="BY4" s="0" t="n">
        <v>0</v>
      </c>
      <c r="BZ4" s="0" t="n">
        <v>-0.0499270833333334</v>
      </c>
      <c r="CA4" s="0" t="n">
        <v>-1.2313548608751</v>
      </c>
      <c r="CB4" s="0" t="n">
        <v>0.062</v>
      </c>
      <c r="CC4" s="0" t="n">
        <v>0.636</v>
      </c>
      <c r="CD4" s="0" t="n">
        <v>-0.00273429337803447</v>
      </c>
      <c r="CE4" s="0" t="s">
        <v>102</v>
      </c>
      <c r="CF4" s="0" t="n">
        <v>-0.189</v>
      </c>
      <c r="CG4" s="0" t="n">
        <v>0.623577686598067</v>
      </c>
      <c r="CH4" s="0" t="n">
        <v>0.299544879097985</v>
      </c>
      <c r="CI4" s="0" t="n">
        <v>0.182</v>
      </c>
      <c r="CJ4" s="0" t="n">
        <v>0</v>
      </c>
      <c r="CK4" s="0" t="n">
        <v>0.182</v>
      </c>
      <c r="CL4" s="0" t="n">
        <v>-0.257</v>
      </c>
      <c r="CM4" s="0" t="n">
        <v>0</v>
      </c>
      <c r="CN4" s="0" t="s">
        <v>5085</v>
      </c>
    </row>
    <row r="5" customFormat="false" ht="15" hidden="false" customHeight="false" outlineLevel="0" collapsed="false">
      <c r="A5" s="0" t="s">
        <v>5093</v>
      </c>
      <c r="B5" s="0" t="s">
        <v>5094</v>
      </c>
      <c r="C5" s="0" t="s">
        <v>94</v>
      </c>
      <c r="D5" s="0" t="s">
        <v>95</v>
      </c>
      <c r="E5" s="0" t="n">
        <f aca="false">FALSE()</f>
        <v>0</v>
      </c>
      <c r="F5" s="0" t="s">
        <v>5083</v>
      </c>
      <c r="G5" s="0" t="n">
        <v>0.5</v>
      </c>
      <c r="H5" s="0" t="s">
        <v>97</v>
      </c>
      <c r="I5" s="0" t="s">
        <v>5084</v>
      </c>
      <c r="J5" s="0" t="s">
        <v>99</v>
      </c>
      <c r="K5" s="0" t="s">
        <v>100</v>
      </c>
      <c r="L5" s="0" t="n">
        <v>70</v>
      </c>
      <c r="M5" s="0" t="n">
        <v>3</v>
      </c>
      <c r="N5" s="0" t="n">
        <v>3</v>
      </c>
      <c r="O5" s="0" t="n">
        <v>8.40539923597621E-008</v>
      </c>
      <c r="P5" s="0" t="n">
        <v>8.2733638859762E-008</v>
      </c>
      <c r="Q5" s="0" t="n">
        <v>1.77</v>
      </c>
      <c r="R5" s="0" t="n">
        <v>0</v>
      </c>
      <c r="S5" s="0" t="n">
        <v>0</v>
      </c>
      <c r="T5" s="0" t="n">
        <v>0.00249798269869915</v>
      </c>
      <c r="U5" s="0" t="n">
        <v>6.8</v>
      </c>
      <c r="V5" s="0" t="n">
        <v>0.01</v>
      </c>
      <c r="W5" s="0" t="n">
        <v>0.01</v>
      </c>
      <c r="X5" s="0" t="n">
        <v>0.0247754864382944</v>
      </c>
      <c r="Y5" s="0" t="n">
        <v>37.93</v>
      </c>
      <c r="Z5" s="0" t="n">
        <v>0.02</v>
      </c>
      <c r="AA5" s="0" t="n">
        <v>0.01</v>
      </c>
      <c r="AB5" s="0" t="n">
        <v>0.0255415444789664</v>
      </c>
      <c r="AC5" s="0" t="n">
        <v>5.505</v>
      </c>
      <c r="AD5" s="0" t="n">
        <v>0.001</v>
      </c>
      <c r="AE5" s="0" t="n">
        <v>0.001</v>
      </c>
      <c r="AF5" s="0" t="n">
        <v>0.00248214782957211</v>
      </c>
      <c r="AG5" s="0" t="n">
        <v>12.571</v>
      </c>
      <c r="AH5" s="0" t="n">
        <v>0.015</v>
      </c>
      <c r="AI5" s="0" t="n">
        <v>0.009</v>
      </c>
      <c r="AJ5" s="0" t="n">
        <v>0.0248927732384487</v>
      </c>
      <c r="AK5" s="0" t="n">
        <v>17.9</v>
      </c>
      <c r="AL5" s="0" t="n">
        <v>0.018</v>
      </c>
      <c r="AM5" s="0" t="n">
        <v>0.011</v>
      </c>
      <c r="AN5" s="0" t="n">
        <v>0.0310238890955063</v>
      </c>
      <c r="AO5" s="0" t="n">
        <v>-0.205</v>
      </c>
      <c r="AP5" s="0" t="n">
        <v>0.024</v>
      </c>
      <c r="AQ5" s="0" t="n">
        <v>0.014</v>
      </c>
      <c r="AR5" s="0" t="n">
        <v>0.0404543178391648</v>
      </c>
      <c r="AS5" s="0" t="n">
        <v>25.11</v>
      </c>
      <c r="AT5" s="0" t="n">
        <v>0.049</v>
      </c>
      <c r="AU5" s="0" t="n">
        <v>0.028</v>
      </c>
      <c r="AV5" s="0" t="n">
        <v>0.0828133478942836</v>
      </c>
      <c r="AW5" s="0" t="n">
        <v>-0.185</v>
      </c>
      <c r="AX5" s="0" t="n">
        <v>0.06</v>
      </c>
      <c r="AY5" s="0" t="n">
        <v>0.035</v>
      </c>
      <c r="AZ5" s="0" t="n">
        <v>0.10101718616718</v>
      </c>
      <c r="BA5" s="0" t="n">
        <v>43.826</v>
      </c>
      <c r="BB5" s="0" t="n">
        <v>3.276</v>
      </c>
      <c r="BC5" s="0" t="n">
        <v>1.891</v>
      </c>
      <c r="BD5" s="0" t="n">
        <v>5.5227051389894</v>
      </c>
      <c r="BE5" s="0" t="n">
        <v>12.571</v>
      </c>
      <c r="BF5" s="0" t="n">
        <v>3.157</v>
      </c>
      <c r="BG5" s="0" t="n">
        <v>1.822</v>
      </c>
      <c r="BH5" s="0" t="n">
        <v>5.32155623157051</v>
      </c>
      <c r="BI5" s="0" t="n">
        <v>0</v>
      </c>
      <c r="BJ5" s="0" t="n">
        <v>0</v>
      </c>
      <c r="BK5" s="0" t="n">
        <v>0</v>
      </c>
      <c r="BL5" s="0" t="n">
        <v>3.02224380064359E-006</v>
      </c>
      <c r="BM5" s="0" t="n">
        <v>1.83</v>
      </c>
      <c r="BN5" s="0" t="n">
        <v>1.008429</v>
      </c>
      <c r="BO5" s="0" t="n">
        <v>-1.62</v>
      </c>
      <c r="BP5" s="0" t="n">
        <v>-1.49</v>
      </c>
      <c r="BQ5" s="0" t="n">
        <v>29.38</v>
      </c>
      <c r="BR5" s="0" t="n">
        <v>-0.000615605192036983</v>
      </c>
      <c r="BS5" s="0" t="s">
        <v>101</v>
      </c>
      <c r="BT5" s="0" t="n">
        <v>-0.194</v>
      </c>
      <c r="BU5" s="0" t="n">
        <v>0.995054024552962</v>
      </c>
      <c r="BV5" s="0" t="n">
        <v>0.770380253921192</v>
      </c>
      <c r="BW5" s="0" t="n">
        <v>0.577</v>
      </c>
      <c r="BY5" s="0" t="n">
        <v>0.685927083333333</v>
      </c>
      <c r="BZ5" s="0" t="n">
        <v>-0.0469270833333334</v>
      </c>
      <c r="CA5" s="0" t="n">
        <v>-1.15736566831678</v>
      </c>
      <c r="CB5" s="0" t="n">
        <v>0.062</v>
      </c>
      <c r="CC5" s="0" t="n">
        <v>0.639</v>
      </c>
      <c r="CD5" s="0" t="n">
        <v>-0.00273429337803447</v>
      </c>
      <c r="CE5" s="0" t="s">
        <v>176</v>
      </c>
      <c r="CF5" s="0" t="n">
        <v>-0.116</v>
      </c>
      <c r="CG5" s="0" t="n">
        <v>1.35880210490854</v>
      </c>
      <c r="CH5" s="0" t="n">
        <v>0.430045708295685</v>
      </c>
      <c r="CI5" s="0" t="n">
        <v>0.272</v>
      </c>
      <c r="CJ5" s="0" t="n">
        <v>0</v>
      </c>
      <c r="CK5" s="0" t="n">
        <v>0.272</v>
      </c>
      <c r="CL5" s="0" t="n">
        <v>-0.185</v>
      </c>
      <c r="CM5" s="0" t="n">
        <v>0</v>
      </c>
      <c r="CN5" s="0" t="s">
        <v>5085</v>
      </c>
    </row>
    <row r="6" customFormat="false" ht="15" hidden="false" customHeight="false" outlineLevel="0" collapsed="false">
      <c r="A6" s="0" t="s">
        <v>5095</v>
      </c>
      <c r="B6" s="0" t="s">
        <v>5096</v>
      </c>
      <c r="C6" s="0" t="s">
        <v>94</v>
      </c>
      <c r="D6" s="0" t="s">
        <v>95</v>
      </c>
      <c r="E6" s="0" t="n">
        <f aca="false">FALSE()</f>
        <v>0</v>
      </c>
      <c r="F6" s="0" t="s">
        <v>5085</v>
      </c>
      <c r="G6" s="0" t="n">
        <v>0.23</v>
      </c>
      <c r="H6" s="0" t="s">
        <v>97</v>
      </c>
      <c r="I6" s="0" t="s">
        <v>5084</v>
      </c>
      <c r="J6" s="0" t="s">
        <v>99</v>
      </c>
      <c r="K6" s="0" t="s">
        <v>138</v>
      </c>
      <c r="L6" s="0" t="n">
        <v>70</v>
      </c>
      <c r="M6" s="0" t="n">
        <v>3</v>
      </c>
      <c r="N6" s="0" t="n">
        <v>3</v>
      </c>
      <c r="O6" s="0" t="n">
        <v>7.09424035362862E-008</v>
      </c>
      <c r="P6" s="0" t="n">
        <v>7.00239255362862E-008</v>
      </c>
      <c r="Q6" s="0" t="n">
        <v>1.62</v>
      </c>
      <c r="R6" s="0" t="n">
        <v>0</v>
      </c>
      <c r="S6" s="0" t="n">
        <v>0</v>
      </c>
      <c r="T6" s="0" t="n">
        <v>0.00716118698098726</v>
      </c>
      <c r="U6" s="0" t="n">
        <v>6.58</v>
      </c>
      <c r="V6" s="0" t="n">
        <v>0.05</v>
      </c>
      <c r="W6" s="0" t="n">
        <v>0.03</v>
      </c>
      <c r="X6" s="0" t="n">
        <v>0.0870914770468507</v>
      </c>
      <c r="Y6" s="0" t="n">
        <v>37.7</v>
      </c>
      <c r="Z6" s="0" t="n">
        <v>0.05</v>
      </c>
      <c r="AA6" s="0" t="n">
        <v>0.03</v>
      </c>
      <c r="AB6" s="0" t="n">
        <v>0.089784345517142</v>
      </c>
      <c r="AC6" s="0" t="n">
        <v>5.363</v>
      </c>
      <c r="AD6" s="0" t="n">
        <v>0.006</v>
      </c>
      <c r="AE6" s="0" t="n">
        <v>0.003</v>
      </c>
      <c r="AF6" s="0" t="n">
        <v>0.00972335903122614</v>
      </c>
      <c r="AG6" s="0" t="n">
        <v>12.348</v>
      </c>
      <c r="AH6" s="0" t="n">
        <v>0.052</v>
      </c>
      <c r="AI6" s="0" t="n">
        <v>0.03</v>
      </c>
      <c r="AJ6" s="0" t="n">
        <v>0.0875192841169283</v>
      </c>
      <c r="AK6" s="0" t="n">
        <v>17.467</v>
      </c>
      <c r="AL6" s="0" t="n">
        <v>0.056</v>
      </c>
      <c r="AM6" s="0" t="n">
        <v>0.032</v>
      </c>
      <c r="AN6" s="0" t="n">
        <v>0.094460903777065</v>
      </c>
      <c r="AO6" s="0" t="n">
        <v>-0.268</v>
      </c>
      <c r="AP6" s="0" t="n">
        <v>0.024</v>
      </c>
      <c r="AQ6" s="0" t="n">
        <v>0.014</v>
      </c>
      <c r="AR6" s="0" t="n">
        <v>0.0396385062895525</v>
      </c>
      <c r="AS6" s="0" t="n">
        <v>24.589</v>
      </c>
      <c r="AT6" s="0" t="n">
        <v>0.094</v>
      </c>
      <c r="AU6" s="0" t="n">
        <v>0.054</v>
      </c>
      <c r="AV6" s="0" t="n">
        <v>0.158417283630247</v>
      </c>
      <c r="AW6" s="0" t="n">
        <v>-0.254</v>
      </c>
      <c r="AX6" s="0" t="n">
        <v>0.116</v>
      </c>
      <c r="AY6" s="0" t="n">
        <v>0.067</v>
      </c>
      <c r="AZ6" s="0" t="n">
        <v>0.195997563602575</v>
      </c>
      <c r="BA6" s="0" t="n">
        <v>57.551</v>
      </c>
      <c r="BB6" s="0" t="n">
        <v>4.245</v>
      </c>
      <c r="BC6" s="0" t="n">
        <v>2.451</v>
      </c>
      <c r="BD6" s="0" t="n">
        <v>7.15598087140032</v>
      </c>
      <c r="BE6" s="0" t="n">
        <v>26.483</v>
      </c>
      <c r="BF6" s="0" t="n">
        <v>4.056</v>
      </c>
      <c r="BG6" s="0" t="n">
        <v>2.342</v>
      </c>
      <c r="BH6" s="0" t="n">
        <v>6.83844261450334</v>
      </c>
      <c r="BI6" s="0" t="n">
        <v>0</v>
      </c>
      <c r="BJ6" s="0" t="n">
        <v>0</v>
      </c>
      <c r="BK6" s="0" t="n">
        <v>0</v>
      </c>
      <c r="BL6" s="0" t="n">
        <v>3.57278645756715E-006</v>
      </c>
      <c r="BM6" s="0" t="n">
        <v>1.66</v>
      </c>
      <c r="BN6" s="0" t="n">
        <v>1.008429</v>
      </c>
      <c r="BO6" s="0" t="n">
        <v>-1.84</v>
      </c>
      <c r="BP6" s="0" t="n">
        <v>-1.86</v>
      </c>
      <c r="BQ6" s="0" t="n">
        <v>29</v>
      </c>
      <c r="BR6" s="0" t="n">
        <v>0.000515777113903188</v>
      </c>
      <c r="BS6" s="0" t="s">
        <v>826</v>
      </c>
      <c r="BT6" s="0" t="n">
        <v>-0.277</v>
      </c>
      <c r="BU6" s="0" t="n">
        <v>1.06233371949727</v>
      </c>
      <c r="BV6" s="0" t="n">
        <v>0.896255635316428</v>
      </c>
      <c r="BW6" s="0" t="n">
        <v>0.602</v>
      </c>
      <c r="BY6" s="0" t="n">
        <v>0.603927083333333</v>
      </c>
      <c r="BZ6" s="0" t="n">
        <v>-0.0219270833333334</v>
      </c>
      <c r="CA6" s="0" t="n">
        <v>-0.540789063664112</v>
      </c>
      <c r="CB6" s="0" t="n">
        <v>0.062</v>
      </c>
      <c r="CC6" s="0" t="n">
        <v>0.664</v>
      </c>
      <c r="CD6" s="0" t="n">
        <v>-0.00724757432896696</v>
      </c>
      <c r="CE6" s="0" t="s">
        <v>827</v>
      </c>
      <c r="CF6" s="0" t="n">
        <v>-0.076</v>
      </c>
      <c r="CG6" s="0" t="n">
        <v>2.47512226303138</v>
      </c>
      <c r="CH6" s="0" t="n">
        <v>0.525191261269767</v>
      </c>
      <c r="CI6" s="0" t="n">
        <v>0.337</v>
      </c>
      <c r="CJ6" s="0" t="n">
        <v>0</v>
      </c>
      <c r="CK6" s="0" t="n">
        <v>0.337</v>
      </c>
      <c r="CL6" s="0" t="n">
        <v>-0.254</v>
      </c>
      <c r="CM6" s="0" t="n">
        <v>0</v>
      </c>
      <c r="CN6" s="0" t="s">
        <v>5085</v>
      </c>
    </row>
    <row r="7" customFormat="false" ht="15" hidden="false" customHeight="false" outlineLevel="0" collapsed="false">
      <c r="A7" s="0" t="s">
        <v>5097</v>
      </c>
      <c r="B7" s="0" t="s">
        <v>5098</v>
      </c>
      <c r="C7" s="0" t="s">
        <v>94</v>
      </c>
      <c r="D7" s="0" t="s">
        <v>95</v>
      </c>
      <c r="E7" s="0" t="n">
        <f aca="false">FALSE()</f>
        <v>0</v>
      </c>
      <c r="F7" s="0" t="s">
        <v>5083</v>
      </c>
      <c r="G7" s="0" t="n">
        <v>0.51</v>
      </c>
      <c r="H7" s="0" t="s">
        <v>97</v>
      </c>
      <c r="I7" s="0" t="s">
        <v>5084</v>
      </c>
      <c r="J7" s="0" t="s">
        <v>99</v>
      </c>
      <c r="K7" s="0" t="s">
        <v>100</v>
      </c>
      <c r="L7" s="0" t="n">
        <v>70</v>
      </c>
      <c r="M7" s="0" t="n">
        <v>3</v>
      </c>
      <c r="N7" s="0" t="n">
        <v>3</v>
      </c>
      <c r="O7" s="0" t="n">
        <v>5.48849376611233E-008</v>
      </c>
      <c r="P7" s="0" t="n">
        <v>5.41480441611233E-008</v>
      </c>
      <c r="Q7" s="0" t="n">
        <v>1.73</v>
      </c>
      <c r="R7" s="0" t="n">
        <v>0</v>
      </c>
      <c r="S7" s="0" t="n">
        <v>0</v>
      </c>
      <c r="T7" s="0" t="n">
        <v>0.0023250342290507</v>
      </c>
      <c r="U7" s="0" t="n">
        <v>6.69</v>
      </c>
      <c r="V7" s="0" t="n">
        <v>0.02</v>
      </c>
      <c r="W7" s="0" t="n">
        <v>0.01</v>
      </c>
      <c r="X7" s="0" t="n">
        <v>0.027055461079065</v>
      </c>
      <c r="Y7" s="0" t="n">
        <v>37.82</v>
      </c>
      <c r="Z7" s="0" t="n">
        <v>0.02</v>
      </c>
      <c r="AA7" s="0" t="n">
        <v>0.01</v>
      </c>
      <c r="AB7" s="0" t="n">
        <v>0.0278920159356289</v>
      </c>
      <c r="AC7" s="0" t="n">
        <v>5.471</v>
      </c>
      <c r="AD7" s="0" t="n">
        <v>0.001</v>
      </c>
      <c r="AE7" s="0" t="n">
        <v>0.001</v>
      </c>
      <c r="AF7" s="0" t="n">
        <v>0.0017731162884414</v>
      </c>
      <c r="AG7" s="0" t="n">
        <v>12.463</v>
      </c>
      <c r="AH7" s="0" t="n">
        <v>0.016</v>
      </c>
      <c r="AI7" s="0" t="n">
        <v>0.009</v>
      </c>
      <c r="AJ7" s="0" t="n">
        <v>0.0271806100675722</v>
      </c>
      <c r="AK7" s="0" t="n">
        <v>17.777</v>
      </c>
      <c r="AL7" s="0" t="n">
        <v>0.029</v>
      </c>
      <c r="AM7" s="0" t="n">
        <v>0.017</v>
      </c>
      <c r="AN7" s="0" t="n">
        <v>0.0486837598646324</v>
      </c>
      <c r="AO7" s="0" t="n">
        <v>-0.185</v>
      </c>
      <c r="AP7" s="0" t="n">
        <v>0.023</v>
      </c>
      <c r="AQ7" s="0" t="n">
        <v>0.013</v>
      </c>
      <c r="AR7" s="0" t="n">
        <v>0.0384520692109043</v>
      </c>
      <c r="AS7" s="0" t="n">
        <v>24.99</v>
      </c>
      <c r="AT7" s="0" t="n">
        <v>0.072</v>
      </c>
      <c r="AU7" s="0" t="n">
        <v>0.042</v>
      </c>
      <c r="AV7" s="0" t="n">
        <v>0.121407400227537</v>
      </c>
      <c r="AW7" s="0" t="n">
        <v>-0.089</v>
      </c>
      <c r="AX7" s="0" t="n">
        <v>0.094</v>
      </c>
      <c r="AY7" s="0" t="n">
        <v>0.054</v>
      </c>
      <c r="AZ7" s="0" t="n">
        <v>0.158747598078102</v>
      </c>
      <c r="BA7" s="0" t="n">
        <v>54.373</v>
      </c>
      <c r="BB7" s="0" t="n">
        <v>3.947</v>
      </c>
      <c r="BC7" s="0" t="n">
        <v>2.279</v>
      </c>
      <c r="BD7" s="0" t="n">
        <v>6.65360178829283</v>
      </c>
      <c r="BE7" s="0" t="n">
        <v>23.055</v>
      </c>
      <c r="BF7" s="0" t="n">
        <v>3.842</v>
      </c>
      <c r="BG7" s="0" t="n">
        <v>2.218</v>
      </c>
      <c r="BH7" s="0" t="n">
        <v>6.47682356380402</v>
      </c>
      <c r="BI7" s="0" t="n">
        <v>0</v>
      </c>
      <c r="BJ7" s="0" t="n">
        <v>0</v>
      </c>
      <c r="BK7" s="0" t="n">
        <v>0</v>
      </c>
      <c r="BL7" s="0" t="n">
        <v>4.92206324892451E-006</v>
      </c>
      <c r="BM7" s="0" t="n">
        <v>1.8</v>
      </c>
      <c r="BN7" s="0" t="n">
        <v>1.008429</v>
      </c>
      <c r="BO7" s="0" t="n">
        <v>-1.73</v>
      </c>
      <c r="BP7" s="0" t="n">
        <v>-1.61</v>
      </c>
      <c r="BQ7" s="0" t="n">
        <v>29.26</v>
      </c>
      <c r="BR7" s="0" t="n">
        <v>-0.000615605192036983</v>
      </c>
      <c r="BS7" s="0" t="s">
        <v>101</v>
      </c>
      <c r="BT7" s="0" t="n">
        <v>-0.174</v>
      </c>
      <c r="BU7" s="0" t="n">
        <v>1.013464621418</v>
      </c>
      <c r="BV7" s="0" t="n">
        <v>0.779106491628477</v>
      </c>
      <c r="BW7" s="0" t="n">
        <v>0.603</v>
      </c>
      <c r="BY7" s="0" t="n">
        <v>0.00292618885893982</v>
      </c>
      <c r="BZ7" s="0" t="n">
        <v>-0.0209270833333334</v>
      </c>
      <c r="CA7" s="0" t="n">
        <v>-0.516125999478005</v>
      </c>
      <c r="CB7" s="0" t="n">
        <v>0.062</v>
      </c>
      <c r="CC7" s="0" t="n">
        <v>0.665</v>
      </c>
      <c r="CD7" s="0" t="n">
        <v>-0.00273429337803447</v>
      </c>
      <c r="CE7" s="0" t="s">
        <v>176</v>
      </c>
      <c r="CF7" s="0" t="n">
        <v>-0.021</v>
      </c>
      <c r="CG7" s="0" t="n">
        <v>1.60802947527204</v>
      </c>
      <c r="CH7" s="0" t="n">
        <v>0.483896449363387</v>
      </c>
      <c r="CI7" s="0" t="n">
        <v>0.45</v>
      </c>
      <c r="CJ7" s="0" t="n">
        <v>0</v>
      </c>
      <c r="CK7" s="0" t="n">
        <v>0.45</v>
      </c>
      <c r="CL7" s="0" t="n">
        <v>-0.089</v>
      </c>
      <c r="CM7" s="0" t="n">
        <v>0</v>
      </c>
      <c r="CN7" s="0" t="s">
        <v>5085</v>
      </c>
    </row>
    <row r="8" customFormat="false" ht="15" hidden="false" customHeight="false" outlineLevel="0" collapsed="false">
      <c r="A8" s="0" t="s">
        <v>5099</v>
      </c>
      <c r="B8" s="0" t="s">
        <v>5100</v>
      </c>
      <c r="C8" s="0" t="s">
        <v>94</v>
      </c>
      <c r="D8" s="0" t="s">
        <v>95</v>
      </c>
      <c r="E8" s="0" t="n">
        <f aca="false">FALSE()</f>
        <v>0</v>
      </c>
      <c r="F8" s="0" t="s">
        <v>5083</v>
      </c>
      <c r="G8" s="0" t="n">
        <v>0.52</v>
      </c>
      <c r="H8" s="0" t="s">
        <v>97</v>
      </c>
      <c r="I8" s="0" t="s">
        <v>5084</v>
      </c>
      <c r="J8" s="0" t="s">
        <v>99</v>
      </c>
      <c r="K8" s="0" t="s">
        <v>193</v>
      </c>
      <c r="L8" s="0" t="n">
        <v>70</v>
      </c>
      <c r="M8" s="0" t="n">
        <v>3</v>
      </c>
      <c r="N8" s="0" t="n">
        <v>3</v>
      </c>
      <c r="O8" s="0" t="n">
        <v>8.44834235236461E-008</v>
      </c>
      <c r="P8" s="0" t="n">
        <v>8.34664310236461E-008</v>
      </c>
      <c r="Q8" s="0" t="n">
        <v>1.59</v>
      </c>
      <c r="R8" s="0" t="n">
        <v>0.01</v>
      </c>
      <c r="S8" s="0" t="n">
        <v>0</v>
      </c>
      <c r="T8" s="0" t="n">
        <v>0.00923259278671922</v>
      </c>
      <c r="U8" s="0" t="n">
        <v>6.37</v>
      </c>
      <c r="V8" s="0" t="n">
        <v>0.01</v>
      </c>
      <c r="W8" s="0" t="n">
        <v>0</v>
      </c>
      <c r="X8" s="0" t="n">
        <v>0.0145606264702268</v>
      </c>
      <c r="Y8" s="0" t="n">
        <v>37.49</v>
      </c>
      <c r="Z8" s="0" t="n">
        <v>0.01</v>
      </c>
      <c r="AA8" s="0" t="n">
        <v>0.01</v>
      </c>
      <c r="AB8" s="0" t="n">
        <v>0.0150108410406841</v>
      </c>
      <c r="AC8" s="0" t="n">
        <v>5.32</v>
      </c>
      <c r="AD8" s="0" t="n">
        <v>0.005</v>
      </c>
      <c r="AE8" s="0" t="n">
        <v>0.003</v>
      </c>
      <c r="AF8" s="0" t="n">
        <v>0.0082023429432241</v>
      </c>
      <c r="AG8" s="0" t="n">
        <v>12.145</v>
      </c>
      <c r="AH8" s="0" t="n">
        <v>0.009</v>
      </c>
      <c r="AI8" s="0" t="n">
        <v>0.005</v>
      </c>
      <c r="AJ8" s="0" t="n">
        <v>0.0146116092714096</v>
      </c>
      <c r="AK8" s="0" t="n">
        <v>17.317</v>
      </c>
      <c r="AL8" s="0" t="n">
        <v>0.045</v>
      </c>
      <c r="AM8" s="0" t="n">
        <v>0.026</v>
      </c>
      <c r="AN8" s="0" t="n">
        <v>0.07558166774668</v>
      </c>
      <c r="AO8" s="0" t="n">
        <v>-0.173</v>
      </c>
      <c r="AP8" s="0" t="n">
        <v>0.041</v>
      </c>
      <c r="AQ8" s="0" t="n">
        <v>0.024</v>
      </c>
      <c r="AR8" s="0" t="n">
        <v>0.0692776048050223</v>
      </c>
      <c r="AS8" s="0" t="n">
        <v>23.957</v>
      </c>
      <c r="AT8" s="0" t="n">
        <v>0.006</v>
      </c>
      <c r="AU8" s="0" t="n">
        <v>0.003</v>
      </c>
      <c r="AV8" s="0" t="n">
        <v>0.0100473318577861</v>
      </c>
      <c r="AW8" s="0" t="n">
        <v>-0.469</v>
      </c>
      <c r="AX8" s="0" t="n">
        <v>0.019</v>
      </c>
      <c r="AY8" s="0" t="n">
        <v>0.011</v>
      </c>
      <c r="AZ8" s="0" t="n">
        <v>0.0327065112637349</v>
      </c>
      <c r="BA8" s="0" t="n">
        <v>23.743</v>
      </c>
      <c r="BB8" s="0" t="n">
        <v>5.915</v>
      </c>
      <c r="BC8" s="0" t="n">
        <v>3.415</v>
      </c>
      <c r="BD8" s="0" t="n">
        <v>9.97181142228382</v>
      </c>
      <c r="BE8" s="0" t="n">
        <v>-5.893</v>
      </c>
      <c r="BF8" s="0" t="n">
        <v>5.731</v>
      </c>
      <c r="BG8" s="0" t="n">
        <v>3.309</v>
      </c>
      <c r="BH8" s="0" t="n">
        <v>9.66243414977454</v>
      </c>
      <c r="BI8" s="0" t="n">
        <v>0</v>
      </c>
      <c r="BJ8" s="0" t="n">
        <v>0</v>
      </c>
      <c r="BK8" s="0" t="n">
        <v>0</v>
      </c>
      <c r="BL8" s="0" t="n">
        <v>6.51073279240229E-006</v>
      </c>
      <c r="BM8" s="0" t="n">
        <v>1.64</v>
      </c>
      <c r="BN8" s="0" t="n">
        <v>1.008429</v>
      </c>
      <c r="BO8" s="0" t="n">
        <v>-2.04</v>
      </c>
      <c r="BP8" s="0" t="n">
        <v>-1.86</v>
      </c>
      <c r="BQ8" s="0" t="n">
        <v>29</v>
      </c>
      <c r="BR8" s="0" t="n">
        <v>-0.0014175764552197</v>
      </c>
      <c r="BS8" s="0" t="s">
        <v>880</v>
      </c>
      <c r="BT8" s="0" t="n">
        <v>-0.149</v>
      </c>
      <c r="BU8" s="0" t="n">
        <v>1.06973958859991</v>
      </c>
      <c r="BV8" s="0" t="n">
        <v>0.76366009436127</v>
      </c>
      <c r="BW8" s="0" t="n">
        <v>0.605</v>
      </c>
      <c r="BY8" s="0" t="n">
        <v>0.607356083333333</v>
      </c>
      <c r="BZ8" s="0" t="n">
        <v>-0.0189270833333334</v>
      </c>
      <c r="CA8" s="0" t="n">
        <v>-0.466799871105792</v>
      </c>
      <c r="CB8" s="0" t="n">
        <v>0.062</v>
      </c>
      <c r="CC8" s="0" t="n">
        <v>0.667</v>
      </c>
      <c r="CD8" s="0" t="n">
        <v>-0.0147818526412176</v>
      </c>
      <c r="CE8" s="0" t="s">
        <v>881</v>
      </c>
      <c r="CF8" s="0" t="n">
        <v>-0.114</v>
      </c>
      <c r="CG8" s="0" t="n">
        <v>1.31679642987685</v>
      </c>
      <c r="CH8" s="0" t="n">
        <v>0.444043156694876</v>
      </c>
      <c r="CI8" s="0" t="n">
        <v>0.293</v>
      </c>
      <c r="CJ8" s="0" t="n">
        <v>0</v>
      </c>
      <c r="CK8" s="0" t="n">
        <v>0.293</v>
      </c>
      <c r="CL8" s="0" t="n">
        <v>-0.469</v>
      </c>
      <c r="CM8" s="0" t="n">
        <v>0</v>
      </c>
      <c r="CN8" s="0" t="s">
        <v>5085</v>
      </c>
    </row>
    <row r="9" customFormat="false" ht="15" hidden="false" customHeight="false" outlineLevel="0" collapsed="false">
      <c r="A9" s="0" t="s">
        <v>5101</v>
      </c>
      <c r="B9" s="0" t="s">
        <v>5102</v>
      </c>
      <c r="C9" s="0" t="s">
        <v>94</v>
      </c>
      <c r="D9" s="0" t="s">
        <v>95</v>
      </c>
      <c r="E9" s="0" t="n">
        <f aca="false">FALSE()</f>
        <v>0</v>
      </c>
      <c r="F9" s="0" t="s">
        <v>5085</v>
      </c>
      <c r="G9" s="0" t="n">
        <v>0.24</v>
      </c>
      <c r="H9" s="0" t="s">
        <v>97</v>
      </c>
      <c r="I9" s="0" t="s">
        <v>5084</v>
      </c>
      <c r="J9" s="0" t="s">
        <v>99</v>
      </c>
      <c r="K9" s="0" t="s">
        <v>138</v>
      </c>
      <c r="L9" s="0" t="n">
        <v>70</v>
      </c>
      <c r="M9" s="0" t="n">
        <v>3</v>
      </c>
      <c r="N9" s="0" t="n">
        <v>3</v>
      </c>
      <c r="O9" s="0" t="n">
        <v>7.88248723798281E-008</v>
      </c>
      <c r="P9" s="0" t="n">
        <v>7.77936368798281E-008</v>
      </c>
      <c r="Q9" s="0" t="n">
        <v>1.66</v>
      </c>
      <c r="R9" s="0" t="n">
        <v>0</v>
      </c>
      <c r="S9" s="0" t="n">
        <v>0</v>
      </c>
      <c r="T9" s="0" t="n">
        <v>0.00172916461559549</v>
      </c>
      <c r="U9" s="0" t="n">
        <v>6.67</v>
      </c>
      <c r="V9" s="0" t="n">
        <v>0.04</v>
      </c>
      <c r="W9" s="0" t="n">
        <v>0.03</v>
      </c>
      <c r="X9" s="0" t="n">
        <v>0.0731372234355903</v>
      </c>
      <c r="Y9" s="0" t="n">
        <v>37.8</v>
      </c>
      <c r="Z9" s="0" t="n">
        <v>0.04</v>
      </c>
      <c r="AA9" s="0" t="n">
        <v>0.03</v>
      </c>
      <c r="AB9" s="0" t="n">
        <v>0.0753986263842195</v>
      </c>
      <c r="AC9" s="0" t="n">
        <v>5.405</v>
      </c>
      <c r="AD9" s="0" t="n">
        <v>0.002</v>
      </c>
      <c r="AE9" s="0" t="n">
        <v>0.001</v>
      </c>
      <c r="AF9" s="0" t="n">
        <v>0.00334825157781405</v>
      </c>
      <c r="AG9" s="0" t="n">
        <v>12.447</v>
      </c>
      <c r="AH9" s="0" t="n">
        <v>0.044</v>
      </c>
      <c r="AI9" s="0" t="n">
        <v>0.025</v>
      </c>
      <c r="AJ9" s="0" t="n">
        <v>0.07348467688618</v>
      </c>
      <c r="AK9" s="0" t="n">
        <v>17.633</v>
      </c>
      <c r="AL9" s="0" t="n">
        <v>0.062</v>
      </c>
      <c r="AM9" s="0" t="n">
        <v>0.036</v>
      </c>
      <c r="AN9" s="0" t="n">
        <v>0.103998899558786</v>
      </c>
      <c r="AO9" s="0" t="n">
        <v>-0.244</v>
      </c>
      <c r="AP9" s="0" t="n">
        <v>0.02</v>
      </c>
      <c r="AQ9" s="0" t="n">
        <v>0.012</v>
      </c>
      <c r="AR9" s="0" t="n">
        <v>0.0344237058204548</v>
      </c>
      <c r="AS9" s="0" t="n">
        <v>24.746</v>
      </c>
      <c r="AT9" s="0" t="n">
        <v>0.168</v>
      </c>
      <c r="AU9" s="0" t="n">
        <v>0.097</v>
      </c>
      <c r="AV9" s="0" t="n">
        <v>0.28395435822692</v>
      </c>
      <c r="AW9" s="0" t="n">
        <v>-0.296</v>
      </c>
      <c r="AX9" s="0" t="n">
        <v>0.08</v>
      </c>
      <c r="AY9" s="0" t="n">
        <v>0.046</v>
      </c>
      <c r="AZ9" s="0" t="n">
        <v>0.1344352500445</v>
      </c>
      <c r="BA9" s="0" t="n">
        <v>57.405</v>
      </c>
      <c r="BB9" s="0" t="n">
        <v>10.914</v>
      </c>
      <c r="BC9" s="0" t="n">
        <v>6.301</v>
      </c>
      <c r="BD9" s="0" t="n">
        <v>18.3994108939892</v>
      </c>
      <c r="BE9" s="0" t="n">
        <v>26.1</v>
      </c>
      <c r="BF9" s="0" t="n">
        <v>10.632</v>
      </c>
      <c r="BG9" s="0" t="n">
        <v>6.139</v>
      </c>
      <c r="BH9" s="0" t="n">
        <v>17.924814811258</v>
      </c>
      <c r="BI9" s="0" t="n">
        <v>0</v>
      </c>
      <c r="BJ9" s="0" t="n">
        <v>0</v>
      </c>
      <c r="BK9" s="0" t="n">
        <v>0</v>
      </c>
      <c r="BL9" s="0" t="n">
        <v>1.03952621318276E-005</v>
      </c>
      <c r="BM9" s="0" t="n">
        <v>1.67</v>
      </c>
      <c r="BN9" s="0" t="n">
        <v>1.008429</v>
      </c>
      <c r="BO9" s="0" t="n">
        <v>-1.74</v>
      </c>
      <c r="BP9" s="0" t="n">
        <v>-1.71</v>
      </c>
      <c r="BQ9" s="0" t="n">
        <v>29.15</v>
      </c>
      <c r="BR9" s="0" t="n">
        <v>0.00046533257274947</v>
      </c>
      <c r="BS9" s="0" t="s">
        <v>1562</v>
      </c>
      <c r="BT9" s="0" t="n">
        <v>-0.252</v>
      </c>
      <c r="BU9" s="0" t="n">
        <v>1.04140057051655</v>
      </c>
      <c r="BV9" s="0" t="n">
        <v>0.874961899023076</v>
      </c>
      <c r="BW9" s="0" t="n">
        <v>0.612</v>
      </c>
      <c r="BZ9" s="0" t="n">
        <v>-0.0119270833333334</v>
      </c>
      <c r="CA9" s="0" t="n">
        <v>-0.294158421803044</v>
      </c>
      <c r="CB9" s="0" t="n">
        <v>0.062</v>
      </c>
      <c r="CC9" s="0" t="n">
        <v>0.674</v>
      </c>
      <c r="CD9" s="0" t="n">
        <v>-0.00799240546663915</v>
      </c>
      <c r="CE9" s="0" t="s">
        <v>1563</v>
      </c>
      <c r="CF9" s="0" t="n">
        <v>-0.098</v>
      </c>
      <c r="CG9" s="0" t="n">
        <v>1.45723677045894</v>
      </c>
      <c r="CH9" s="0" t="n">
        <v>0.378433544416397</v>
      </c>
      <c r="CI9" s="0" t="n">
        <v>0.235</v>
      </c>
      <c r="CJ9" s="0" t="n">
        <v>0</v>
      </c>
      <c r="CK9" s="0" t="n">
        <v>0.235</v>
      </c>
      <c r="CL9" s="0" t="n">
        <v>-0.296</v>
      </c>
      <c r="CM9" s="0" t="n">
        <v>0</v>
      </c>
      <c r="CN9" s="0" t="s">
        <v>5085</v>
      </c>
    </row>
    <row r="10" customFormat="false" ht="15" hidden="false" customHeight="false" outlineLevel="0" collapsed="false">
      <c r="A10" s="0" t="s">
        <v>5103</v>
      </c>
      <c r="B10" s="0" t="s">
        <v>5104</v>
      </c>
      <c r="C10" s="0" t="s">
        <v>94</v>
      </c>
      <c r="D10" s="0" t="s">
        <v>95</v>
      </c>
      <c r="E10" s="0" t="n">
        <f aca="false">FALSE()</f>
        <v>0</v>
      </c>
      <c r="F10" s="0" t="s">
        <v>5085</v>
      </c>
      <c r="G10" s="0" t="n">
        <v>0.25</v>
      </c>
      <c r="H10" s="0" t="s">
        <v>97</v>
      </c>
      <c r="I10" s="0" t="s">
        <v>5084</v>
      </c>
      <c r="J10" s="0" t="s">
        <v>99</v>
      </c>
      <c r="K10" s="0" t="s">
        <v>138</v>
      </c>
      <c r="L10" s="0" t="n">
        <v>70</v>
      </c>
      <c r="M10" s="0" t="n">
        <v>3</v>
      </c>
      <c r="N10" s="0" t="n">
        <v>3</v>
      </c>
      <c r="O10" s="0" t="n">
        <v>8.43059334688381E-008</v>
      </c>
      <c r="P10" s="0" t="n">
        <v>8.32710459688382E-008</v>
      </c>
      <c r="Q10" s="0" t="n">
        <v>1.65</v>
      </c>
      <c r="R10" s="0" t="n">
        <v>0</v>
      </c>
      <c r="S10" s="0" t="n">
        <v>0</v>
      </c>
      <c r="T10" s="0" t="n">
        <v>0.00280175250077977</v>
      </c>
      <c r="U10" s="0" t="n">
        <v>6.65</v>
      </c>
      <c r="V10" s="0" t="n">
        <v>0.04</v>
      </c>
      <c r="W10" s="0" t="n">
        <v>0.03</v>
      </c>
      <c r="X10" s="0" t="n">
        <v>0.0740220163840264</v>
      </c>
      <c r="Y10" s="0" t="n">
        <v>37.78</v>
      </c>
      <c r="Z10" s="0" t="n">
        <v>0.05</v>
      </c>
      <c r="AA10" s="0" t="n">
        <v>0.03</v>
      </c>
      <c r="AB10" s="0" t="n">
        <v>0.0763107771306172</v>
      </c>
      <c r="AC10" s="0" t="n">
        <v>5.387</v>
      </c>
      <c r="AD10" s="0" t="n">
        <v>0.003</v>
      </c>
      <c r="AE10" s="0" t="n">
        <v>0.002</v>
      </c>
      <c r="AF10" s="0" t="n">
        <v>0.00505770420597592</v>
      </c>
      <c r="AG10" s="0" t="n">
        <v>12.426</v>
      </c>
      <c r="AH10" s="0" t="n">
        <v>0.044</v>
      </c>
      <c r="AI10" s="0" t="n">
        <v>0.025</v>
      </c>
      <c r="AJ10" s="0" t="n">
        <v>0.0743780622094693</v>
      </c>
      <c r="AK10" s="0" t="n">
        <v>17.62</v>
      </c>
      <c r="AL10" s="0" t="n">
        <v>0.045</v>
      </c>
      <c r="AM10" s="0" t="n">
        <v>0.026</v>
      </c>
      <c r="AN10" s="0" t="n">
        <v>0.0751159634296651</v>
      </c>
      <c r="AO10" s="0" t="n">
        <v>-0.219</v>
      </c>
      <c r="AP10" s="0" t="n">
        <v>0.014</v>
      </c>
      <c r="AQ10" s="0" t="n">
        <v>0.008</v>
      </c>
      <c r="AR10" s="0" t="n">
        <v>0.0242449720739342</v>
      </c>
      <c r="AS10" s="0" t="n">
        <v>24.678</v>
      </c>
      <c r="AT10" s="0" t="n">
        <v>0.089</v>
      </c>
      <c r="AU10" s="0" t="n">
        <v>0.052</v>
      </c>
      <c r="AV10" s="0" t="n">
        <v>0.150557645095416</v>
      </c>
      <c r="AW10" s="0" t="n">
        <v>-0.321</v>
      </c>
      <c r="AX10" s="0" t="n">
        <v>0.03</v>
      </c>
      <c r="AY10" s="0" t="n">
        <v>0.017</v>
      </c>
      <c r="AZ10" s="0" t="n">
        <v>0.0510596913171268</v>
      </c>
      <c r="BA10" s="0" t="n">
        <v>39.988</v>
      </c>
      <c r="BB10" s="0" t="n">
        <v>6.816</v>
      </c>
      <c r="BC10" s="0" t="n">
        <v>3.935</v>
      </c>
      <c r="BD10" s="0" t="n">
        <v>11.49120666067</v>
      </c>
      <c r="BE10" s="0" t="n">
        <v>9.258</v>
      </c>
      <c r="BF10" s="0" t="n">
        <v>6.696</v>
      </c>
      <c r="BG10" s="0" t="n">
        <v>3.866</v>
      </c>
      <c r="BH10" s="0" t="n">
        <v>11.2884278796181</v>
      </c>
      <c r="BI10" s="0" t="n">
        <v>0</v>
      </c>
      <c r="BJ10" s="0" t="n">
        <v>0</v>
      </c>
      <c r="BK10" s="0" t="n">
        <v>0</v>
      </c>
      <c r="BL10" s="0" t="n">
        <v>5.02076952228749E-006</v>
      </c>
      <c r="BM10" s="0" t="n">
        <v>1.71</v>
      </c>
      <c r="BN10" s="0" t="n">
        <v>1.008429</v>
      </c>
      <c r="BO10" s="0" t="n">
        <v>-1.76</v>
      </c>
      <c r="BP10" s="0" t="n">
        <v>-1.72</v>
      </c>
      <c r="BQ10" s="0" t="n">
        <v>29.15</v>
      </c>
      <c r="BR10" s="0" t="n">
        <v>0.00090555457820068</v>
      </c>
      <c r="BS10" s="0" t="s">
        <v>5105</v>
      </c>
      <c r="BT10" s="0" t="n">
        <v>-0.235</v>
      </c>
      <c r="BU10" s="0" t="n">
        <v>1.02787299814608</v>
      </c>
      <c r="BV10" s="0" t="n">
        <v>0.856339242523714</v>
      </c>
      <c r="BW10" s="0" t="n">
        <v>0.615</v>
      </c>
      <c r="BZ10" s="0" t="n">
        <v>-0.00892708333333336</v>
      </c>
      <c r="CA10" s="0" t="n">
        <v>-0.220169229244724</v>
      </c>
      <c r="CB10" s="0" t="n">
        <v>0.062</v>
      </c>
      <c r="CC10" s="0" t="n">
        <v>0.677</v>
      </c>
      <c r="CD10" s="0" t="n">
        <v>-0.00779595889824328</v>
      </c>
      <c r="CE10" s="0" t="s">
        <v>5106</v>
      </c>
      <c r="CF10" s="0" t="n">
        <v>-0.129</v>
      </c>
      <c r="CG10" s="0" t="n">
        <v>1.3446508566163</v>
      </c>
      <c r="CH10" s="0" t="n">
        <v>0.342078984219338</v>
      </c>
      <c r="CI10" s="0" t="n">
        <v>0.169</v>
      </c>
      <c r="CJ10" s="0" t="n">
        <v>0</v>
      </c>
      <c r="CK10" s="0" t="n">
        <v>0.169</v>
      </c>
      <c r="CL10" s="0" t="n">
        <v>-0.321</v>
      </c>
      <c r="CM10" s="0" t="n">
        <v>0</v>
      </c>
      <c r="CN10" s="0" t="s">
        <v>5085</v>
      </c>
    </row>
    <row r="11" customFormat="false" ht="15" hidden="false" customHeight="false" outlineLevel="0" collapsed="false">
      <c r="A11" s="0" t="s">
        <v>5107</v>
      </c>
      <c r="B11" s="0" t="s">
        <v>5108</v>
      </c>
      <c r="C11" s="0" t="s">
        <v>94</v>
      </c>
      <c r="D11" s="0" t="s">
        <v>95</v>
      </c>
      <c r="E11" s="0" t="n">
        <f aca="false">FALSE()</f>
        <v>0</v>
      </c>
      <c r="F11" s="0" t="s">
        <v>5085</v>
      </c>
      <c r="G11" s="0" t="n">
        <v>0.24</v>
      </c>
      <c r="H11" s="0" t="s">
        <v>97</v>
      </c>
      <c r="I11" s="0" t="s">
        <v>5084</v>
      </c>
      <c r="J11" s="0" t="s">
        <v>99</v>
      </c>
      <c r="K11" s="0" t="s">
        <v>138</v>
      </c>
      <c r="L11" s="0" t="n">
        <v>70</v>
      </c>
      <c r="M11" s="0" t="n">
        <v>3</v>
      </c>
      <c r="N11" s="0" t="n">
        <v>3</v>
      </c>
      <c r="O11" s="0" t="n">
        <v>6.50775218045848E-008</v>
      </c>
      <c r="P11" s="0" t="n">
        <v>6.43200413045848E-008</v>
      </c>
      <c r="Q11" s="0" t="n">
        <v>1.66</v>
      </c>
      <c r="R11" s="0" t="n">
        <v>0</v>
      </c>
      <c r="S11" s="0" t="n">
        <v>0</v>
      </c>
      <c r="T11" s="0" t="n">
        <v>0.0024900669501398</v>
      </c>
      <c r="U11" s="0" t="n">
        <v>6.69</v>
      </c>
      <c r="V11" s="0" t="n">
        <v>0.05</v>
      </c>
      <c r="W11" s="0" t="n">
        <v>0.03</v>
      </c>
      <c r="X11" s="0" t="n">
        <v>0.084807925507387</v>
      </c>
      <c r="Y11" s="0" t="n">
        <v>37.82</v>
      </c>
      <c r="Z11" s="0" t="n">
        <v>0.05</v>
      </c>
      <c r="AA11" s="0" t="n">
        <v>0.03</v>
      </c>
      <c r="AB11" s="0" t="n">
        <v>0.0874301865640809</v>
      </c>
      <c r="AC11" s="0" t="n">
        <v>5.397</v>
      </c>
      <c r="AD11" s="0" t="n">
        <v>0.003</v>
      </c>
      <c r="AE11" s="0" t="n">
        <v>0.002</v>
      </c>
      <c r="AF11" s="0" t="n">
        <v>0.00496994652783742</v>
      </c>
      <c r="AG11" s="0" t="n">
        <v>12.466</v>
      </c>
      <c r="AH11" s="0" t="n">
        <v>0.051</v>
      </c>
      <c r="AI11" s="0" t="n">
        <v>0.029</v>
      </c>
      <c r="AJ11" s="0" t="n">
        <v>0.0852138093971307</v>
      </c>
      <c r="AK11" s="0" t="n">
        <v>17.693</v>
      </c>
      <c r="AL11" s="0" t="n">
        <v>0.064</v>
      </c>
      <c r="AM11" s="0" t="n">
        <v>0.037</v>
      </c>
      <c r="AN11" s="0" t="n">
        <v>0.108365986895091</v>
      </c>
      <c r="AO11" s="0" t="n">
        <v>-0.194</v>
      </c>
      <c r="AP11" s="0" t="n">
        <v>0.017</v>
      </c>
      <c r="AQ11" s="0" t="n">
        <v>0.01</v>
      </c>
      <c r="AR11" s="0" t="n">
        <v>0.0282666291690194</v>
      </c>
      <c r="AS11" s="0" t="n">
        <v>24.892</v>
      </c>
      <c r="AT11" s="0" t="n">
        <v>0.148</v>
      </c>
      <c r="AU11" s="0" t="n">
        <v>0.085</v>
      </c>
      <c r="AV11" s="0" t="n">
        <v>0.24886335048147</v>
      </c>
      <c r="AW11" s="0" t="n">
        <v>-0.19</v>
      </c>
      <c r="AX11" s="0" t="n">
        <v>0.144</v>
      </c>
      <c r="AY11" s="0" t="n">
        <v>0.083</v>
      </c>
      <c r="AZ11" s="0" t="n">
        <v>0.242648770257172</v>
      </c>
      <c r="BA11" s="0" t="n">
        <v>66.298</v>
      </c>
      <c r="BB11" s="0" t="n">
        <v>5.173</v>
      </c>
      <c r="BC11" s="0" t="n">
        <v>2.987</v>
      </c>
      <c r="BD11" s="0" t="n">
        <v>8.72059913304206</v>
      </c>
      <c r="BE11" s="0" t="n">
        <v>34.7</v>
      </c>
      <c r="BF11" s="0" t="n">
        <v>4.915</v>
      </c>
      <c r="BG11" s="0" t="n">
        <v>2.838</v>
      </c>
      <c r="BH11" s="0" t="n">
        <v>8.28648439296375</v>
      </c>
      <c r="BI11" s="0" t="n">
        <v>0</v>
      </c>
      <c r="BJ11" s="0" t="n">
        <v>0</v>
      </c>
      <c r="BK11" s="0" t="n">
        <v>0</v>
      </c>
      <c r="BL11" s="0" t="n">
        <v>9.71000817588743E-008</v>
      </c>
      <c r="BM11" s="0" t="n">
        <v>1.71</v>
      </c>
      <c r="BN11" s="0" t="n">
        <v>1.008429</v>
      </c>
      <c r="BO11" s="0" t="n">
        <v>-1.72</v>
      </c>
      <c r="BP11" s="0" t="n">
        <v>-1.68</v>
      </c>
      <c r="BQ11" s="0" t="n">
        <v>29.18</v>
      </c>
      <c r="BR11" s="0" t="n">
        <v>0.00108906017297938</v>
      </c>
      <c r="BS11" s="0" t="s">
        <v>1464</v>
      </c>
      <c r="BT11" s="0" t="n">
        <v>-0.213</v>
      </c>
      <c r="BU11" s="0" t="n">
        <v>1.00607986336871</v>
      </c>
      <c r="BV11" s="0" t="n">
        <v>0.838204894131095</v>
      </c>
      <c r="BW11" s="0" t="n">
        <v>0.624</v>
      </c>
      <c r="BZ11" s="0" t="n">
        <v>7.29166666666448E-005</v>
      </c>
      <c r="CA11" s="0" t="n">
        <v>0.00179834843023641</v>
      </c>
      <c r="CB11" s="0" t="n">
        <v>0.062</v>
      </c>
      <c r="CC11" s="0" t="n">
        <v>0.686</v>
      </c>
      <c r="CD11" s="0" t="n">
        <v>-0.00726931783055118</v>
      </c>
      <c r="CE11" s="0" t="s">
        <v>1465</v>
      </c>
      <c r="CF11" s="0" t="n">
        <v>-0.009</v>
      </c>
      <c r="CG11" s="0" t="n">
        <v>1.67657581003787</v>
      </c>
      <c r="CH11" s="0" t="n">
        <v>0.374502708666354</v>
      </c>
      <c r="CI11" s="0" t="n">
        <v>0.359</v>
      </c>
      <c r="CJ11" s="0" t="n">
        <v>0</v>
      </c>
      <c r="CK11" s="0" t="n">
        <v>0.359</v>
      </c>
      <c r="CL11" s="0" t="n">
        <v>-0.19</v>
      </c>
      <c r="CM11" s="0" t="n">
        <v>0</v>
      </c>
      <c r="CN11" s="0" t="s">
        <v>5085</v>
      </c>
    </row>
    <row r="12" customFormat="false" ht="15" hidden="false" customHeight="false" outlineLevel="0" collapsed="false">
      <c r="A12" s="0" t="s">
        <v>5109</v>
      </c>
      <c r="B12" s="0" t="s">
        <v>5110</v>
      </c>
      <c r="C12" s="0" t="s">
        <v>94</v>
      </c>
      <c r="D12" s="0" t="s">
        <v>95</v>
      </c>
      <c r="E12" s="0" t="n">
        <f aca="false">FALSE()</f>
        <v>0</v>
      </c>
      <c r="F12" s="0" t="s">
        <v>5085</v>
      </c>
      <c r="G12" s="0" t="n">
        <v>0.24</v>
      </c>
      <c r="H12" s="0" t="s">
        <v>97</v>
      </c>
      <c r="I12" s="0" t="s">
        <v>5084</v>
      </c>
      <c r="J12" s="0" t="s">
        <v>99</v>
      </c>
      <c r="K12" s="0" t="s">
        <v>138</v>
      </c>
      <c r="L12" s="0" t="n">
        <v>70</v>
      </c>
      <c r="M12" s="0" t="n">
        <v>3</v>
      </c>
      <c r="N12" s="0" t="n">
        <v>3</v>
      </c>
      <c r="O12" s="0" t="n">
        <v>6.15578579475906E-008</v>
      </c>
      <c r="P12" s="0" t="n">
        <v>6.07469704475906E-008</v>
      </c>
      <c r="Q12" s="0" t="n">
        <v>1.65</v>
      </c>
      <c r="R12" s="0" t="n">
        <v>0</v>
      </c>
      <c r="S12" s="0" t="n">
        <v>0</v>
      </c>
      <c r="T12" s="0" t="n">
        <v>0.00125876385298006</v>
      </c>
      <c r="U12" s="0" t="n">
        <v>6.63</v>
      </c>
      <c r="V12" s="0" t="n">
        <v>0.05</v>
      </c>
      <c r="W12" s="0" t="n">
        <v>0.03</v>
      </c>
      <c r="X12" s="0" t="n">
        <v>0.0774744042740732</v>
      </c>
      <c r="Y12" s="0" t="n">
        <v>37.75</v>
      </c>
      <c r="Z12" s="0" t="n">
        <v>0.05</v>
      </c>
      <c r="AA12" s="0" t="n">
        <v>0.03</v>
      </c>
      <c r="AB12" s="0" t="n">
        <v>0.0798699128542303</v>
      </c>
      <c r="AC12" s="0" t="n">
        <v>5.391</v>
      </c>
      <c r="AD12" s="0" t="n">
        <v>0.001</v>
      </c>
      <c r="AE12" s="0" t="n">
        <v>0.001</v>
      </c>
      <c r="AF12" s="0" t="n">
        <v>0.00208173086115832</v>
      </c>
      <c r="AG12" s="0" t="n">
        <v>12.403</v>
      </c>
      <c r="AH12" s="0" t="n">
        <v>0.046</v>
      </c>
      <c r="AI12" s="0" t="n">
        <v>0.027</v>
      </c>
      <c r="AJ12" s="0" t="n">
        <v>0.077839625079499</v>
      </c>
      <c r="AK12" s="0" t="n">
        <v>17.584</v>
      </c>
      <c r="AL12" s="0" t="n">
        <v>0.087</v>
      </c>
      <c r="AM12" s="0" t="n">
        <v>0.05</v>
      </c>
      <c r="AN12" s="0" t="n">
        <v>0.146514359996273</v>
      </c>
      <c r="AO12" s="0" t="n">
        <v>-0.235</v>
      </c>
      <c r="AP12" s="0" t="n">
        <v>0.054</v>
      </c>
      <c r="AQ12" s="0" t="n">
        <v>0.031</v>
      </c>
      <c r="AR12" s="0" t="n">
        <v>0.0909572745675405</v>
      </c>
      <c r="AS12" s="0" t="n">
        <v>24.644</v>
      </c>
      <c r="AT12" s="0" t="n">
        <v>0.131</v>
      </c>
      <c r="AU12" s="0" t="n">
        <v>0.076</v>
      </c>
      <c r="AV12" s="0" t="n">
        <v>0.220925896834377</v>
      </c>
      <c r="AW12" s="0" t="n">
        <v>-0.309</v>
      </c>
      <c r="AX12" s="0" t="n">
        <v>0.053</v>
      </c>
      <c r="AY12" s="0" t="n">
        <v>0.03</v>
      </c>
      <c r="AZ12" s="0" t="n">
        <v>0.0888616375900483</v>
      </c>
      <c r="BA12" s="0" t="n">
        <v>73.864</v>
      </c>
      <c r="BB12" s="0" t="n">
        <v>6.679</v>
      </c>
      <c r="BC12" s="0" t="n">
        <v>3.856</v>
      </c>
      <c r="BD12" s="0" t="n">
        <v>11.2594841155302</v>
      </c>
      <c r="BE12" s="0" t="n">
        <v>42.176</v>
      </c>
      <c r="BF12" s="0" t="n">
        <v>6.56</v>
      </c>
      <c r="BG12" s="0" t="n">
        <v>3.787</v>
      </c>
      <c r="BH12" s="0" t="n">
        <v>11.0592413722022</v>
      </c>
      <c r="BI12" s="0" t="n">
        <v>0</v>
      </c>
      <c r="BJ12" s="0" t="n">
        <v>0</v>
      </c>
      <c r="BK12" s="0" t="n">
        <v>0</v>
      </c>
      <c r="BL12" s="0" t="n">
        <v>4.83177473084845E-006</v>
      </c>
      <c r="BM12" s="0" t="n">
        <v>1.66</v>
      </c>
      <c r="BN12" s="0" t="n">
        <v>1.008429</v>
      </c>
      <c r="BO12" s="0" t="n">
        <v>-1.78</v>
      </c>
      <c r="BP12" s="0" t="n">
        <v>-1.76</v>
      </c>
      <c r="BQ12" s="0" t="n">
        <v>29.1</v>
      </c>
      <c r="BR12" s="0" t="n">
        <v>0.00046533257274947</v>
      </c>
      <c r="BS12" s="0" t="s">
        <v>1562</v>
      </c>
      <c r="BT12" s="0" t="n">
        <v>-0.243</v>
      </c>
      <c r="BU12" s="0" t="n">
        <v>1.04992171635867</v>
      </c>
      <c r="BV12" s="0" t="n">
        <v>0.879351082227057</v>
      </c>
      <c r="BW12" s="0" t="n">
        <v>0.624</v>
      </c>
      <c r="BZ12" s="0" t="n">
        <v>7.29166666666448E-005</v>
      </c>
      <c r="CA12" s="0" t="n">
        <v>0.00179834843023641</v>
      </c>
      <c r="CB12" s="0" t="n">
        <v>0.062</v>
      </c>
      <c r="CC12" s="0" t="n">
        <v>0.686</v>
      </c>
      <c r="CD12" s="0" t="n">
        <v>-0.00799240546663915</v>
      </c>
      <c r="CE12" s="0" t="s">
        <v>1563</v>
      </c>
      <c r="CF12" s="0" t="n">
        <v>-0.112</v>
      </c>
      <c r="CG12" s="0" t="n">
        <v>1.41920238814117</v>
      </c>
      <c r="CH12" s="0" t="n">
        <v>0.370669343327012</v>
      </c>
      <c r="CI12" s="0" t="n">
        <v>0.212</v>
      </c>
      <c r="CJ12" s="0" t="n">
        <v>0</v>
      </c>
      <c r="CK12" s="0" t="n">
        <v>0.212</v>
      </c>
      <c r="CL12" s="0" t="n">
        <v>-0.309</v>
      </c>
      <c r="CM12" s="0" t="n">
        <v>0</v>
      </c>
      <c r="CN12" s="0" t="s">
        <v>5085</v>
      </c>
    </row>
    <row r="13" customFormat="false" ht="15" hidden="false" customHeight="false" outlineLevel="0" collapsed="false">
      <c r="A13" s="0" t="s">
        <v>5111</v>
      </c>
      <c r="B13" s="0" t="s">
        <v>5112</v>
      </c>
      <c r="C13" s="0" t="s">
        <v>94</v>
      </c>
      <c r="D13" s="0" t="s">
        <v>95</v>
      </c>
      <c r="E13" s="0" t="n">
        <f aca="false">FALSE()</f>
        <v>0</v>
      </c>
      <c r="F13" s="0" t="s">
        <v>5085</v>
      </c>
      <c r="G13" s="0" t="n">
        <v>0.24</v>
      </c>
      <c r="H13" s="0" t="s">
        <v>97</v>
      </c>
      <c r="I13" s="0" t="s">
        <v>5084</v>
      </c>
      <c r="J13" s="0" t="s">
        <v>99</v>
      </c>
      <c r="K13" s="0" t="s">
        <v>138</v>
      </c>
      <c r="L13" s="0" t="n">
        <v>70</v>
      </c>
      <c r="M13" s="0" t="n">
        <v>3</v>
      </c>
      <c r="N13" s="0" t="n">
        <v>3</v>
      </c>
      <c r="O13" s="0" t="n">
        <v>5.49029213717021E-008</v>
      </c>
      <c r="P13" s="0" t="n">
        <v>5.41896528717021E-008</v>
      </c>
      <c r="Q13" s="0" t="n">
        <v>1.65</v>
      </c>
      <c r="R13" s="0" t="n">
        <v>0</v>
      </c>
      <c r="S13" s="0" t="n">
        <v>0</v>
      </c>
      <c r="T13" s="0" t="n">
        <v>0.00346462633494873</v>
      </c>
      <c r="U13" s="0" t="n">
        <v>6.63</v>
      </c>
      <c r="V13" s="0" t="n">
        <v>0.05</v>
      </c>
      <c r="W13" s="0" t="n">
        <v>0.03</v>
      </c>
      <c r="X13" s="0" t="n">
        <v>0.0837178104786908</v>
      </c>
      <c r="Y13" s="0" t="n">
        <v>37.76</v>
      </c>
      <c r="Z13" s="0" t="n">
        <v>0.05</v>
      </c>
      <c r="AA13" s="0" t="n">
        <v>0.03</v>
      </c>
      <c r="AB13" s="0" t="n">
        <v>0.0863063651786932</v>
      </c>
      <c r="AC13" s="0" t="n">
        <v>5.392</v>
      </c>
      <c r="AD13" s="0" t="n">
        <v>0.004</v>
      </c>
      <c r="AE13" s="0" t="n">
        <v>0.002</v>
      </c>
      <c r="AF13" s="0" t="n">
        <v>0.00597535179762214</v>
      </c>
      <c r="AG13" s="0" t="n">
        <v>12.405</v>
      </c>
      <c r="AH13" s="0" t="n">
        <v>0.05</v>
      </c>
      <c r="AI13" s="0" t="n">
        <v>0.029</v>
      </c>
      <c r="AJ13" s="0" t="n">
        <v>0.0841209880213531</v>
      </c>
      <c r="AK13" s="0" t="n">
        <v>17.638</v>
      </c>
      <c r="AL13" s="0" t="n">
        <v>0.097</v>
      </c>
      <c r="AM13" s="0" t="n">
        <v>0.056</v>
      </c>
      <c r="AN13" s="0" t="n">
        <v>0.162830511118865</v>
      </c>
      <c r="AO13" s="0" t="n">
        <v>-0.185</v>
      </c>
      <c r="AP13" s="0" t="n">
        <v>0.043</v>
      </c>
      <c r="AQ13" s="0" t="n">
        <v>0.025</v>
      </c>
      <c r="AR13" s="0" t="n">
        <v>0.0730901753210211</v>
      </c>
      <c r="AS13" s="0" t="n">
        <v>24.71</v>
      </c>
      <c r="AT13" s="0" t="n">
        <v>0.045</v>
      </c>
      <c r="AU13" s="0" t="n">
        <v>0.026</v>
      </c>
      <c r="AV13" s="0" t="n">
        <v>0.0752437531242764</v>
      </c>
      <c r="AW13" s="0" t="n">
        <v>-0.249</v>
      </c>
      <c r="AX13" s="0" t="n">
        <v>0.067</v>
      </c>
      <c r="AY13" s="0" t="n">
        <v>0.039</v>
      </c>
      <c r="AZ13" s="0" t="n">
        <v>0.113621190615219</v>
      </c>
      <c r="BA13" s="0" t="n">
        <v>115.351</v>
      </c>
      <c r="BB13" s="0" t="n">
        <v>18.428</v>
      </c>
      <c r="BC13" s="0" t="n">
        <v>10.639</v>
      </c>
      <c r="BD13" s="0" t="n">
        <v>31.0663614622913</v>
      </c>
      <c r="BE13" s="0" t="n">
        <v>82.433</v>
      </c>
      <c r="BF13" s="0" t="n">
        <v>17.985</v>
      </c>
      <c r="BG13" s="0" t="n">
        <v>10.384</v>
      </c>
      <c r="BH13" s="0" t="n">
        <v>30.3201968249389</v>
      </c>
      <c r="BI13" s="0" t="n">
        <v>0</v>
      </c>
      <c r="BJ13" s="0" t="n">
        <v>0</v>
      </c>
      <c r="BK13" s="0" t="n">
        <v>0</v>
      </c>
      <c r="BL13" s="0" t="n">
        <v>1.01031556301717E-005</v>
      </c>
      <c r="BM13" s="0" t="n">
        <v>1.7</v>
      </c>
      <c r="BN13" s="0" t="n">
        <v>1.008429</v>
      </c>
      <c r="BO13" s="0" t="n">
        <v>-1.78</v>
      </c>
      <c r="BP13" s="0" t="n">
        <v>-1.76</v>
      </c>
      <c r="BQ13" s="0" t="n">
        <v>29.11</v>
      </c>
      <c r="BR13" s="0" t="n">
        <v>0.000961526102816592</v>
      </c>
      <c r="BS13" s="0" t="s">
        <v>792</v>
      </c>
      <c r="BT13" s="0" t="n">
        <v>-0.202</v>
      </c>
      <c r="BU13" s="0" t="n">
        <v>1.03758772465104</v>
      </c>
      <c r="BV13" s="0" t="n">
        <v>0.848404694838948</v>
      </c>
      <c r="BW13" s="0" t="n">
        <v>0.638</v>
      </c>
      <c r="BZ13" s="0" t="n">
        <v>0.0140729166666667</v>
      </c>
      <c r="CA13" s="0" t="n">
        <v>0.347081247035731</v>
      </c>
      <c r="CB13" s="0" t="n">
        <v>0.062</v>
      </c>
      <c r="CC13" s="0" t="n">
        <v>0.7</v>
      </c>
      <c r="CD13" s="0" t="n">
        <v>-0.00712569799620617</v>
      </c>
      <c r="CE13" s="0" t="s">
        <v>793</v>
      </c>
      <c r="CF13" s="0" t="n">
        <v>-0.073</v>
      </c>
      <c r="CG13" s="0" t="n">
        <v>1.14656888043703</v>
      </c>
      <c r="CH13" s="0" t="n">
        <v>0.315591918866221</v>
      </c>
      <c r="CI13" s="0" t="n">
        <v>0.232</v>
      </c>
      <c r="CJ13" s="0" t="n">
        <v>0</v>
      </c>
      <c r="CK13" s="0" t="n">
        <v>0.232</v>
      </c>
      <c r="CL13" s="0" t="n">
        <v>-0.249</v>
      </c>
      <c r="CM13" s="0" t="n">
        <v>0</v>
      </c>
      <c r="CN13" s="0" t="s">
        <v>5085</v>
      </c>
    </row>
    <row r="14" customFormat="false" ht="15" hidden="false" customHeight="false" outlineLevel="0" collapsed="false">
      <c r="A14" s="0" t="s">
        <v>5113</v>
      </c>
      <c r="B14" s="0" t="s">
        <v>5114</v>
      </c>
      <c r="C14" s="0" t="s">
        <v>94</v>
      </c>
      <c r="D14" s="0" t="s">
        <v>95</v>
      </c>
      <c r="E14" s="0" t="n">
        <f aca="false">FALSE()</f>
        <v>0</v>
      </c>
      <c r="F14" s="0" t="s">
        <v>5083</v>
      </c>
      <c r="G14" s="0" t="n">
        <v>0.6</v>
      </c>
      <c r="H14" s="0" t="s">
        <v>97</v>
      </c>
      <c r="I14" s="0" t="s">
        <v>5084</v>
      </c>
      <c r="J14" s="0" t="s">
        <v>99</v>
      </c>
      <c r="K14" s="0" t="s">
        <v>100</v>
      </c>
      <c r="L14" s="0" t="n">
        <v>70</v>
      </c>
      <c r="M14" s="0" t="n">
        <v>3</v>
      </c>
      <c r="N14" s="0" t="n">
        <v>3</v>
      </c>
      <c r="O14" s="0" t="n">
        <v>8.47765214473788E-008</v>
      </c>
      <c r="P14" s="0" t="n">
        <v>8.36306024473788E-008</v>
      </c>
      <c r="Q14" s="0" t="n">
        <v>1.72</v>
      </c>
      <c r="R14" s="0" t="n">
        <v>0</v>
      </c>
      <c r="S14" s="0" t="n">
        <v>0</v>
      </c>
      <c r="T14" s="0" t="n">
        <v>0.0056021359977426</v>
      </c>
      <c r="U14" s="0" t="n">
        <v>6.7</v>
      </c>
      <c r="V14" s="0" t="n">
        <v>0.01</v>
      </c>
      <c r="W14" s="0" t="n">
        <v>0.01</v>
      </c>
      <c r="X14" s="0" t="n">
        <v>0.0252877421042778</v>
      </c>
      <c r="Y14" s="0" t="n">
        <v>37.83</v>
      </c>
      <c r="Z14" s="0" t="n">
        <v>0.02</v>
      </c>
      <c r="AA14" s="0" t="n">
        <v>0.01</v>
      </c>
      <c r="AB14" s="0" t="n">
        <v>0.0260696390901468</v>
      </c>
      <c r="AC14" s="0" t="n">
        <v>5.457</v>
      </c>
      <c r="AD14" s="0" t="n">
        <v>0.004</v>
      </c>
      <c r="AE14" s="0" t="n">
        <v>0.002</v>
      </c>
      <c r="AF14" s="0" t="n">
        <v>0.00609220657641959</v>
      </c>
      <c r="AG14" s="0" t="n">
        <v>12.476</v>
      </c>
      <c r="AH14" s="0" t="n">
        <v>0.015</v>
      </c>
      <c r="AI14" s="0" t="n">
        <v>0.009</v>
      </c>
      <c r="AJ14" s="0" t="n">
        <v>0.0254188969028648</v>
      </c>
      <c r="AK14" s="0" t="n">
        <v>17.808</v>
      </c>
      <c r="AL14" s="0" t="n">
        <v>0.044</v>
      </c>
      <c r="AM14" s="0" t="n">
        <v>0.026</v>
      </c>
      <c r="AN14" s="0" t="n">
        <v>0.0745291400932361</v>
      </c>
      <c r="AO14" s="0" t="n">
        <v>-0.154</v>
      </c>
      <c r="AP14" s="0" t="n">
        <v>0.035</v>
      </c>
      <c r="AQ14" s="0" t="n">
        <v>0.02</v>
      </c>
      <c r="AR14" s="0" t="n">
        <v>0.0592179556443243</v>
      </c>
      <c r="AS14" s="0" t="n">
        <v>24.766</v>
      </c>
      <c r="AT14" s="0" t="n">
        <v>0.173</v>
      </c>
      <c r="AU14" s="0" t="n">
        <v>0.1</v>
      </c>
      <c r="AV14" s="0" t="n">
        <v>0.291889143698874</v>
      </c>
      <c r="AW14" s="0" t="n">
        <v>-0.334</v>
      </c>
      <c r="AX14" s="0" t="n">
        <v>0.139</v>
      </c>
      <c r="AY14" s="0" t="n">
        <v>0.08</v>
      </c>
      <c r="AZ14" s="0" t="n">
        <v>0.234824627110675</v>
      </c>
      <c r="BA14" s="0" t="n">
        <v>-9.785</v>
      </c>
      <c r="BB14" s="0" t="n">
        <v>5.907</v>
      </c>
      <c r="BC14" s="0" t="n">
        <v>3.411</v>
      </c>
      <c r="BD14" s="0" t="n">
        <v>9.95886247227482</v>
      </c>
      <c r="BE14" s="0" t="n">
        <v>-39.208</v>
      </c>
      <c r="BF14" s="0" t="n">
        <v>5.718</v>
      </c>
      <c r="BG14" s="0" t="n">
        <v>3.302</v>
      </c>
      <c r="BH14" s="0" t="n">
        <v>9.64044277528538</v>
      </c>
      <c r="BI14" s="0" t="n">
        <v>0</v>
      </c>
      <c r="BJ14" s="0" t="n">
        <v>0</v>
      </c>
      <c r="BK14" s="0" t="n">
        <v>0</v>
      </c>
      <c r="BL14" s="0" t="n">
        <v>6.42855319806152E-006</v>
      </c>
      <c r="BM14" s="0" t="n">
        <v>1.72</v>
      </c>
      <c r="BN14" s="0" t="n">
        <v>1.008429</v>
      </c>
      <c r="BO14" s="0" t="n">
        <v>-1.71</v>
      </c>
      <c r="BP14" s="0" t="n">
        <v>-1.73</v>
      </c>
      <c r="BQ14" s="0" t="n">
        <v>29.14</v>
      </c>
      <c r="BR14" s="0" t="n">
        <v>-0.000615605192036984</v>
      </c>
      <c r="BS14" s="0" t="s">
        <v>101</v>
      </c>
      <c r="BT14" s="0" t="n">
        <v>-0.143</v>
      </c>
      <c r="BU14" s="0" t="n">
        <v>1.10366003730159</v>
      </c>
      <c r="BV14" s="0" t="n">
        <v>0.798234378340328</v>
      </c>
      <c r="BW14" s="0" t="n">
        <v>0.641</v>
      </c>
      <c r="BZ14" s="0" t="n">
        <v>0.0170729166666667</v>
      </c>
      <c r="CA14" s="0" t="n">
        <v>0.421070439594051</v>
      </c>
      <c r="CB14" s="0" t="n">
        <v>0.062</v>
      </c>
      <c r="CC14" s="0" t="n">
        <v>0.703</v>
      </c>
      <c r="CD14" s="0" t="n">
        <v>-0.00273429337803447</v>
      </c>
      <c r="CE14" s="0" t="s">
        <v>102</v>
      </c>
      <c r="CF14" s="0" t="n">
        <v>-0.266</v>
      </c>
      <c r="CG14" s="0" t="n">
        <v>0.630031284200903</v>
      </c>
      <c r="CH14" s="0" t="n">
        <v>0.301414152567821</v>
      </c>
      <c r="CI14" s="0" t="n">
        <v>0.134</v>
      </c>
      <c r="CJ14" s="0" t="n">
        <v>0</v>
      </c>
      <c r="CK14" s="0" t="n">
        <v>0.134</v>
      </c>
      <c r="CL14" s="0" t="n">
        <v>-0.334</v>
      </c>
      <c r="CM14" s="0" t="n">
        <v>0</v>
      </c>
      <c r="CN14" s="0" t="s">
        <v>5085</v>
      </c>
    </row>
    <row r="15" customFormat="false" ht="15" hidden="false" customHeight="false" outlineLevel="0" collapsed="false">
      <c r="A15" s="0" t="s">
        <v>5115</v>
      </c>
      <c r="B15" s="0" t="s">
        <v>5116</v>
      </c>
      <c r="C15" s="0" t="s">
        <v>94</v>
      </c>
      <c r="D15" s="0" t="s">
        <v>95</v>
      </c>
      <c r="E15" s="0" t="n">
        <f aca="false">FALSE()</f>
        <v>0</v>
      </c>
      <c r="F15" s="0" t="s">
        <v>5083</v>
      </c>
      <c r="G15" s="0" t="n">
        <v>0.48</v>
      </c>
      <c r="H15" s="0" t="s">
        <v>97</v>
      </c>
      <c r="I15" s="0" t="s">
        <v>5084</v>
      </c>
      <c r="J15" s="0" t="s">
        <v>99</v>
      </c>
      <c r="K15" s="0" t="s">
        <v>100</v>
      </c>
      <c r="L15" s="0" t="n">
        <v>70</v>
      </c>
      <c r="M15" s="0" t="n">
        <v>3</v>
      </c>
      <c r="N15" s="0" t="n">
        <v>3</v>
      </c>
      <c r="O15" s="0" t="n">
        <v>8.3296218342778E-008</v>
      </c>
      <c r="P15" s="0" t="n">
        <v>8.2092710842778E-008</v>
      </c>
      <c r="Q15" s="0" t="n">
        <v>1.73</v>
      </c>
      <c r="R15" s="0" t="n">
        <v>0</v>
      </c>
      <c r="S15" s="0" t="n">
        <v>0</v>
      </c>
      <c r="T15" s="0" t="n">
        <v>0.00339015295126506</v>
      </c>
      <c r="U15" s="0" t="n">
        <v>6.73</v>
      </c>
      <c r="V15" s="0" t="n">
        <v>0.01</v>
      </c>
      <c r="W15" s="0" t="n">
        <v>0.01</v>
      </c>
      <c r="X15" s="0" t="n">
        <v>0.0188290649771458</v>
      </c>
      <c r="Y15" s="0" t="n">
        <v>37.86</v>
      </c>
      <c r="Z15" s="0" t="n">
        <v>0.01</v>
      </c>
      <c r="AA15" s="0" t="n">
        <v>0.01</v>
      </c>
      <c r="AB15" s="0" t="n">
        <v>0.0194112596662368</v>
      </c>
      <c r="AC15" s="0" t="n">
        <v>5.471</v>
      </c>
      <c r="AD15" s="0" t="n">
        <v>0.002</v>
      </c>
      <c r="AE15" s="0" t="n">
        <v>0.001</v>
      </c>
      <c r="AF15" s="0" t="n">
        <v>0.00270065385090062</v>
      </c>
      <c r="AG15" s="0" t="n">
        <v>12.506</v>
      </c>
      <c r="AH15" s="0" t="n">
        <v>0.011</v>
      </c>
      <c r="AI15" s="0" t="n">
        <v>0.006</v>
      </c>
      <c r="AJ15" s="0" t="n">
        <v>0.0189126034793075</v>
      </c>
      <c r="AK15" s="0" t="n">
        <v>17.825</v>
      </c>
      <c r="AL15" s="0" t="n">
        <v>0.021</v>
      </c>
      <c r="AM15" s="0" t="n">
        <v>0.012</v>
      </c>
      <c r="AN15" s="0" t="n">
        <v>0.0347060754517199</v>
      </c>
      <c r="AO15" s="0" t="n">
        <v>-0.18</v>
      </c>
      <c r="AP15" s="0" t="n">
        <v>0.019</v>
      </c>
      <c r="AQ15" s="0" t="n">
        <v>0.011</v>
      </c>
      <c r="AR15" s="0" t="n">
        <v>0.0324977253800922</v>
      </c>
      <c r="AS15" s="0" t="n">
        <v>24.973</v>
      </c>
      <c r="AT15" s="0" t="n">
        <v>0.076</v>
      </c>
      <c r="AU15" s="0" t="n">
        <v>0.044</v>
      </c>
      <c r="AV15" s="0" t="n">
        <v>0.127463331040343</v>
      </c>
      <c r="AW15" s="0" t="n">
        <v>-0.19</v>
      </c>
      <c r="AX15" s="0" t="n">
        <v>0.057</v>
      </c>
      <c r="AY15" s="0" t="n">
        <v>0.033</v>
      </c>
      <c r="AZ15" s="0" t="n">
        <v>0.0966334565742241</v>
      </c>
      <c r="BA15" s="0" t="n">
        <v>19.59</v>
      </c>
      <c r="BB15" s="0" t="n">
        <v>9.386</v>
      </c>
      <c r="BC15" s="0" t="n">
        <v>5.419</v>
      </c>
      <c r="BD15" s="0" t="n">
        <v>15.823497420656</v>
      </c>
      <c r="BE15" s="0" t="n">
        <v>-10.778</v>
      </c>
      <c r="BF15" s="0" t="n">
        <v>9.086</v>
      </c>
      <c r="BG15" s="0" t="n">
        <v>5.246</v>
      </c>
      <c r="BH15" s="0" t="n">
        <v>15.3184322182574</v>
      </c>
      <c r="BI15" s="0" t="n">
        <v>0</v>
      </c>
      <c r="BJ15" s="0" t="n">
        <v>0</v>
      </c>
      <c r="BK15" s="0" t="n">
        <v>0</v>
      </c>
      <c r="BL15" s="0" t="n">
        <v>1.05639019716226E-005</v>
      </c>
      <c r="BM15" s="0" t="n">
        <v>1.73</v>
      </c>
      <c r="BN15" s="0" t="n">
        <v>1.008429</v>
      </c>
      <c r="BO15" s="0" t="n">
        <v>-1.68</v>
      </c>
      <c r="BP15" s="0" t="n">
        <v>-1.7</v>
      </c>
      <c r="BQ15" s="0" t="n">
        <v>29.17</v>
      </c>
      <c r="BR15" s="0" t="n">
        <v>-0.000578266752585699</v>
      </c>
      <c r="BS15" s="0" t="s">
        <v>110</v>
      </c>
      <c r="BT15" s="0" t="n">
        <v>-0.169</v>
      </c>
      <c r="BU15" s="0" t="n">
        <v>1.42495971563573</v>
      </c>
      <c r="BV15" s="0" t="n">
        <v>0.895807436611783</v>
      </c>
      <c r="BW15" s="0" t="n">
        <v>0.655</v>
      </c>
      <c r="BZ15" s="0" t="n">
        <v>0.0310729166666667</v>
      </c>
      <c r="CA15" s="0" t="n">
        <v>0.766353338199545</v>
      </c>
      <c r="CB15" s="0" t="n">
        <v>0.062</v>
      </c>
      <c r="CC15" s="0" t="n">
        <v>0.717</v>
      </c>
      <c r="CD15" s="0" t="n">
        <v>-0.00279433589668077</v>
      </c>
      <c r="CE15" s="0" t="s">
        <v>111</v>
      </c>
      <c r="CF15" s="0" t="n">
        <v>-0.12</v>
      </c>
      <c r="CG15" s="0" t="n">
        <v>0.75104443911961</v>
      </c>
      <c r="CH15" s="0" t="n">
        <v>0.33395781227558</v>
      </c>
      <c r="CI15" s="0" t="n">
        <v>0.244</v>
      </c>
      <c r="CJ15" s="0" t="n">
        <v>0</v>
      </c>
      <c r="CK15" s="0" t="n">
        <v>0.244</v>
      </c>
      <c r="CL15" s="0" t="n">
        <v>-0.19</v>
      </c>
      <c r="CM15" s="0" t="n">
        <v>0</v>
      </c>
      <c r="CN15" s="0" t="s">
        <v>5085</v>
      </c>
    </row>
    <row r="16" customFormat="false" ht="15" hidden="false" customHeight="false" outlineLevel="0" collapsed="false">
      <c r="A16" s="0" t="s">
        <v>5117</v>
      </c>
      <c r="B16" s="0" t="s">
        <v>5118</v>
      </c>
      <c r="C16" s="0" t="s">
        <v>94</v>
      </c>
      <c r="D16" s="0" t="s">
        <v>95</v>
      </c>
      <c r="E16" s="0" t="n">
        <f aca="false">FALSE()</f>
        <v>0</v>
      </c>
      <c r="F16" s="0" t="s">
        <v>5083</v>
      </c>
      <c r="G16" s="0" t="n">
        <v>0.5</v>
      </c>
      <c r="H16" s="0" t="s">
        <v>97</v>
      </c>
      <c r="I16" s="0" t="s">
        <v>5084</v>
      </c>
      <c r="J16" s="0" t="s">
        <v>99</v>
      </c>
      <c r="K16" s="0" t="s">
        <v>193</v>
      </c>
      <c r="L16" s="0" t="n">
        <v>70</v>
      </c>
      <c r="M16" s="0" t="n">
        <v>3</v>
      </c>
      <c r="N16" s="0" t="n">
        <v>3</v>
      </c>
      <c r="O16" s="0" t="n">
        <v>4.78640797967287E-008</v>
      </c>
      <c r="P16" s="0" t="n">
        <v>4.76211362967287E-008</v>
      </c>
      <c r="Q16" s="0" t="n">
        <v>1.73</v>
      </c>
      <c r="R16" s="0" t="n">
        <v>0</v>
      </c>
      <c r="S16" s="0" t="n">
        <v>0</v>
      </c>
      <c r="T16" s="0" t="n">
        <v>0.00210415793903837</v>
      </c>
      <c r="U16" s="0" t="n">
        <v>6.62</v>
      </c>
      <c r="V16" s="0" t="n">
        <v>0</v>
      </c>
      <c r="W16" s="0" t="n">
        <v>0</v>
      </c>
      <c r="X16" s="0" t="n">
        <v>0.00585204737344939</v>
      </c>
      <c r="Y16" s="0" t="n">
        <v>37.74</v>
      </c>
      <c r="Z16" s="0" t="n">
        <v>0</v>
      </c>
      <c r="AA16" s="0" t="n">
        <v>0</v>
      </c>
      <c r="AB16" s="0" t="n">
        <v>0.00603299267823451</v>
      </c>
      <c r="AC16" s="0" t="n">
        <v>5.466</v>
      </c>
      <c r="AD16" s="0" t="n">
        <v>0.001</v>
      </c>
      <c r="AE16" s="0" t="n">
        <v>0.001</v>
      </c>
      <c r="AF16" s="0" t="n">
        <v>0.00177225684207329</v>
      </c>
      <c r="AG16" s="0" t="n">
        <v>12.392</v>
      </c>
      <c r="AH16" s="0" t="n">
        <v>0.003</v>
      </c>
      <c r="AI16" s="0" t="n">
        <v>0.002</v>
      </c>
      <c r="AJ16" s="0" t="n">
        <v>0.00587530195599561</v>
      </c>
      <c r="AK16" s="0" t="n">
        <v>17.758</v>
      </c>
      <c r="AL16" s="0" t="n">
        <v>0.031</v>
      </c>
      <c r="AM16" s="0" t="n">
        <v>0.018</v>
      </c>
      <c r="AN16" s="0" t="n">
        <v>0.051910746692281</v>
      </c>
      <c r="AO16" s="0" t="n">
        <v>-0.131</v>
      </c>
      <c r="AP16" s="0" t="n">
        <v>0.028</v>
      </c>
      <c r="AQ16" s="0" t="n">
        <v>0.016</v>
      </c>
      <c r="AR16" s="0" t="n">
        <v>0.0471021969501272</v>
      </c>
      <c r="AS16" s="0" t="n">
        <v>24.394</v>
      </c>
      <c r="AT16" s="0" t="n">
        <v>0.089</v>
      </c>
      <c r="AU16" s="0" t="n">
        <v>0.051</v>
      </c>
      <c r="AV16" s="0" t="n">
        <v>0.150260866739764</v>
      </c>
      <c r="AW16" s="0" t="n">
        <v>-0.531</v>
      </c>
      <c r="AX16" s="0" t="n">
        <v>0.08</v>
      </c>
      <c r="AY16" s="0" t="n">
        <v>0.046</v>
      </c>
      <c r="AZ16" s="0" t="n">
        <v>0.135651949523241</v>
      </c>
      <c r="BA16" s="0" t="n">
        <v>23.5</v>
      </c>
      <c r="BB16" s="0" t="n">
        <v>8.318</v>
      </c>
      <c r="BC16" s="0" t="n">
        <v>4.803</v>
      </c>
      <c r="BD16" s="0" t="n">
        <v>14.0235412801513</v>
      </c>
      <c r="BE16" s="0" t="n">
        <v>-6.76</v>
      </c>
      <c r="BF16" s="0" t="n">
        <v>8.067</v>
      </c>
      <c r="BG16" s="0" t="n">
        <v>4.658</v>
      </c>
      <c r="BH16" s="0" t="n">
        <v>13.6004462939304</v>
      </c>
      <c r="BI16" s="0" t="n">
        <v>0</v>
      </c>
      <c r="BJ16" s="0" t="n">
        <v>0</v>
      </c>
      <c r="BK16" s="0" t="n">
        <v>0</v>
      </c>
      <c r="BL16" s="0" t="n">
        <v>9.19909201636258E-006</v>
      </c>
      <c r="BM16" s="0" t="n">
        <v>1.8</v>
      </c>
      <c r="BN16" s="0" t="n">
        <v>1.008429</v>
      </c>
      <c r="BO16" s="0" t="n">
        <v>-1.79</v>
      </c>
      <c r="BP16" s="0" t="n">
        <v>-1.6</v>
      </c>
      <c r="BQ16" s="0" t="n">
        <v>29.27</v>
      </c>
      <c r="BR16" s="0" t="n">
        <v>-0.0014175764552197</v>
      </c>
      <c r="BS16" s="0" t="s">
        <v>880</v>
      </c>
      <c r="BT16" s="0" t="n">
        <v>-0.105</v>
      </c>
      <c r="BU16" s="0" t="n">
        <v>1.08371034758576</v>
      </c>
      <c r="BV16" s="0" t="n">
        <v>0.770625806337819</v>
      </c>
      <c r="BW16" s="0" t="n">
        <v>0.656</v>
      </c>
      <c r="BZ16" s="0" t="n">
        <v>0.0320729166666667</v>
      </c>
      <c r="CA16" s="0" t="n">
        <v>0.791016402385652</v>
      </c>
      <c r="CB16" s="0" t="n">
        <v>0.062</v>
      </c>
      <c r="CC16" s="0" t="n">
        <v>0.718</v>
      </c>
      <c r="CD16" s="0" t="n">
        <v>-0.0147818526412176</v>
      </c>
      <c r="CE16" s="0" t="s">
        <v>881</v>
      </c>
      <c r="CF16" s="0" t="n">
        <v>-0.17</v>
      </c>
      <c r="CG16" s="0" t="n">
        <v>1.31688014758159</v>
      </c>
      <c r="CH16" s="0" t="n">
        <v>0.435730085454678</v>
      </c>
      <c r="CI16" s="0" t="n">
        <v>0.212</v>
      </c>
      <c r="CJ16" s="0" t="n">
        <v>0</v>
      </c>
      <c r="CK16" s="0" t="n">
        <v>0.212</v>
      </c>
      <c r="CL16" s="0" t="n">
        <v>-0.531</v>
      </c>
      <c r="CM16" s="0" t="n">
        <v>0</v>
      </c>
      <c r="CN16" s="0" t="s">
        <v>5085</v>
      </c>
    </row>
    <row r="17" customFormat="false" ht="15" hidden="false" customHeight="false" outlineLevel="0" collapsed="false">
      <c r="A17" s="0" t="s">
        <v>5119</v>
      </c>
      <c r="B17" s="0" t="s">
        <v>5120</v>
      </c>
      <c r="C17" s="0" t="s">
        <v>94</v>
      </c>
      <c r="D17" s="0" t="s">
        <v>95</v>
      </c>
      <c r="E17" s="0" t="n">
        <f aca="false">FALSE()</f>
        <v>0</v>
      </c>
      <c r="F17" s="0" t="s">
        <v>5083</v>
      </c>
      <c r="G17" s="0" t="n">
        <v>0.48</v>
      </c>
      <c r="H17" s="0" t="s">
        <v>97</v>
      </c>
      <c r="I17" s="0" t="s">
        <v>5084</v>
      </c>
      <c r="J17" s="0" t="s">
        <v>99</v>
      </c>
      <c r="K17" s="0" t="s">
        <v>1912</v>
      </c>
      <c r="L17" s="0" t="n">
        <v>70</v>
      </c>
      <c r="M17" s="0" t="n">
        <v>3</v>
      </c>
      <c r="N17" s="0" t="n">
        <v>3</v>
      </c>
      <c r="O17" s="0" t="n">
        <v>4.86491676825733E-008</v>
      </c>
      <c r="P17" s="0" t="n">
        <v>4.82623181825733E-008</v>
      </c>
      <c r="Q17" s="0" t="n">
        <v>1.09</v>
      </c>
      <c r="R17" s="0" t="n">
        <v>0.01</v>
      </c>
      <c r="S17" s="0" t="n">
        <v>0</v>
      </c>
      <c r="T17" s="0" t="n">
        <v>0.0104284301632017</v>
      </c>
      <c r="U17" s="0" t="n">
        <v>5.45</v>
      </c>
      <c r="V17" s="0" t="n">
        <v>0.02</v>
      </c>
      <c r="W17" s="0" t="n">
        <v>0.01</v>
      </c>
      <c r="X17" s="0" t="n">
        <v>0.0292136551332626</v>
      </c>
      <c r="Y17" s="0" t="n">
        <v>36.54</v>
      </c>
      <c r="Z17" s="0" t="n">
        <v>0.02</v>
      </c>
      <c r="AA17" s="0" t="n">
        <v>0.01</v>
      </c>
      <c r="AB17" s="0" t="n">
        <v>0.0301169413499825</v>
      </c>
      <c r="AC17" s="0" t="n">
        <v>4.82</v>
      </c>
      <c r="AD17" s="0" t="n">
        <v>0.006</v>
      </c>
      <c r="AE17" s="0" t="n">
        <v>0.004</v>
      </c>
      <c r="AF17" s="0" t="n">
        <v>0.010756657152199</v>
      </c>
      <c r="AG17" s="0" t="n">
        <v>11.22</v>
      </c>
      <c r="AH17" s="0" t="n">
        <v>0.017</v>
      </c>
      <c r="AI17" s="0" t="n">
        <v>0.01</v>
      </c>
      <c r="AJ17" s="0" t="n">
        <v>0.0293734008396324</v>
      </c>
      <c r="AK17" s="0" t="n">
        <v>16.15</v>
      </c>
      <c r="AL17" s="0" t="n">
        <v>0.021</v>
      </c>
      <c r="AM17" s="0" t="n">
        <v>0.012</v>
      </c>
      <c r="AN17" s="0" t="n">
        <v>0.0349289009812314</v>
      </c>
      <c r="AO17" s="0" t="n">
        <v>0.091</v>
      </c>
      <c r="AP17" s="0" t="n">
        <v>0.03</v>
      </c>
      <c r="AQ17" s="0" t="n">
        <v>0.017</v>
      </c>
      <c r="AR17" s="0" t="n">
        <v>0.0497914475400852</v>
      </c>
      <c r="AS17" s="0" t="n">
        <v>21.185</v>
      </c>
      <c r="AT17" s="0" t="n">
        <v>0.053</v>
      </c>
      <c r="AU17" s="0" t="n">
        <v>0.031</v>
      </c>
      <c r="AV17" s="0" t="n">
        <v>0.0898095300977746</v>
      </c>
      <c r="AW17" s="0" t="n">
        <v>-1.352</v>
      </c>
      <c r="AX17" s="0" t="n">
        <v>0.035</v>
      </c>
      <c r="AY17" s="0" t="n">
        <v>0.02</v>
      </c>
      <c r="AZ17" s="0" t="n">
        <v>0.059020379815135</v>
      </c>
      <c r="BA17" s="0" t="n">
        <v>51.112</v>
      </c>
      <c r="BB17" s="0" t="n">
        <v>9.309</v>
      </c>
      <c r="BC17" s="0" t="n">
        <v>5.374</v>
      </c>
      <c r="BD17" s="0" t="n">
        <v>15.693248670457</v>
      </c>
      <c r="BE17" s="0" t="n">
        <v>23.061</v>
      </c>
      <c r="BF17" s="0" t="n">
        <v>9.089</v>
      </c>
      <c r="BG17" s="0" t="n">
        <v>5.248</v>
      </c>
      <c r="BH17" s="0" t="n">
        <v>15.3233527570343</v>
      </c>
      <c r="BI17" s="0" t="n">
        <v>0</v>
      </c>
      <c r="BJ17" s="0" t="n">
        <v>0</v>
      </c>
      <c r="BK17" s="0" t="n">
        <v>0</v>
      </c>
      <c r="BL17" s="0" t="n">
        <v>7.06162552545958E-006</v>
      </c>
      <c r="BM17" s="0" t="n">
        <v>1.28</v>
      </c>
      <c r="BN17" s="0" t="n">
        <v>1.008429</v>
      </c>
      <c r="BO17" s="0" t="n">
        <v>-2.95</v>
      </c>
      <c r="BP17" s="0" t="n">
        <v>-2.56</v>
      </c>
      <c r="BQ17" s="0" t="n">
        <v>28.28</v>
      </c>
      <c r="BR17" s="0" t="n">
        <v>0.0020760188136058</v>
      </c>
      <c r="BS17" s="0" t="s">
        <v>5121</v>
      </c>
      <c r="BT17" s="0" t="n">
        <v>0.057</v>
      </c>
      <c r="BU17" s="0" t="n">
        <v>1.07028534061698</v>
      </c>
      <c r="BV17" s="0" t="n">
        <v>0.603940404391178</v>
      </c>
      <c r="BW17" s="0" t="n">
        <v>0.665</v>
      </c>
      <c r="BZ17" s="0" t="n">
        <v>0.0410729166666667</v>
      </c>
      <c r="CA17" s="0" t="n">
        <v>1.01298398006061</v>
      </c>
      <c r="CB17" s="0" t="n">
        <v>0.062</v>
      </c>
      <c r="CC17" s="0" t="n">
        <v>0.727</v>
      </c>
      <c r="CD17" s="0" t="n">
        <v>-0.0318113706769339</v>
      </c>
      <c r="CE17" s="0" t="s">
        <v>5122</v>
      </c>
      <c r="CF17" s="0" t="n">
        <v>-0.678</v>
      </c>
      <c r="CI17" s="0" t="n">
        <v>-0.678</v>
      </c>
      <c r="CJ17" s="0" t="n">
        <v>0</v>
      </c>
      <c r="CK17" s="0" t="n">
        <v>-0.678</v>
      </c>
      <c r="CL17" s="0" t="n">
        <v>-1.352</v>
      </c>
      <c r="CM17" s="0" t="n">
        <v>0</v>
      </c>
      <c r="CN17" s="0" t="s">
        <v>5085</v>
      </c>
    </row>
    <row r="18" customFormat="false" ht="15" hidden="false" customHeight="false" outlineLevel="0" collapsed="false">
      <c r="A18" s="0" t="s">
        <v>5123</v>
      </c>
      <c r="B18" s="0" t="s">
        <v>5124</v>
      </c>
      <c r="C18" s="0" t="s">
        <v>94</v>
      </c>
      <c r="D18" s="0" t="s">
        <v>95</v>
      </c>
      <c r="E18" s="0" t="n">
        <f aca="false">FALSE()</f>
        <v>0</v>
      </c>
      <c r="F18" s="0" t="s">
        <v>5085</v>
      </c>
      <c r="G18" s="0" t="n">
        <v>0.25</v>
      </c>
      <c r="H18" s="0" t="s">
        <v>97</v>
      </c>
      <c r="I18" s="0" t="s">
        <v>5084</v>
      </c>
      <c r="J18" s="0" t="s">
        <v>99</v>
      </c>
      <c r="K18" s="0" t="s">
        <v>138</v>
      </c>
      <c r="L18" s="0" t="n">
        <v>70</v>
      </c>
      <c r="M18" s="0" t="n">
        <v>3</v>
      </c>
      <c r="N18" s="0" t="n">
        <v>3</v>
      </c>
      <c r="O18" s="0" t="n">
        <v>4.64917524319294E-008</v>
      </c>
      <c r="P18" s="0" t="n">
        <v>4.59506339319294E-008</v>
      </c>
      <c r="Q18" s="0" t="n">
        <v>1.65</v>
      </c>
      <c r="R18" s="0" t="n">
        <v>0</v>
      </c>
      <c r="S18" s="0" t="n">
        <v>0</v>
      </c>
      <c r="T18" s="0" t="n">
        <v>0.00427543762867907</v>
      </c>
      <c r="U18" s="0" t="n">
        <v>6.59</v>
      </c>
      <c r="V18" s="0" t="n">
        <v>0.05</v>
      </c>
      <c r="W18" s="0" t="n">
        <v>0.03</v>
      </c>
      <c r="X18" s="0" t="n">
        <v>0.0845833990358323</v>
      </c>
      <c r="Y18" s="0" t="n">
        <v>37.71</v>
      </c>
      <c r="Z18" s="0" t="n">
        <v>0.05</v>
      </c>
      <c r="AA18" s="0" t="n">
        <v>0.03</v>
      </c>
      <c r="AB18" s="0" t="n">
        <v>0.0871987177340208</v>
      </c>
      <c r="AC18" s="0" t="n">
        <v>5.385</v>
      </c>
      <c r="AD18" s="0" t="n">
        <v>0.004</v>
      </c>
      <c r="AE18" s="0" t="n">
        <v>0.002</v>
      </c>
      <c r="AF18" s="0" t="n">
        <v>0.00689971591258471</v>
      </c>
      <c r="AG18" s="0" t="n">
        <v>12.361</v>
      </c>
      <c r="AH18" s="0" t="n">
        <v>0.05</v>
      </c>
      <c r="AI18" s="0" t="n">
        <v>0.029</v>
      </c>
      <c r="AJ18" s="0" t="n">
        <v>0.0849930221481777</v>
      </c>
      <c r="AK18" s="0" t="n">
        <v>17.614</v>
      </c>
      <c r="AL18" s="0" t="n">
        <v>0.04</v>
      </c>
      <c r="AM18" s="0" t="n">
        <v>0.023</v>
      </c>
      <c r="AN18" s="0" t="n">
        <v>0.0682623421429591</v>
      </c>
      <c r="AO18" s="0" t="n">
        <v>-0.158</v>
      </c>
      <c r="AP18" s="0" t="n">
        <v>0.026</v>
      </c>
      <c r="AQ18" s="0" t="n">
        <v>0.015</v>
      </c>
      <c r="AR18" s="0" t="n">
        <v>0.0443587866648591</v>
      </c>
      <c r="AS18" s="0" t="n">
        <v>24.683</v>
      </c>
      <c r="AT18" s="0" t="n">
        <v>0.154</v>
      </c>
      <c r="AU18" s="0" t="n">
        <v>0.089</v>
      </c>
      <c r="AV18" s="0" t="n">
        <v>0.260458265564248</v>
      </c>
      <c r="AW18" s="0" t="n">
        <v>-0.187</v>
      </c>
      <c r="AX18" s="0" t="n">
        <v>0.078</v>
      </c>
      <c r="AY18" s="0" t="n">
        <v>0.045</v>
      </c>
      <c r="AZ18" s="0" t="n">
        <v>0.131306748862848</v>
      </c>
      <c r="BA18" s="0" t="n">
        <v>72.38</v>
      </c>
      <c r="BB18" s="0" t="n">
        <v>7.879</v>
      </c>
      <c r="BC18" s="0" t="n">
        <v>4.549</v>
      </c>
      <c r="BD18" s="0" t="n">
        <v>13.2821280476864</v>
      </c>
      <c r="BE18" s="0" t="n">
        <v>40.827</v>
      </c>
      <c r="BF18" s="0" t="n">
        <v>7.753</v>
      </c>
      <c r="BG18" s="0" t="n">
        <v>4.476</v>
      </c>
      <c r="BH18" s="0" t="n">
        <v>13.0697900331204</v>
      </c>
      <c r="BI18" s="0" t="n">
        <v>0</v>
      </c>
      <c r="BJ18" s="0" t="n">
        <v>0</v>
      </c>
      <c r="BK18" s="0" t="n">
        <v>0</v>
      </c>
      <c r="BL18" s="0" t="n">
        <v>5.75293902121021E-006</v>
      </c>
      <c r="BM18" s="0" t="n">
        <v>1.7</v>
      </c>
      <c r="BN18" s="0" t="n">
        <v>1.008429</v>
      </c>
      <c r="BO18" s="0" t="n">
        <v>-1.83</v>
      </c>
      <c r="BP18" s="0" t="n">
        <v>-1.79</v>
      </c>
      <c r="BQ18" s="0" t="n">
        <v>29.07</v>
      </c>
      <c r="BR18" s="0" t="n">
        <v>0.00090555457820068</v>
      </c>
      <c r="BS18" s="0" t="s">
        <v>5105</v>
      </c>
      <c r="BT18" s="0" t="n">
        <v>-0.174</v>
      </c>
      <c r="BU18" s="0" t="n">
        <v>1.05840796997126</v>
      </c>
      <c r="BV18" s="0" t="n">
        <v>0.875715638737846</v>
      </c>
      <c r="BW18" s="0" t="n">
        <v>0.691</v>
      </c>
      <c r="BZ18" s="0" t="n">
        <v>0.0670729166666666</v>
      </c>
      <c r="CA18" s="0" t="n">
        <v>1.65422364889939</v>
      </c>
      <c r="CB18" s="0" t="n">
        <v>0.062</v>
      </c>
      <c r="CC18" s="0" t="n">
        <v>0.753</v>
      </c>
      <c r="CD18" s="0" t="n">
        <v>-0.00779595889824328</v>
      </c>
      <c r="CE18" s="0" t="s">
        <v>5106</v>
      </c>
      <c r="CF18" s="0" t="n">
        <v>0.005</v>
      </c>
      <c r="CG18" s="0" t="n">
        <v>1.90135827555484</v>
      </c>
      <c r="CH18" s="0" t="n">
        <v>0.424904489229905</v>
      </c>
      <c r="CI18" s="0" t="n">
        <v>0.435</v>
      </c>
      <c r="CJ18" s="0" t="n">
        <v>0</v>
      </c>
      <c r="CK18" s="0" t="n">
        <v>0.435</v>
      </c>
      <c r="CL18" s="0" t="n">
        <v>-0.187</v>
      </c>
      <c r="CM18" s="0" t="n">
        <v>0</v>
      </c>
      <c r="CN18" s="0" t="s">
        <v>5085</v>
      </c>
    </row>
    <row r="19" customFormat="false" ht="15" hidden="false" customHeight="false" outlineLevel="0" collapsed="false">
      <c r="A19" s="0" t="s">
        <v>5125</v>
      </c>
      <c r="B19" s="0" t="s">
        <v>5126</v>
      </c>
      <c r="C19" s="0" t="s">
        <v>94</v>
      </c>
      <c r="D19" s="0" t="s">
        <v>95</v>
      </c>
      <c r="E19" s="0" t="n">
        <f aca="false">FALSE()</f>
        <v>0</v>
      </c>
      <c r="F19" s="0" t="s">
        <v>5083</v>
      </c>
      <c r="G19" s="0" t="n">
        <v>0.5</v>
      </c>
      <c r="H19" s="0" t="s">
        <v>97</v>
      </c>
      <c r="I19" s="0" t="s">
        <v>5084</v>
      </c>
      <c r="J19" s="0" t="s">
        <v>99</v>
      </c>
      <c r="K19" s="0" t="s">
        <v>100</v>
      </c>
      <c r="L19" s="0" t="n">
        <v>70</v>
      </c>
      <c r="M19" s="0" t="n">
        <v>3</v>
      </c>
      <c r="N19" s="0" t="n">
        <v>3</v>
      </c>
      <c r="O19" s="0" t="n">
        <v>5.92535905831126E-008</v>
      </c>
      <c r="P19" s="0" t="n">
        <v>5.86246270831125E-008</v>
      </c>
      <c r="Q19" s="0" t="n">
        <v>1.75</v>
      </c>
      <c r="R19" s="0" t="n">
        <v>0</v>
      </c>
      <c r="S19" s="0" t="n">
        <v>0</v>
      </c>
      <c r="T19" s="0" t="n">
        <v>0.00605329997286154</v>
      </c>
      <c r="U19" s="0" t="n">
        <v>6.7</v>
      </c>
      <c r="V19" s="0" t="n">
        <v>0.01</v>
      </c>
      <c r="W19" s="0" t="n">
        <v>0.01</v>
      </c>
      <c r="X19" s="0" t="n">
        <v>0.0152442416863614</v>
      </c>
      <c r="Y19" s="0" t="n">
        <v>37.82</v>
      </c>
      <c r="Z19" s="0" t="n">
        <v>0.01</v>
      </c>
      <c r="AA19" s="0" t="n">
        <v>0.01</v>
      </c>
      <c r="AB19" s="0" t="n">
        <v>0.0157155936392996</v>
      </c>
      <c r="AC19" s="0" t="n">
        <v>5.482</v>
      </c>
      <c r="AD19" s="0" t="n">
        <v>0.003</v>
      </c>
      <c r="AE19" s="0" t="n">
        <v>0.002</v>
      </c>
      <c r="AF19" s="0" t="n">
        <v>0.0051636076819597</v>
      </c>
      <c r="AG19" s="0" t="n">
        <v>12.471</v>
      </c>
      <c r="AH19" s="0" t="n">
        <v>0.009</v>
      </c>
      <c r="AI19" s="0" t="n">
        <v>0.005</v>
      </c>
      <c r="AJ19" s="0" t="n">
        <v>0.0153038334416518</v>
      </c>
      <c r="AK19" s="0" t="n">
        <v>17.833</v>
      </c>
      <c r="AL19" s="0" t="n">
        <v>0.049</v>
      </c>
      <c r="AM19" s="0" t="n">
        <v>0.028</v>
      </c>
      <c r="AN19" s="0" t="n">
        <v>0.0824024287863793</v>
      </c>
      <c r="AO19" s="0" t="n">
        <v>-0.15</v>
      </c>
      <c r="AP19" s="0" t="n">
        <v>0.043</v>
      </c>
      <c r="AQ19" s="0" t="n">
        <v>0.025</v>
      </c>
      <c r="AR19" s="0" t="n">
        <v>0.0725068227390012</v>
      </c>
      <c r="AS19" s="0" t="n">
        <v>24.944</v>
      </c>
      <c r="AT19" s="0" t="n">
        <v>0.065</v>
      </c>
      <c r="AU19" s="0" t="n">
        <v>0.038</v>
      </c>
      <c r="AV19" s="0" t="n">
        <v>0.110170430975679</v>
      </c>
      <c r="AW19" s="0" t="n">
        <v>-0.15</v>
      </c>
      <c r="AX19" s="0" t="n">
        <v>0.049</v>
      </c>
      <c r="AY19" s="0" t="n">
        <v>0.029</v>
      </c>
      <c r="AZ19" s="0" t="n">
        <v>0.0833772909287491</v>
      </c>
      <c r="BA19" s="0" t="n">
        <v>40.242</v>
      </c>
      <c r="BB19" s="0" t="n">
        <v>15.728</v>
      </c>
      <c r="BC19" s="0" t="n">
        <v>9.081</v>
      </c>
      <c r="BD19" s="0" t="n">
        <v>26.5151486956098</v>
      </c>
      <c r="BE19" s="0" t="n">
        <v>9.314</v>
      </c>
      <c r="BF19" s="0" t="n">
        <v>15.247</v>
      </c>
      <c r="BG19" s="0" t="n">
        <v>8.803</v>
      </c>
      <c r="BH19" s="0" t="n">
        <v>25.7036750784671</v>
      </c>
      <c r="BI19" s="0" t="n">
        <v>0</v>
      </c>
      <c r="BJ19" s="0" t="n">
        <v>0</v>
      </c>
      <c r="BK19" s="0" t="n">
        <v>0</v>
      </c>
      <c r="BL19" s="0" t="n">
        <v>1.70076206847459E-005</v>
      </c>
      <c r="BM19" s="0" t="n">
        <v>1.75</v>
      </c>
      <c r="BN19" s="0" t="n">
        <v>1.008429</v>
      </c>
      <c r="BO19" s="0" t="n">
        <v>-1.72</v>
      </c>
      <c r="BP19" s="0" t="n">
        <v>-1.72</v>
      </c>
      <c r="BQ19" s="0" t="n">
        <v>29.14</v>
      </c>
      <c r="BR19" s="0" t="n">
        <v>-0.000578266752585699</v>
      </c>
      <c r="BS19" s="0" t="s">
        <v>110</v>
      </c>
      <c r="BT19" s="0" t="n">
        <v>-0.14</v>
      </c>
      <c r="BU19" s="0" t="n">
        <v>1.41098767267256</v>
      </c>
      <c r="BV19" s="0" t="n">
        <v>0.898951605359675</v>
      </c>
      <c r="BW19" s="0" t="n">
        <v>0.701</v>
      </c>
      <c r="BZ19" s="0" t="n">
        <v>0.0770729166666666</v>
      </c>
      <c r="CA19" s="0" t="n">
        <v>1.90085429076045</v>
      </c>
      <c r="CB19" s="0" t="n">
        <v>0.062</v>
      </c>
      <c r="CC19" s="0" t="n">
        <v>0.763</v>
      </c>
      <c r="CD19" s="0" t="n">
        <v>-0.00279433589668077</v>
      </c>
      <c r="CE19" s="0" t="s">
        <v>111</v>
      </c>
      <c r="CF19" s="0" t="n">
        <v>-0.08</v>
      </c>
      <c r="CG19" s="0" t="n">
        <v>0.72976748077456</v>
      </c>
      <c r="CH19" s="0" t="n">
        <v>0.328452656324819</v>
      </c>
      <c r="CI19" s="0" t="n">
        <v>0.27</v>
      </c>
      <c r="CJ19" s="0" t="n">
        <v>0</v>
      </c>
      <c r="CK19" s="0" t="n">
        <v>0.27</v>
      </c>
      <c r="CL19" s="0" t="n">
        <v>-0.15</v>
      </c>
      <c r="CM19" s="0" t="n">
        <v>0</v>
      </c>
      <c r="CN19" s="0" t="s">
        <v>5085</v>
      </c>
    </row>
    <row r="20" customFormat="false" ht="15" hidden="false" customHeight="false" outlineLevel="0" collapsed="false">
      <c r="A20" s="0" t="s">
        <v>5127</v>
      </c>
      <c r="B20" s="0" t="s">
        <v>5128</v>
      </c>
      <c r="C20" s="0" t="s">
        <v>94</v>
      </c>
      <c r="D20" s="0" t="s">
        <v>95</v>
      </c>
      <c r="E20" s="0" t="n">
        <f aca="false">FALSE()</f>
        <v>0</v>
      </c>
      <c r="F20" s="0" t="s">
        <v>4764</v>
      </c>
      <c r="G20" s="0" t="n">
        <v>0.48</v>
      </c>
      <c r="H20" s="0" t="s">
        <v>97</v>
      </c>
      <c r="I20" s="0" t="s">
        <v>5129</v>
      </c>
      <c r="J20" s="0" t="s">
        <v>99</v>
      </c>
      <c r="K20" s="0" t="s">
        <v>157</v>
      </c>
      <c r="L20" s="0" t="n">
        <v>70</v>
      </c>
      <c r="M20" s="0" t="n">
        <v>3</v>
      </c>
      <c r="N20" s="0" t="n">
        <v>3</v>
      </c>
      <c r="O20" s="0" t="n">
        <v>6.75914678914505E-008</v>
      </c>
      <c r="P20" s="0" t="n">
        <v>6.63008983914505E-008</v>
      </c>
      <c r="Q20" s="0" t="n">
        <v>1.74</v>
      </c>
      <c r="R20" s="0" t="n">
        <v>0.01</v>
      </c>
      <c r="S20" s="0" t="n">
        <v>0.01</v>
      </c>
      <c r="T20" s="0" t="n">
        <v>0.0185905082956824</v>
      </c>
      <c r="U20" s="0" t="n">
        <v>6.53</v>
      </c>
      <c r="V20" s="0" t="n">
        <v>0.03</v>
      </c>
      <c r="W20" s="0" t="n">
        <v>0.02</v>
      </c>
      <c r="X20" s="0" t="n">
        <v>0.0544262697717367</v>
      </c>
      <c r="Y20" s="0" t="n">
        <v>37.65</v>
      </c>
      <c r="Z20" s="0" t="n">
        <v>0.03</v>
      </c>
      <c r="AA20" s="0" t="n">
        <v>0.02</v>
      </c>
      <c r="AB20" s="0" t="n">
        <v>0.0561091300330813</v>
      </c>
      <c r="AC20" s="0" t="n">
        <v>5.494</v>
      </c>
      <c r="AD20" s="0" t="n">
        <v>0.011</v>
      </c>
      <c r="AE20" s="0" t="n">
        <v>0.007</v>
      </c>
      <c r="AF20" s="0" t="n">
        <v>0.0193138455745584</v>
      </c>
      <c r="AG20" s="0" t="n">
        <v>12.4</v>
      </c>
      <c r="AH20" s="0" t="n">
        <v>0.032</v>
      </c>
      <c r="AI20" s="0" t="n">
        <v>0.019</v>
      </c>
      <c r="AJ20" s="0" t="n">
        <v>0.0547289320931276</v>
      </c>
      <c r="AK20" s="0" t="n">
        <v>17.616</v>
      </c>
      <c r="AL20" s="0" t="n">
        <v>0.042</v>
      </c>
      <c r="AM20" s="0" t="n">
        <v>0.024</v>
      </c>
      <c r="AN20" s="0" t="n">
        <v>0.0710499267726404</v>
      </c>
      <c r="AO20" s="0" t="n">
        <v>-0.306</v>
      </c>
      <c r="AP20" s="0" t="n">
        <v>0.01</v>
      </c>
      <c r="AQ20" s="0" t="n">
        <v>0.006</v>
      </c>
      <c r="AR20" s="0" t="n">
        <v>0.016672389231534</v>
      </c>
      <c r="AS20" s="0" t="n">
        <v>24.749</v>
      </c>
      <c r="AT20" s="0" t="n">
        <v>0.094</v>
      </c>
      <c r="AU20" s="0" t="n">
        <v>0.054</v>
      </c>
      <c r="AV20" s="0" t="n">
        <v>0.157934064528104</v>
      </c>
      <c r="AW20" s="0" t="n">
        <v>-0.2</v>
      </c>
      <c r="AX20" s="0" t="n">
        <v>0.063</v>
      </c>
      <c r="AY20" s="0" t="n">
        <v>0.036</v>
      </c>
      <c r="AZ20" s="0" t="n">
        <v>0.106462847833474</v>
      </c>
      <c r="BA20" s="0" t="n">
        <v>37.862</v>
      </c>
      <c r="BB20" s="0" t="n">
        <v>2.904</v>
      </c>
      <c r="BC20" s="0" t="n">
        <v>1.677</v>
      </c>
      <c r="BD20" s="0" t="n">
        <v>4.89636383802875</v>
      </c>
      <c r="BE20" s="0" t="n">
        <v>7.131</v>
      </c>
      <c r="BF20" s="0" t="n">
        <v>2.884</v>
      </c>
      <c r="BG20" s="0" t="n">
        <v>1.665</v>
      </c>
      <c r="BH20" s="0" t="n">
        <v>4.86160037483705</v>
      </c>
      <c r="BI20" s="0" t="n">
        <v>0</v>
      </c>
      <c r="BJ20" s="0" t="n">
        <v>0</v>
      </c>
      <c r="BK20" s="0" t="n">
        <v>0</v>
      </c>
      <c r="BL20" s="0" t="n">
        <v>2.77205153610548E-006</v>
      </c>
      <c r="BM20" s="0" t="n">
        <v>1.72</v>
      </c>
      <c r="BN20" s="0" t="n">
        <v>1.008429</v>
      </c>
      <c r="BO20" s="0" t="n">
        <v>-1.88</v>
      </c>
      <c r="BP20" s="0" t="n">
        <v>-1.73</v>
      </c>
      <c r="BQ20" s="0" t="n">
        <v>29.14</v>
      </c>
      <c r="BR20" s="0" t="n">
        <v>0.000362817083455348</v>
      </c>
      <c r="BS20" s="0" t="s">
        <v>631</v>
      </c>
      <c r="BT20" s="0" t="n">
        <v>-0.313</v>
      </c>
      <c r="BU20" s="0" t="n">
        <v>0.97811044974835</v>
      </c>
      <c r="BV20" s="0" t="n">
        <v>0.941267489751653</v>
      </c>
      <c r="BW20" s="0" t="n">
        <v>0.636</v>
      </c>
      <c r="BZ20" s="0" t="n">
        <v>0.0120729166666667</v>
      </c>
      <c r="CA20" s="0" t="n">
        <v>0.297755118663517</v>
      </c>
      <c r="CB20" s="0" t="n">
        <v>0.062</v>
      </c>
      <c r="CC20" s="0" t="n">
        <v>0.698</v>
      </c>
      <c r="CD20" s="0" t="n">
        <v>-0.00427225084558596</v>
      </c>
      <c r="CE20" s="0" t="s">
        <v>632</v>
      </c>
      <c r="CF20" s="0" t="n">
        <v>-0.094</v>
      </c>
      <c r="CG20" s="0" t="n">
        <v>0.944634900854951</v>
      </c>
      <c r="CH20" s="0" t="n">
        <v>0.365232729319856</v>
      </c>
      <c r="CI20" s="0" t="n">
        <v>0.276</v>
      </c>
      <c r="CJ20" s="0" t="n">
        <v>0</v>
      </c>
      <c r="CK20" s="0" t="n">
        <v>0.276</v>
      </c>
      <c r="CL20" s="0" t="n">
        <v>-0.094</v>
      </c>
      <c r="CM20" s="0" t="n">
        <v>0.143</v>
      </c>
      <c r="CN20" s="0" t="s">
        <v>5085</v>
      </c>
    </row>
    <row r="21" customFormat="false" ht="15" hidden="false" customHeight="false" outlineLevel="0" collapsed="false">
      <c r="A21" s="0" t="s">
        <v>5130</v>
      </c>
      <c r="B21" s="0" t="s">
        <v>5131</v>
      </c>
      <c r="C21" s="0" t="s">
        <v>94</v>
      </c>
      <c r="D21" s="0" t="s">
        <v>95</v>
      </c>
      <c r="E21" s="0" t="n">
        <f aca="false">FALSE()</f>
        <v>0</v>
      </c>
      <c r="F21" s="0" t="s">
        <v>5132</v>
      </c>
      <c r="G21" s="0" t="n">
        <v>0.51</v>
      </c>
      <c r="H21" s="0" t="s">
        <v>97</v>
      </c>
      <c r="I21" s="0" t="s">
        <v>5132</v>
      </c>
      <c r="J21" s="0" t="s">
        <v>99</v>
      </c>
      <c r="K21" s="0" t="s">
        <v>121</v>
      </c>
      <c r="L21" s="0" t="n">
        <v>70</v>
      </c>
      <c r="M21" s="0" t="n">
        <v>3</v>
      </c>
      <c r="N21" s="0" t="n">
        <v>3</v>
      </c>
      <c r="O21" s="0" t="n">
        <v>8.10694864016826E-008</v>
      </c>
      <c r="P21" s="0" t="n">
        <v>8.03704959016826E-008</v>
      </c>
      <c r="Q21" s="0" t="n">
        <v>1.73</v>
      </c>
      <c r="R21" s="0" t="n">
        <v>0</v>
      </c>
      <c r="S21" s="0" t="n">
        <v>0</v>
      </c>
      <c r="T21" s="0" t="n">
        <v>0.00729775375407879</v>
      </c>
      <c r="U21" s="0" t="n">
        <v>6.76</v>
      </c>
      <c r="V21" s="0" t="n">
        <v>0.01</v>
      </c>
      <c r="W21" s="0" t="n">
        <v>0.01</v>
      </c>
      <c r="X21" s="0" t="n">
        <v>0.0161341878015214</v>
      </c>
      <c r="Y21" s="0" t="n">
        <v>37.89</v>
      </c>
      <c r="Z21" s="0" t="n">
        <v>0.01</v>
      </c>
      <c r="AA21" s="0" t="n">
        <v>0.01</v>
      </c>
      <c r="AB21" s="0" t="n">
        <v>0.0166330568883362</v>
      </c>
      <c r="AC21" s="0" t="n">
        <v>5.469</v>
      </c>
      <c r="AD21" s="0" t="n">
        <v>0.004</v>
      </c>
      <c r="AE21" s="0" t="n">
        <v>0.003</v>
      </c>
      <c r="AF21" s="0" t="n">
        <v>0.00735770710163434</v>
      </c>
      <c r="AG21" s="0" t="n">
        <v>12.534</v>
      </c>
      <c r="AH21" s="0" t="n">
        <v>0.01</v>
      </c>
      <c r="AI21" s="0" t="n">
        <v>0.006</v>
      </c>
      <c r="AJ21" s="0" t="n">
        <v>0.0162248161968338</v>
      </c>
      <c r="AK21" s="0" t="n">
        <v>17.714</v>
      </c>
      <c r="AL21" s="0" t="n">
        <v>0.03</v>
      </c>
      <c r="AM21" s="0" t="n">
        <v>0.017</v>
      </c>
      <c r="AN21" s="0" t="n">
        <v>0.0503046538024015</v>
      </c>
      <c r="AO21" s="0" t="n">
        <v>-0.314</v>
      </c>
      <c r="AP21" s="0" t="n">
        <v>0.035</v>
      </c>
      <c r="AQ21" s="0" t="n">
        <v>0.02</v>
      </c>
      <c r="AR21" s="0" t="n">
        <v>0.0597210705776003</v>
      </c>
      <c r="AS21" s="0" t="n">
        <v>24.971</v>
      </c>
      <c r="AT21" s="0" t="n">
        <v>0.025</v>
      </c>
      <c r="AU21" s="0" t="n">
        <v>0.014</v>
      </c>
      <c r="AV21" s="0" t="n">
        <v>0.041971543553156</v>
      </c>
      <c r="AW21" s="0" t="n">
        <v>-0.247</v>
      </c>
      <c r="AX21" s="0" t="n">
        <v>0.017</v>
      </c>
      <c r="AY21" s="0" t="n">
        <v>0.01</v>
      </c>
      <c r="AZ21" s="0" t="n">
        <v>0.0290746564517102</v>
      </c>
      <c r="BA21" s="0" t="n">
        <v>27.343</v>
      </c>
      <c r="BB21" s="0" t="n">
        <v>2.059</v>
      </c>
      <c r="BC21" s="0" t="n">
        <v>1.189</v>
      </c>
      <c r="BD21" s="0" t="n">
        <v>3.47166196411458</v>
      </c>
      <c r="BE21" s="0" t="n">
        <v>-3.308</v>
      </c>
      <c r="BF21" s="0" t="n">
        <v>2.01</v>
      </c>
      <c r="BG21" s="0" t="n">
        <v>1.16</v>
      </c>
      <c r="BH21" s="0" t="n">
        <v>3.38775965426127</v>
      </c>
      <c r="BI21" s="0" t="n">
        <v>0</v>
      </c>
      <c r="BJ21" s="0" t="n">
        <v>0</v>
      </c>
      <c r="BK21" s="0" t="n">
        <v>0</v>
      </c>
      <c r="BL21" s="0" t="n">
        <v>2.01291726026961E-006</v>
      </c>
      <c r="BM21" s="0" t="n">
        <v>1.75</v>
      </c>
      <c r="BN21" s="0" t="n">
        <v>1.008429</v>
      </c>
      <c r="BO21" s="0" t="n">
        <v>-1.66</v>
      </c>
      <c r="BP21" s="0" t="n">
        <v>-1.71</v>
      </c>
      <c r="BQ21" s="0" t="n">
        <v>29.16</v>
      </c>
      <c r="BR21" s="0" t="n">
        <v>-0.007902051845815</v>
      </c>
      <c r="BS21" s="0" t="s">
        <v>122</v>
      </c>
      <c r="BT21" s="0" t="n">
        <v>-0.174</v>
      </c>
      <c r="BU21" s="0" t="n">
        <v>-0.204966163309052</v>
      </c>
      <c r="BV21" s="0" t="n">
        <v>0.531171659216973</v>
      </c>
      <c r="BW21" s="0" t="n">
        <v>0.567</v>
      </c>
      <c r="BZ21" s="0" t="n">
        <v>-0.0569270833333334</v>
      </c>
      <c r="CA21" s="0" t="n">
        <v>-1.40399631017785</v>
      </c>
      <c r="CB21" s="0" t="n">
        <v>0.062</v>
      </c>
      <c r="CC21" s="0" t="n">
        <v>0.629</v>
      </c>
      <c r="CD21" s="0" t="n">
        <v>-0.01194029254786</v>
      </c>
      <c r="CE21" s="0" t="s">
        <v>123</v>
      </c>
      <c r="CF21" s="0" t="n">
        <v>0.051</v>
      </c>
      <c r="CG21" s="0" t="n">
        <v>0.77312414964801</v>
      </c>
      <c r="CH21" s="0" t="n">
        <v>0.312758822405777</v>
      </c>
      <c r="CI21" s="0" t="n">
        <v>0.352</v>
      </c>
      <c r="CJ21" s="0" t="n">
        <v>0</v>
      </c>
      <c r="CK21" s="0" t="n">
        <v>0.352</v>
      </c>
      <c r="CL21" s="0" t="n">
        <v>-0.247</v>
      </c>
      <c r="CM21" s="0" t="n">
        <v>0</v>
      </c>
      <c r="CN21" s="0" t="s">
        <v>5085</v>
      </c>
    </row>
    <row r="22" customFormat="false" ht="15" hidden="false" customHeight="false" outlineLevel="0" collapsed="false">
      <c r="A22" s="0" t="s">
        <v>5133</v>
      </c>
      <c r="B22" s="0" t="s">
        <v>5134</v>
      </c>
      <c r="C22" s="0" t="s">
        <v>94</v>
      </c>
      <c r="D22" s="0" t="s">
        <v>95</v>
      </c>
      <c r="E22" s="0" t="n">
        <f aca="false">FALSE()</f>
        <v>0</v>
      </c>
      <c r="F22" s="0" t="s">
        <v>5132</v>
      </c>
      <c r="G22" s="0" t="n">
        <v>0.48</v>
      </c>
      <c r="H22" s="0" t="s">
        <v>97</v>
      </c>
      <c r="I22" s="0" t="s">
        <v>5132</v>
      </c>
      <c r="J22" s="0" t="s">
        <v>99</v>
      </c>
      <c r="K22" s="0" t="s">
        <v>133</v>
      </c>
      <c r="L22" s="0" t="n">
        <v>70</v>
      </c>
      <c r="M22" s="0" t="n">
        <v>3</v>
      </c>
      <c r="N22" s="0" t="n">
        <v>3</v>
      </c>
      <c r="O22" s="0" t="n">
        <v>7.27103566388836E-008</v>
      </c>
      <c r="P22" s="0" t="n">
        <v>7.19999996388836E-008</v>
      </c>
      <c r="Q22" s="0" t="n">
        <v>1.68</v>
      </c>
      <c r="R22" s="0" t="n">
        <v>0.02</v>
      </c>
      <c r="S22" s="0" t="n">
        <v>0.01</v>
      </c>
      <c r="T22" s="0" t="n">
        <v>0.0331630261913882</v>
      </c>
      <c r="U22" s="0" t="n">
        <v>6.68</v>
      </c>
      <c r="V22" s="0" t="n">
        <v>0.01</v>
      </c>
      <c r="W22" s="0" t="n">
        <v>0.01</v>
      </c>
      <c r="X22" s="0" t="n">
        <v>0.0224155884905349</v>
      </c>
      <c r="Y22" s="0" t="n">
        <v>37.8</v>
      </c>
      <c r="Z22" s="0" t="n">
        <v>0.01</v>
      </c>
      <c r="AA22" s="0" t="n">
        <v>0.01</v>
      </c>
      <c r="AB22" s="0" t="n">
        <v>0.0231086784866569</v>
      </c>
      <c r="AC22" s="0" t="n">
        <v>5.423</v>
      </c>
      <c r="AD22" s="0" t="n">
        <v>0.019</v>
      </c>
      <c r="AE22" s="0" t="n">
        <v>0.011</v>
      </c>
      <c r="AF22" s="0" t="n">
        <v>0.0318080396901342</v>
      </c>
      <c r="AG22" s="0" t="n">
        <v>12.45</v>
      </c>
      <c r="AH22" s="0" t="n">
        <v>0.013</v>
      </c>
      <c r="AI22" s="0" t="n">
        <v>0.008</v>
      </c>
      <c r="AJ22" s="0" t="n">
        <v>0.0225855988557457</v>
      </c>
      <c r="AK22" s="0" t="n">
        <v>17.582</v>
      </c>
      <c r="AL22" s="0" t="n">
        <v>0.046</v>
      </c>
      <c r="AM22" s="0" t="n">
        <v>0.027</v>
      </c>
      <c r="AN22" s="0" t="n">
        <v>0.0775847199163346</v>
      </c>
      <c r="AO22" s="0" t="n">
        <v>-0.315</v>
      </c>
      <c r="AP22" s="0" t="n">
        <v>0.074</v>
      </c>
      <c r="AQ22" s="0" t="n">
        <v>0.043</v>
      </c>
      <c r="AR22" s="0" t="n">
        <v>0.125535813899676</v>
      </c>
      <c r="AS22" s="0" t="n">
        <v>24.891</v>
      </c>
      <c r="AT22" s="0" t="n">
        <v>0.087</v>
      </c>
      <c r="AU22" s="0" t="n">
        <v>0.05</v>
      </c>
      <c r="AV22" s="0" t="n">
        <v>0.146509424424878</v>
      </c>
      <c r="AW22" s="0" t="n">
        <v>-0.16</v>
      </c>
      <c r="AX22" s="0" t="n">
        <v>0.108</v>
      </c>
      <c r="AY22" s="0" t="n">
        <v>0.062</v>
      </c>
      <c r="AZ22" s="0" t="n">
        <v>0.181553409831307</v>
      </c>
      <c r="BA22" s="0" t="n">
        <v>27.057</v>
      </c>
      <c r="BB22" s="0" t="n">
        <v>4.936</v>
      </c>
      <c r="BC22" s="0" t="n">
        <v>2.85</v>
      </c>
      <c r="BD22" s="0" t="n">
        <v>8.32138976882209</v>
      </c>
      <c r="BE22" s="0" t="n">
        <v>-3.376</v>
      </c>
      <c r="BF22" s="0" t="n">
        <v>4.761</v>
      </c>
      <c r="BG22" s="0" t="n">
        <v>2.749</v>
      </c>
      <c r="BH22" s="0" t="n">
        <v>8.02710227014778</v>
      </c>
      <c r="BI22" s="0" t="n">
        <v>0</v>
      </c>
      <c r="BJ22" s="0" t="n">
        <v>0</v>
      </c>
      <c r="BK22" s="0" t="n">
        <v>0</v>
      </c>
      <c r="BL22" s="0" t="n">
        <v>4.9220418723164E-006</v>
      </c>
      <c r="BM22" s="0" t="n">
        <v>1.72</v>
      </c>
      <c r="BN22" s="0" t="n">
        <v>1.008429</v>
      </c>
      <c r="BO22" s="0" t="n">
        <v>-1.74</v>
      </c>
      <c r="BP22" s="0" t="n">
        <v>-1.74</v>
      </c>
      <c r="BQ22" s="0" t="n">
        <v>29.13</v>
      </c>
      <c r="BR22" s="0" t="n">
        <v>-0.000165637128796103</v>
      </c>
      <c r="BS22" s="0" t="s">
        <v>5135</v>
      </c>
      <c r="BT22" s="0" t="n">
        <v>-0.312</v>
      </c>
      <c r="BU22" s="0" t="n">
        <v>1.01162072414534</v>
      </c>
      <c r="BV22" s="0" t="n">
        <v>0.886288071274595</v>
      </c>
      <c r="BW22" s="0" t="n">
        <v>0.57</v>
      </c>
      <c r="BZ22" s="0" t="n">
        <v>-0.0539270833333334</v>
      </c>
      <c r="CA22" s="0" t="n">
        <v>-1.33000711761953</v>
      </c>
      <c r="CB22" s="0" t="n">
        <v>0.062</v>
      </c>
      <c r="CC22" s="0" t="n">
        <v>0.632</v>
      </c>
      <c r="CD22" s="0" t="n">
        <v>-0.00644962713336616</v>
      </c>
      <c r="CE22" s="0" t="s">
        <v>5136</v>
      </c>
      <c r="CF22" s="0" t="n">
        <v>0.001</v>
      </c>
      <c r="CG22" s="0" t="n">
        <v>0.872705949203907</v>
      </c>
      <c r="CH22" s="0" t="n">
        <v>0.288715341667099</v>
      </c>
      <c r="CI22" s="0" t="n">
        <v>0.29</v>
      </c>
      <c r="CJ22" s="0" t="n">
        <v>0</v>
      </c>
      <c r="CK22" s="0" t="n">
        <v>0.29</v>
      </c>
      <c r="CL22" s="0" t="n">
        <v>-0.16</v>
      </c>
      <c r="CM22" s="0" t="n">
        <v>0</v>
      </c>
      <c r="CN22" s="0" t="s">
        <v>5085</v>
      </c>
    </row>
    <row r="23" customFormat="false" ht="15" hidden="false" customHeight="false" outlineLevel="0" collapsed="false">
      <c r="A23" s="0" t="s">
        <v>5137</v>
      </c>
      <c r="B23" s="0" t="s">
        <v>5138</v>
      </c>
      <c r="C23" s="0" t="s">
        <v>94</v>
      </c>
      <c r="D23" s="0" t="s">
        <v>95</v>
      </c>
      <c r="E23" s="0" t="n">
        <f aca="false">FALSE()</f>
        <v>0</v>
      </c>
      <c r="F23" s="0" t="s">
        <v>5132</v>
      </c>
      <c r="G23" s="0" t="n">
        <v>0.52</v>
      </c>
      <c r="H23" s="0" t="s">
        <v>97</v>
      </c>
      <c r="I23" s="0" t="s">
        <v>5132</v>
      </c>
      <c r="J23" s="0" t="s">
        <v>99</v>
      </c>
      <c r="K23" s="0" t="s">
        <v>133</v>
      </c>
      <c r="L23" s="0" t="n">
        <v>70</v>
      </c>
      <c r="M23" s="0" t="n">
        <v>3</v>
      </c>
      <c r="N23" s="0" t="n">
        <v>3</v>
      </c>
      <c r="O23" s="0" t="n">
        <v>5.25211924977561E-008</v>
      </c>
      <c r="P23" s="0" t="n">
        <v>5.20198649977561E-008</v>
      </c>
      <c r="Q23" s="0" t="n">
        <v>1.66</v>
      </c>
      <c r="R23" s="0" t="n">
        <v>0</v>
      </c>
      <c r="S23" s="0" t="n">
        <v>0</v>
      </c>
      <c r="T23" s="0" t="n">
        <v>0.00777312060695507</v>
      </c>
      <c r="U23" s="0" t="n">
        <v>6.7</v>
      </c>
      <c r="V23" s="0" t="n">
        <v>0.02</v>
      </c>
      <c r="W23" s="0" t="n">
        <v>0.01</v>
      </c>
      <c r="X23" s="0" t="n">
        <v>0.0260461433013425</v>
      </c>
      <c r="Y23" s="0" t="n">
        <v>37.83</v>
      </c>
      <c r="Z23" s="0" t="n">
        <v>0.02</v>
      </c>
      <c r="AA23" s="0" t="n">
        <v>0.01</v>
      </c>
      <c r="AB23" s="0" t="n">
        <v>0.0268514900522163</v>
      </c>
      <c r="AC23" s="0" t="n">
        <v>5.404</v>
      </c>
      <c r="AD23" s="0" t="n">
        <v>0.005</v>
      </c>
      <c r="AE23" s="0" t="n">
        <v>0.003</v>
      </c>
      <c r="AF23" s="0" t="n">
        <v>0.00819058304594699</v>
      </c>
      <c r="AG23" s="0" t="n">
        <v>12.472</v>
      </c>
      <c r="AH23" s="0" t="n">
        <v>0.016</v>
      </c>
      <c r="AI23" s="0" t="n">
        <v>0.009</v>
      </c>
      <c r="AJ23" s="0" t="n">
        <v>0.0261860806241695</v>
      </c>
      <c r="AK23" s="0" t="n">
        <v>17.577</v>
      </c>
      <c r="AL23" s="0" t="n">
        <v>0.033</v>
      </c>
      <c r="AM23" s="0" t="n">
        <v>0.019</v>
      </c>
      <c r="AN23" s="0" t="n">
        <v>0.0563154779068856</v>
      </c>
      <c r="AO23" s="0" t="n">
        <v>-0.322</v>
      </c>
      <c r="AP23" s="0" t="n">
        <v>0.027</v>
      </c>
      <c r="AQ23" s="0" t="n">
        <v>0.016</v>
      </c>
      <c r="AR23" s="0" t="n">
        <v>0.0455460806905506</v>
      </c>
      <c r="AS23" s="0" t="n">
        <v>24.845</v>
      </c>
      <c r="AT23" s="0" t="n">
        <v>0.138</v>
      </c>
      <c r="AU23" s="0" t="n">
        <v>0.079</v>
      </c>
      <c r="AV23" s="0" t="n">
        <v>0.231805610895017</v>
      </c>
      <c r="AW23" s="0" t="n">
        <v>-0.248</v>
      </c>
      <c r="AX23" s="0" t="n">
        <v>0.111</v>
      </c>
      <c r="AY23" s="0" t="n">
        <v>0.064</v>
      </c>
      <c r="AZ23" s="0" t="n">
        <v>0.187920767665774</v>
      </c>
      <c r="BA23" s="0" t="n">
        <v>29.054</v>
      </c>
      <c r="BB23" s="0" t="n">
        <v>5.829</v>
      </c>
      <c r="BC23" s="0" t="n">
        <v>3.366</v>
      </c>
      <c r="BD23" s="0" t="n">
        <v>9.82745204980606</v>
      </c>
      <c r="BE23" s="0" t="n">
        <v>-1.459</v>
      </c>
      <c r="BF23" s="0" t="n">
        <v>5.675</v>
      </c>
      <c r="BG23" s="0" t="n">
        <v>3.277</v>
      </c>
      <c r="BH23" s="0" t="n">
        <v>9.56751431925739</v>
      </c>
      <c r="BI23" s="0" t="n">
        <v>0</v>
      </c>
      <c r="BJ23" s="0" t="n">
        <v>0</v>
      </c>
      <c r="BK23" s="0" t="n">
        <v>0</v>
      </c>
      <c r="BL23" s="0" t="n">
        <v>5.79051068681787E-006</v>
      </c>
      <c r="BM23" s="0" t="n">
        <v>1.69</v>
      </c>
      <c r="BN23" s="0" t="n">
        <v>1.008429</v>
      </c>
      <c r="BO23" s="0" t="n">
        <v>-1.72</v>
      </c>
      <c r="BP23" s="0" t="n">
        <v>-1.72</v>
      </c>
      <c r="BQ23" s="0" t="n">
        <v>29.14</v>
      </c>
      <c r="BR23" s="0" t="n">
        <v>0.000197724015400484</v>
      </c>
      <c r="BS23" s="0" t="s">
        <v>663</v>
      </c>
      <c r="BT23" s="0" t="n">
        <v>-0.325</v>
      </c>
      <c r="BU23" s="0" t="n">
        <v>0.996549776354409</v>
      </c>
      <c r="BV23" s="0" t="n">
        <v>0.900516114867904</v>
      </c>
      <c r="BW23" s="0" t="n">
        <v>0.576</v>
      </c>
      <c r="BZ23" s="0" t="n">
        <v>-0.0479270833333334</v>
      </c>
      <c r="CA23" s="0" t="n">
        <v>-1.18202873250289</v>
      </c>
      <c r="CB23" s="0" t="n">
        <v>0.062</v>
      </c>
      <c r="CC23" s="0" t="n">
        <v>0.638</v>
      </c>
      <c r="CD23" s="0" t="n">
        <v>-0.00496465588740814</v>
      </c>
      <c r="CE23" s="0" t="s">
        <v>664</v>
      </c>
      <c r="CF23" s="0" t="n">
        <v>-0.125</v>
      </c>
      <c r="CG23" s="0" t="n">
        <v>0.759018946998482</v>
      </c>
      <c r="CH23" s="0" t="n">
        <v>0.287537915029446</v>
      </c>
      <c r="CI23" s="0" t="n">
        <v>0.193</v>
      </c>
      <c r="CJ23" s="0" t="n">
        <v>0</v>
      </c>
      <c r="CK23" s="0" t="n">
        <v>0.193</v>
      </c>
      <c r="CL23" s="0" t="n">
        <v>-0.248</v>
      </c>
      <c r="CM23" s="0" t="n">
        <v>0</v>
      </c>
      <c r="CN23" s="0" t="s">
        <v>5085</v>
      </c>
    </row>
    <row r="24" customFormat="false" ht="15" hidden="false" customHeight="false" outlineLevel="0" collapsed="false">
      <c r="A24" s="0" t="s">
        <v>5139</v>
      </c>
      <c r="B24" s="0" t="s">
        <v>5140</v>
      </c>
      <c r="C24" s="0" t="s">
        <v>94</v>
      </c>
      <c r="D24" s="0" t="s">
        <v>95</v>
      </c>
      <c r="E24" s="0" t="n">
        <f aca="false">FALSE()</f>
        <v>0</v>
      </c>
      <c r="F24" s="0" t="s">
        <v>5132</v>
      </c>
      <c r="G24" s="0" t="n">
        <v>0.52</v>
      </c>
      <c r="H24" s="0" t="s">
        <v>97</v>
      </c>
      <c r="I24" s="0" t="s">
        <v>5132</v>
      </c>
      <c r="J24" s="0" t="s">
        <v>99</v>
      </c>
      <c r="K24" s="0" t="s">
        <v>166</v>
      </c>
      <c r="L24" s="0" t="n">
        <v>70</v>
      </c>
      <c r="M24" s="0" t="n">
        <v>3</v>
      </c>
      <c r="N24" s="0" t="n">
        <v>3</v>
      </c>
      <c r="O24" s="0" t="n">
        <v>9.43701753046332E-008</v>
      </c>
      <c r="P24" s="0" t="n">
        <v>9.37418088046332E-008</v>
      </c>
      <c r="Q24" s="0" t="n">
        <v>1.76</v>
      </c>
      <c r="R24" s="0" t="n">
        <v>0</v>
      </c>
      <c r="S24" s="0" t="n">
        <v>0</v>
      </c>
      <c r="T24" s="0" t="n">
        <v>0.00817871008183948</v>
      </c>
      <c r="U24" s="0" t="n">
        <v>6.84</v>
      </c>
      <c r="V24" s="0" t="n">
        <v>0.01</v>
      </c>
      <c r="W24" s="0" t="n">
        <v>0.01</v>
      </c>
      <c r="X24" s="0" t="n">
        <v>0.0181117503874237</v>
      </c>
      <c r="Y24" s="0" t="n">
        <v>37.97</v>
      </c>
      <c r="Z24" s="0" t="n">
        <v>0.01</v>
      </c>
      <c r="AA24" s="0" t="n">
        <v>0.01</v>
      </c>
      <c r="AB24" s="0" t="n">
        <v>0.0186717657093864</v>
      </c>
      <c r="AC24" s="0" t="n">
        <v>5.495</v>
      </c>
      <c r="AD24" s="0" t="n">
        <v>0.005</v>
      </c>
      <c r="AE24" s="0" t="n">
        <v>0.003</v>
      </c>
      <c r="AF24" s="0" t="n">
        <v>0.00824714524429061</v>
      </c>
      <c r="AG24" s="0" t="n">
        <v>12.61</v>
      </c>
      <c r="AH24" s="0" t="n">
        <v>0.011</v>
      </c>
      <c r="AI24" s="0" t="n">
        <v>0.006</v>
      </c>
      <c r="AJ24" s="0" t="n">
        <v>0.0182134704167876</v>
      </c>
      <c r="AK24" s="0" t="n">
        <v>17.79</v>
      </c>
      <c r="AL24" s="0" t="n">
        <v>0.039</v>
      </c>
      <c r="AM24" s="0" t="n">
        <v>0.023</v>
      </c>
      <c r="AN24" s="0" t="n">
        <v>0.0663808386311648</v>
      </c>
      <c r="AO24" s="0" t="n">
        <v>-0.34</v>
      </c>
      <c r="AP24" s="0" t="n">
        <v>0.025</v>
      </c>
      <c r="AQ24" s="0" t="n">
        <v>0.015</v>
      </c>
      <c r="AR24" s="0" t="n">
        <v>0.0428045522074143</v>
      </c>
      <c r="AS24" s="0" t="n">
        <v>24.942</v>
      </c>
      <c r="AT24" s="0" t="n">
        <v>0.028</v>
      </c>
      <c r="AU24" s="0" t="n">
        <v>0.016</v>
      </c>
      <c r="AV24" s="0" t="n">
        <v>0.0470752719344661</v>
      </c>
      <c r="AW24" s="0" t="n">
        <v>-0.426</v>
      </c>
      <c r="AX24" s="0" t="n">
        <v>0.046</v>
      </c>
      <c r="AY24" s="0" t="n">
        <v>0.027</v>
      </c>
      <c r="AZ24" s="0" t="n">
        <v>0.0780844471529829</v>
      </c>
      <c r="BA24" s="0" t="n">
        <v>6.737</v>
      </c>
      <c r="BB24" s="0" t="n">
        <v>0.424</v>
      </c>
      <c r="BC24" s="0" t="n">
        <v>0.245</v>
      </c>
      <c r="BD24" s="0" t="n">
        <v>0.714118776474122</v>
      </c>
      <c r="BE24" s="0" t="n">
        <v>-23.471</v>
      </c>
      <c r="BF24" s="0" t="n">
        <v>0.436</v>
      </c>
      <c r="BG24" s="0" t="n">
        <v>0.252</v>
      </c>
      <c r="BH24" s="0" t="n">
        <v>0.735095061155039</v>
      </c>
      <c r="BI24" s="0" t="n">
        <v>0</v>
      </c>
      <c r="BJ24" s="0" t="n">
        <v>0</v>
      </c>
      <c r="BK24" s="0" t="n">
        <v>0</v>
      </c>
      <c r="BL24" s="0" t="n">
        <v>5.0843733598694E-007</v>
      </c>
      <c r="BM24" s="0" t="n">
        <v>1.73</v>
      </c>
      <c r="BN24" s="0" t="n">
        <v>1.008429</v>
      </c>
      <c r="BO24" s="0" t="n">
        <v>-1.58</v>
      </c>
      <c r="BP24" s="0" t="n">
        <v>-1.66</v>
      </c>
      <c r="BQ24" s="0" t="n">
        <v>29.21</v>
      </c>
      <c r="BR24" s="0" t="n">
        <v>0.000134766457588372</v>
      </c>
      <c r="BS24" s="0" t="s">
        <v>1199</v>
      </c>
      <c r="BT24" s="0" t="n">
        <v>-0.342</v>
      </c>
      <c r="BU24" s="0" t="n">
        <v>0.949098275522366</v>
      </c>
      <c r="BV24" s="0" t="n">
        <v>0.902353459319158</v>
      </c>
      <c r="BW24" s="0" t="n">
        <v>0.578</v>
      </c>
      <c r="BZ24" s="0" t="n">
        <v>-0.0459270833333334</v>
      </c>
      <c r="CA24" s="0" t="n">
        <v>-1.13270260413067</v>
      </c>
      <c r="CB24" s="0" t="n">
        <v>0.062</v>
      </c>
      <c r="CC24" s="0" t="n">
        <v>0.64</v>
      </c>
      <c r="CD24" s="0" t="n">
        <v>-0.0145943516033072</v>
      </c>
      <c r="CE24" s="0" t="s">
        <v>1200</v>
      </c>
      <c r="CF24" s="0" t="n">
        <v>-0.062</v>
      </c>
      <c r="CG24" s="0" t="n">
        <v>1.05645680430726</v>
      </c>
      <c r="CH24" s="0" t="n">
        <v>0.373877946434705</v>
      </c>
      <c r="CI24" s="0" t="n">
        <v>0.309</v>
      </c>
      <c r="CJ24" s="0" t="n">
        <v>0</v>
      </c>
      <c r="CK24" s="0" t="n">
        <v>0.309</v>
      </c>
      <c r="CL24" s="0" t="n">
        <v>-0.426</v>
      </c>
      <c r="CM24" s="0" t="n">
        <v>0</v>
      </c>
      <c r="CN24" s="0" t="s">
        <v>5085</v>
      </c>
    </row>
    <row r="25" customFormat="false" ht="15" hidden="false" customHeight="false" outlineLevel="0" collapsed="false">
      <c r="A25" s="0" t="s">
        <v>5141</v>
      </c>
      <c r="B25" s="0" t="s">
        <v>5142</v>
      </c>
      <c r="C25" s="0" t="s">
        <v>94</v>
      </c>
      <c r="D25" s="0" t="s">
        <v>95</v>
      </c>
      <c r="E25" s="0" t="n">
        <f aca="false">FALSE()</f>
        <v>0</v>
      </c>
      <c r="F25" s="0" t="s">
        <v>5132</v>
      </c>
      <c r="G25" s="0" t="n">
        <v>0.5</v>
      </c>
      <c r="H25" s="0" t="s">
        <v>97</v>
      </c>
      <c r="I25" s="0" t="s">
        <v>5132</v>
      </c>
      <c r="J25" s="0" t="s">
        <v>99</v>
      </c>
      <c r="K25" s="0" t="s">
        <v>244</v>
      </c>
      <c r="L25" s="0" t="n">
        <v>70</v>
      </c>
      <c r="M25" s="0" t="n">
        <v>3</v>
      </c>
      <c r="N25" s="0" t="n">
        <v>3</v>
      </c>
      <c r="O25" s="0" t="n">
        <v>9.37556697106657E-008</v>
      </c>
      <c r="P25" s="0" t="n">
        <v>9.28239257106657E-008</v>
      </c>
      <c r="Q25" s="0" t="n">
        <v>1.74</v>
      </c>
      <c r="R25" s="0" t="n">
        <v>0</v>
      </c>
      <c r="S25" s="0" t="n">
        <v>0</v>
      </c>
      <c r="T25" s="0" t="n">
        <v>0.00332033649818161</v>
      </c>
      <c r="U25" s="0" t="n">
        <v>6.6</v>
      </c>
      <c r="V25" s="0" t="n">
        <v>0.01</v>
      </c>
      <c r="W25" s="0" t="n">
        <v>0</v>
      </c>
      <c r="X25" s="0" t="n">
        <v>0.00936107887777387</v>
      </c>
      <c r="Y25" s="0" t="n">
        <v>37.73</v>
      </c>
      <c r="Z25" s="0" t="n">
        <v>0.01</v>
      </c>
      <c r="AA25" s="0" t="n">
        <v>0</v>
      </c>
      <c r="AB25" s="0" t="n">
        <v>0.00965052343667311</v>
      </c>
      <c r="AC25" s="0" t="n">
        <v>5.498</v>
      </c>
      <c r="AD25" s="0" t="n">
        <v>0.002</v>
      </c>
      <c r="AE25" s="0" t="n">
        <v>0.001</v>
      </c>
      <c r="AF25" s="0" t="n">
        <v>0.00340575578070704</v>
      </c>
      <c r="AG25" s="0" t="n">
        <v>12.477</v>
      </c>
      <c r="AH25" s="0" t="n">
        <v>0.006</v>
      </c>
      <c r="AI25" s="0" t="n">
        <v>0.003</v>
      </c>
      <c r="AJ25" s="0" t="n">
        <v>0.00941264323630833</v>
      </c>
      <c r="AK25" s="0" t="n">
        <v>17.622</v>
      </c>
      <c r="AL25" s="0" t="n">
        <v>0.019</v>
      </c>
      <c r="AM25" s="0" t="n">
        <v>0.011</v>
      </c>
      <c r="AN25" s="0" t="n">
        <v>0.0312378578616459</v>
      </c>
      <c r="AO25" s="0" t="n">
        <v>-0.379</v>
      </c>
      <c r="AP25" s="0" t="n">
        <v>0.013</v>
      </c>
      <c r="AQ25" s="0" t="n">
        <v>0.007</v>
      </c>
      <c r="AR25" s="0" t="n">
        <v>0.0215281880115491</v>
      </c>
      <c r="AS25" s="0" t="n">
        <v>24.82</v>
      </c>
      <c r="AT25" s="0" t="n">
        <v>0.072</v>
      </c>
      <c r="AU25" s="0" t="n">
        <v>0.042</v>
      </c>
      <c r="AV25" s="0" t="n">
        <v>0.12140983655634</v>
      </c>
      <c r="AW25" s="0" t="n">
        <v>-0.281</v>
      </c>
      <c r="AX25" s="0" t="n">
        <v>0.079</v>
      </c>
      <c r="AY25" s="0" t="n">
        <v>0.046</v>
      </c>
      <c r="AZ25" s="0" t="n">
        <v>0.132986875233366</v>
      </c>
      <c r="BA25" s="0" t="n">
        <v>12.079</v>
      </c>
      <c r="BB25" s="0" t="n">
        <v>2.047</v>
      </c>
      <c r="BC25" s="0" t="n">
        <v>1.182</v>
      </c>
      <c r="BD25" s="0" t="n">
        <v>3.4517690170446</v>
      </c>
      <c r="BE25" s="0" t="n">
        <v>-18.038</v>
      </c>
      <c r="BF25" s="0" t="n">
        <v>1.977</v>
      </c>
      <c r="BG25" s="0" t="n">
        <v>1.141</v>
      </c>
      <c r="BH25" s="0" t="n">
        <v>3.33245035452667</v>
      </c>
      <c r="BI25" s="0" t="n">
        <v>0</v>
      </c>
      <c r="BJ25" s="0" t="n">
        <v>0</v>
      </c>
      <c r="BK25" s="0" t="n">
        <v>0</v>
      </c>
      <c r="BL25" s="0" t="n">
        <v>1.82083138919191E-006</v>
      </c>
      <c r="BM25" s="0" t="n">
        <v>1.72</v>
      </c>
      <c r="BN25" s="0" t="n">
        <v>1.008429</v>
      </c>
      <c r="BO25" s="0" t="n">
        <v>-1.81</v>
      </c>
      <c r="BP25" s="0" t="n">
        <v>-1.68</v>
      </c>
      <c r="BQ25" s="0" t="n">
        <v>29.19</v>
      </c>
      <c r="BR25" s="0" t="n">
        <v>0.000560193518453202</v>
      </c>
      <c r="BS25" s="0" t="s">
        <v>5143</v>
      </c>
      <c r="BT25" s="0" t="n">
        <v>-0.389</v>
      </c>
      <c r="BU25" s="0" t="n">
        <v>0.960647942542426</v>
      </c>
      <c r="BV25" s="0" t="n">
        <v>0.954050575018726</v>
      </c>
      <c r="BW25" s="0" t="n">
        <v>0.581</v>
      </c>
      <c r="BZ25" s="0" t="n">
        <v>-0.0429270833333334</v>
      </c>
      <c r="CA25" s="0" t="n">
        <v>-1.05871341157235</v>
      </c>
      <c r="CB25" s="0" t="n">
        <v>0.062</v>
      </c>
      <c r="CC25" s="0" t="n">
        <v>0.643</v>
      </c>
      <c r="CD25" s="0" t="n">
        <v>-0.00655506064110354</v>
      </c>
      <c r="CE25" s="0" t="s">
        <v>5144</v>
      </c>
      <c r="CF25" s="0" t="n">
        <v>-0.119</v>
      </c>
      <c r="CG25" s="0" t="n">
        <v>0.5158665453767</v>
      </c>
      <c r="CH25" s="0" t="n">
        <v>0.341903122970861</v>
      </c>
      <c r="CI25" s="0" t="n">
        <v>0.281</v>
      </c>
      <c r="CJ25" s="0" t="n">
        <v>0</v>
      </c>
      <c r="CK25" s="0" t="n">
        <v>0.281</v>
      </c>
      <c r="CL25" s="0" t="n">
        <v>-0.119</v>
      </c>
      <c r="CM25" s="0" t="n">
        <v>0.23</v>
      </c>
      <c r="CN25" s="0" t="s">
        <v>5085</v>
      </c>
    </row>
    <row r="26" customFormat="false" ht="15" hidden="false" customHeight="false" outlineLevel="0" collapsed="false">
      <c r="A26" s="0" t="s">
        <v>5145</v>
      </c>
      <c r="B26" s="0" t="s">
        <v>5146</v>
      </c>
      <c r="C26" s="0" t="s">
        <v>94</v>
      </c>
      <c r="D26" s="0" t="s">
        <v>95</v>
      </c>
      <c r="E26" s="0" t="n">
        <f aca="false">FALSE()</f>
        <v>0</v>
      </c>
      <c r="F26" s="0" t="s">
        <v>5132</v>
      </c>
      <c r="G26" s="0" t="n">
        <v>0.51</v>
      </c>
      <c r="H26" s="0" t="s">
        <v>97</v>
      </c>
      <c r="I26" s="0" t="s">
        <v>5132</v>
      </c>
      <c r="J26" s="0" t="s">
        <v>99</v>
      </c>
      <c r="K26" s="0" t="s">
        <v>227</v>
      </c>
      <c r="L26" s="0" t="n">
        <v>70</v>
      </c>
      <c r="M26" s="0" t="n">
        <v>3</v>
      </c>
      <c r="N26" s="0" t="n">
        <v>3</v>
      </c>
      <c r="O26" s="0" t="n">
        <v>9.07305791545448E-008</v>
      </c>
      <c r="P26" s="0" t="n">
        <v>8.99705391545448E-008</v>
      </c>
      <c r="Q26" s="0" t="n">
        <v>1.76</v>
      </c>
      <c r="R26" s="0" t="n">
        <v>0</v>
      </c>
      <c r="S26" s="0" t="n">
        <v>0</v>
      </c>
      <c r="T26" s="0" t="n">
        <v>0.00296783947594327</v>
      </c>
      <c r="U26" s="0" t="n">
        <v>6.88</v>
      </c>
      <c r="V26" s="0" t="n">
        <v>0.01</v>
      </c>
      <c r="W26" s="0" t="n">
        <v>0</v>
      </c>
      <c r="X26" s="0" t="n">
        <v>0.0144170522392449</v>
      </c>
      <c r="Y26" s="0" t="n">
        <v>38.01</v>
      </c>
      <c r="Z26" s="0" t="n">
        <v>0.01</v>
      </c>
      <c r="AA26" s="0" t="n">
        <v>0.01</v>
      </c>
      <c r="AB26" s="0" t="n">
        <v>0.0148628274944813</v>
      </c>
      <c r="AC26" s="0" t="n">
        <v>5.5</v>
      </c>
      <c r="AD26" s="0" t="n">
        <v>0.002</v>
      </c>
      <c r="AE26" s="0" t="n">
        <v>0.001</v>
      </c>
      <c r="AF26" s="0" t="n">
        <v>0.00310831313932602</v>
      </c>
      <c r="AG26" s="0" t="n">
        <v>12.654</v>
      </c>
      <c r="AH26" s="0" t="n">
        <v>0.009</v>
      </c>
      <c r="AI26" s="0" t="n">
        <v>0.005</v>
      </c>
      <c r="AJ26" s="0" t="n">
        <v>0.0144891441642973</v>
      </c>
      <c r="AK26" s="0" t="n">
        <v>17.839</v>
      </c>
      <c r="AL26" s="0" t="n">
        <v>0.025</v>
      </c>
      <c r="AM26" s="0" t="n">
        <v>0.015</v>
      </c>
      <c r="AN26" s="0" t="n">
        <v>0.042887003173553</v>
      </c>
      <c r="AO26" s="0" t="n">
        <v>-0.339</v>
      </c>
      <c r="AP26" s="0" t="n">
        <v>0.02</v>
      </c>
      <c r="AQ26" s="0" t="n">
        <v>0.011</v>
      </c>
      <c r="AR26" s="0" t="n">
        <v>0.033367058357074</v>
      </c>
      <c r="AS26" s="0" t="n">
        <v>25.231</v>
      </c>
      <c r="AT26" s="0" t="n">
        <v>0.091</v>
      </c>
      <c r="AU26" s="0" t="n">
        <v>0.053</v>
      </c>
      <c r="AV26" s="0" t="n">
        <v>0.154183775147409</v>
      </c>
      <c r="AW26" s="0" t="n">
        <v>-0.23</v>
      </c>
      <c r="AX26" s="0" t="n">
        <v>0.095</v>
      </c>
      <c r="AY26" s="0" t="n">
        <v>0.055</v>
      </c>
      <c r="AZ26" s="0" t="n">
        <v>0.159896961963383</v>
      </c>
      <c r="BA26" s="0" t="n">
        <v>27.45</v>
      </c>
      <c r="BB26" s="0" t="n">
        <v>1.011</v>
      </c>
      <c r="BC26" s="0" t="n">
        <v>0.584</v>
      </c>
      <c r="BD26" s="0" t="n">
        <v>1.70504138514432</v>
      </c>
      <c r="BE26" s="0" t="n">
        <v>-3.469</v>
      </c>
      <c r="BF26" s="0" t="n">
        <v>0.965</v>
      </c>
      <c r="BG26" s="0" t="n">
        <v>0.557</v>
      </c>
      <c r="BH26" s="0" t="n">
        <v>1.62626196839788</v>
      </c>
      <c r="BI26" s="0" t="n">
        <v>0</v>
      </c>
      <c r="BJ26" s="0" t="n">
        <v>0</v>
      </c>
      <c r="BK26" s="0" t="n">
        <v>0</v>
      </c>
      <c r="BL26" s="0" t="n">
        <v>5.52801011210066E-007</v>
      </c>
      <c r="BM26" s="0" t="n">
        <v>1.73</v>
      </c>
      <c r="BN26" s="0" t="n">
        <v>1.008429</v>
      </c>
      <c r="BO26" s="0" t="n">
        <v>-1.54</v>
      </c>
      <c r="BP26" s="0" t="n">
        <v>-1.68</v>
      </c>
      <c r="BQ26" s="0" t="n">
        <v>29.18</v>
      </c>
      <c r="BR26" s="0" t="n">
        <v>-7.24181728013725E-005</v>
      </c>
      <c r="BS26" s="0" t="s">
        <v>1330</v>
      </c>
      <c r="BT26" s="0" t="n">
        <v>-0.338</v>
      </c>
      <c r="BU26" s="0" t="n">
        <v>0.93969643655991</v>
      </c>
      <c r="BV26" s="0" t="n">
        <v>0.902589985153061</v>
      </c>
      <c r="BW26" s="0" t="n">
        <v>0.585</v>
      </c>
      <c r="BZ26" s="0" t="n">
        <v>-0.0389270833333334</v>
      </c>
      <c r="CA26" s="0" t="n">
        <v>-0.960061154827926</v>
      </c>
      <c r="CB26" s="0" t="n">
        <v>0.062</v>
      </c>
      <c r="CC26" s="0" t="n">
        <v>0.647</v>
      </c>
      <c r="CD26" s="0" t="n">
        <v>-0.00599787613433275</v>
      </c>
      <c r="CE26" s="0" t="s">
        <v>1331</v>
      </c>
      <c r="CF26" s="0" t="n">
        <v>-0.079</v>
      </c>
      <c r="CG26" s="0" t="n">
        <v>1.4703604281246</v>
      </c>
      <c r="CH26" s="0" t="n">
        <v>0.423290522863898</v>
      </c>
      <c r="CI26" s="0" t="n">
        <v>0.308</v>
      </c>
      <c r="CJ26" s="0" t="n">
        <v>0</v>
      </c>
      <c r="CK26" s="0" t="n">
        <v>0.308</v>
      </c>
      <c r="CL26" s="0" t="n">
        <v>-0.23</v>
      </c>
      <c r="CM26" s="0" t="n">
        <v>0</v>
      </c>
      <c r="CN26" s="0" t="s">
        <v>5085</v>
      </c>
    </row>
    <row r="27" customFormat="false" ht="15" hidden="false" customHeight="false" outlineLevel="0" collapsed="false">
      <c r="A27" s="0" t="s">
        <v>5147</v>
      </c>
      <c r="B27" s="0" t="s">
        <v>5148</v>
      </c>
      <c r="C27" s="0" t="s">
        <v>94</v>
      </c>
      <c r="D27" s="0" t="s">
        <v>95</v>
      </c>
      <c r="E27" s="0" t="n">
        <f aca="false">FALSE()</f>
        <v>0</v>
      </c>
      <c r="F27" s="0" t="s">
        <v>5132</v>
      </c>
      <c r="G27" s="0" t="n">
        <v>0.5</v>
      </c>
      <c r="H27" s="0" t="s">
        <v>97</v>
      </c>
      <c r="I27" s="0" t="s">
        <v>5132</v>
      </c>
      <c r="J27" s="0" t="s">
        <v>99</v>
      </c>
      <c r="K27" s="0" t="s">
        <v>166</v>
      </c>
      <c r="L27" s="0" t="n">
        <v>70</v>
      </c>
      <c r="M27" s="0" t="n">
        <v>3</v>
      </c>
      <c r="N27" s="0" t="n">
        <v>3</v>
      </c>
      <c r="O27" s="0" t="n">
        <v>6.11601491324977E-008</v>
      </c>
      <c r="P27" s="0" t="n">
        <v>6.06723081324978E-008</v>
      </c>
      <c r="Q27" s="0" t="n">
        <v>1.77</v>
      </c>
      <c r="R27" s="0" t="n">
        <v>0</v>
      </c>
      <c r="S27" s="0" t="n">
        <v>0</v>
      </c>
      <c r="T27" s="0" t="n">
        <v>0.00316148062403177</v>
      </c>
      <c r="U27" s="0" t="n">
        <v>6.81</v>
      </c>
      <c r="V27" s="0" t="n">
        <v>0.01</v>
      </c>
      <c r="W27" s="0" t="n">
        <v>0</v>
      </c>
      <c r="X27" s="0" t="n">
        <v>0.0121726831372227</v>
      </c>
      <c r="Y27" s="0" t="n">
        <v>37.94</v>
      </c>
      <c r="Z27" s="0" t="n">
        <v>0.01</v>
      </c>
      <c r="AA27" s="0" t="n">
        <v>0</v>
      </c>
      <c r="AB27" s="0" t="n">
        <v>0.0125490624998261</v>
      </c>
      <c r="AC27" s="0" t="n">
        <v>5.51</v>
      </c>
      <c r="AD27" s="0" t="n">
        <v>0.002</v>
      </c>
      <c r="AE27" s="0" t="n">
        <v>0.001</v>
      </c>
      <c r="AF27" s="0" t="n">
        <v>0.0029092919433805</v>
      </c>
      <c r="AG27" s="0" t="n">
        <v>12.587</v>
      </c>
      <c r="AH27" s="0" t="n">
        <v>0.007</v>
      </c>
      <c r="AI27" s="0" t="n">
        <v>0.004</v>
      </c>
      <c r="AJ27" s="0" t="n">
        <v>0.0122289808809121</v>
      </c>
      <c r="AK27" s="0" t="n">
        <v>17.784</v>
      </c>
      <c r="AL27" s="0" t="n">
        <v>0.009</v>
      </c>
      <c r="AM27" s="0" t="n">
        <v>0.005</v>
      </c>
      <c r="AN27" s="0" t="n">
        <v>0.014790849546956</v>
      </c>
      <c r="AO27" s="0" t="n">
        <v>-0.338</v>
      </c>
      <c r="AP27" s="0" t="n">
        <v>0.006</v>
      </c>
      <c r="AQ27" s="0" t="n">
        <v>0.004</v>
      </c>
      <c r="AR27" s="0" t="n">
        <v>0.0108586139912035</v>
      </c>
      <c r="AS27" s="0" t="n">
        <v>24.881</v>
      </c>
      <c r="AT27" s="0" t="n">
        <v>0.087</v>
      </c>
      <c r="AU27" s="0" t="n">
        <v>0.05</v>
      </c>
      <c r="AV27" s="0" t="n">
        <v>0.147350281038332</v>
      </c>
      <c r="AW27" s="0" t="n">
        <v>-0.439</v>
      </c>
      <c r="AX27" s="0" t="n">
        <v>0.097</v>
      </c>
      <c r="AY27" s="0" t="n">
        <v>0.056</v>
      </c>
      <c r="AZ27" s="0" t="n">
        <v>0.164310297613154</v>
      </c>
      <c r="BA27" s="0" t="n">
        <v>13.018</v>
      </c>
      <c r="BB27" s="0" t="n">
        <v>2.139</v>
      </c>
      <c r="BC27" s="0" t="n">
        <v>1.235</v>
      </c>
      <c r="BD27" s="0" t="n">
        <v>3.6057917046742</v>
      </c>
      <c r="BE27" s="0" t="n">
        <v>-17.349</v>
      </c>
      <c r="BF27" s="0" t="n">
        <v>2.075</v>
      </c>
      <c r="BG27" s="0" t="n">
        <v>1.198</v>
      </c>
      <c r="BH27" s="0" t="n">
        <v>3.49830919295959</v>
      </c>
      <c r="BI27" s="0" t="n">
        <v>0</v>
      </c>
      <c r="BJ27" s="0" t="n">
        <v>0</v>
      </c>
      <c r="BK27" s="0" t="n">
        <v>0</v>
      </c>
      <c r="BL27" s="0" t="n">
        <v>2.47273241790607E-006</v>
      </c>
      <c r="BM27" s="0" t="n">
        <v>1.75</v>
      </c>
      <c r="BN27" s="0" t="n">
        <v>1.008429</v>
      </c>
      <c r="BO27" s="0" t="n">
        <v>-1.6</v>
      </c>
      <c r="BP27" s="0" t="n">
        <v>-1.64</v>
      </c>
      <c r="BQ27" s="0" t="n">
        <v>29.22</v>
      </c>
      <c r="BR27" s="0" t="n">
        <v>2.8372165689129E-005</v>
      </c>
      <c r="BS27" s="0" t="s">
        <v>5149</v>
      </c>
      <c r="BT27" s="0" t="n">
        <v>-0.339</v>
      </c>
      <c r="BU27" s="0" t="n">
        <v>0.948051790604212</v>
      </c>
      <c r="BV27" s="0" t="n">
        <v>0.908593492589235</v>
      </c>
      <c r="BW27" s="0" t="n">
        <v>0.587</v>
      </c>
      <c r="BZ27" s="0" t="n">
        <v>-0.0369270833333334</v>
      </c>
      <c r="CA27" s="0" t="n">
        <v>-0.910735026455713</v>
      </c>
      <c r="CB27" s="0" t="n">
        <v>0.062</v>
      </c>
      <c r="CC27" s="0" t="n">
        <v>0.649</v>
      </c>
      <c r="CD27" s="0" t="n">
        <v>-0.0133686076023506</v>
      </c>
      <c r="CE27" s="0" t="s">
        <v>5150</v>
      </c>
      <c r="CF27" s="0" t="n">
        <v>-0.107</v>
      </c>
      <c r="CG27" s="0" t="n">
        <v>1.29501018250039</v>
      </c>
      <c r="CH27" s="0" t="n">
        <v>0.382040180945976</v>
      </c>
      <c r="CI27" s="0" t="n">
        <v>0.244</v>
      </c>
      <c r="CJ27" s="0" t="n">
        <v>0</v>
      </c>
      <c r="CK27" s="0" t="n">
        <v>0.244</v>
      </c>
      <c r="CL27" s="0" t="n">
        <v>-0.439</v>
      </c>
      <c r="CM27" s="0" t="n">
        <v>0</v>
      </c>
      <c r="CN27" s="0" t="s">
        <v>5085</v>
      </c>
    </row>
    <row r="28" customFormat="false" ht="15" hidden="false" customHeight="false" outlineLevel="0" collapsed="false">
      <c r="A28" s="0" t="s">
        <v>5151</v>
      </c>
      <c r="B28" s="0" t="s">
        <v>5152</v>
      </c>
      <c r="C28" s="0" t="s">
        <v>94</v>
      </c>
      <c r="D28" s="0" t="s">
        <v>95</v>
      </c>
      <c r="E28" s="0" t="n">
        <f aca="false">FALSE()</f>
        <v>0</v>
      </c>
      <c r="F28" s="0" t="s">
        <v>5132</v>
      </c>
      <c r="G28" s="0" t="n">
        <v>0.48</v>
      </c>
      <c r="H28" s="0" t="s">
        <v>97</v>
      </c>
      <c r="I28" s="0" t="s">
        <v>5132</v>
      </c>
      <c r="J28" s="0" t="s">
        <v>99</v>
      </c>
      <c r="K28" s="0" t="s">
        <v>126</v>
      </c>
      <c r="L28" s="0" t="n">
        <v>70</v>
      </c>
      <c r="M28" s="0" t="n">
        <v>3</v>
      </c>
      <c r="N28" s="0" t="n">
        <v>3</v>
      </c>
      <c r="O28" s="0" t="n">
        <v>8.06446259523038E-008</v>
      </c>
      <c r="P28" s="0" t="n">
        <v>7.98423829523038E-008</v>
      </c>
      <c r="Q28" s="0" t="n">
        <v>1.76</v>
      </c>
      <c r="R28" s="0" t="n">
        <v>0</v>
      </c>
      <c r="S28" s="0" t="n">
        <v>0</v>
      </c>
      <c r="T28" s="0" t="n">
        <v>0.00562684820210387</v>
      </c>
      <c r="U28" s="0" t="n">
        <v>6.86</v>
      </c>
      <c r="V28" s="0" t="n">
        <v>0</v>
      </c>
      <c r="W28" s="0" t="n">
        <v>0</v>
      </c>
      <c r="X28" s="0" t="n">
        <v>0.00840519790190832</v>
      </c>
      <c r="Y28" s="0" t="n">
        <v>38</v>
      </c>
      <c r="Z28" s="0" t="n">
        <v>0.01</v>
      </c>
      <c r="AA28" s="0" t="n">
        <v>0</v>
      </c>
      <c r="AB28" s="0" t="n">
        <v>0.00866508662102948</v>
      </c>
      <c r="AC28" s="0" t="n">
        <v>5.5</v>
      </c>
      <c r="AD28" s="0" t="n">
        <v>0.003</v>
      </c>
      <c r="AE28" s="0" t="n">
        <v>0.002</v>
      </c>
      <c r="AF28" s="0" t="n">
        <v>0.00556705750008324</v>
      </c>
      <c r="AG28" s="0" t="n">
        <v>12.639</v>
      </c>
      <c r="AH28" s="0" t="n">
        <v>0.005</v>
      </c>
      <c r="AI28" s="0" t="n">
        <v>0.003</v>
      </c>
      <c r="AJ28" s="0" t="n">
        <v>0.00845694784906659</v>
      </c>
      <c r="AK28" s="0" t="n">
        <v>17.867</v>
      </c>
      <c r="AL28" s="0" t="n">
        <v>0.015</v>
      </c>
      <c r="AM28" s="0" t="n">
        <v>0.008</v>
      </c>
      <c r="AN28" s="0" t="n">
        <v>0.0245778947395966</v>
      </c>
      <c r="AO28" s="0" t="n">
        <v>-0.298</v>
      </c>
      <c r="AP28" s="0" t="n">
        <v>0.013</v>
      </c>
      <c r="AQ28" s="0" t="n">
        <v>0.007</v>
      </c>
      <c r="AR28" s="0" t="n">
        <v>0.0211851683615301</v>
      </c>
      <c r="AS28" s="0" t="n">
        <v>25.206</v>
      </c>
      <c r="AT28" s="0" t="n">
        <v>0.112</v>
      </c>
      <c r="AU28" s="0" t="n">
        <v>0.064</v>
      </c>
      <c r="AV28" s="0" t="n">
        <v>0.188238915328723</v>
      </c>
      <c r="AW28" s="0" t="n">
        <v>-0.227</v>
      </c>
      <c r="AX28" s="0" t="n">
        <v>0.111</v>
      </c>
      <c r="AY28" s="0" t="n">
        <v>0.064</v>
      </c>
      <c r="AZ28" s="0" t="n">
        <v>0.187820784290601</v>
      </c>
      <c r="BA28" s="0" t="n">
        <v>22.756</v>
      </c>
      <c r="BB28" s="0" t="n">
        <v>5.04</v>
      </c>
      <c r="BC28" s="0" t="n">
        <v>2.91</v>
      </c>
      <c r="BD28" s="0" t="n">
        <v>8.49754780858928</v>
      </c>
      <c r="BE28" s="0" t="n">
        <v>-7.994</v>
      </c>
      <c r="BF28" s="0" t="n">
        <v>4.884</v>
      </c>
      <c r="BG28" s="0" t="n">
        <v>2.82</v>
      </c>
      <c r="BH28" s="0" t="n">
        <v>8.23411325404721</v>
      </c>
      <c r="BI28" s="0" t="n">
        <v>0</v>
      </c>
      <c r="BJ28" s="0" t="n">
        <v>0</v>
      </c>
      <c r="BK28" s="0" t="n">
        <v>0</v>
      </c>
      <c r="BL28" s="0" t="n">
        <v>5.2620055288509E-006</v>
      </c>
      <c r="BM28" s="0" t="n">
        <v>1.72</v>
      </c>
      <c r="BN28" s="0" t="n">
        <v>1.008429</v>
      </c>
      <c r="BO28" s="0" t="n">
        <v>-1.55</v>
      </c>
      <c r="BP28" s="0" t="n">
        <v>-1.68</v>
      </c>
      <c r="BQ28" s="0" t="n">
        <v>29.19</v>
      </c>
      <c r="BR28" s="0" t="n">
        <v>0.000482885171185735</v>
      </c>
      <c r="BS28" s="0" t="s">
        <v>127</v>
      </c>
      <c r="BT28" s="0" t="n">
        <v>-0.306</v>
      </c>
      <c r="BU28" s="0" t="n">
        <v>0.957127603727677</v>
      </c>
      <c r="BV28" s="0" t="n">
        <v>0.879849404801551</v>
      </c>
      <c r="BW28" s="0" t="n">
        <v>0.587</v>
      </c>
      <c r="BZ28" s="0" t="n">
        <v>-0.0369270833333334</v>
      </c>
      <c r="CA28" s="0" t="n">
        <v>-0.910735026455713</v>
      </c>
      <c r="CB28" s="0" t="n">
        <v>0.062</v>
      </c>
      <c r="CC28" s="0" t="n">
        <v>0.649</v>
      </c>
      <c r="CD28" s="0" t="n">
        <v>-0.00679543772104947</v>
      </c>
      <c r="CE28" s="0" t="s">
        <v>128</v>
      </c>
      <c r="CF28" s="0" t="n">
        <v>-0.056</v>
      </c>
      <c r="CG28" s="0" t="n">
        <v>0.726081927186405</v>
      </c>
      <c r="CH28" s="0" t="n">
        <v>0.281873563701136</v>
      </c>
      <c r="CI28" s="0" t="n">
        <v>0.242</v>
      </c>
      <c r="CJ28" s="0" t="n">
        <v>0</v>
      </c>
      <c r="CK28" s="0" t="n">
        <v>0.242</v>
      </c>
      <c r="CL28" s="0" t="n">
        <v>-0.227</v>
      </c>
      <c r="CM28" s="0" t="n">
        <v>0</v>
      </c>
      <c r="CN28" s="0" t="s">
        <v>5085</v>
      </c>
    </row>
    <row r="29" customFormat="false" ht="15" hidden="false" customHeight="false" outlineLevel="0" collapsed="false">
      <c r="A29" s="0" t="s">
        <v>5153</v>
      </c>
      <c r="B29" s="0" t="s">
        <v>5154</v>
      </c>
      <c r="C29" s="0" t="s">
        <v>94</v>
      </c>
      <c r="D29" s="0" t="s">
        <v>95</v>
      </c>
      <c r="E29" s="0" t="n">
        <f aca="false">FALSE()</f>
        <v>0</v>
      </c>
      <c r="F29" s="0" t="s">
        <v>5132</v>
      </c>
      <c r="G29" s="0" t="n">
        <v>0.52</v>
      </c>
      <c r="H29" s="0" t="s">
        <v>97</v>
      </c>
      <c r="I29" s="0" t="s">
        <v>5132</v>
      </c>
      <c r="J29" s="0" t="s">
        <v>99</v>
      </c>
      <c r="K29" s="0" t="s">
        <v>171</v>
      </c>
      <c r="L29" s="0" t="n">
        <v>70</v>
      </c>
      <c r="M29" s="0" t="n">
        <v>3</v>
      </c>
      <c r="N29" s="0" t="n">
        <v>3</v>
      </c>
      <c r="O29" s="0" t="n">
        <v>7.22426873433527E-008</v>
      </c>
      <c r="P29" s="0" t="n">
        <v>7.14204593433527E-008</v>
      </c>
      <c r="Q29" s="0" t="n">
        <v>1.73</v>
      </c>
      <c r="R29" s="0" t="n">
        <v>0.06</v>
      </c>
      <c r="S29" s="0" t="n">
        <v>0.03</v>
      </c>
      <c r="T29" s="0" t="n">
        <v>0.0995186980280116</v>
      </c>
      <c r="U29" s="0" t="n">
        <v>6.6</v>
      </c>
      <c r="V29" s="0" t="n">
        <v>0.14</v>
      </c>
      <c r="W29" s="0" t="n">
        <v>0.08</v>
      </c>
      <c r="X29" s="0" t="n">
        <v>0.244168589246162</v>
      </c>
      <c r="Y29" s="0" t="n">
        <v>37.73</v>
      </c>
      <c r="Z29" s="0" t="n">
        <v>0.15</v>
      </c>
      <c r="AA29" s="0" t="n">
        <v>0.09</v>
      </c>
      <c r="AB29" s="0" t="n">
        <v>0.251718282025658</v>
      </c>
      <c r="AC29" s="0" t="n">
        <v>5.486</v>
      </c>
      <c r="AD29" s="0" t="n">
        <v>0.06</v>
      </c>
      <c r="AE29" s="0" t="n">
        <v>0.035</v>
      </c>
      <c r="AF29" s="0" t="n">
        <v>0.101786294008511</v>
      </c>
      <c r="AG29" s="0" t="n">
        <v>12.473</v>
      </c>
      <c r="AH29" s="0" t="n">
        <v>0.146</v>
      </c>
      <c r="AI29" s="0" t="n">
        <v>0.084</v>
      </c>
      <c r="AJ29" s="0" t="n">
        <v>0.245560986013653</v>
      </c>
      <c r="AK29" s="0" t="n">
        <v>17.63</v>
      </c>
      <c r="AL29" s="0" t="n">
        <v>0.197</v>
      </c>
      <c r="AM29" s="0" t="n">
        <v>0.114</v>
      </c>
      <c r="AN29" s="0" t="n">
        <v>0.331473662052562</v>
      </c>
      <c r="AO29" s="0" t="n">
        <v>-0.355</v>
      </c>
      <c r="AP29" s="0" t="n">
        <v>0.01</v>
      </c>
      <c r="AQ29" s="0" t="n">
        <v>0.006</v>
      </c>
      <c r="AR29" s="0" t="n">
        <v>0.0171240036081832</v>
      </c>
      <c r="AS29" s="0" t="n">
        <v>24.753</v>
      </c>
      <c r="AT29" s="0" t="n">
        <v>0.278</v>
      </c>
      <c r="AU29" s="0" t="n">
        <v>0.161</v>
      </c>
      <c r="AV29" s="0" t="n">
        <v>0.469307690847029</v>
      </c>
      <c r="AW29" s="0" t="n">
        <v>-0.34</v>
      </c>
      <c r="AX29" s="0" t="n">
        <v>0.061</v>
      </c>
      <c r="AY29" s="0" t="n">
        <v>0.035</v>
      </c>
      <c r="AZ29" s="0" t="n">
        <v>0.102934018014812</v>
      </c>
      <c r="BA29" s="0" t="n">
        <v>8.781</v>
      </c>
      <c r="BB29" s="0" t="n">
        <v>5.881</v>
      </c>
      <c r="BC29" s="0" t="n">
        <v>3.395</v>
      </c>
      <c r="BD29" s="0" t="n">
        <v>9.91388949531411</v>
      </c>
      <c r="BE29" s="0" t="n">
        <v>-21.222</v>
      </c>
      <c r="BF29" s="0" t="n">
        <v>5.473</v>
      </c>
      <c r="BG29" s="0" t="n">
        <v>3.16</v>
      </c>
      <c r="BH29" s="0" t="n">
        <v>9.22670685433476</v>
      </c>
      <c r="BI29" s="0" t="n">
        <v>0</v>
      </c>
      <c r="BJ29" s="0" t="n">
        <v>0</v>
      </c>
      <c r="BK29" s="0" t="n">
        <v>0</v>
      </c>
      <c r="BL29" s="0" t="n">
        <v>5.46712068028918E-006</v>
      </c>
      <c r="BM29" s="0" t="n">
        <v>1.71</v>
      </c>
      <c r="BN29" s="0" t="n">
        <v>1.008429</v>
      </c>
      <c r="BO29" s="0" t="n">
        <v>-1.81</v>
      </c>
      <c r="BP29" s="0" t="n">
        <v>-1.82</v>
      </c>
      <c r="BQ29" s="0" t="n">
        <v>29.04</v>
      </c>
      <c r="BR29" s="0" t="n">
        <v>9.58468281867147E-005</v>
      </c>
      <c r="BS29" s="0" t="s">
        <v>1005</v>
      </c>
      <c r="BT29" s="0" t="n">
        <v>-0.357</v>
      </c>
      <c r="BU29" s="0" t="n">
        <v>0.973077028437938</v>
      </c>
      <c r="BV29" s="0" t="n">
        <v>0.94265236868556</v>
      </c>
      <c r="BW29" s="0" t="n">
        <v>0.595</v>
      </c>
      <c r="BZ29" s="0" t="n">
        <v>-0.0289270833333334</v>
      </c>
      <c r="CA29" s="0" t="n">
        <v>-0.713430512966859</v>
      </c>
      <c r="CB29" s="0" t="n">
        <v>0.062</v>
      </c>
      <c r="CC29" s="0" t="n">
        <v>0.657</v>
      </c>
      <c r="CD29" s="0" t="n">
        <v>-0.00470852142906336</v>
      </c>
      <c r="CE29" s="0" t="s">
        <v>1006</v>
      </c>
      <c r="CF29" s="0" t="n">
        <v>-0.224</v>
      </c>
      <c r="CG29" s="0" t="n">
        <v>1.08964544233652</v>
      </c>
      <c r="CH29" s="0" t="n">
        <v>0.429587539249976</v>
      </c>
      <c r="CI29" s="0" t="n">
        <v>0.186</v>
      </c>
      <c r="CJ29" s="0" t="n">
        <v>0</v>
      </c>
      <c r="CK29" s="0" t="n">
        <v>0.186</v>
      </c>
      <c r="CL29" s="0" t="n">
        <v>-0.224</v>
      </c>
      <c r="CM29" s="0" t="n">
        <v>0.044</v>
      </c>
      <c r="CN29" s="0" t="s">
        <v>5085</v>
      </c>
    </row>
    <row r="30" customFormat="false" ht="15" hidden="false" customHeight="false" outlineLevel="0" collapsed="false">
      <c r="A30" s="0" t="s">
        <v>5155</v>
      </c>
      <c r="B30" s="0" t="s">
        <v>5156</v>
      </c>
      <c r="C30" s="0" t="s">
        <v>94</v>
      </c>
      <c r="D30" s="0" t="s">
        <v>95</v>
      </c>
      <c r="E30" s="0" t="n">
        <f aca="false">FALSE()</f>
        <v>0</v>
      </c>
      <c r="F30" s="0" t="s">
        <v>5132</v>
      </c>
      <c r="G30" s="0" t="n">
        <v>0.51</v>
      </c>
      <c r="H30" s="0" t="s">
        <v>97</v>
      </c>
      <c r="I30" s="0" t="s">
        <v>5132</v>
      </c>
      <c r="J30" s="0" t="s">
        <v>99</v>
      </c>
      <c r="K30" s="0" t="s">
        <v>244</v>
      </c>
      <c r="L30" s="0" t="n">
        <v>70</v>
      </c>
      <c r="M30" s="0" t="n">
        <v>3</v>
      </c>
      <c r="N30" s="0" t="n">
        <v>3</v>
      </c>
      <c r="O30" s="0" t="n">
        <v>8.85573244992361E-008</v>
      </c>
      <c r="P30" s="0" t="n">
        <v>8.76793174992361E-008</v>
      </c>
      <c r="Q30" s="0" t="n">
        <v>1.72</v>
      </c>
      <c r="R30" s="0" t="n">
        <v>0</v>
      </c>
      <c r="S30" s="0" t="n">
        <v>0</v>
      </c>
      <c r="T30" s="0" t="n">
        <v>0.0079071026170289</v>
      </c>
      <c r="U30" s="0" t="n">
        <v>6.49</v>
      </c>
      <c r="V30" s="0" t="n">
        <v>0.01</v>
      </c>
      <c r="W30" s="0" t="n">
        <v>0.01</v>
      </c>
      <c r="X30" s="0" t="n">
        <v>0.0180929778314017</v>
      </c>
      <c r="Y30" s="0" t="n">
        <v>37.61</v>
      </c>
      <c r="Z30" s="0" t="n">
        <v>0.01</v>
      </c>
      <c r="AA30" s="0" t="n">
        <v>0.01</v>
      </c>
      <c r="AB30" s="0" t="n">
        <v>0.0186524127059503</v>
      </c>
      <c r="AC30" s="0" t="n">
        <v>5.472</v>
      </c>
      <c r="AD30" s="0" t="n">
        <v>0.005</v>
      </c>
      <c r="AE30" s="0" t="n">
        <v>0.003</v>
      </c>
      <c r="AF30" s="0" t="n">
        <v>0.00801854747897062</v>
      </c>
      <c r="AG30" s="0" t="n">
        <v>12.357</v>
      </c>
      <c r="AH30" s="0" t="n">
        <v>0.011</v>
      </c>
      <c r="AI30" s="0" t="n">
        <v>0.006</v>
      </c>
      <c r="AJ30" s="0" t="n">
        <v>0.0181966205026249</v>
      </c>
      <c r="AK30" s="0" t="n">
        <v>17.49</v>
      </c>
      <c r="AL30" s="0" t="n">
        <v>0.022</v>
      </c>
      <c r="AM30" s="0" t="n">
        <v>0.013</v>
      </c>
      <c r="AN30" s="0" t="n">
        <v>0.0365862865122689</v>
      </c>
      <c r="AO30" s="0" t="n">
        <v>-0.365</v>
      </c>
      <c r="AP30" s="0" t="n">
        <v>0.015</v>
      </c>
      <c r="AQ30" s="0" t="n">
        <v>0.009</v>
      </c>
      <c r="AR30" s="0" t="n">
        <v>0.0248240191980476</v>
      </c>
      <c r="AS30" s="0" t="n">
        <v>24.54</v>
      </c>
      <c r="AT30" s="0" t="n">
        <v>0.065</v>
      </c>
      <c r="AU30" s="0" t="n">
        <v>0.038</v>
      </c>
      <c r="AV30" s="0" t="n">
        <v>0.109704475196459</v>
      </c>
      <c r="AW30" s="0" t="n">
        <v>-0.319</v>
      </c>
      <c r="AX30" s="0" t="n">
        <v>0.062</v>
      </c>
      <c r="AY30" s="0" t="n">
        <v>0.036</v>
      </c>
      <c r="AZ30" s="0" t="n">
        <v>0.104426967956394</v>
      </c>
      <c r="BA30" s="0" t="n">
        <v>10.692</v>
      </c>
      <c r="BB30" s="0" t="n">
        <v>1.622</v>
      </c>
      <c r="BC30" s="0" t="n">
        <v>0.937</v>
      </c>
      <c r="BD30" s="0" t="n">
        <v>2.73488940880745</v>
      </c>
      <c r="BE30" s="0" t="n">
        <v>-19.128</v>
      </c>
      <c r="BF30" s="0" t="n">
        <v>1.56</v>
      </c>
      <c r="BG30" s="0" t="n">
        <v>0.901</v>
      </c>
      <c r="BH30" s="0" t="n">
        <v>2.63026531254329</v>
      </c>
      <c r="BI30" s="0" t="n">
        <v>0</v>
      </c>
      <c r="BJ30" s="0" t="n">
        <v>0</v>
      </c>
      <c r="BK30" s="0" t="n">
        <v>0</v>
      </c>
      <c r="BL30" s="0" t="n">
        <v>1.42333321735215E-006</v>
      </c>
      <c r="BM30" s="0" t="n">
        <v>1.7</v>
      </c>
      <c r="BN30" s="0" t="n">
        <v>1.008429</v>
      </c>
      <c r="BO30" s="0" t="n">
        <v>-1.93</v>
      </c>
      <c r="BP30" s="0" t="n">
        <v>-1.79</v>
      </c>
      <c r="BQ30" s="0" t="n">
        <v>29.08</v>
      </c>
      <c r="BR30" s="0" t="n">
        <v>0.000311405284067753</v>
      </c>
      <c r="BS30" s="0" t="s">
        <v>888</v>
      </c>
      <c r="BT30" s="0" t="n">
        <v>-0.37</v>
      </c>
      <c r="BU30" s="0" t="n">
        <v>0.994334865236379</v>
      </c>
      <c r="BV30" s="0" t="n">
        <v>0.963613093361995</v>
      </c>
      <c r="BW30" s="0" t="n">
        <v>0.595</v>
      </c>
      <c r="BZ30" s="0" t="n">
        <v>-0.0289270833333334</v>
      </c>
      <c r="CA30" s="0" t="n">
        <v>-0.713430512966859</v>
      </c>
      <c r="CB30" s="0" t="n">
        <v>0.062</v>
      </c>
      <c r="CC30" s="0" t="n">
        <v>0.657</v>
      </c>
      <c r="CD30" s="0" t="n">
        <v>-0.00575273249932954</v>
      </c>
      <c r="CE30" s="0" t="s">
        <v>889</v>
      </c>
      <c r="CF30" s="0" t="n">
        <v>-0.178</v>
      </c>
      <c r="CG30" s="0" t="n">
        <v>1.09246095329424</v>
      </c>
      <c r="CH30" s="0" t="n">
        <v>0.40772924888966</v>
      </c>
      <c r="CI30" s="0" t="n">
        <v>0.213</v>
      </c>
      <c r="CJ30" s="0" t="n">
        <v>0</v>
      </c>
      <c r="CK30" s="0" t="n">
        <v>0.213</v>
      </c>
      <c r="CL30" s="0" t="n">
        <v>-0.178</v>
      </c>
      <c r="CM30" s="0" t="n">
        <v>0.103</v>
      </c>
      <c r="CN30" s="0" t="s">
        <v>5085</v>
      </c>
    </row>
    <row r="31" customFormat="false" ht="15" hidden="false" customHeight="false" outlineLevel="0" collapsed="false">
      <c r="A31" s="0" t="s">
        <v>5157</v>
      </c>
      <c r="B31" s="0" t="s">
        <v>5158</v>
      </c>
      <c r="C31" s="0" t="s">
        <v>94</v>
      </c>
      <c r="D31" s="0" t="s">
        <v>95</v>
      </c>
      <c r="E31" s="0" t="n">
        <f aca="false">FALSE()</f>
        <v>0</v>
      </c>
      <c r="F31" s="0" t="s">
        <v>5132</v>
      </c>
      <c r="G31" s="0" t="n">
        <v>0.5</v>
      </c>
      <c r="H31" s="0" t="s">
        <v>97</v>
      </c>
      <c r="I31" s="0" t="s">
        <v>5132</v>
      </c>
      <c r="J31" s="0" t="s">
        <v>99</v>
      </c>
      <c r="K31" s="0" t="s">
        <v>133</v>
      </c>
      <c r="L31" s="0" t="n">
        <v>70</v>
      </c>
      <c r="M31" s="0" t="n">
        <v>3</v>
      </c>
      <c r="N31" s="0" t="n">
        <v>3</v>
      </c>
      <c r="O31" s="0" t="n">
        <v>8.69390682902594E-008</v>
      </c>
      <c r="P31" s="0" t="n">
        <v>8.59045082902594E-008</v>
      </c>
      <c r="Q31" s="0" t="n">
        <v>1.7</v>
      </c>
      <c r="R31" s="0" t="n">
        <v>0</v>
      </c>
      <c r="S31" s="0" t="n">
        <v>0</v>
      </c>
      <c r="T31" s="0" t="n">
        <v>0.00141784934405062</v>
      </c>
      <c r="U31" s="0" t="n">
        <v>6.78</v>
      </c>
      <c r="V31" s="0" t="n">
        <v>0</v>
      </c>
      <c r="W31" s="0" t="n">
        <v>0</v>
      </c>
      <c r="X31" s="0" t="n">
        <v>0.00697466888800218</v>
      </c>
      <c r="Y31" s="0" t="n">
        <v>37.91</v>
      </c>
      <c r="Z31" s="0" t="n">
        <v>0</v>
      </c>
      <c r="AA31" s="0" t="n">
        <v>0</v>
      </c>
      <c r="AB31" s="0" t="n">
        <v>0.00719032565002137</v>
      </c>
      <c r="AC31" s="0" t="n">
        <v>5.442</v>
      </c>
      <c r="AD31" s="0" t="n">
        <v>0.001</v>
      </c>
      <c r="AE31" s="0" t="n">
        <v>0.001</v>
      </c>
      <c r="AF31" s="0" t="n">
        <v>0.00146427551607418</v>
      </c>
      <c r="AG31" s="0" t="n">
        <v>12.551</v>
      </c>
      <c r="AH31" s="0" t="n">
        <v>0.004</v>
      </c>
      <c r="AI31" s="0" t="n">
        <v>0.002</v>
      </c>
      <c r="AJ31" s="0" t="n">
        <v>0.00700920534226294</v>
      </c>
      <c r="AK31" s="0" t="n">
        <v>17.734</v>
      </c>
      <c r="AL31" s="0" t="n">
        <v>0.028</v>
      </c>
      <c r="AM31" s="0" t="n">
        <v>0.016</v>
      </c>
      <c r="AN31" s="0" t="n">
        <v>0.0472287541876865</v>
      </c>
      <c r="AO31" s="0" t="n">
        <v>-0.283</v>
      </c>
      <c r="AP31" s="0" t="n">
        <v>0.027</v>
      </c>
      <c r="AQ31" s="0" t="n">
        <v>0.015</v>
      </c>
      <c r="AR31" s="0" t="n">
        <v>0.0450614080350673</v>
      </c>
      <c r="AS31" s="0" t="n">
        <v>25.003</v>
      </c>
      <c r="AT31" s="0" t="n">
        <v>0.031</v>
      </c>
      <c r="AU31" s="0" t="n">
        <v>0.018</v>
      </c>
      <c r="AV31" s="0" t="n">
        <v>0.0525381905202853</v>
      </c>
      <c r="AW31" s="0" t="n">
        <v>-0.25</v>
      </c>
      <c r="AX31" s="0" t="n">
        <v>0.031</v>
      </c>
      <c r="AY31" s="0" t="n">
        <v>0.018</v>
      </c>
      <c r="AZ31" s="0" t="n">
        <v>0.052002549272061</v>
      </c>
      <c r="BA31" s="0" t="n">
        <v>33.305</v>
      </c>
      <c r="BB31" s="0" t="n">
        <v>4.109</v>
      </c>
      <c r="BC31" s="0" t="n">
        <v>2.372</v>
      </c>
      <c r="BD31" s="0" t="n">
        <v>6.9264268488189</v>
      </c>
      <c r="BE31" s="0" t="n">
        <v>2.473</v>
      </c>
      <c r="BF31" s="0" t="n">
        <v>3.991</v>
      </c>
      <c r="BG31" s="0" t="n">
        <v>2.304</v>
      </c>
      <c r="BH31" s="0" t="n">
        <v>6.72815253070416</v>
      </c>
      <c r="BI31" s="0" t="n">
        <v>0</v>
      </c>
      <c r="BJ31" s="0" t="n">
        <v>0</v>
      </c>
      <c r="BK31" s="0" t="n">
        <v>0</v>
      </c>
      <c r="BL31" s="0" t="n">
        <v>4.12022598693382E-006</v>
      </c>
      <c r="BM31" s="0" t="n">
        <v>1.74</v>
      </c>
      <c r="BN31" s="0" t="n">
        <v>1.008429</v>
      </c>
      <c r="BO31" s="0" t="n">
        <v>-1.64</v>
      </c>
      <c r="BP31" s="0" t="n">
        <v>-1.65</v>
      </c>
      <c r="BQ31" s="0" t="n">
        <v>29.22</v>
      </c>
      <c r="BR31" s="0" t="n">
        <v>-0.00010504086901073</v>
      </c>
      <c r="BS31" s="0" t="s">
        <v>534</v>
      </c>
      <c r="BT31" s="0" t="n">
        <v>-0.281</v>
      </c>
      <c r="BU31" s="0" t="n">
        <v>0.985988002403909</v>
      </c>
      <c r="BV31" s="0" t="n">
        <v>0.875482700743175</v>
      </c>
      <c r="BW31" s="0" t="n">
        <v>0.598</v>
      </c>
      <c r="BZ31" s="0" t="n">
        <v>-0.0259270833333334</v>
      </c>
      <c r="CA31" s="0" t="n">
        <v>-0.639441320408539</v>
      </c>
      <c r="CB31" s="0" t="n">
        <v>0.062</v>
      </c>
      <c r="CC31" s="0" t="n">
        <v>0.66</v>
      </c>
      <c r="CD31" s="0" t="n">
        <v>-0.00593864928849141</v>
      </c>
      <c r="CE31" s="0" t="s">
        <v>535</v>
      </c>
      <c r="CF31" s="0" t="n">
        <v>-0.101</v>
      </c>
      <c r="CG31" s="0" t="n">
        <v>0.953663457924927</v>
      </c>
      <c r="CH31" s="0" t="n">
        <v>0.330572095633944</v>
      </c>
      <c r="CI31" s="0" t="n">
        <v>0.234</v>
      </c>
      <c r="CJ31" s="0" t="n">
        <v>0</v>
      </c>
      <c r="CK31" s="0" t="n">
        <v>0.234</v>
      </c>
      <c r="CL31" s="0" t="n">
        <v>-0.25</v>
      </c>
      <c r="CM31" s="0" t="n">
        <v>0</v>
      </c>
      <c r="CN31" s="0" t="s">
        <v>5085</v>
      </c>
    </row>
    <row r="32" customFormat="false" ht="15" hidden="false" customHeight="false" outlineLevel="0" collapsed="false">
      <c r="A32" s="0" t="s">
        <v>5159</v>
      </c>
      <c r="B32" s="0" t="s">
        <v>5160</v>
      </c>
      <c r="C32" s="0" t="s">
        <v>94</v>
      </c>
      <c r="D32" s="0" t="s">
        <v>95</v>
      </c>
      <c r="E32" s="0" t="n">
        <f aca="false">FALSE()</f>
        <v>0</v>
      </c>
      <c r="F32" s="0" t="s">
        <v>5132</v>
      </c>
      <c r="G32" s="0" t="n">
        <v>0.52</v>
      </c>
      <c r="H32" s="0" t="s">
        <v>97</v>
      </c>
      <c r="I32" s="0" t="s">
        <v>5132</v>
      </c>
      <c r="J32" s="0" t="s">
        <v>99</v>
      </c>
      <c r="K32" s="0" t="s">
        <v>133</v>
      </c>
      <c r="L32" s="0" t="n">
        <v>70</v>
      </c>
      <c r="M32" s="0" t="n">
        <v>3</v>
      </c>
      <c r="N32" s="0" t="n">
        <v>3</v>
      </c>
      <c r="O32" s="0" t="n">
        <v>6.04936671680133E-008</v>
      </c>
      <c r="P32" s="0" t="n">
        <v>5.97676736680133E-008</v>
      </c>
      <c r="Q32" s="0" t="n">
        <v>1.67</v>
      </c>
      <c r="R32" s="0" t="n">
        <v>0.01</v>
      </c>
      <c r="S32" s="0" t="n">
        <v>0</v>
      </c>
      <c r="T32" s="0" t="n">
        <v>0.0145227757593414</v>
      </c>
      <c r="U32" s="0" t="n">
        <v>6.71</v>
      </c>
      <c r="V32" s="0" t="n">
        <v>0.01</v>
      </c>
      <c r="W32" s="0" t="n">
        <v>0.01</v>
      </c>
      <c r="X32" s="0" t="n">
        <v>0.0191008992948839</v>
      </c>
      <c r="Y32" s="0" t="n">
        <v>37.83</v>
      </c>
      <c r="Z32" s="0" t="n">
        <v>0.01</v>
      </c>
      <c r="AA32" s="0" t="n">
        <v>0.01</v>
      </c>
      <c r="AB32" s="0" t="n">
        <v>0.0196914991010717</v>
      </c>
      <c r="AC32" s="0" t="n">
        <v>5.407</v>
      </c>
      <c r="AD32" s="0" t="n">
        <v>0.008</v>
      </c>
      <c r="AE32" s="0" t="n">
        <v>0.005</v>
      </c>
      <c r="AF32" s="0" t="n">
        <v>0.014282015716076</v>
      </c>
      <c r="AG32" s="0" t="n">
        <v>12.479</v>
      </c>
      <c r="AH32" s="0" t="n">
        <v>0.011</v>
      </c>
      <c r="AI32" s="0" t="n">
        <v>0.007</v>
      </c>
      <c r="AJ32" s="0" t="n">
        <v>0.019222311492667</v>
      </c>
      <c r="AK32" s="0" t="n">
        <v>17.623</v>
      </c>
      <c r="AL32" s="0" t="n">
        <v>0.039</v>
      </c>
      <c r="AM32" s="0" t="n">
        <v>0.022</v>
      </c>
      <c r="AN32" s="0" t="n">
        <v>0.0653313849662084</v>
      </c>
      <c r="AO32" s="0" t="n">
        <v>-0.287</v>
      </c>
      <c r="AP32" s="0" t="n">
        <v>0.019</v>
      </c>
      <c r="AQ32" s="0" t="n">
        <v>0.011</v>
      </c>
      <c r="AR32" s="0" t="n">
        <v>0.0327319824439709</v>
      </c>
      <c r="AS32" s="0" t="n">
        <v>24.775</v>
      </c>
      <c r="AT32" s="0" t="n">
        <v>0.041</v>
      </c>
      <c r="AU32" s="0" t="n">
        <v>0.023</v>
      </c>
      <c r="AV32" s="0" t="n">
        <v>0.0683523307478566</v>
      </c>
      <c r="AW32" s="0" t="n">
        <v>-0.331</v>
      </c>
      <c r="AX32" s="0" t="n">
        <v>0.026</v>
      </c>
      <c r="AY32" s="0" t="n">
        <v>0.015</v>
      </c>
      <c r="AZ32" s="0" t="n">
        <v>0.0435565829105481</v>
      </c>
      <c r="BA32" s="0" t="n">
        <v>12.369</v>
      </c>
      <c r="BB32" s="0" t="n">
        <v>4.365</v>
      </c>
      <c r="BC32" s="0" t="n">
        <v>2.52</v>
      </c>
      <c r="BD32" s="0" t="n">
        <v>7.35940715341898</v>
      </c>
      <c r="BE32" s="0" t="n">
        <v>-17.667</v>
      </c>
      <c r="BF32" s="0" t="n">
        <v>4.216</v>
      </c>
      <c r="BG32" s="0" t="n">
        <v>2.434</v>
      </c>
      <c r="BH32" s="0" t="n">
        <v>7.1071076921245</v>
      </c>
      <c r="BI32" s="0" t="n">
        <v>0</v>
      </c>
      <c r="BJ32" s="0" t="n">
        <v>0</v>
      </c>
      <c r="BK32" s="0" t="n">
        <v>0</v>
      </c>
      <c r="BL32" s="0" t="n">
        <v>4.42711997235163E-006</v>
      </c>
      <c r="BM32" s="0" t="n">
        <v>1.69</v>
      </c>
      <c r="BN32" s="0" t="n">
        <v>1.008429</v>
      </c>
      <c r="BO32" s="0" t="n">
        <v>-1.71</v>
      </c>
      <c r="BP32" s="0" t="n">
        <v>-1.73</v>
      </c>
      <c r="BQ32" s="0" t="n">
        <v>29.14</v>
      </c>
      <c r="BR32" s="0" t="n">
        <v>0.000117953101992191</v>
      </c>
      <c r="BS32" s="0" t="s">
        <v>693</v>
      </c>
      <c r="BT32" s="0" t="n">
        <v>-0.289</v>
      </c>
      <c r="BU32" s="0" t="n">
        <v>0.991789702871306</v>
      </c>
      <c r="BV32" s="0" t="n">
        <v>0.885207205833213</v>
      </c>
      <c r="BW32" s="0" t="n">
        <v>0.599</v>
      </c>
      <c r="BZ32" s="0" t="n">
        <v>-0.0249270833333334</v>
      </c>
      <c r="CA32" s="0" t="n">
        <v>-0.614778256222432</v>
      </c>
      <c r="CB32" s="0" t="n">
        <v>0.062</v>
      </c>
      <c r="CC32" s="0" t="n">
        <v>0.661</v>
      </c>
      <c r="CD32" s="0" t="n">
        <v>-0.00513757356931328</v>
      </c>
      <c r="CE32" s="0" t="s">
        <v>694</v>
      </c>
      <c r="CF32" s="0" t="n">
        <v>-0.203</v>
      </c>
      <c r="CG32" s="0" t="n">
        <v>0.807923155212657</v>
      </c>
      <c r="CH32" s="0" t="n">
        <v>0.304587171416497</v>
      </c>
      <c r="CI32" s="0" t="n">
        <v>0.14</v>
      </c>
      <c r="CJ32" s="0" t="n">
        <v>0</v>
      </c>
      <c r="CK32" s="0" t="n">
        <v>0.14</v>
      </c>
      <c r="CL32" s="0" t="n">
        <v>-0.331</v>
      </c>
      <c r="CM32" s="0" t="n">
        <v>0</v>
      </c>
      <c r="CN32" s="0" t="s">
        <v>5085</v>
      </c>
    </row>
    <row r="33" customFormat="false" ht="15" hidden="false" customHeight="false" outlineLevel="0" collapsed="false">
      <c r="A33" s="0" t="s">
        <v>5161</v>
      </c>
      <c r="B33" s="0" t="s">
        <v>5162</v>
      </c>
      <c r="C33" s="0" t="s">
        <v>94</v>
      </c>
      <c r="D33" s="0" t="s">
        <v>95</v>
      </c>
      <c r="E33" s="0" t="n">
        <f aca="false">FALSE()</f>
        <v>0</v>
      </c>
      <c r="F33" s="0" t="s">
        <v>5132</v>
      </c>
      <c r="G33" s="0" t="n">
        <v>0.48</v>
      </c>
      <c r="H33" s="0" t="s">
        <v>97</v>
      </c>
      <c r="I33" s="0" t="s">
        <v>5132</v>
      </c>
      <c r="J33" s="0" t="s">
        <v>99</v>
      </c>
      <c r="K33" s="0" t="s">
        <v>133</v>
      </c>
      <c r="L33" s="0" t="n">
        <v>70</v>
      </c>
      <c r="M33" s="0" t="n">
        <v>3</v>
      </c>
      <c r="N33" s="0" t="n">
        <v>3</v>
      </c>
      <c r="O33" s="0" t="n">
        <v>4.89423848267862E-008</v>
      </c>
      <c r="P33" s="0" t="n">
        <v>4.84598723267862E-008</v>
      </c>
      <c r="Q33" s="0" t="n">
        <v>1.65</v>
      </c>
      <c r="R33" s="0" t="n">
        <v>0.01</v>
      </c>
      <c r="S33" s="0" t="n">
        <v>0</v>
      </c>
      <c r="T33" s="0" t="n">
        <v>0.0115987558039963</v>
      </c>
      <c r="U33" s="0" t="n">
        <v>6.55</v>
      </c>
      <c r="V33" s="0" t="n">
        <v>0.02</v>
      </c>
      <c r="W33" s="0" t="n">
        <v>0.01</v>
      </c>
      <c r="X33" s="0" t="n">
        <v>0.0375269839702305</v>
      </c>
      <c r="Y33" s="0" t="n">
        <v>37.67</v>
      </c>
      <c r="Z33" s="0" t="n">
        <v>0.02</v>
      </c>
      <c r="AA33" s="0" t="n">
        <v>0.01</v>
      </c>
      <c r="AB33" s="0" t="n">
        <v>0.0386873183145955</v>
      </c>
      <c r="AC33" s="0" t="n">
        <v>5.387</v>
      </c>
      <c r="AD33" s="0" t="n">
        <v>0.007</v>
      </c>
      <c r="AE33" s="0" t="n">
        <v>0.004</v>
      </c>
      <c r="AF33" s="0" t="n">
        <v>0.0121730102505472</v>
      </c>
      <c r="AG33" s="0" t="n">
        <v>12.324</v>
      </c>
      <c r="AH33" s="0" t="n">
        <v>0.022</v>
      </c>
      <c r="AI33" s="0" t="n">
        <v>0.013</v>
      </c>
      <c r="AJ33" s="0" t="n">
        <v>0.0377294004044481</v>
      </c>
      <c r="AK33" s="0" t="n">
        <v>17.466</v>
      </c>
      <c r="AL33" s="0" t="n">
        <v>0.032</v>
      </c>
      <c r="AM33" s="0" t="n">
        <v>0.019</v>
      </c>
      <c r="AN33" s="0" t="n">
        <v>0.0544444269623607</v>
      </c>
      <c r="AO33" s="0" t="n">
        <v>-0.27</v>
      </c>
      <c r="AP33" s="0" t="n">
        <v>0.018</v>
      </c>
      <c r="AQ33" s="0" t="n">
        <v>0.01</v>
      </c>
      <c r="AR33" s="0" t="n">
        <v>0.0305996927841044</v>
      </c>
      <c r="AS33" s="0" t="n">
        <v>24.617</v>
      </c>
      <c r="AT33" s="0" t="n">
        <v>0.067</v>
      </c>
      <c r="AU33" s="0" t="n">
        <v>0.039</v>
      </c>
      <c r="AV33" s="0" t="n">
        <v>0.113381398665896</v>
      </c>
      <c r="AW33" s="0" t="n">
        <v>-0.179</v>
      </c>
      <c r="AX33" s="0" t="n">
        <v>0.023</v>
      </c>
      <c r="AY33" s="0" t="n">
        <v>0.013</v>
      </c>
      <c r="AZ33" s="0" t="n">
        <v>0.0391571727702476</v>
      </c>
      <c r="BA33" s="0" t="n">
        <v>28.507</v>
      </c>
      <c r="BB33" s="0" t="n">
        <v>5.933</v>
      </c>
      <c r="BC33" s="0" t="n">
        <v>3.425</v>
      </c>
      <c r="BD33" s="0" t="n">
        <v>10.0023603269976</v>
      </c>
      <c r="BE33" s="0" t="n">
        <v>-1.687</v>
      </c>
      <c r="BF33" s="0" t="n">
        <v>5.709</v>
      </c>
      <c r="BG33" s="0" t="n">
        <v>3.296</v>
      </c>
      <c r="BH33" s="0" t="n">
        <v>9.62433572353286</v>
      </c>
      <c r="BI33" s="0" t="n">
        <v>0</v>
      </c>
      <c r="BJ33" s="0" t="n">
        <v>0</v>
      </c>
      <c r="BK33" s="0" t="n">
        <v>0</v>
      </c>
      <c r="BL33" s="0" t="n">
        <v>5.4386635125465E-006</v>
      </c>
      <c r="BM33" s="0" t="n">
        <v>1.71</v>
      </c>
      <c r="BN33" s="0" t="n">
        <v>1.008429</v>
      </c>
      <c r="BO33" s="0" t="n">
        <v>-1.86</v>
      </c>
      <c r="BP33" s="0" t="n">
        <v>-1.73</v>
      </c>
      <c r="BQ33" s="0" t="n">
        <v>29.14</v>
      </c>
      <c r="BR33" s="0" t="n">
        <v>-8.16456127783511E-005</v>
      </c>
      <c r="BS33" s="0" t="s">
        <v>1739</v>
      </c>
      <c r="BT33" s="0" t="n">
        <v>-0.269</v>
      </c>
      <c r="BU33" s="0" t="n">
        <v>0.973222763465467</v>
      </c>
      <c r="BV33" s="0" t="n">
        <v>0.861606069609653</v>
      </c>
      <c r="BW33" s="0" t="n">
        <v>0.6</v>
      </c>
      <c r="BZ33" s="0" t="n">
        <v>-0.0239270833333334</v>
      </c>
      <c r="CA33" s="0" t="n">
        <v>-0.590115192036325</v>
      </c>
      <c r="CB33" s="0" t="n">
        <v>0.062</v>
      </c>
      <c r="CC33" s="0" t="n">
        <v>0.662</v>
      </c>
      <c r="CD33" s="0" t="n">
        <v>-0.00525014995143341</v>
      </c>
      <c r="CE33" s="0" t="s">
        <v>1740</v>
      </c>
      <c r="CF33" s="0" t="n">
        <v>-0.05</v>
      </c>
      <c r="CG33" s="0" t="n">
        <v>1.01733805307617</v>
      </c>
      <c r="CH33" s="0" t="n">
        <v>0.356616306108276</v>
      </c>
      <c r="CI33" s="0" t="n">
        <v>0.306</v>
      </c>
      <c r="CJ33" s="0" t="n">
        <v>0</v>
      </c>
      <c r="CK33" s="0" t="n">
        <v>0.306</v>
      </c>
      <c r="CL33" s="0" t="n">
        <v>-0.179</v>
      </c>
      <c r="CM33" s="0" t="n">
        <v>0</v>
      </c>
      <c r="CN33" s="0" t="s">
        <v>5085</v>
      </c>
    </row>
    <row r="34" customFormat="false" ht="15" hidden="false" customHeight="false" outlineLevel="0" collapsed="false">
      <c r="A34" s="0" t="s">
        <v>5163</v>
      </c>
      <c r="B34" s="0" t="s">
        <v>5164</v>
      </c>
      <c r="C34" s="0" t="s">
        <v>94</v>
      </c>
      <c r="D34" s="0" t="s">
        <v>95</v>
      </c>
      <c r="E34" s="0" t="n">
        <f aca="false">FALSE()</f>
        <v>0</v>
      </c>
      <c r="F34" s="0" t="s">
        <v>5132</v>
      </c>
      <c r="G34" s="0" t="n">
        <v>0.51</v>
      </c>
      <c r="H34" s="0" t="s">
        <v>97</v>
      </c>
      <c r="I34" s="0" t="s">
        <v>5132</v>
      </c>
      <c r="J34" s="0" t="s">
        <v>99</v>
      </c>
      <c r="K34" s="0" t="s">
        <v>244</v>
      </c>
      <c r="L34" s="0" t="n">
        <v>70</v>
      </c>
      <c r="M34" s="0" t="n">
        <v>3</v>
      </c>
      <c r="N34" s="0" t="n">
        <v>3</v>
      </c>
      <c r="O34" s="0" t="n">
        <v>9.15493306728515E-008</v>
      </c>
      <c r="P34" s="0" t="n">
        <v>9.04963771728515E-008</v>
      </c>
      <c r="Q34" s="0" t="n">
        <v>1.66</v>
      </c>
      <c r="R34" s="0" t="n">
        <v>0</v>
      </c>
      <c r="S34" s="0" t="n">
        <v>0</v>
      </c>
      <c r="T34" s="0" t="n">
        <v>0.00199538428793834</v>
      </c>
      <c r="U34" s="0" t="n">
        <v>6.52</v>
      </c>
      <c r="V34" s="0" t="n">
        <v>0.01</v>
      </c>
      <c r="W34" s="0" t="n">
        <v>0.01</v>
      </c>
      <c r="X34" s="0" t="n">
        <v>0.0146123857330858</v>
      </c>
      <c r="Y34" s="0" t="n">
        <v>37.64</v>
      </c>
      <c r="Z34" s="0" t="n">
        <v>0.01</v>
      </c>
      <c r="AA34" s="0" t="n">
        <v>0.01</v>
      </c>
      <c r="AB34" s="0" t="n">
        <v>0.0150642006999457</v>
      </c>
      <c r="AC34" s="0" t="n">
        <v>5.42</v>
      </c>
      <c r="AD34" s="0" t="n">
        <v>0.001</v>
      </c>
      <c r="AE34" s="0" t="n">
        <v>0.001</v>
      </c>
      <c r="AF34" s="0" t="n">
        <v>0.00237195670875494</v>
      </c>
      <c r="AG34" s="0" t="n">
        <v>12.393</v>
      </c>
      <c r="AH34" s="0" t="n">
        <v>0.009</v>
      </c>
      <c r="AI34" s="0" t="n">
        <v>0.005</v>
      </c>
      <c r="AJ34" s="0" t="n">
        <v>0.0146872423104331</v>
      </c>
      <c r="AK34" s="0" t="n">
        <v>17.48</v>
      </c>
      <c r="AL34" s="0" t="n">
        <v>0.019</v>
      </c>
      <c r="AM34" s="0" t="n">
        <v>0.011</v>
      </c>
      <c r="AN34" s="0" t="n">
        <v>0.0318448924261275</v>
      </c>
      <c r="AO34" s="0" t="n">
        <v>-0.357</v>
      </c>
      <c r="AP34" s="0" t="n">
        <v>0.028</v>
      </c>
      <c r="AQ34" s="0" t="n">
        <v>0.016</v>
      </c>
      <c r="AR34" s="0" t="n">
        <v>0.0474735263310244</v>
      </c>
      <c r="AS34" s="0" t="n">
        <v>24.664</v>
      </c>
      <c r="AT34" s="0" t="n">
        <v>0.048</v>
      </c>
      <c r="AU34" s="0" t="n">
        <v>0.028</v>
      </c>
      <c r="AV34" s="0" t="n">
        <v>0.0814295201220106</v>
      </c>
      <c r="AW34" s="0" t="n">
        <v>-0.268</v>
      </c>
      <c r="AX34" s="0" t="n">
        <v>0.047</v>
      </c>
      <c r="AY34" s="0" t="n">
        <v>0.027</v>
      </c>
      <c r="AZ34" s="0" t="n">
        <v>0.078771767102629</v>
      </c>
      <c r="BA34" s="0" t="n">
        <v>14.989</v>
      </c>
      <c r="BB34" s="0" t="n">
        <v>2.894</v>
      </c>
      <c r="BC34" s="0" t="n">
        <v>1.671</v>
      </c>
      <c r="BD34" s="0" t="n">
        <v>4.87805862434228</v>
      </c>
      <c r="BE34" s="0" t="n">
        <v>-14.973</v>
      </c>
      <c r="BF34" s="0" t="n">
        <v>2.823</v>
      </c>
      <c r="BG34" s="0" t="n">
        <v>1.63</v>
      </c>
      <c r="BH34" s="0" t="n">
        <v>4.75872503434961</v>
      </c>
      <c r="BI34" s="0" t="n">
        <v>0</v>
      </c>
      <c r="BJ34" s="0" t="n">
        <v>0</v>
      </c>
      <c r="BK34" s="0" t="n">
        <v>0</v>
      </c>
      <c r="BL34" s="0" t="n">
        <v>2.76950113018752E-006</v>
      </c>
      <c r="BM34" s="0" t="n">
        <v>1.64</v>
      </c>
      <c r="BN34" s="0" t="n">
        <v>1.008429</v>
      </c>
      <c r="BO34" s="0" t="n">
        <v>-1.89</v>
      </c>
      <c r="BP34" s="0" t="n">
        <v>-1.8</v>
      </c>
      <c r="BQ34" s="0" t="n">
        <v>29.06</v>
      </c>
      <c r="BR34" s="0" t="n">
        <v>-0.000110985711003399</v>
      </c>
      <c r="BS34" s="0" t="s">
        <v>5165</v>
      </c>
      <c r="BT34" s="0" t="n">
        <v>-0.355</v>
      </c>
      <c r="BU34" s="0" t="n">
        <v>0.997954369905393</v>
      </c>
      <c r="BV34" s="0" t="n">
        <v>0.954178583782118</v>
      </c>
      <c r="BW34" s="0" t="n">
        <v>0.6</v>
      </c>
      <c r="BZ34" s="0" t="n">
        <v>-0.0239270833333334</v>
      </c>
      <c r="CA34" s="0" t="n">
        <v>-0.590115192036325</v>
      </c>
      <c r="CB34" s="0" t="n">
        <v>0.062</v>
      </c>
      <c r="CC34" s="0" t="n">
        <v>0.662</v>
      </c>
      <c r="CD34" s="0" t="n">
        <v>-0.00524547138737976</v>
      </c>
      <c r="CE34" s="0" t="s">
        <v>5166</v>
      </c>
      <c r="CF34" s="0" t="n">
        <v>-0.139</v>
      </c>
      <c r="CG34" s="0" t="n">
        <v>0.97746252901651</v>
      </c>
      <c r="CH34" s="0" t="n">
        <v>0.361760397438251</v>
      </c>
      <c r="CI34" s="0" t="n">
        <v>0.226</v>
      </c>
      <c r="CJ34" s="0" t="n">
        <v>0</v>
      </c>
      <c r="CK34" s="0" t="n">
        <v>0.226</v>
      </c>
      <c r="CL34" s="0" t="n">
        <v>-0.139</v>
      </c>
      <c r="CM34" s="0" t="n">
        <v>0.102</v>
      </c>
      <c r="CN34" s="0" t="s">
        <v>5085</v>
      </c>
    </row>
    <row r="35" customFormat="false" ht="15" hidden="false" customHeight="false" outlineLevel="0" collapsed="false">
      <c r="A35" s="0" t="s">
        <v>5167</v>
      </c>
      <c r="B35" s="0" t="s">
        <v>5168</v>
      </c>
      <c r="C35" s="0" t="s">
        <v>94</v>
      </c>
      <c r="D35" s="0" t="s">
        <v>95</v>
      </c>
      <c r="E35" s="0" t="n">
        <f aca="false">FALSE()</f>
        <v>0</v>
      </c>
      <c r="F35" s="0" t="s">
        <v>5132</v>
      </c>
      <c r="G35" s="0" t="n">
        <v>0.52</v>
      </c>
      <c r="H35" s="0" t="s">
        <v>97</v>
      </c>
      <c r="I35" s="0" t="s">
        <v>5132</v>
      </c>
      <c r="J35" s="0" t="s">
        <v>99</v>
      </c>
      <c r="K35" s="0" t="s">
        <v>166</v>
      </c>
      <c r="L35" s="0" t="n">
        <v>70</v>
      </c>
      <c r="M35" s="0" t="n">
        <v>3</v>
      </c>
      <c r="N35" s="0" t="n">
        <v>3</v>
      </c>
      <c r="O35" s="0" t="n">
        <v>8.74024756950045E-008</v>
      </c>
      <c r="P35" s="0" t="n">
        <v>8.66990266950045E-008</v>
      </c>
      <c r="Q35" s="0" t="n">
        <v>1.75</v>
      </c>
      <c r="R35" s="0" t="n">
        <v>0</v>
      </c>
      <c r="S35" s="0" t="n">
        <v>0</v>
      </c>
      <c r="T35" s="0" t="n">
        <v>0.00225451817863509</v>
      </c>
      <c r="U35" s="0" t="n">
        <v>6.78</v>
      </c>
      <c r="V35" s="0" t="n">
        <v>0.01</v>
      </c>
      <c r="W35" s="0" t="n">
        <v>0</v>
      </c>
      <c r="X35" s="0" t="n">
        <v>0.00867168327456387</v>
      </c>
      <c r="Y35" s="0" t="n">
        <v>37.91</v>
      </c>
      <c r="Z35" s="0" t="n">
        <v>0.01</v>
      </c>
      <c r="AA35" s="0" t="n">
        <v>0</v>
      </c>
      <c r="AB35" s="0" t="n">
        <v>0.00893981172139877</v>
      </c>
      <c r="AC35" s="0" t="n">
        <v>5.488</v>
      </c>
      <c r="AD35" s="0" t="n">
        <v>0.001</v>
      </c>
      <c r="AE35" s="0" t="n">
        <v>0.001</v>
      </c>
      <c r="AF35" s="0" t="n">
        <v>0.00236671125372021</v>
      </c>
      <c r="AG35" s="0" t="n">
        <v>12.556</v>
      </c>
      <c r="AH35" s="0" t="n">
        <v>0.005</v>
      </c>
      <c r="AI35" s="0" t="n">
        <v>0.003</v>
      </c>
      <c r="AJ35" s="0" t="n">
        <v>0.00871670435222354</v>
      </c>
      <c r="AK35" s="0" t="n">
        <v>17.725</v>
      </c>
      <c r="AL35" s="0" t="n">
        <v>0.028</v>
      </c>
      <c r="AM35" s="0" t="n">
        <v>0.016</v>
      </c>
      <c r="AN35" s="0" t="n">
        <v>0.046543905188607</v>
      </c>
      <c r="AO35" s="0" t="n">
        <v>-0.344</v>
      </c>
      <c r="AP35" s="0" t="n">
        <v>0.021</v>
      </c>
      <c r="AQ35" s="0" t="n">
        <v>0.012</v>
      </c>
      <c r="AR35" s="0" t="n">
        <v>0.0354026920771563</v>
      </c>
      <c r="AS35" s="0" t="n">
        <v>24.958</v>
      </c>
      <c r="AT35" s="0" t="n">
        <v>0.054</v>
      </c>
      <c r="AU35" s="0" t="n">
        <v>0.031</v>
      </c>
      <c r="AV35" s="0" t="n">
        <v>0.0913286697429438</v>
      </c>
      <c r="AW35" s="0" t="n">
        <v>-0.304</v>
      </c>
      <c r="AX35" s="0" t="n">
        <v>0.06</v>
      </c>
      <c r="AY35" s="0" t="n">
        <v>0.035</v>
      </c>
      <c r="AZ35" s="0" t="n">
        <v>0.101791540543717</v>
      </c>
      <c r="BA35" s="0" t="n">
        <v>13.07</v>
      </c>
      <c r="BB35" s="0" t="n">
        <v>4.484</v>
      </c>
      <c r="BC35" s="0" t="n">
        <v>2.589</v>
      </c>
      <c r="BD35" s="0" t="n">
        <v>7.55873197454217</v>
      </c>
      <c r="BE35" s="0" t="n">
        <v>-17.218</v>
      </c>
      <c r="BF35" s="0" t="n">
        <v>4.34</v>
      </c>
      <c r="BG35" s="0" t="n">
        <v>2.506</v>
      </c>
      <c r="BH35" s="0" t="n">
        <v>7.31654587247167</v>
      </c>
      <c r="BI35" s="0" t="n">
        <v>0</v>
      </c>
      <c r="BJ35" s="0" t="n">
        <v>0</v>
      </c>
      <c r="BK35" s="0" t="n">
        <v>0</v>
      </c>
      <c r="BL35" s="0" t="n">
        <v>4.72880718510789E-006</v>
      </c>
      <c r="BM35" s="0" t="n">
        <v>1.72</v>
      </c>
      <c r="BN35" s="0" t="n">
        <v>1.008429</v>
      </c>
      <c r="BO35" s="0" t="n">
        <v>-1.63</v>
      </c>
      <c r="BP35" s="0" t="n">
        <v>-1.67</v>
      </c>
      <c r="BQ35" s="0" t="n">
        <v>29.2</v>
      </c>
      <c r="BR35" s="0" t="n">
        <v>-0.000115160635653873</v>
      </c>
      <c r="BS35" s="0" t="s">
        <v>1338</v>
      </c>
      <c r="BT35" s="0" t="n">
        <v>-0.342</v>
      </c>
      <c r="BU35" s="0" t="n">
        <v>1.02432106428631</v>
      </c>
      <c r="BV35" s="0" t="n">
        <v>0.953796291687363</v>
      </c>
      <c r="BW35" s="0" t="n">
        <v>0.603</v>
      </c>
      <c r="BZ35" s="0" t="n">
        <v>-0.0209270833333334</v>
      </c>
      <c r="CA35" s="0" t="n">
        <v>-0.516125999478005</v>
      </c>
      <c r="CB35" s="0" t="n">
        <v>0.062</v>
      </c>
      <c r="CC35" s="0" t="n">
        <v>0.665</v>
      </c>
      <c r="CD35" s="0" t="n">
        <v>-0.00811176210279312</v>
      </c>
      <c r="CE35" s="0" t="s">
        <v>1339</v>
      </c>
      <c r="CF35" s="0" t="n">
        <v>-0.102</v>
      </c>
      <c r="CG35" s="0" t="n">
        <v>1.19014512807786</v>
      </c>
      <c r="CH35" s="0" t="n">
        <v>0.387370753814933</v>
      </c>
      <c r="CI35" s="0" t="n">
        <v>0.266</v>
      </c>
      <c r="CJ35" s="0" t="n">
        <v>0</v>
      </c>
      <c r="CK35" s="0" t="n">
        <v>0.266</v>
      </c>
      <c r="CL35" s="0" t="n">
        <v>-0.304</v>
      </c>
      <c r="CM35" s="0" t="n">
        <v>0</v>
      </c>
      <c r="CN35" s="0" t="s">
        <v>5085</v>
      </c>
    </row>
    <row r="36" customFormat="false" ht="15" hidden="false" customHeight="false" outlineLevel="0" collapsed="false">
      <c r="A36" s="0" t="s">
        <v>5169</v>
      </c>
      <c r="B36" s="0" t="s">
        <v>5170</v>
      </c>
      <c r="C36" s="0" t="s">
        <v>94</v>
      </c>
      <c r="D36" s="0" t="s">
        <v>95</v>
      </c>
      <c r="E36" s="0" t="n">
        <f aca="false">FALSE()</f>
        <v>0</v>
      </c>
      <c r="F36" s="0" t="s">
        <v>5132</v>
      </c>
      <c r="G36" s="0" t="n">
        <v>0.48</v>
      </c>
      <c r="H36" s="0" t="s">
        <v>97</v>
      </c>
      <c r="I36" s="0" t="s">
        <v>5132</v>
      </c>
      <c r="J36" s="0" t="s">
        <v>99</v>
      </c>
      <c r="K36" s="0" t="s">
        <v>449</v>
      </c>
      <c r="L36" s="0" t="n">
        <v>70</v>
      </c>
      <c r="M36" s="0" t="n">
        <v>3</v>
      </c>
      <c r="N36" s="0" t="n">
        <v>3</v>
      </c>
      <c r="O36" s="0" t="n">
        <v>8.02427782493147E-008</v>
      </c>
      <c r="P36" s="0" t="n">
        <v>7.93429532493147E-008</v>
      </c>
      <c r="Q36" s="0" t="n">
        <v>1.75</v>
      </c>
      <c r="R36" s="0" t="n">
        <v>0</v>
      </c>
      <c r="S36" s="0" t="n">
        <v>0</v>
      </c>
      <c r="T36" s="0" t="n">
        <v>0.00670634837236957</v>
      </c>
      <c r="U36" s="0" t="n">
        <v>6.83</v>
      </c>
      <c r="V36" s="0" t="n">
        <v>0.01</v>
      </c>
      <c r="W36" s="0" t="n">
        <v>0</v>
      </c>
      <c r="X36" s="0" t="n">
        <v>0.0114359612389149</v>
      </c>
      <c r="Y36" s="0" t="n">
        <v>37.96</v>
      </c>
      <c r="Z36" s="0" t="n">
        <v>0.01</v>
      </c>
      <c r="AA36" s="0" t="n">
        <v>0</v>
      </c>
      <c r="AB36" s="0" t="n">
        <v>0.0117895611604233</v>
      </c>
      <c r="AC36" s="0" t="n">
        <v>5.493</v>
      </c>
      <c r="AD36" s="0" t="n">
        <v>0.004</v>
      </c>
      <c r="AE36" s="0" t="n">
        <v>0.002</v>
      </c>
      <c r="AF36" s="0" t="n">
        <v>0.00664377398550037</v>
      </c>
      <c r="AG36" s="0" t="n">
        <v>12.607</v>
      </c>
      <c r="AH36" s="0" t="n">
        <v>0.007</v>
      </c>
      <c r="AI36" s="0" t="n">
        <v>0.004</v>
      </c>
      <c r="AJ36" s="0" t="n">
        <v>0.0115028228341073</v>
      </c>
      <c r="AK36" s="0" t="n">
        <v>17.789</v>
      </c>
      <c r="AL36" s="0" t="n">
        <v>0.022</v>
      </c>
      <c r="AM36" s="0" t="n">
        <v>0.012</v>
      </c>
      <c r="AN36" s="0" t="n">
        <v>0.036294813398395</v>
      </c>
      <c r="AO36" s="0" t="n">
        <v>-0.336</v>
      </c>
      <c r="AP36" s="0" t="n">
        <v>0.011</v>
      </c>
      <c r="AQ36" s="0" t="n">
        <v>0.006</v>
      </c>
      <c r="AR36" s="0" t="n">
        <v>0.0185077940396593</v>
      </c>
      <c r="AS36" s="0" t="n">
        <v>25.209</v>
      </c>
      <c r="AT36" s="0" t="n">
        <v>0.135</v>
      </c>
      <c r="AU36" s="0" t="n">
        <v>0.078</v>
      </c>
      <c r="AV36" s="0" t="n">
        <v>0.227786236551999</v>
      </c>
      <c r="AW36" s="0" t="n">
        <v>-0.16</v>
      </c>
      <c r="AX36" s="0" t="n">
        <v>0.141</v>
      </c>
      <c r="AY36" s="0" t="n">
        <v>0.081</v>
      </c>
      <c r="AZ36" s="0" t="n">
        <v>0.237865248821768</v>
      </c>
      <c r="BA36" s="0" t="n">
        <v>13.538</v>
      </c>
      <c r="BB36" s="0" t="n">
        <v>5.154</v>
      </c>
      <c r="BC36" s="0" t="n">
        <v>2.976</v>
      </c>
      <c r="BD36" s="0" t="n">
        <v>8.68890503965872</v>
      </c>
      <c r="BE36" s="0" t="n">
        <v>-16.865</v>
      </c>
      <c r="BF36" s="0" t="n">
        <v>4.992</v>
      </c>
      <c r="BG36" s="0" t="n">
        <v>2.882</v>
      </c>
      <c r="BH36" s="0" t="n">
        <v>8.41610520416272</v>
      </c>
      <c r="BI36" s="0" t="n">
        <v>0</v>
      </c>
      <c r="BJ36" s="0" t="n">
        <v>0</v>
      </c>
      <c r="BK36" s="0" t="n">
        <v>0</v>
      </c>
      <c r="BL36" s="0" t="n">
        <v>4.61824318066911E-006</v>
      </c>
      <c r="BM36" s="0" t="n">
        <v>1.72</v>
      </c>
      <c r="BN36" s="0" t="n">
        <v>1.008429</v>
      </c>
      <c r="BO36" s="0" t="n">
        <v>-1.58</v>
      </c>
      <c r="BP36" s="0" t="n">
        <v>-1.67</v>
      </c>
      <c r="BQ36" s="0" t="n">
        <v>29.2</v>
      </c>
      <c r="BR36" s="0" t="n">
        <v>0.000160912321659017</v>
      </c>
      <c r="BS36" s="0" t="s">
        <v>842</v>
      </c>
      <c r="BT36" s="0" t="n">
        <v>-0.339</v>
      </c>
      <c r="BU36" s="0" t="n">
        <v>0.999572752767825</v>
      </c>
      <c r="BV36" s="0" t="n">
        <v>0.943222918691311</v>
      </c>
      <c r="BW36" s="0" t="n">
        <v>0.604</v>
      </c>
      <c r="BZ36" s="0" t="n">
        <v>-0.0199270833333334</v>
      </c>
      <c r="CA36" s="0" t="n">
        <v>-0.491462935291898</v>
      </c>
      <c r="CB36" s="0" t="n">
        <v>0.062</v>
      </c>
      <c r="CC36" s="0" t="n">
        <v>0.666</v>
      </c>
      <c r="CD36" s="0" t="n">
        <v>-0.00296083999163389</v>
      </c>
      <c r="CE36" s="0" t="s">
        <v>938</v>
      </c>
      <c r="CF36" s="0" t="n">
        <v>-0.085</v>
      </c>
      <c r="CG36" s="0" t="n">
        <v>0.712001793939312</v>
      </c>
      <c r="CH36" s="0" t="n">
        <v>0.305274086813931</v>
      </c>
      <c r="CI36" s="0" t="n">
        <v>0.245</v>
      </c>
      <c r="CJ36" s="0" t="n">
        <v>0</v>
      </c>
      <c r="CK36" s="0" t="n">
        <v>0.245</v>
      </c>
      <c r="CL36" s="0" t="n">
        <v>-0.16</v>
      </c>
      <c r="CM36" s="0" t="n">
        <v>0</v>
      </c>
      <c r="CN36" s="0" t="s">
        <v>5085</v>
      </c>
    </row>
    <row r="37" customFormat="false" ht="15" hidden="false" customHeight="false" outlineLevel="0" collapsed="false">
      <c r="A37" s="0" t="s">
        <v>5171</v>
      </c>
      <c r="B37" s="0" t="s">
        <v>5172</v>
      </c>
      <c r="C37" s="0" t="s">
        <v>94</v>
      </c>
      <c r="D37" s="0" t="s">
        <v>95</v>
      </c>
      <c r="E37" s="0" t="n">
        <f aca="false">FALSE()</f>
        <v>0</v>
      </c>
      <c r="F37" s="0" t="s">
        <v>5173</v>
      </c>
      <c r="G37" s="0" t="n">
        <v>0.5</v>
      </c>
      <c r="H37" s="0" t="s">
        <v>97</v>
      </c>
      <c r="I37" s="0" t="s">
        <v>5132</v>
      </c>
      <c r="J37" s="0" t="s">
        <v>99</v>
      </c>
      <c r="K37" s="0" t="s">
        <v>133</v>
      </c>
      <c r="L37" s="0" t="n">
        <v>70</v>
      </c>
      <c r="M37" s="0" t="n">
        <v>3</v>
      </c>
      <c r="N37" s="0" t="n">
        <v>3</v>
      </c>
      <c r="O37" s="0" t="n">
        <v>5.29705100277749E-008</v>
      </c>
      <c r="P37" s="0" t="n">
        <v>5.23402845277749E-008</v>
      </c>
      <c r="Q37" s="0" t="n">
        <v>1.69</v>
      </c>
      <c r="R37" s="0" t="n">
        <v>0</v>
      </c>
      <c r="S37" s="0" t="n">
        <v>0</v>
      </c>
      <c r="T37" s="0" t="n">
        <v>0.00659979305167989</v>
      </c>
      <c r="U37" s="0" t="n">
        <v>6.67</v>
      </c>
      <c r="V37" s="0" t="n">
        <v>0.01</v>
      </c>
      <c r="W37" s="0" t="n">
        <v>0.01</v>
      </c>
      <c r="X37" s="0" t="n">
        <v>0.0233749637941188</v>
      </c>
      <c r="Y37" s="0" t="n">
        <v>37.79</v>
      </c>
      <c r="Z37" s="0" t="n">
        <v>0.01</v>
      </c>
      <c r="AA37" s="0" t="n">
        <v>0.01</v>
      </c>
      <c r="AB37" s="0" t="n">
        <v>0.0240977176746339</v>
      </c>
      <c r="AC37" s="0" t="n">
        <v>5.428</v>
      </c>
      <c r="AD37" s="0" t="n">
        <v>0.004</v>
      </c>
      <c r="AE37" s="0" t="n">
        <v>0.002</v>
      </c>
      <c r="AF37" s="0" t="n">
        <v>0.00699546429778944</v>
      </c>
      <c r="AG37" s="0" t="n">
        <v>12.441</v>
      </c>
      <c r="AH37" s="0" t="n">
        <v>0.014</v>
      </c>
      <c r="AI37" s="0" t="n">
        <v>0.008</v>
      </c>
      <c r="AJ37" s="0" t="n">
        <v>0.0234997041765068</v>
      </c>
      <c r="AK37" s="0" t="n">
        <v>17.615</v>
      </c>
      <c r="AL37" s="0" t="n">
        <v>0.038</v>
      </c>
      <c r="AM37" s="0" t="n">
        <v>0.022</v>
      </c>
      <c r="AN37" s="0" t="n">
        <v>0.0640927674920422</v>
      </c>
      <c r="AO37" s="0" t="n">
        <v>-0.279</v>
      </c>
      <c r="AP37" s="0" t="n">
        <v>0.02</v>
      </c>
      <c r="AQ37" s="0" t="n">
        <v>0.011</v>
      </c>
      <c r="AR37" s="0" t="n">
        <v>0.0332801904816759</v>
      </c>
      <c r="AS37" s="0" t="n">
        <v>24.826</v>
      </c>
      <c r="AT37" s="0" t="n">
        <v>0.1</v>
      </c>
      <c r="AU37" s="0" t="n">
        <v>0.058</v>
      </c>
      <c r="AV37" s="0" t="n">
        <v>0.16806569567154</v>
      </c>
      <c r="AW37" s="0" t="n">
        <v>-0.205</v>
      </c>
      <c r="AX37" s="0" t="n">
        <v>0.07</v>
      </c>
      <c r="AY37" s="0" t="n">
        <v>0.04</v>
      </c>
      <c r="AZ37" s="0" t="n">
        <v>0.118200048017315</v>
      </c>
      <c r="BA37" s="0" t="n">
        <v>32.504</v>
      </c>
      <c r="BB37" s="0" t="n">
        <v>7.054</v>
      </c>
      <c r="BC37" s="0" t="n">
        <v>4.073</v>
      </c>
      <c r="BD37" s="0" t="n">
        <v>11.8917065398238</v>
      </c>
      <c r="BE37" s="0" t="n">
        <v>1.923</v>
      </c>
      <c r="BF37" s="0" t="n">
        <v>6.839</v>
      </c>
      <c r="BG37" s="0" t="n">
        <v>3.948</v>
      </c>
      <c r="BH37" s="0" t="n">
        <v>11.5291823088783</v>
      </c>
      <c r="BI37" s="0" t="n">
        <v>0</v>
      </c>
      <c r="BJ37" s="0" t="n">
        <v>0</v>
      </c>
      <c r="BK37" s="0" t="n">
        <v>0</v>
      </c>
      <c r="BL37" s="0" t="n">
        <v>7.07836640482683E-006</v>
      </c>
      <c r="BM37" s="0" t="n">
        <v>1.72</v>
      </c>
      <c r="BN37" s="0" t="n">
        <v>1.008429</v>
      </c>
      <c r="BO37" s="0" t="n">
        <v>-1.75</v>
      </c>
      <c r="BP37" s="0" t="n">
        <v>-1.72</v>
      </c>
      <c r="BQ37" s="0" t="n">
        <v>29.15</v>
      </c>
      <c r="BR37" s="0" t="n">
        <v>-0.000281863632268795</v>
      </c>
      <c r="BS37" s="0" t="s">
        <v>184</v>
      </c>
      <c r="BT37" s="0" t="n">
        <v>-0.274</v>
      </c>
      <c r="BU37" s="0" t="n">
        <v>1.01426067367516</v>
      </c>
      <c r="BV37" s="0" t="n">
        <v>0.882863742901845</v>
      </c>
      <c r="BW37" s="0" t="n">
        <v>0.605</v>
      </c>
      <c r="BZ37" s="0" t="n">
        <v>-0.0189270833333334</v>
      </c>
      <c r="CA37" s="0" t="n">
        <v>-0.466799871105792</v>
      </c>
      <c r="CB37" s="0" t="n">
        <v>0.062</v>
      </c>
      <c r="CC37" s="0" t="n">
        <v>0.667</v>
      </c>
      <c r="CD37" s="0" t="n">
        <v>-0.00616964928202411</v>
      </c>
      <c r="CE37" s="0" t="s">
        <v>185</v>
      </c>
      <c r="CF37" s="0" t="n">
        <v>-0.052</v>
      </c>
      <c r="CG37" s="0" t="n">
        <v>1.01956782494809</v>
      </c>
      <c r="CH37" s="0" t="n">
        <v>0.363376019197269</v>
      </c>
      <c r="CI37" s="0" t="n">
        <v>0.31</v>
      </c>
      <c r="CJ37" s="0" t="n">
        <v>0</v>
      </c>
      <c r="CK37" s="0" t="n">
        <v>0.31</v>
      </c>
      <c r="CL37" s="0" t="n">
        <v>-0.205</v>
      </c>
      <c r="CM37" s="0" t="n">
        <v>0</v>
      </c>
      <c r="CN37" s="0" t="s">
        <v>5085</v>
      </c>
    </row>
    <row r="38" customFormat="false" ht="15" hidden="false" customHeight="false" outlineLevel="0" collapsed="false">
      <c r="A38" s="0" t="s">
        <v>5174</v>
      </c>
      <c r="B38" s="0" t="s">
        <v>5175</v>
      </c>
      <c r="C38" s="0" t="s">
        <v>94</v>
      </c>
      <c r="D38" s="0" t="s">
        <v>95</v>
      </c>
      <c r="E38" s="0" t="n">
        <f aca="false">FALSE()</f>
        <v>0</v>
      </c>
      <c r="F38" s="0" t="s">
        <v>5132</v>
      </c>
      <c r="G38" s="0" t="n">
        <v>0.52</v>
      </c>
      <c r="H38" s="0" t="s">
        <v>97</v>
      </c>
      <c r="I38" s="0" t="s">
        <v>5132</v>
      </c>
      <c r="J38" s="0" t="s">
        <v>99</v>
      </c>
      <c r="K38" s="0" t="s">
        <v>171</v>
      </c>
      <c r="L38" s="0" t="n">
        <v>70</v>
      </c>
      <c r="M38" s="0" t="n">
        <v>3</v>
      </c>
      <c r="N38" s="0" t="n">
        <v>3</v>
      </c>
      <c r="O38" s="0" t="n">
        <v>8.93428115881756E-008</v>
      </c>
      <c r="P38" s="0" t="n">
        <v>8.86288220881756E-008</v>
      </c>
      <c r="Q38" s="0" t="n">
        <v>1.75</v>
      </c>
      <c r="R38" s="0" t="n">
        <v>0</v>
      </c>
      <c r="S38" s="0" t="n">
        <v>0</v>
      </c>
      <c r="T38" s="0" t="n">
        <v>0.00154621866931982</v>
      </c>
      <c r="U38" s="0" t="n">
        <v>6.72</v>
      </c>
      <c r="V38" s="0" t="n">
        <v>0</v>
      </c>
      <c r="W38" s="0" t="n">
        <v>0</v>
      </c>
      <c r="X38" s="0" t="n">
        <v>0.00451108396285449</v>
      </c>
      <c r="Y38" s="0" t="n">
        <v>37.85</v>
      </c>
      <c r="Z38" s="0" t="n">
        <v>0</v>
      </c>
      <c r="AA38" s="0" t="n">
        <v>0</v>
      </c>
      <c r="AB38" s="0" t="n">
        <v>0.00465056667898811</v>
      </c>
      <c r="AC38" s="0" t="n">
        <v>5.51</v>
      </c>
      <c r="AD38" s="0" t="n">
        <v>0.001</v>
      </c>
      <c r="AE38" s="0" t="n">
        <v>0.001</v>
      </c>
      <c r="AF38" s="0" t="n">
        <v>0.00149535681303718</v>
      </c>
      <c r="AG38" s="0" t="n">
        <v>12.592</v>
      </c>
      <c r="AH38" s="0" t="n">
        <v>0.003</v>
      </c>
      <c r="AI38" s="0" t="n">
        <v>0.002</v>
      </c>
      <c r="AJ38" s="0" t="n">
        <v>0.00453368565934465</v>
      </c>
      <c r="AK38" s="0" t="n">
        <v>17.788</v>
      </c>
      <c r="AL38" s="0" t="n">
        <v>0.02</v>
      </c>
      <c r="AM38" s="0" t="n">
        <v>0.011</v>
      </c>
      <c r="AN38" s="0" t="n">
        <v>0.0333978010039027</v>
      </c>
      <c r="AO38" s="0" t="n">
        <v>-0.34</v>
      </c>
      <c r="AP38" s="0" t="n">
        <v>0.017</v>
      </c>
      <c r="AQ38" s="0" t="n">
        <v>0.01</v>
      </c>
      <c r="AR38" s="0" t="n">
        <v>0.0286229944843087</v>
      </c>
      <c r="AS38" s="0" t="n">
        <v>25.012</v>
      </c>
      <c r="AT38" s="0" t="n">
        <v>0.054</v>
      </c>
      <c r="AU38" s="0" t="n">
        <v>0.031</v>
      </c>
      <c r="AV38" s="0" t="n">
        <v>0.0906700139218347</v>
      </c>
      <c r="AW38" s="0" t="n">
        <v>-0.323</v>
      </c>
      <c r="AX38" s="0" t="n">
        <v>0.058</v>
      </c>
      <c r="AY38" s="0" t="n">
        <v>0.033</v>
      </c>
      <c r="AZ38" s="0" t="n">
        <v>0.0973280684303438</v>
      </c>
      <c r="BA38" s="0" t="n">
        <v>22.017</v>
      </c>
      <c r="BB38" s="0" t="n">
        <v>2.505</v>
      </c>
      <c r="BC38" s="0" t="n">
        <v>1.446</v>
      </c>
      <c r="BD38" s="0" t="n">
        <v>4.22261474627029</v>
      </c>
      <c r="BE38" s="0" t="n">
        <v>-8.631</v>
      </c>
      <c r="BF38" s="0" t="n">
        <v>2.426</v>
      </c>
      <c r="BG38" s="0" t="n">
        <v>1.4</v>
      </c>
      <c r="BH38" s="0" t="n">
        <v>4.08937559115329</v>
      </c>
      <c r="BI38" s="0" t="n">
        <v>0</v>
      </c>
      <c r="BJ38" s="0" t="n">
        <v>0</v>
      </c>
      <c r="BK38" s="0" t="n">
        <v>0</v>
      </c>
      <c r="BL38" s="0" t="n">
        <v>2.2630053165975E-006</v>
      </c>
      <c r="BM38" s="0" t="n">
        <v>1.71</v>
      </c>
      <c r="BN38" s="0" t="n">
        <v>1.008429</v>
      </c>
      <c r="BO38" s="0" t="n">
        <v>-1.7</v>
      </c>
      <c r="BP38" s="0" t="n">
        <v>-1.7</v>
      </c>
      <c r="BQ38" s="0" t="n">
        <v>29.17</v>
      </c>
      <c r="BR38" s="0" t="n">
        <v>0.00015344928595715</v>
      </c>
      <c r="BS38" s="0" t="s">
        <v>5176</v>
      </c>
      <c r="BT38" s="0" t="n">
        <v>-0.343</v>
      </c>
      <c r="BU38" s="0" t="n">
        <v>0.9670403287177</v>
      </c>
      <c r="BV38" s="0" t="n">
        <v>0.937772464979973</v>
      </c>
      <c r="BW38" s="0" t="n">
        <v>0.607</v>
      </c>
      <c r="BZ38" s="0" t="n">
        <v>-0.0169270833333334</v>
      </c>
      <c r="CA38" s="0" t="n">
        <v>-0.417473742733578</v>
      </c>
      <c r="CB38" s="0" t="n">
        <v>0.062</v>
      </c>
      <c r="CC38" s="0" t="n">
        <v>0.669</v>
      </c>
      <c r="CD38" s="0" t="n">
        <v>-0.00474589981855382</v>
      </c>
      <c r="CE38" s="0" t="s">
        <v>5177</v>
      </c>
      <c r="CF38" s="0" t="n">
        <v>-0.204</v>
      </c>
      <c r="CG38" s="0" t="n">
        <v>1.09256933746974</v>
      </c>
      <c r="CH38" s="0" t="n">
        <v>0.434526746997573</v>
      </c>
      <c r="CI38" s="0" t="n">
        <v>0.211</v>
      </c>
      <c r="CJ38" s="0" t="n">
        <v>0</v>
      </c>
      <c r="CK38" s="0" t="n">
        <v>0.211</v>
      </c>
      <c r="CL38" s="0" t="n">
        <v>-0.204</v>
      </c>
      <c r="CM38" s="0" t="n">
        <v>0.061</v>
      </c>
      <c r="CN38" s="0" t="s">
        <v>5085</v>
      </c>
    </row>
    <row r="39" customFormat="false" ht="15" hidden="false" customHeight="false" outlineLevel="0" collapsed="false">
      <c r="A39" s="0" t="s">
        <v>5178</v>
      </c>
      <c r="B39" s="0" t="s">
        <v>5179</v>
      </c>
      <c r="C39" s="0" t="s">
        <v>94</v>
      </c>
      <c r="D39" s="0" t="s">
        <v>95</v>
      </c>
      <c r="E39" s="0" t="n">
        <f aca="false">FALSE()</f>
        <v>0</v>
      </c>
      <c r="F39" s="0" t="s">
        <v>5132</v>
      </c>
      <c r="G39" s="0" t="n">
        <v>0.49</v>
      </c>
      <c r="H39" s="0" t="s">
        <v>97</v>
      </c>
      <c r="I39" s="0" t="s">
        <v>5132</v>
      </c>
      <c r="J39" s="0" t="s">
        <v>99</v>
      </c>
      <c r="K39" s="0" t="s">
        <v>133</v>
      </c>
      <c r="L39" s="0" t="n">
        <v>70</v>
      </c>
      <c r="M39" s="0" t="n">
        <v>3</v>
      </c>
      <c r="N39" s="0" t="n">
        <v>3</v>
      </c>
      <c r="O39" s="0" t="n">
        <v>4.87103614148908E-008</v>
      </c>
      <c r="P39" s="0" t="n">
        <v>4.81680444148908E-008</v>
      </c>
      <c r="Q39" s="0" t="n">
        <v>1.72</v>
      </c>
      <c r="R39" s="0" t="n">
        <v>0.01</v>
      </c>
      <c r="S39" s="0" t="n">
        <v>0</v>
      </c>
      <c r="T39" s="0" t="n">
        <v>0.0133792011808289</v>
      </c>
      <c r="U39" s="0" t="n">
        <v>6.68</v>
      </c>
      <c r="V39" s="0" t="n">
        <v>0.02</v>
      </c>
      <c r="W39" s="0" t="n">
        <v>0.01</v>
      </c>
      <c r="X39" s="0" t="n">
        <v>0.0256648440910944</v>
      </c>
      <c r="Y39" s="0" t="n">
        <v>37.81</v>
      </c>
      <c r="Z39" s="0" t="n">
        <v>0.02</v>
      </c>
      <c r="AA39" s="0" t="n">
        <v>0.01</v>
      </c>
      <c r="AB39" s="0" t="n">
        <v>0.026458401070391</v>
      </c>
      <c r="AC39" s="0" t="n">
        <v>5.455</v>
      </c>
      <c r="AD39" s="0" t="n">
        <v>0.008</v>
      </c>
      <c r="AE39" s="0" t="n">
        <v>0.005</v>
      </c>
      <c r="AF39" s="0" t="n">
        <v>0.0134154117869042</v>
      </c>
      <c r="AG39" s="0" t="n">
        <v>12.456</v>
      </c>
      <c r="AH39" s="0" t="n">
        <v>0.015</v>
      </c>
      <c r="AI39" s="0" t="n">
        <v>0.009</v>
      </c>
      <c r="AJ39" s="0" t="n">
        <v>0.0258142089836276</v>
      </c>
      <c r="AK39" s="0" t="n">
        <v>17.663</v>
      </c>
      <c r="AL39" s="0" t="n">
        <v>0.007</v>
      </c>
      <c r="AM39" s="0" t="n">
        <v>0.004</v>
      </c>
      <c r="AN39" s="0" t="n">
        <v>0.0114859313499454</v>
      </c>
      <c r="AO39" s="0" t="n">
        <v>-0.275</v>
      </c>
      <c r="AP39" s="0" t="n">
        <v>0.026</v>
      </c>
      <c r="AQ39" s="0" t="n">
        <v>0.015</v>
      </c>
      <c r="AR39" s="0" t="n">
        <v>0.0445654435105159</v>
      </c>
      <c r="AS39" s="0" t="n">
        <v>24.767</v>
      </c>
      <c r="AT39" s="0" t="n">
        <v>0.211</v>
      </c>
      <c r="AU39" s="0" t="n">
        <v>0.122</v>
      </c>
      <c r="AV39" s="0" t="n">
        <v>0.355283838499308</v>
      </c>
      <c r="AW39" s="0" t="n">
        <v>-0.293</v>
      </c>
      <c r="AX39" s="0" t="n">
        <v>0.177</v>
      </c>
      <c r="AY39" s="0" t="n">
        <v>0.102</v>
      </c>
      <c r="AZ39" s="0" t="n">
        <v>0.297783600263817</v>
      </c>
      <c r="BA39" s="0" t="n">
        <v>25.405</v>
      </c>
      <c r="BB39" s="0" t="n">
        <v>4.072</v>
      </c>
      <c r="BC39" s="0" t="n">
        <v>2.351</v>
      </c>
      <c r="BD39" s="0" t="n">
        <v>6.86524496973237</v>
      </c>
      <c r="BE39" s="0" t="n">
        <v>-5.023</v>
      </c>
      <c r="BF39" s="0" t="n">
        <v>3.987</v>
      </c>
      <c r="BG39" s="0" t="n">
        <v>2.302</v>
      </c>
      <c r="BH39" s="0" t="n">
        <v>6.72123364316434</v>
      </c>
      <c r="BI39" s="0" t="n">
        <v>0</v>
      </c>
      <c r="BJ39" s="0" t="n">
        <v>0</v>
      </c>
      <c r="BK39" s="0" t="n">
        <v>0</v>
      </c>
      <c r="BL39" s="0" t="n">
        <v>4.1392137336818E-006</v>
      </c>
      <c r="BM39" s="0" t="n">
        <v>1.75</v>
      </c>
      <c r="BN39" s="0" t="n">
        <v>1.008429</v>
      </c>
      <c r="BO39" s="0" t="n">
        <v>-1.73</v>
      </c>
      <c r="BP39" s="0" t="n">
        <v>-1.75</v>
      </c>
      <c r="BQ39" s="0" t="n">
        <v>29.11</v>
      </c>
      <c r="BR39" s="0" t="n">
        <v>0.000117953101992191</v>
      </c>
      <c r="BS39" s="0" t="s">
        <v>693</v>
      </c>
      <c r="BT39" s="0" t="n">
        <v>-0.277</v>
      </c>
      <c r="BU39" s="0" t="n">
        <v>0.988230543973116</v>
      </c>
      <c r="BV39" s="0" t="n">
        <v>0.882848080291242</v>
      </c>
      <c r="BW39" s="0" t="n">
        <v>0.609</v>
      </c>
      <c r="BZ39" s="0" t="n">
        <v>-0.0149270833333334</v>
      </c>
      <c r="CA39" s="0" t="n">
        <v>-0.368147614361365</v>
      </c>
      <c r="CB39" s="0" t="n">
        <v>0.062</v>
      </c>
      <c r="CC39" s="0" t="n">
        <v>0.671</v>
      </c>
      <c r="CD39" s="0" t="n">
        <v>-0.00513757356931328</v>
      </c>
      <c r="CE39" s="0" t="s">
        <v>694</v>
      </c>
      <c r="CF39" s="0" t="n">
        <v>-0.166</v>
      </c>
      <c r="CG39" s="0" t="n">
        <v>0.908676803353197</v>
      </c>
      <c r="CH39" s="0" t="n">
        <v>0.32206893294115</v>
      </c>
      <c r="CI39" s="0" t="n">
        <v>0.171</v>
      </c>
      <c r="CJ39" s="0" t="n">
        <v>0</v>
      </c>
      <c r="CK39" s="0" t="n">
        <v>0.171</v>
      </c>
      <c r="CL39" s="0" t="n">
        <v>-0.293</v>
      </c>
      <c r="CM39" s="0" t="n">
        <v>0</v>
      </c>
      <c r="CN39" s="0" t="s">
        <v>5085</v>
      </c>
    </row>
    <row r="40" customFormat="false" ht="15" hidden="false" customHeight="false" outlineLevel="0" collapsed="false">
      <c r="A40" s="0" t="s">
        <v>5180</v>
      </c>
      <c r="B40" s="0" t="s">
        <v>5181</v>
      </c>
      <c r="C40" s="0" t="s">
        <v>94</v>
      </c>
      <c r="D40" s="0" t="s">
        <v>95</v>
      </c>
      <c r="E40" s="0" t="n">
        <f aca="false">FALSE()</f>
        <v>0</v>
      </c>
      <c r="F40" s="0" t="s">
        <v>5182</v>
      </c>
      <c r="G40" s="0" t="n">
        <v>0.5</v>
      </c>
      <c r="H40" s="0" t="s">
        <v>97</v>
      </c>
      <c r="I40" s="0" t="s">
        <v>5132</v>
      </c>
      <c r="J40" s="0" t="s">
        <v>99</v>
      </c>
      <c r="K40" s="0" t="s">
        <v>307</v>
      </c>
      <c r="L40" s="0" t="n">
        <v>70</v>
      </c>
      <c r="M40" s="0" t="n">
        <v>3</v>
      </c>
      <c r="N40" s="0" t="n">
        <v>3</v>
      </c>
      <c r="O40" s="0" t="n">
        <v>6.5133812922773E-008</v>
      </c>
      <c r="P40" s="0" t="n">
        <v>6.45299794227729E-008</v>
      </c>
      <c r="Q40" s="0" t="n">
        <v>1.73</v>
      </c>
      <c r="R40" s="0" t="n">
        <v>0</v>
      </c>
      <c r="S40" s="0" t="n">
        <v>0</v>
      </c>
      <c r="T40" s="0" t="n">
        <v>0.00510035100120387</v>
      </c>
      <c r="U40" s="0" t="n">
        <v>6.83</v>
      </c>
      <c r="V40" s="0" t="n">
        <v>0.01</v>
      </c>
      <c r="W40" s="0" t="n">
        <v>0</v>
      </c>
      <c r="X40" s="0" t="n">
        <v>0.00889683905795945</v>
      </c>
      <c r="Y40" s="0" t="n">
        <v>37.96</v>
      </c>
      <c r="Z40" s="0" t="n">
        <v>0.01</v>
      </c>
      <c r="AA40" s="0" t="n">
        <v>0</v>
      </c>
      <c r="AB40" s="0" t="n">
        <v>0.00917192932163415</v>
      </c>
      <c r="AC40" s="0" t="n">
        <v>5.473</v>
      </c>
      <c r="AD40" s="0" t="n">
        <v>0.003</v>
      </c>
      <c r="AE40" s="0" t="n">
        <v>0.002</v>
      </c>
      <c r="AF40" s="0" t="n">
        <v>0.00509088888291087</v>
      </c>
      <c r="AG40" s="0" t="n">
        <v>12.606</v>
      </c>
      <c r="AH40" s="0" t="n">
        <v>0.005</v>
      </c>
      <c r="AI40" s="0" t="n">
        <v>0.003</v>
      </c>
      <c r="AJ40" s="0" t="n">
        <v>0.00894982983400614</v>
      </c>
      <c r="AK40" s="0" t="n">
        <v>17.794</v>
      </c>
      <c r="AL40" s="0" t="n">
        <v>0.007</v>
      </c>
      <c r="AM40" s="0" t="n">
        <v>0.004</v>
      </c>
      <c r="AN40" s="0" t="n">
        <v>0.0118790610084122</v>
      </c>
      <c r="AO40" s="0" t="n">
        <v>-0.309</v>
      </c>
      <c r="AP40" s="0" t="n">
        <v>0.002</v>
      </c>
      <c r="AQ40" s="0" t="n">
        <v>0.001</v>
      </c>
      <c r="AR40" s="0" t="n">
        <v>0.00341057967148703</v>
      </c>
      <c r="AS40" s="0" t="n">
        <v>25.067</v>
      </c>
      <c r="AT40" s="0" t="n">
        <v>0.058</v>
      </c>
      <c r="AU40" s="0" t="n">
        <v>0.033</v>
      </c>
      <c r="AV40" s="0" t="n">
        <v>0.0972897172968675</v>
      </c>
      <c r="AW40" s="0" t="n">
        <v>-0.296</v>
      </c>
      <c r="AX40" s="0" t="n">
        <v>0.058</v>
      </c>
      <c r="AY40" s="0" t="n">
        <v>0.034</v>
      </c>
      <c r="AZ40" s="0" t="n">
        <v>0.0981027145683437</v>
      </c>
      <c r="BA40" s="0" t="n">
        <v>14.478</v>
      </c>
      <c r="BB40" s="0" t="n">
        <v>3.202</v>
      </c>
      <c r="BC40" s="0" t="n">
        <v>1.848</v>
      </c>
      <c r="BD40" s="0" t="n">
        <v>5.39728006601218</v>
      </c>
      <c r="BE40" s="0" t="n">
        <v>-15.931</v>
      </c>
      <c r="BF40" s="0" t="n">
        <v>3.094</v>
      </c>
      <c r="BG40" s="0" t="n">
        <v>1.786</v>
      </c>
      <c r="BH40" s="0" t="n">
        <v>5.21615065761795</v>
      </c>
      <c r="BI40" s="0" t="n">
        <v>0</v>
      </c>
      <c r="BJ40" s="0" t="n">
        <v>0</v>
      </c>
      <c r="BK40" s="0" t="n">
        <v>0</v>
      </c>
      <c r="BL40" s="0" t="n">
        <v>3.52063271550996E-006</v>
      </c>
      <c r="BM40" s="0" t="n">
        <v>1.7</v>
      </c>
      <c r="BN40" s="0" t="n">
        <v>1.008429</v>
      </c>
      <c r="BO40" s="0" t="n">
        <v>-1.58</v>
      </c>
      <c r="BP40" s="0" t="n">
        <v>-1.73</v>
      </c>
      <c r="BQ40" s="0" t="n">
        <v>29.14</v>
      </c>
      <c r="BR40" s="0" t="n">
        <v>6.75163291809186E-005</v>
      </c>
      <c r="BS40" s="0" t="s">
        <v>1149</v>
      </c>
      <c r="BT40" s="0" t="n">
        <v>-0.31</v>
      </c>
      <c r="BU40" s="0" t="n">
        <v>0.991088248501096</v>
      </c>
      <c r="BV40" s="0" t="n">
        <v>0.916005391065389</v>
      </c>
      <c r="BW40" s="0" t="n">
        <v>0.609</v>
      </c>
      <c r="BZ40" s="0" t="n">
        <v>-0.0149270833333334</v>
      </c>
      <c r="CA40" s="0" t="n">
        <v>-0.368147614361365</v>
      </c>
      <c r="CB40" s="0" t="n">
        <v>0.062</v>
      </c>
      <c r="CC40" s="0" t="n">
        <v>0.671</v>
      </c>
      <c r="CD40" s="0" t="n">
        <v>-0.00762112272230793</v>
      </c>
      <c r="CE40" s="0" t="s">
        <v>1150</v>
      </c>
      <c r="CF40" s="0" t="n">
        <v>-0.105</v>
      </c>
      <c r="CG40" s="0" t="n">
        <v>1.11311335130242</v>
      </c>
      <c r="CH40" s="0" t="n">
        <v>0.355394485103387</v>
      </c>
      <c r="CI40" s="0" t="n">
        <v>0.239</v>
      </c>
      <c r="CJ40" s="0" t="n">
        <v>0</v>
      </c>
      <c r="CK40" s="0" t="n">
        <v>0.239</v>
      </c>
      <c r="CL40" s="0" t="n">
        <v>-0.296</v>
      </c>
      <c r="CM40" s="0" t="n">
        <v>0</v>
      </c>
      <c r="CN40" s="0" t="s">
        <v>5085</v>
      </c>
    </row>
    <row r="41" customFormat="false" ht="15" hidden="false" customHeight="false" outlineLevel="0" collapsed="false">
      <c r="A41" s="0" t="s">
        <v>5183</v>
      </c>
      <c r="B41" s="0" t="s">
        <v>5184</v>
      </c>
      <c r="C41" s="0" t="s">
        <v>94</v>
      </c>
      <c r="D41" s="0" t="s">
        <v>95</v>
      </c>
      <c r="E41" s="0" t="n">
        <f aca="false">FALSE()</f>
        <v>0</v>
      </c>
      <c r="F41" s="0" t="s">
        <v>5085</v>
      </c>
      <c r="G41" s="0" t="n">
        <v>0.5</v>
      </c>
      <c r="H41" s="0" t="s">
        <v>97</v>
      </c>
      <c r="I41" s="0" t="s">
        <v>5132</v>
      </c>
      <c r="J41" s="0" t="s">
        <v>99</v>
      </c>
      <c r="K41" s="0" t="s">
        <v>157</v>
      </c>
      <c r="L41" s="0" t="n">
        <v>70</v>
      </c>
      <c r="M41" s="0" t="n">
        <v>3</v>
      </c>
      <c r="N41" s="0" t="n">
        <v>3</v>
      </c>
      <c r="O41" s="0" t="n">
        <v>5.975082964447E-008</v>
      </c>
      <c r="P41" s="0" t="n">
        <v>5.920229664447E-008</v>
      </c>
      <c r="Q41" s="0" t="n">
        <v>1.75</v>
      </c>
      <c r="R41" s="0" t="n">
        <v>0.01</v>
      </c>
      <c r="S41" s="0" t="n">
        <v>0</v>
      </c>
      <c r="T41" s="0" t="n">
        <v>0.0088547941810078</v>
      </c>
      <c r="U41" s="0" t="n">
        <v>6.55</v>
      </c>
      <c r="V41" s="0" t="n">
        <v>0.01</v>
      </c>
      <c r="W41" s="0" t="n">
        <v>0.01</v>
      </c>
      <c r="X41" s="0" t="n">
        <v>0.0185016272672391</v>
      </c>
      <c r="Y41" s="0" t="n">
        <v>37.67</v>
      </c>
      <c r="Z41" s="0" t="n">
        <v>0.01</v>
      </c>
      <c r="AA41" s="0" t="n">
        <v>0.01</v>
      </c>
      <c r="AB41" s="0" t="n">
        <v>0.0190736975823241</v>
      </c>
      <c r="AC41" s="0" t="n">
        <v>5.5</v>
      </c>
      <c r="AD41" s="0" t="n">
        <v>0.005</v>
      </c>
      <c r="AE41" s="0" t="n">
        <v>0.003</v>
      </c>
      <c r="AF41" s="0" t="n">
        <v>0.0089264570000518</v>
      </c>
      <c r="AG41" s="0" t="n">
        <v>12.422</v>
      </c>
      <c r="AH41" s="0" t="n">
        <v>0.011</v>
      </c>
      <c r="AI41" s="0" t="n">
        <v>0.006</v>
      </c>
      <c r="AJ41" s="0" t="n">
        <v>0.0186093587790554</v>
      </c>
      <c r="AK41" s="0" t="n">
        <v>17.613</v>
      </c>
      <c r="AL41" s="0" t="n">
        <v>0.021</v>
      </c>
      <c r="AM41" s="0" t="n">
        <v>0.012</v>
      </c>
      <c r="AN41" s="0" t="n">
        <v>0.0356839944306077</v>
      </c>
      <c r="AO41" s="0" t="n">
        <v>-0.337</v>
      </c>
      <c r="AP41" s="0" t="n">
        <v>0.01</v>
      </c>
      <c r="AQ41" s="0" t="n">
        <v>0.006</v>
      </c>
      <c r="AR41" s="0" t="n">
        <v>0.0175814833258679</v>
      </c>
      <c r="AS41" s="0" t="n">
        <v>24.826</v>
      </c>
      <c r="AT41" s="0" t="n">
        <v>0.146</v>
      </c>
      <c r="AU41" s="0" t="n">
        <v>0.084</v>
      </c>
      <c r="AV41" s="0" t="n">
        <v>0.246541669600121</v>
      </c>
      <c r="AW41" s="0" t="n">
        <v>-0.168</v>
      </c>
      <c r="AX41" s="0" t="n">
        <v>0.159</v>
      </c>
      <c r="AY41" s="0" t="n">
        <v>0.092</v>
      </c>
      <c r="AZ41" s="0" t="n">
        <v>0.268413818651558</v>
      </c>
      <c r="BA41" s="0" t="n">
        <v>15.592</v>
      </c>
      <c r="BB41" s="0" t="n">
        <v>4.058</v>
      </c>
      <c r="BC41" s="0" t="n">
        <v>2.343</v>
      </c>
      <c r="BD41" s="0" t="n">
        <v>6.84129076865281</v>
      </c>
      <c r="BE41" s="0" t="n">
        <v>-14.527</v>
      </c>
      <c r="BF41" s="0" t="n">
        <v>3.917</v>
      </c>
      <c r="BG41" s="0" t="n">
        <v>2.261</v>
      </c>
      <c r="BH41" s="0" t="n">
        <v>6.60274889571182</v>
      </c>
      <c r="BI41" s="0" t="n">
        <v>0</v>
      </c>
      <c r="BJ41" s="0" t="n">
        <v>0</v>
      </c>
      <c r="BK41" s="0" t="n">
        <v>0</v>
      </c>
      <c r="BL41" s="0" t="n">
        <v>3.57617527242553E-006</v>
      </c>
      <c r="BM41" s="0" t="n">
        <v>1.72</v>
      </c>
      <c r="BN41" s="0" t="n">
        <v>1.008429</v>
      </c>
      <c r="BO41" s="0" t="n">
        <v>-1.86</v>
      </c>
      <c r="BP41" s="0" t="n">
        <v>-1.75</v>
      </c>
      <c r="BQ41" s="0" t="n">
        <v>29.12</v>
      </c>
      <c r="BR41" s="0" t="n">
        <v>0.000231221977198776</v>
      </c>
      <c r="BS41" s="0" t="s">
        <v>655</v>
      </c>
      <c r="BT41" s="0" t="n">
        <v>-0.341</v>
      </c>
      <c r="BU41" s="0" t="n">
        <v>0.951174440742147</v>
      </c>
      <c r="BV41" s="0" t="n">
        <v>0.934320706060357</v>
      </c>
      <c r="BW41" s="0" t="n">
        <v>0.61</v>
      </c>
      <c r="BZ41" s="0" t="n">
        <v>-0.0139270833333334</v>
      </c>
      <c r="CA41" s="0" t="n">
        <v>-0.343484550175258</v>
      </c>
      <c r="CB41" s="0" t="n">
        <v>0.062</v>
      </c>
      <c r="CC41" s="0" t="n">
        <v>0.672</v>
      </c>
      <c r="CD41" s="0" t="n">
        <v>-0.000655906803174431</v>
      </c>
      <c r="CE41" s="0" t="s">
        <v>656</v>
      </c>
      <c r="CF41" s="0" t="n">
        <v>-0.152</v>
      </c>
      <c r="CG41" s="0" t="n">
        <v>1.03177880226479</v>
      </c>
      <c r="CH41" s="0" t="n">
        <v>0.370439829720058</v>
      </c>
      <c r="CI41" s="0" t="n">
        <v>0.214</v>
      </c>
      <c r="CJ41" s="0" t="n">
        <v>0</v>
      </c>
      <c r="CK41" s="0" t="n">
        <v>0.214</v>
      </c>
      <c r="CL41" s="0" t="n">
        <v>-0.152</v>
      </c>
      <c r="CM41" s="0" t="n">
        <v>0.076</v>
      </c>
      <c r="CN41" s="0" t="s">
        <v>5085</v>
      </c>
    </row>
    <row r="42" customFormat="false" ht="15" hidden="false" customHeight="false" outlineLevel="0" collapsed="false">
      <c r="A42" s="0" t="s">
        <v>5185</v>
      </c>
      <c r="B42" s="0" t="s">
        <v>5186</v>
      </c>
      <c r="C42" s="0" t="s">
        <v>94</v>
      </c>
      <c r="D42" s="0" t="s">
        <v>95</v>
      </c>
      <c r="E42" s="0" t="n">
        <f aca="false">FALSE()</f>
        <v>0</v>
      </c>
      <c r="F42" s="0" t="s">
        <v>5132</v>
      </c>
      <c r="G42" s="0" t="n">
        <v>0.51</v>
      </c>
      <c r="H42" s="0" t="s">
        <v>97</v>
      </c>
      <c r="I42" s="0" t="s">
        <v>5132</v>
      </c>
      <c r="J42" s="0" t="s">
        <v>99</v>
      </c>
      <c r="K42" s="0" t="s">
        <v>244</v>
      </c>
      <c r="L42" s="0" t="n">
        <v>70</v>
      </c>
      <c r="M42" s="0" t="n">
        <v>3</v>
      </c>
      <c r="N42" s="0" t="n">
        <v>3</v>
      </c>
      <c r="O42" s="0" t="n">
        <v>7.62929397841175E-008</v>
      </c>
      <c r="P42" s="0" t="n">
        <v>7.55336112841175E-008</v>
      </c>
      <c r="Q42" s="0" t="n">
        <v>1.74</v>
      </c>
      <c r="R42" s="0" t="n">
        <v>0</v>
      </c>
      <c r="S42" s="0" t="n">
        <v>0</v>
      </c>
      <c r="T42" s="0" t="n">
        <v>0.00739371335239967</v>
      </c>
      <c r="U42" s="0" t="n">
        <v>6.5</v>
      </c>
      <c r="V42" s="0" t="n">
        <v>0.01</v>
      </c>
      <c r="W42" s="0" t="n">
        <v>0.01</v>
      </c>
      <c r="X42" s="0" t="n">
        <v>0.0214820484339968</v>
      </c>
      <c r="Y42" s="0" t="n">
        <v>37.62</v>
      </c>
      <c r="Z42" s="0" t="n">
        <v>0.01</v>
      </c>
      <c r="AA42" s="0" t="n">
        <v>0.01</v>
      </c>
      <c r="AB42" s="0" t="n">
        <v>0.0221462733715845</v>
      </c>
      <c r="AC42" s="0" t="n">
        <v>5.489</v>
      </c>
      <c r="AD42" s="0" t="n">
        <v>0.005</v>
      </c>
      <c r="AE42" s="0" t="n">
        <v>0.003</v>
      </c>
      <c r="AF42" s="0" t="n">
        <v>0.00767405495760553</v>
      </c>
      <c r="AG42" s="0" t="n">
        <v>12.368</v>
      </c>
      <c r="AH42" s="0" t="n">
        <v>0.013</v>
      </c>
      <c r="AI42" s="0" t="n">
        <v>0.007</v>
      </c>
      <c r="AJ42" s="0" t="n">
        <v>0.0216015883902811</v>
      </c>
      <c r="AK42" s="0" t="n">
        <v>17.539</v>
      </c>
      <c r="AL42" s="0" t="n">
        <v>0.03</v>
      </c>
      <c r="AM42" s="0" t="n">
        <v>0.017</v>
      </c>
      <c r="AN42" s="0" t="n">
        <v>0.050359249498498</v>
      </c>
      <c r="AO42" s="0" t="n">
        <v>-0.346</v>
      </c>
      <c r="AP42" s="0" t="n">
        <v>0.012</v>
      </c>
      <c r="AQ42" s="0" t="n">
        <v>0.007</v>
      </c>
      <c r="AR42" s="0" t="n">
        <v>0.0208157301646806</v>
      </c>
      <c r="AS42" s="0" t="n">
        <v>24.583</v>
      </c>
      <c r="AT42" s="0" t="n">
        <v>0.065</v>
      </c>
      <c r="AU42" s="0" t="n">
        <v>0.037</v>
      </c>
      <c r="AV42" s="0" t="n">
        <v>0.109381254064187</v>
      </c>
      <c r="AW42" s="0" t="n">
        <v>-0.297</v>
      </c>
      <c r="AX42" s="0" t="n">
        <v>0.051</v>
      </c>
      <c r="AY42" s="0" t="n">
        <v>0.029</v>
      </c>
      <c r="AZ42" s="0" t="n">
        <v>0.0855922319186276</v>
      </c>
      <c r="BA42" s="0" t="n">
        <v>21.326</v>
      </c>
      <c r="BB42" s="0" t="n">
        <v>5.281</v>
      </c>
      <c r="BC42" s="0" t="n">
        <v>3.049</v>
      </c>
      <c r="BD42" s="0" t="n">
        <v>8.90352536375365</v>
      </c>
      <c r="BE42" s="0" t="n">
        <v>-8.847</v>
      </c>
      <c r="BF42" s="0" t="n">
        <v>5.153</v>
      </c>
      <c r="BG42" s="0" t="n">
        <v>2.975</v>
      </c>
      <c r="BH42" s="0" t="n">
        <v>8.68692308471934</v>
      </c>
      <c r="BI42" s="0" t="n">
        <v>0</v>
      </c>
      <c r="BJ42" s="0" t="n">
        <v>0</v>
      </c>
      <c r="BK42" s="0" t="n">
        <v>0</v>
      </c>
      <c r="BL42" s="0" t="n">
        <v>4.8042544821646E-006</v>
      </c>
      <c r="BM42" s="0" t="n">
        <v>1.73</v>
      </c>
      <c r="BN42" s="0" t="n">
        <v>1.008429</v>
      </c>
      <c r="BO42" s="0" t="n">
        <v>-1.92</v>
      </c>
      <c r="BP42" s="0" t="n">
        <v>-1.78</v>
      </c>
      <c r="BQ42" s="0" t="n">
        <v>29.09</v>
      </c>
      <c r="BR42" s="0" t="n">
        <v>-4.58035770619943E-005</v>
      </c>
      <c r="BS42" s="0" t="s">
        <v>1091</v>
      </c>
      <c r="BT42" s="0" t="n">
        <v>-0.345</v>
      </c>
      <c r="BU42" s="0" t="n">
        <v>0.988492749420926</v>
      </c>
      <c r="BV42" s="0" t="n">
        <v>0.950948745616301</v>
      </c>
      <c r="BW42" s="0" t="n">
        <v>0.61</v>
      </c>
      <c r="BZ42" s="0" t="n">
        <v>-0.0139270833333334</v>
      </c>
      <c r="CA42" s="0" t="n">
        <v>-0.343484550175258</v>
      </c>
      <c r="CB42" s="0" t="n">
        <v>0.062</v>
      </c>
      <c r="CC42" s="0" t="n">
        <v>0.672</v>
      </c>
      <c r="CD42" s="0" t="n">
        <v>-0.00502070165799673</v>
      </c>
      <c r="CE42" s="0" t="s">
        <v>1092</v>
      </c>
      <c r="CF42" s="0" t="n">
        <v>-0.174</v>
      </c>
      <c r="CG42" s="0" t="n">
        <v>1.00162944568444</v>
      </c>
      <c r="CH42" s="0" t="n">
        <v>0.387841051070824</v>
      </c>
      <c r="CI42" s="0" t="n">
        <v>0.214</v>
      </c>
      <c r="CJ42" s="0" t="n">
        <v>0</v>
      </c>
      <c r="CK42" s="0" t="n">
        <v>0.214</v>
      </c>
      <c r="CL42" s="0" t="n">
        <v>-0.174</v>
      </c>
      <c r="CM42" s="0" t="n">
        <v>0.074</v>
      </c>
      <c r="CN42" s="0" t="s">
        <v>5085</v>
      </c>
    </row>
    <row r="43" customFormat="false" ht="15" hidden="false" customHeight="false" outlineLevel="0" collapsed="false">
      <c r="A43" s="0" t="s">
        <v>5187</v>
      </c>
      <c r="B43" s="0" t="s">
        <v>5188</v>
      </c>
      <c r="C43" s="0" t="s">
        <v>94</v>
      </c>
      <c r="D43" s="0" t="s">
        <v>95</v>
      </c>
      <c r="E43" s="0" t="n">
        <f aca="false">FALSE()</f>
        <v>0</v>
      </c>
      <c r="F43" s="0" t="s">
        <v>5132</v>
      </c>
      <c r="G43" s="0" t="n">
        <v>0.49</v>
      </c>
      <c r="H43" s="0" t="s">
        <v>97</v>
      </c>
      <c r="I43" s="0" t="s">
        <v>5132</v>
      </c>
      <c r="J43" s="0" t="s">
        <v>99</v>
      </c>
      <c r="K43" s="0" t="s">
        <v>244</v>
      </c>
      <c r="L43" s="0" t="n">
        <v>70</v>
      </c>
      <c r="M43" s="0" t="n">
        <v>3</v>
      </c>
      <c r="N43" s="0" t="n">
        <v>3</v>
      </c>
      <c r="O43" s="0" t="n">
        <v>8.10291093559863E-008</v>
      </c>
      <c r="P43" s="0" t="n">
        <v>8.02621893559863E-008</v>
      </c>
      <c r="Q43" s="0" t="n">
        <v>1.74</v>
      </c>
      <c r="R43" s="0" t="n">
        <v>0</v>
      </c>
      <c r="S43" s="0" t="n">
        <v>0</v>
      </c>
      <c r="T43" s="0" t="n">
        <v>0.00756152743965647</v>
      </c>
      <c r="U43" s="0" t="n">
        <v>6.57</v>
      </c>
      <c r="V43" s="0" t="n">
        <v>0.01</v>
      </c>
      <c r="W43" s="0" t="n">
        <v>0</v>
      </c>
      <c r="X43" s="0" t="n">
        <v>0.0114169449902094</v>
      </c>
      <c r="Y43" s="0" t="n">
        <v>37.69</v>
      </c>
      <c r="Z43" s="0" t="n">
        <v>0.01</v>
      </c>
      <c r="AA43" s="0" t="n">
        <v>0</v>
      </c>
      <c r="AB43" s="0" t="n">
        <v>0.0117699569293001</v>
      </c>
      <c r="AC43" s="0" t="n">
        <v>5.492</v>
      </c>
      <c r="AD43" s="0" t="n">
        <v>0.004</v>
      </c>
      <c r="AE43" s="0" t="n">
        <v>0.003</v>
      </c>
      <c r="AF43" s="0" t="n">
        <v>0.00748399883387213</v>
      </c>
      <c r="AG43" s="0" t="n">
        <v>12.442</v>
      </c>
      <c r="AH43" s="0" t="n">
        <v>0.007</v>
      </c>
      <c r="AI43" s="0" t="n">
        <v>0.004</v>
      </c>
      <c r="AJ43" s="0" t="n">
        <v>0.0114881157053635</v>
      </c>
      <c r="AK43" s="0" t="n">
        <v>17.61</v>
      </c>
      <c r="AL43" s="0" t="n">
        <v>0.01</v>
      </c>
      <c r="AM43" s="0" t="n">
        <v>0.006</v>
      </c>
      <c r="AN43" s="0" t="n">
        <v>0.0160661262312033</v>
      </c>
      <c r="AO43" s="0" t="n">
        <v>-0.35</v>
      </c>
      <c r="AP43" s="0" t="n">
        <v>0.004</v>
      </c>
      <c r="AQ43" s="0" t="n">
        <v>0.003</v>
      </c>
      <c r="AR43" s="0" t="n">
        <v>0.0074582787911356</v>
      </c>
      <c r="AS43" s="0" t="n">
        <v>24.793</v>
      </c>
      <c r="AT43" s="0" t="n">
        <v>0.078</v>
      </c>
      <c r="AU43" s="0" t="n">
        <v>0.045</v>
      </c>
      <c r="AV43" s="0" t="n">
        <v>0.131746111642562</v>
      </c>
      <c r="AW43" s="0" t="n">
        <v>-0.239</v>
      </c>
      <c r="AX43" s="0" t="n">
        <v>0.069</v>
      </c>
      <c r="AY43" s="0" t="n">
        <v>0.04</v>
      </c>
      <c r="AZ43" s="0" t="n">
        <v>0.115646281848661</v>
      </c>
      <c r="BA43" s="0" t="n">
        <v>21.29</v>
      </c>
      <c r="BB43" s="0" t="n">
        <v>4.041</v>
      </c>
      <c r="BC43" s="0" t="n">
        <v>2.333</v>
      </c>
      <c r="BD43" s="0" t="n">
        <v>6.8129807708391</v>
      </c>
      <c r="BE43" s="0" t="n">
        <v>-9.027</v>
      </c>
      <c r="BF43" s="0" t="n">
        <v>3.914</v>
      </c>
      <c r="BG43" s="0" t="n">
        <v>2.26</v>
      </c>
      <c r="BH43" s="0" t="n">
        <v>6.59839144870931</v>
      </c>
      <c r="BI43" s="0" t="n">
        <v>0</v>
      </c>
      <c r="BJ43" s="0" t="n">
        <v>0</v>
      </c>
      <c r="BK43" s="0" t="n">
        <v>0</v>
      </c>
      <c r="BL43" s="0" t="n">
        <v>3.59986053229028E-006</v>
      </c>
      <c r="BM43" s="0" t="n">
        <v>1.71</v>
      </c>
      <c r="BN43" s="0" t="n">
        <v>1.008429</v>
      </c>
      <c r="BO43" s="0" t="n">
        <v>-1.84</v>
      </c>
      <c r="BP43" s="0" t="n">
        <v>-1.72</v>
      </c>
      <c r="BQ43" s="0" t="n">
        <v>29.14</v>
      </c>
      <c r="BR43" s="0" t="n">
        <v>-2.95581047423882E-005</v>
      </c>
      <c r="BS43" s="0" t="s">
        <v>5189</v>
      </c>
      <c r="BT43" s="0" t="n">
        <v>-0.349</v>
      </c>
      <c r="BU43" s="0" t="n">
        <v>0.963445194068771</v>
      </c>
      <c r="BV43" s="0" t="n">
        <v>0.947597690104735</v>
      </c>
      <c r="BW43" s="0" t="n">
        <v>0.611</v>
      </c>
      <c r="BZ43" s="0" t="n">
        <v>-0.0129270833333334</v>
      </c>
      <c r="CA43" s="0" t="n">
        <v>-0.318821485989151</v>
      </c>
      <c r="CB43" s="0" t="n">
        <v>0.062</v>
      </c>
      <c r="CC43" s="0" t="n">
        <v>0.673</v>
      </c>
      <c r="CD43" s="0" t="n">
        <v>-0.00471503585333803</v>
      </c>
      <c r="CE43" s="0" t="s">
        <v>5190</v>
      </c>
      <c r="CF43" s="0" t="n">
        <v>-0.122</v>
      </c>
      <c r="CG43" s="0" t="n">
        <v>0.796307502348752</v>
      </c>
      <c r="CH43" s="0" t="n">
        <v>0.356577821096967</v>
      </c>
      <c r="CI43" s="0" t="n">
        <v>0.259</v>
      </c>
      <c r="CJ43" s="0" t="n">
        <v>0</v>
      </c>
      <c r="CK43" s="0" t="n">
        <v>0.259</v>
      </c>
      <c r="CL43" s="0" t="n">
        <v>-0.122</v>
      </c>
      <c r="CM43" s="0" t="n">
        <v>0.14</v>
      </c>
      <c r="CN43" s="0" t="s">
        <v>5085</v>
      </c>
    </row>
    <row r="44" customFormat="false" ht="15" hidden="false" customHeight="false" outlineLevel="0" collapsed="false">
      <c r="A44" s="0" t="s">
        <v>5191</v>
      </c>
      <c r="B44" s="0" t="s">
        <v>5192</v>
      </c>
      <c r="C44" s="0" t="s">
        <v>94</v>
      </c>
      <c r="D44" s="0" t="s">
        <v>95</v>
      </c>
      <c r="E44" s="0" t="n">
        <f aca="false">FALSE()</f>
        <v>0</v>
      </c>
      <c r="F44" s="0" t="s">
        <v>5132</v>
      </c>
      <c r="G44" s="0" t="n">
        <v>0.48</v>
      </c>
      <c r="H44" s="0" t="s">
        <v>97</v>
      </c>
      <c r="I44" s="0" t="s">
        <v>5132</v>
      </c>
      <c r="J44" s="0" t="s">
        <v>99</v>
      </c>
      <c r="K44" s="0" t="s">
        <v>171</v>
      </c>
      <c r="L44" s="0" t="n">
        <v>70</v>
      </c>
      <c r="M44" s="0" t="n">
        <v>3</v>
      </c>
      <c r="N44" s="0" t="n">
        <v>3</v>
      </c>
      <c r="O44" s="0" t="n">
        <v>6.78578744914407E-008</v>
      </c>
      <c r="P44" s="0" t="n">
        <v>6.70932349914407E-008</v>
      </c>
      <c r="Q44" s="0" t="n">
        <v>1.75</v>
      </c>
      <c r="R44" s="0" t="n">
        <v>0.01</v>
      </c>
      <c r="S44" s="0" t="n">
        <v>0</v>
      </c>
      <c r="T44" s="0" t="n">
        <v>0.00961117533850991</v>
      </c>
      <c r="U44" s="0" t="n">
        <v>6.72</v>
      </c>
      <c r="V44" s="0" t="n">
        <v>0.01</v>
      </c>
      <c r="W44" s="0" t="n">
        <v>0.01</v>
      </c>
      <c r="X44" s="0" t="n">
        <v>0.0181135741559706</v>
      </c>
      <c r="Y44" s="0" t="n">
        <v>37.84</v>
      </c>
      <c r="Z44" s="0" t="n">
        <v>0.01</v>
      </c>
      <c r="AA44" s="0" t="n">
        <v>0.01</v>
      </c>
      <c r="AB44" s="0" t="n">
        <v>0.018673645868874</v>
      </c>
      <c r="AC44" s="0" t="n">
        <v>5.51</v>
      </c>
      <c r="AD44" s="0" t="n">
        <v>0.006</v>
      </c>
      <c r="AE44" s="0" t="n">
        <v>0.003</v>
      </c>
      <c r="AF44" s="0" t="n">
        <v>0.00961628830204799</v>
      </c>
      <c r="AG44" s="0" t="n">
        <v>12.589</v>
      </c>
      <c r="AH44" s="0" t="n">
        <v>0.011</v>
      </c>
      <c r="AI44" s="0" t="n">
        <v>0.006</v>
      </c>
      <c r="AJ44" s="0" t="n">
        <v>0.018220763912993</v>
      </c>
      <c r="AK44" s="0" t="n">
        <v>17.791</v>
      </c>
      <c r="AL44" s="0" t="n">
        <v>0.024</v>
      </c>
      <c r="AM44" s="0" t="n">
        <v>0.014</v>
      </c>
      <c r="AN44" s="0" t="n">
        <v>0.0412842001729265</v>
      </c>
      <c r="AO44" s="0" t="n">
        <v>-0.334</v>
      </c>
      <c r="AP44" s="0" t="n">
        <v>0.008</v>
      </c>
      <c r="AQ44" s="0" t="n">
        <v>0.005</v>
      </c>
      <c r="AR44" s="0" t="n">
        <v>0.0140773969507982</v>
      </c>
      <c r="AS44" s="0" t="n">
        <v>25.074</v>
      </c>
      <c r="AT44" s="0" t="n">
        <v>0.025</v>
      </c>
      <c r="AU44" s="0" t="n">
        <v>0.014</v>
      </c>
      <c r="AV44" s="0" t="n">
        <v>0.0415465391495941</v>
      </c>
      <c r="AW44" s="0" t="n">
        <v>-0.256</v>
      </c>
      <c r="AX44" s="0" t="n">
        <v>0.042</v>
      </c>
      <c r="AY44" s="0" t="n">
        <v>0.024</v>
      </c>
      <c r="AZ44" s="0" t="n">
        <v>0.0714802050915797</v>
      </c>
      <c r="BA44" s="0" t="n">
        <v>23.073</v>
      </c>
      <c r="BB44" s="0" t="n">
        <v>4.243</v>
      </c>
      <c r="BC44" s="0" t="n">
        <v>2.45</v>
      </c>
      <c r="BD44" s="0" t="n">
        <v>7.1530361742342</v>
      </c>
      <c r="BE44" s="0" t="n">
        <v>-7.6</v>
      </c>
      <c r="BF44" s="0" t="n">
        <v>4.142</v>
      </c>
      <c r="BG44" s="0" t="n">
        <v>2.391</v>
      </c>
      <c r="BH44" s="0" t="n">
        <v>6.9822196048714</v>
      </c>
      <c r="BI44" s="0" t="n">
        <v>0</v>
      </c>
      <c r="BJ44" s="0" t="n">
        <v>0</v>
      </c>
      <c r="BK44" s="0" t="n">
        <v>0</v>
      </c>
      <c r="BL44" s="0" t="n">
        <v>3.32649390876466E-006</v>
      </c>
      <c r="BM44" s="0" t="n">
        <v>1.73</v>
      </c>
      <c r="BN44" s="0" t="n">
        <v>1.008429</v>
      </c>
      <c r="BO44" s="0" t="n">
        <v>-1.7</v>
      </c>
      <c r="BP44" s="0" t="n">
        <v>-1.69</v>
      </c>
      <c r="BQ44" s="0" t="n">
        <v>29.17</v>
      </c>
      <c r="BR44" s="0" t="n">
        <v>-0.000132915522488515</v>
      </c>
      <c r="BS44" s="0" t="s">
        <v>1035</v>
      </c>
      <c r="BT44" s="0" t="n">
        <v>-0.332</v>
      </c>
      <c r="BU44" s="0" t="n">
        <v>0.965833320612112</v>
      </c>
      <c r="BV44" s="0" t="n">
        <v>0.931849106383742</v>
      </c>
      <c r="BW44" s="0" t="n">
        <v>0.612</v>
      </c>
      <c r="BZ44" s="0" t="n">
        <v>-0.0119270833333334</v>
      </c>
      <c r="CA44" s="0" t="n">
        <v>-0.294158421803044</v>
      </c>
      <c r="CB44" s="0" t="n">
        <v>0.062</v>
      </c>
      <c r="CC44" s="0" t="n">
        <v>0.674</v>
      </c>
      <c r="CD44" s="0" t="n">
        <v>-0.00509201278959833</v>
      </c>
      <c r="CE44" s="0" t="s">
        <v>1036</v>
      </c>
      <c r="CF44" s="0" t="n">
        <v>-0.128</v>
      </c>
      <c r="CG44" s="0" t="n">
        <v>0.803462903045001</v>
      </c>
      <c r="CH44" s="0" t="n">
        <v>0.334851198007497</v>
      </c>
      <c r="CI44" s="0" t="n">
        <v>0.232</v>
      </c>
      <c r="CJ44" s="0" t="n">
        <v>0</v>
      </c>
      <c r="CK44" s="0" t="n">
        <v>0.232</v>
      </c>
      <c r="CL44" s="0" t="n">
        <v>-0.128</v>
      </c>
      <c r="CM44" s="0" t="n">
        <v>0.113</v>
      </c>
      <c r="CN44" s="0" t="s">
        <v>5085</v>
      </c>
    </row>
    <row r="45" customFormat="false" ht="15" hidden="false" customHeight="false" outlineLevel="0" collapsed="false">
      <c r="A45" s="0" t="s">
        <v>5193</v>
      </c>
      <c r="B45" s="0" t="s">
        <v>5194</v>
      </c>
      <c r="C45" s="0" t="s">
        <v>94</v>
      </c>
      <c r="D45" s="0" t="s">
        <v>95</v>
      </c>
      <c r="E45" s="0" t="n">
        <f aca="false">FALSE()</f>
        <v>0</v>
      </c>
      <c r="F45" s="0" t="s">
        <v>5132</v>
      </c>
      <c r="G45" s="0" t="n">
        <v>0.49</v>
      </c>
      <c r="H45" s="0" t="s">
        <v>97</v>
      </c>
      <c r="I45" s="0" t="s">
        <v>5132</v>
      </c>
      <c r="J45" s="0" t="s">
        <v>99</v>
      </c>
      <c r="K45" s="0" t="s">
        <v>133</v>
      </c>
      <c r="L45" s="0" t="n">
        <v>70</v>
      </c>
      <c r="M45" s="0" t="n">
        <v>3</v>
      </c>
      <c r="N45" s="0" t="n">
        <v>3</v>
      </c>
      <c r="O45" s="0" t="n">
        <v>9.40118930592194E-008</v>
      </c>
      <c r="P45" s="0" t="n">
        <v>9.30920590592194E-008</v>
      </c>
      <c r="Q45" s="0" t="n">
        <v>1.7</v>
      </c>
      <c r="R45" s="0" t="n">
        <v>0.01</v>
      </c>
      <c r="S45" s="0" t="n">
        <v>0</v>
      </c>
      <c r="T45" s="0" t="n">
        <v>0.00845354675699315</v>
      </c>
      <c r="U45" s="0" t="n">
        <v>6.8</v>
      </c>
      <c r="V45" s="0" t="n">
        <v>0.01</v>
      </c>
      <c r="W45" s="0" t="n">
        <v>0.01</v>
      </c>
      <c r="X45" s="0" t="n">
        <v>0.0175729449221021</v>
      </c>
      <c r="Y45" s="0" t="n">
        <v>37.93</v>
      </c>
      <c r="Z45" s="0" t="n">
        <v>0.01</v>
      </c>
      <c r="AA45" s="0" t="n">
        <v>0.01</v>
      </c>
      <c r="AB45" s="0" t="n">
        <v>0.0181163003790962</v>
      </c>
      <c r="AC45" s="0" t="n">
        <v>5.443</v>
      </c>
      <c r="AD45" s="0" t="n">
        <v>0.005</v>
      </c>
      <c r="AE45" s="0" t="n">
        <v>0.003</v>
      </c>
      <c r="AF45" s="0" t="n">
        <v>0.0085333718208961</v>
      </c>
      <c r="AG45" s="0" t="n">
        <v>12.569</v>
      </c>
      <c r="AH45" s="0" t="n">
        <v>0.01</v>
      </c>
      <c r="AI45" s="0" t="n">
        <v>0.006</v>
      </c>
      <c r="AJ45" s="0" t="n">
        <v>0.0176741021007334</v>
      </c>
      <c r="AK45" s="0" t="n">
        <v>17.764</v>
      </c>
      <c r="AL45" s="0" t="n">
        <v>0.02</v>
      </c>
      <c r="AM45" s="0" t="n">
        <v>0.011</v>
      </c>
      <c r="AN45" s="0" t="n">
        <v>0.033003692967318</v>
      </c>
      <c r="AO45" s="0" t="n">
        <v>-0.273</v>
      </c>
      <c r="AP45" s="0" t="n">
        <v>0.014</v>
      </c>
      <c r="AQ45" s="0" t="n">
        <v>0.008</v>
      </c>
      <c r="AR45" s="0" t="n">
        <v>0.0234546559423819</v>
      </c>
      <c r="AS45" s="0" t="n">
        <v>25.122</v>
      </c>
      <c r="AT45" s="0" t="n">
        <v>0.026</v>
      </c>
      <c r="AU45" s="0" t="n">
        <v>0.015</v>
      </c>
      <c r="AV45" s="0" t="n">
        <v>0.043001048506124</v>
      </c>
      <c r="AW45" s="0" t="n">
        <v>-0.171</v>
      </c>
      <c r="AX45" s="0" t="n">
        <v>0.009</v>
      </c>
      <c r="AY45" s="0" t="n">
        <v>0.005</v>
      </c>
      <c r="AZ45" s="0" t="n">
        <v>0.014795107747876</v>
      </c>
      <c r="BA45" s="0" t="n">
        <v>30.423</v>
      </c>
      <c r="BB45" s="0" t="n">
        <v>5.063</v>
      </c>
      <c r="BC45" s="0" t="n">
        <v>2.923</v>
      </c>
      <c r="BD45" s="0" t="n">
        <v>8.53625842574165</v>
      </c>
      <c r="BE45" s="0" t="n">
        <v>-0.361</v>
      </c>
      <c r="BF45" s="0" t="n">
        <v>4.926</v>
      </c>
      <c r="BG45" s="0" t="n">
        <v>2.844</v>
      </c>
      <c r="BH45" s="0" t="n">
        <v>8.30501384053897</v>
      </c>
      <c r="BI45" s="0" t="n">
        <v>0</v>
      </c>
      <c r="BJ45" s="0" t="n">
        <v>0</v>
      </c>
      <c r="BK45" s="0" t="n">
        <v>0</v>
      </c>
      <c r="BL45" s="0" t="n">
        <v>4.94650173672389E-006</v>
      </c>
      <c r="BM45" s="0" t="n">
        <v>1.73</v>
      </c>
      <c r="BN45" s="0" t="n">
        <v>1.008429</v>
      </c>
      <c r="BO45" s="0" t="n">
        <v>-1.62</v>
      </c>
      <c r="BP45" s="0" t="n">
        <v>-1.63</v>
      </c>
      <c r="BQ45" s="0" t="n">
        <v>29.24</v>
      </c>
      <c r="BR45" s="0" t="n">
        <v>-8.64303412491595E-005</v>
      </c>
      <c r="BS45" s="0" t="s">
        <v>5195</v>
      </c>
      <c r="BT45" s="0" t="n">
        <v>-0.272</v>
      </c>
      <c r="BU45" s="0" t="n">
        <v>0.974167398741754</v>
      </c>
      <c r="BV45" s="0" t="n">
        <v>0.876431085700596</v>
      </c>
      <c r="BW45" s="0" t="n">
        <v>0.612</v>
      </c>
      <c r="BZ45" s="0" t="n">
        <v>-0.0119270833333334</v>
      </c>
      <c r="CA45" s="0" t="n">
        <v>-0.294158421803044</v>
      </c>
      <c r="CB45" s="0" t="n">
        <v>0.062</v>
      </c>
      <c r="CC45" s="0" t="n">
        <v>0.674</v>
      </c>
      <c r="CD45" s="0" t="n">
        <v>-0.0042473039189952</v>
      </c>
      <c r="CE45" s="0" t="s">
        <v>5196</v>
      </c>
      <c r="CF45" s="0" t="n">
        <v>-0.064</v>
      </c>
      <c r="CG45" s="0" t="n">
        <v>0.926653524629866</v>
      </c>
      <c r="CH45" s="0" t="n">
        <v>0.306363437266102</v>
      </c>
      <c r="CI45" s="0" t="n">
        <v>0.247</v>
      </c>
      <c r="CJ45" s="0" t="n">
        <v>0</v>
      </c>
      <c r="CK45" s="0" t="n">
        <v>0.247</v>
      </c>
      <c r="CL45" s="0" t="n">
        <v>-0.171</v>
      </c>
      <c r="CM45" s="0" t="n">
        <v>0</v>
      </c>
      <c r="CN45" s="0" t="s">
        <v>5085</v>
      </c>
    </row>
    <row r="46" customFormat="false" ht="15" hidden="false" customHeight="false" outlineLevel="0" collapsed="false">
      <c r="A46" s="0" t="s">
        <v>5197</v>
      </c>
      <c r="B46" s="0" t="s">
        <v>5198</v>
      </c>
      <c r="C46" s="0" t="s">
        <v>94</v>
      </c>
      <c r="D46" s="0" t="s">
        <v>95</v>
      </c>
      <c r="E46" s="0" t="n">
        <f aca="false">FALSE()</f>
        <v>0</v>
      </c>
      <c r="F46" s="0" t="s">
        <v>5132</v>
      </c>
      <c r="G46" s="0" t="n">
        <v>0.51</v>
      </c>
      <c r="H46" s="0" t="s">
        <v>97</v>
      </c>
      <c r="I46" s="0" t="s">
        <v>5132</v>
      </c>
      <c r="J46" s="0" t="s">
        <v>99</v>
      </c>
      <c r="K46" s="0" t="s">
        <v>227</v>
      </c>
      <c r="L46" s="0" t="n">
        <v>70</v>
      </c>
      <c r="M46" s="0" t="n">
        <v>3</v>
      </c>
      <c r="N46" s="0" t="n">
        <v>3</v>
      </c>
      <c r="O46" s="0" t="n">
        <v>5.30859611981188E-008</v>
      </c>
      <c r="P46" s="0" t="n">
        <v>5.26063116981188E-008</v>
      </c>
      <c r="Q46" s="0" t="n">
        <v>1.74</v>
      </c>
      <c r="R46" s="0" t="n">
        <v>0</v>
      </c>
      <c r="S46" s="0" t="n">
        <v>0</v>
      </c>
      <c r="T46" s="0" t="n">
        <v>0.00718773891336907</v>
      </c>
      <c r="U46" s="0" t="n">
        <v>6.85</v>
      </c>
      <c r="V46" s="0" t="n">
        <v>0.01</v>
      </c>
      <c r="W46" s="0" t="n">
        <v>0</v>
      </c>
      <c r="X46" s="0" t="n">
        <v>0.0114221425169303</v>
      </c>
      <c r="Y46" s="0" t="n">
        <v>37.98</v>
      </c>
      <c r="Z46" s="0" t="n">
        <v>0.01</v>
      </c>
      <c r="AA46" s="0" t="n">
        <v>0</v>
      </c>
      <c r="AB46" s="0" t="n">
        <v>0.0117753151635495</v>
      </c>
      <c r="AC46" s="0" t="n">
        <v>5.481</v>
      </c>
      <c r="AD46" s="0" t="n">
        <v>0.004</v>
      </c>
      <c r="AE46" s="0" t="n">
        <v>0.002</v>
      </c>
      <c r="AF46" s="0" t="n">
        <v>0.00703241509117817</v>
      </c>
      <c r="AG46" s="0" t="n">
        <v>12.623</v>
      </c>
      <c r="AH46" s="0" t="n">
        <v>0.007</v>
      </c>
      <c r="AI46" s="0" t="n">
        <v>0.004</v>
      </c>
      <c r="AJ46" s="0" t="n">
        <v>0.0114873180029025</v>
      </c>
      <c r="AK46" s="0" t="n">
        <v>17.778</v>
      </c>
      <c r="AL46" s="0" t="n">
        <v>0.047</v>
      </c>
      <c r="AM46" s="0" t="n">
        <v>0.027</v>
      </c>
      <c r="AN46" s="0" t="n">
        <v>0.0784781153627914</v>
      </c>
      <c r="AO46" s="0" t="n">
        <v>-0.351</v>
      </c>
      <c r="AP46" s="0" t="n">
        <v>0.043</v>
      </c>
      <c r="AQ46" s="0" t="n">
        <v>0.025</v>
      </c>
      <c r="AR46" s="0" t="n">
        <v>0.0729172108861591</v>
      </c>
      <c r="AS46" s="0" t="n">
        <v>25.296</v>
      </c>
      <c r="AT46" s="0" t="n">
        <v>0.127</v>
      </c>
      <c r="AU46" s="0" t="n">
        <v>0.073</v>
      </c>
      <c r="AV46" s="0" t="n">
        <v>0.213493880737437</v>
      </c>
      <c r="AW46" s="0" t="n">
        <v>-0.106</v>
      </c>
      <c r="AX46" s="0" t="n">
        <v>0.128</v>
      </c>
      <c r="AY46" s="0" t="n">
        <v>0.074</v>
      </c>
      <c r="AZ46" s="0" t="n">
        <v>0.216602110389996</v>
      </c>
      <c r="BA46" s="0" t="n">
        <v>6.298</v>
      </c>
      <c r="BB46" s="0" t="n">
        <v>10.982</v>
      </c>
      <c r="BC46" s="0" t="n">
        <v>6.34</v>
      </c>
      <c r="BD46" s="0" t="n">
        <v>18.5135203653796</v>
      </c>
      <c r="BE46" s="0" t="n">
        <v>-23.906</v>
      </c>
      <c r="BF46" s="0" t="n">
        <v>10.637</v>
      </c>
      <c r="BG46" s="0" t="n">
        <v>6.141</v>
      </c>
      <c r="BH46" s="0" t="n">
        <v>17.932360744153</v>
      </c>
      <c r="BI46" s="0" t="n">
        <v>0</v>
      </c>
      <c r="BJ46" s="0" t="n">
        <v>0</v>
      </c>
      <c r="BK46" s="0" t="n">
        <v>0</v>
      </c>
      <c r="BL46" s="0" t="n">
        <v>1.07095818251145E-005</v>
      </c>
      <c r="BM46" s="0" t="n">
        <v>1.7</v>
      </c>
      <c r="BN46" s="0" t="n">
        <v>1.008429</v>
      </c>
      <c r="BO46" s="0" t="n">
        <v>-1.57</v>
      </c>
      <c r="BP46" s="0" t="n">
        <v>-1.69</v>
      </c>
      <c r="BQ46" s="0" t="n">
        <v>29.17</v>
      </c>
      <c r="BR46" s="0" t="n">
        <v>-4.07198798110047E-005</v>
      </c>
      <c r="BS46" s="0" t="s">
        <v>1079</v>
      </c>
      <c r="BT46" s="0" t="n">
        <v>-0.35</v>
      </c>
      <c r="BU46" s="0" t="n">
        <v>1.01011467736199</v>
      </c>
      <c r="BV46" s="0" t="n">
        <v>0.96631474958679</v>
      </c>
      <c r="BW46" s="0" t="n">
        <v>0.613</v>
      </c>
      <c r="BZ46" s="0" t="n">
        <v>-0.0109270833333334</v>
      </c>
      <c r="CA46" s="0" t="n">
        <v>-0.269495357616938</v>
      </c>
      <c r="CB46" s="0" t="n">
        <v>0.062</v>
      </c>
      <c r="CC46" s="0" t="n">
        <v>0.675</v>
      </c>
      <c r="CD46" s="0" t="n">
        <v>-0.00610277076125567</v>
      </c>
      <c r="CE46" s="0" t="s">
        <v>1080</v>
      </c>
      <c r="CF46" s="0" t="n">
        <v>0.048</v>
      </c>
      <c r="CG46" s="0" t="n">
        <v>1.05294288588489</v>
      </c>
      <c r="CH46" s="0" t="n">
        <v>0.362099338865196</v>
      </c>
      <c r="CI46" s="0" t="n">
        <v>0.413</v>
      </c>
      <c r="CJ46" s="0" t="n">
        <v>0</v>
      </c>
      <c r="CK46" s="0" t="n">
        <v>0.413</v>
      </c>
      <c r="CL46" s="0" t="n">
        <v>-0.106</v>
      </c>
      <c r="CM46" s="0" t="n">
        <v>0</v>
      </c>
      <c r="CN46" s="0" t="s">
        <v>5085</v>
      </c>
    </row>
    <row r="47" customFormat="false" ht="15" hidden="false" customHeight="false" outlineLevel="0" collapsed="false">
      <c r="A47" s="0" t="s">
        <v>5199</v>
      </c>
      <c r="B47" s="0" t="s">
        <v>5200</v>
      </c>
      <c r="C47" s="0" t="s">
        <v>94</v>
      </c>
      <c r="D47" s="0" t="s">
        <v>95</v>
      </c>
      <c r="E47" s="0" t="n">
        <f aca="false">FALSE()</f>
        <v>0</v>
      </c>
      <c r="F47" s="0" t="s">
        <v>5132</v>
      </c>
      <c r="G47" s="0" t="n">
        <v>0.51</v>
      </c>
      <c r="H47" s="0" t="s">
        <v>97</v>
      </c>
      <c r="I47" s="0" t="s">
        <v>5132</v>
      </c>
      <c r="J47" s="0" t="s">
        <v>99</v>
      </c>
      <c r="K47" s="0" t="s">
        <v>133</v>
      </c>
      <c r="L47" s="0" t="n">
        <v>70</v>
      </c>
      <c r="M47" s="0" t="n">
        <v>3</v>
      </c>
      <c r="N47" s="0" t="n">
        <v>3</v>
      </c>
      <c r="O47" s="0" t="n">
        <v>5.36609112864837E-008</v>
      </c>
      <c r="P47" s="0" t="n">
        <v>5.30204177864837E-008</v>
      </c>
      <c r="Q47" s="0" t="n">
        <v>1.72</v>
      </c>
      <c r="R47" s="0" t="n">
        <v>0</v>
      </c>
      <c r="S47" s="0" t="n">
        <v>0</v>
      </c>
      <c r="T47" s="0" t="n">
        <v>0.00585544978125179</v>
      </c>
      <c r="U47" s="0" t="n">
        <v>6.8</v>
      </c>
      <c r="V47" s="0" t="n">
        <v>0.01</v>
      </c>
      <c r="W47" s="0" t="n">
        <v>0.01</v>
      </c>
      <c r="X47" s="0" t="n">
        <v>0.0195339278285804</v>
      </c>
      <c r="Y47" s="0" t="n">
        <v>37.93</v>
      </c>
      <c r="Z47" s="0" t="n">
        <v>0.01</v>
      </c>
      <c r="AA47" s="0" t="n">
        <v>0.01</v>
      </c>
      <c r="AB47" s="0" t="n">
        <v>0.0201379168770385</v>
      </c>
      <c r="AC47" s="0" t="n">
        <v>5.459</v>
      </c>
      <c r="AD47" s="0" t="n">
        <v>0.004</v>
      </c>
      <c r="AE47" s="0" t="n">
        <v>0.002</v>
      </c>
      <c r="AF47" s="0" t="n">
        <v>0.00609579916341332</v>
      </c>
      <c r="AG47" s="0" t="n">
        <v>12.57</v>
      </c>
      <c r="AH47" s="0" t="n">
        <v>0.012</v>
      </c>
      <c r="AI47" s="0" t="n">
        <v>0.007</v>
      </c>
      <c r="AJ47" s="0" t="n">
        <v>0.0196374663265086</v>
      </c>
      <c r="AK47" s="0" t="n">
        <v>17.776</v>
      </c>
      <c r="AL47" s="0" t="n">
        <v>0.025</v>
      </c>
      <c r="AM47" s="0" t="n">
        <v>0.014</v>
      </c>
      <c r="AN47" s="0" t="n">
        <v>0.0421803762524132</v>
      </c>
      <c r="AO47" s="0" t="n">
        <v>-0.279</v>
      </c>
      <c r="AP47" s="0" t="n">
        <v>0.012</v>
      </c>
      <c r="AQ47" s="0" t="n">
        <v>0.007</v>
      </c>
      <c r="AR47" s="0" t="n">
        <v>0.0200139766080087</v>
      </c>
      <c r="AS47" s="0" t="n">
        <v>24.976</v>
      </c>
      <c r="AT47" s="0" t="n">
        <v>0.034</v>
      </c>
      <c r="AU47" s="0" t="n">
        <v>0.019</v>
      </c>
      <c r="AV47" s="0" t="n">
        <v>0.0565010797387857</v>
      </c>
      <c r="AW47" s="0" t="n">
        <v>-0.314</v>
      </c>
      <c r="AX47" s="0" t="n">
        <v>0.014</v>
      </c>
      <c r="AY47" s="0" t="n">
        <v>0.008</v>
      </c>
      <c r="AZ47" s="0" t="n">
        <v>0.0236590494014609</v>
      </c>
      <c r="BA47" s="0" t="n">
        <v>28.346</v>
      </c>
      <c r="BB47" s="0" t="n">
        <v>0.385</v>
      </c>
      <c r="BC47" s="0" t="n">
        <v>0.222</v>
      </c>
      <c r="BD47" s="0" t="n">
        <v>0.649573099206054</v>
      </c>
      <c r="BE47" s="0" t="n">
        <v>-2.395</v>
      </c>
      <c r="BF47" s="0" t="n">
        <v>0.354</v>
      </c>
      <c r="BG47" s="0" t="n">
        <v>0.204</v>
      </c>
      <c r="BH47" s="0" t="n">
        <v>0.59634866189406</v>
      </c>
      <c r="BI47" s="0" t="n">
        <v>0</v>
      </c>
      <c r="BJ47" s="0" t="n">
        <v>0</v>
      </c>
      <c r="BK47" s="0" t="n">
        <v>0</v>
      </c>
      <c r="BL47" s="0" t="n">
        <v>4.72304425909168E-007</v>
      </c>
      <c r="BM47" s="0" t="n">
        <v>1.74</v>
      </c>
      <c r="BN47" s="0" t="n">
        <v>1.008429</v>
      </c>
      <c r="BO47" s="0" t="n">
        <v>-1.62</v>
      </c>
      <c r="BP47" s="0" t="n">
        <v>-1.67</v>
      </c>
      <c r="BQ47" s="0" t="n">
        <v>29.2</v>
      </c>
      <c r="BR47" s="0" t="n">
        <v>-0.000184088518565139</v>
      </c>
      <c r="BS47" s="0" t="s">
        <v>1179</v>
      </c>
      <c r="BT47" s="0" t="n">
        <v>-0.276</v>
      </c>
      <c r="BU47" s="0" t="n">
        <v>1.0555625639983</v>
      </c>
      <c r="BV47" s="0" t="n">
        <v>0.9037319242548</v>
      </c>
      <c r="BW47" s="0" t="n">
        <v>0.613</v>
      </c>
      <c r="BZ47" s="0" t="n">
        <v>-0.0109270833333334</v>
      </c>
      <c r="CA47" s="0" t="n">
        <v>-0.269495357616938</v>
      </c>
      <c r="CB47" s="0" t="n">
        <v>0.062</v>
      </c>
      <c r="CC47" s="0" t="n">
        <v>0.675</v>
      </c>
      <c r="CD47" s="0" t="n">
        <v>-0.00666167227933618</v>
      </c>
      <c r="CE47" s="0" t="s">
        <v>1180</v>
      </c>
      <c r="CF47" s="0" t="n">
        <v>-0.148</v>
      </c>
      <c r="CG47" s="0" t="n">
        <v>1.16026063696936</v>
      </c>
      <c r="CH47" s="0" t="n">
        <v>0.320061501005589</v>
      </c>
      <c r="CI47" s="0" t="n">
        <v>0.149</v>
      </c>
      <c r="CJ47" s="0" t="n">
        <v>0</v>
      </c>
      <c r="CK47" s="0" t="n">
        <v>0.149</v>
      </c>
      <c r="CL47" s="0" t="n">
        <v>-0.314</v>
      </c>
      <c r="CM47" s="0" t="n">
        <v>0</v>
      </c>
      <c r="CN47" s="0" t="s">
        <v>5085</v>
      </c>
    </row>
    <row r="48" customFormat="false" ht="15" hidden="false" customHeight="false" outlineLevel="0" collapsed="false">
      <c r="A48" s="0" t="s">
        <v>5201</v>
      </c>
      <c r="B48" s="0" t="s">
        <v>5202</v>
      </c>
      <c r="C48" s="0" t="s">
        <v>94</v>
      </c>
      <c r="D48" s="0" t="s">
        <v>95</v>
      </c>
      <c r="E48" s="0" t="n">
        <f aca="false">FALSE()</f>
        <v>0</v>
      </c>
      <c r="F48" s="0" t="s">
        <v>5132</v>
      </c>
      <c r="G48" s="0" t="n">
        <v>0.51</v>
      </c>
      <c r="H48" s="0" t="s">
        <v>97</v>
      </c>
      <c r="I48" s="0" t="s">
        <v>5132</v>
      </c>
      <c r="J48" s="0" t="s">
        <v>99</v>
      </c>
      <c r="K48" s="0" t="s">
        <v>133</v>
      </c>
      <c r="L48" s="0" t="n">
        <v>70</v>
      </c>
      <c r="M48" s="0" t="n">
        <v>3</v>
      </c>
      <c r="N48" s="0" t="n">
        <v>3</v>
      </c>
      <c r="O48" s="0" t="n">
        <v>5.84282684999842E-008</v>
      </c>
      <c r="P48" s="0" t="n">
        <v>5.78435029999842E-008</v>
      </c>
      <c r="Q48" s="0" t="n">
        <v>1.67</v>
      </c>
      <c r="R48" s="0" t="n">
        <v>0</v>
      </c>
      <c r="S48" s="0" t="n">
        <v>0</v>
      </c>
      <c r="T48" s="0" t="n">
        <v>0.00594637236255973</v>
      </c>
      <c r="U48" s="0" t="n">
        <v>6.59</v>
      </c>
      <c r="V48" s="0" t="n">
        <v>0.02</v>
      </c>
      <c r="W48" s="0" t="n">
        <v>0.01</v>
      </c>
      <c r="X48" s="0" t="n">
        <v>0.0264414883731404</v>
      </c>
      <c r="Y48" s="0" t="n">
        <v>37.72</v>
      </c>
      <c r="Z48" s="0" t="n">
        <v>0.02</v>
      </c>
      <c r="AA48" s="0" t="n">
        <v>0.01</v>
      </c>
      <c r="AB48" s="0" t="n">
        <v>0.0272590591936425</v>
      </c>
      <c r="AC48" s="0" t="n">
        <v>5.407</v>
      </c>
      <c r="AD48" s="0" t="n">
        <v>0.004</v>
      </c>
      <c r="AE48" s="0" t="n">
        <v>0.002</v>
      </c>
      <c r="AF48" s="0" t="n">
        <v>0.00647619660066763</v>
      </c>
      <c r="AG48" s="0" t="n">
        <v>12.367</v>
      </c>
      <c r="AH48" s="0" t="n">
        <v>0.016</v>
      </c>
      <c r="AI48" s="0" t="n">
        <v>0.009</v>
      </c>
      <c r="AJ48" s="0" t="n">
        <v>0.0265791744435713</v>
      </c>
      <c r="AK48" s="0" t="n">
        <v>17.514</v>
      </c>
      <c r="AL48" s="0" t="n">
        <v>0.017</v>
      </c>
      <c r="AM48" s="0" t="n">
        <v>0.01</v>
      </c>
      <c r="AN48" s="0" t="n">
        <v>0.0291177654844758</v>
      </c>
      <c r="AO48" s="0" t="n">
        <v>-0.285</v>
      </c>
      <c r="AP48" s="0" t="n">
        <v>0.013</v>
      </c>
      <c r="AQ48" s="0" t="n">
        <v>0.007</v>
      </c>
      <c r="AR48" s="0" t="n">
        <v>0.0216586107280336</v>
      </c>
      <c r="AS48" s="0" t="n">
        <v>24.682</v>
      </c>
      <c r="AT48" s="0" t="n">
        <v>0.027</v>
      </c>
      <c r="AU48" s="0" t="n">
        <v>0.015</v>
      </c>
      <c r="AV48" s="0" t="n">
        <v>0.045082528904975</v>
      </c>
      <c r="AW48" s="0" t="n">
        <v>-0.2</v>
      </c>
      <c r="AX48" s="0" t="n">
        <v>0.057</v>
      </c>
      <c r="AY48" s="0" t="n">
        <v>0.033</v>
      </c>
      <c r="AZ48" s="0" t="n">
        <v>0.0953715423571054</v>
      </c>
      <c r="BA48" s="0" t="n">
        <v>18.393</v>
      </c>
      <c r="BB48" s="0" t="n">
        <v>4.602</v>
      </c>
      <c r="BC48" s="0" t="n">
        <v>2.657</v>
      </c>
      <c r="BD48" s="0" t="n">
        <v>7.75782717723953</v>
      </c>
      <c r="BE48" s="0" t="n">
        <v>-11.605</v>
      </c>
      <c r="BF48" s="0" t="n">
        <v>4.474</v>
      </c>
      <c r="BG48" s="0" t="n">
        <v>2.583</v>
      </c>
      <c r="BH48" s="0" t="n">
        <v>7.54195450247715</v>
      </c>
      <c r="BI48" s="0" t="n">
        <v>0</v>
      </c>
      <c r="BJ48" s="0" t="n">
        <v>0</v>
      </c>
      <c r="BK48" s="0" t="n">
        <v>0</v>
      </c>
      <c r="BL48" s="0" t="n">
        <v>5.42459394007991E-006</v>
      </c>
      <c r="BM48" s="0" t="n">
        <v>1.71</v>
      </c>
      <c r="BN48" s="0" t="n">
        <v>1.008429</v>
      </c>
      <c r="BO48" s="0" t="n">
        <v>-1.82</v>
      </c>
      <c r="BP48" s="0" t="n">
        <v>-1.74</v>
      </c>
      <c r="BQ48" s="0" t="n">
        <v>29.13</v>
      </c>
      <c r="BR48" s="0" t="n">
        <v>-0.000689423753251794</v>
      </c>
      <c r="BS48" s="0" t="s">
        <v>439</v>
      </c>
      <c r="BT48" s="0" t="n">
        <v>-0.272</v>
      </c>
      <c r="BU48" s="0" t="n">
        <v>1.0843279445582</v>
      </c>
      <c r="BV48" s="0" t="n">
        <v>0.908944925702251</v>
      </c>
      <c r="BW48" s="0" t="n">
        <v>0.613</v>
      </c>
      <c r="BZ48" s="0" t="n">
        <v>-0.0109270833333334</v>
      </c>
      <c r="CA48" s="0" t="n">
        <v>-0.269495357616938</v>
      </c>
      <c r="CB48" s="0" t="n">
        <v>0.062</v>
      </c>
      <c r="CC48" s="0" t="n">
        <v>0.675</v>
      </c>
      <c r="CD48" s="0" t="n">
        <v>-0.00714751252502497</v>
      </c>
      <c r="CE48" s="0" t="s">
        <v>440</v>
      </c>
      <c r="CF48" s="0" t="n">
        <v>-0.023</v>
      </c>
      <c r="CG48" s="0" t="n">
        <v>0.843655224316774</v>
      </c>
      <c r="CH48" s="0" t="n">
        <v>0.312052476493276</v>
      </c>
      <c r="CI48" s="0" t="n">
        <v>0.292</v>
      </c>
      <c r="CJ48" s="0" t="n">
        <v>0</v>
      </c>
      <c r="CK48" s="0" t="n">
        <v>0.292</v>
      </c>
      <c r="CL48" s="0" t="n">
        <v>-0.2</v>
      </c>
      <c r="CM48" s="0" t="n">
        <v>0</v>
      </c>
      <c r="CN48" s="0" t="s">
        <v>5085</v>
      </c>
    </row>
    <row r="49" customFormat="false" ht="15" hidden="false" customHeight="false" outlineLevel="0" collapsed="false">
      <c r="A49" s="0" t="s">
        <v>5203</v>
      </c>
      <c r="B49" s="0" t="s">
        <v>5204</v>
      </c>
      <c r="C49" s="0" t="s">
        <v>94</v>
      </c>
      <c r="D49" s="0" t="s">
        <v>95</v>
      </c>
      <c r="E49" s="0" t="n">
        <f aca="false">FALSE()</f>
        <v>0</v>
      </c>
      <c r="F49" s="0" t="s">
        <v>5132</v>
      </c>
      <c r="G49" s="0" t="n">
        <v>0.49</v>
      </c>
      <c r="H49" s="0" t="s">
        <v>97</v>
      </c>
      <c r="I49" s="0" t="s">
        <v>5132</v>
      </c>
      <c r="J49" s="0" t="s">
        <v>99</v>
      </c>
      <c r="K49" s="0" t="s">
        <v>171</v>
      </c>
      <c r="L49" s="0" t="n">
        <v>70</v>
      </c>
      <c r="M49" s="0" t="n">
        <v>3</v>
      </c>
      <c r="N49" s="0" t="n">
        <v>3</v>
      </c>
      <c r="O49" s="0" t="n">
        <v>7.38130511059077E-008</v>
      </c>
      <c r="P49" s="0" t="n">
        <v>7.32655081059077E-008</v>
      </c>
      <c r="Q49" s="0" t="n">
        <v>1.74</v>
      </c>
      <c r="R49" s="0" t="n">
        <v>0</v>
      </c>
      <c r="S49" s="0" t="n">
        <v>0</v>
      </c>
      <c r="T49" s="0" t="n">
        <v>0.00389783932790369</v>
      </c>
      <c r="U49" s="0" t="n">
        <v>6.73</v>
      </c>
      <c r="V49" s="0" t="n">
        <v>0.01</v>
      </c>
      <c r="W49" s="0" t="n">
        <v>0</v>
      </c>
      <c r="X49" s="0" t="n">
        <v>0.0102944355930131</v>
      </c>
      <c r="Y49" s="0" t="n">
        <v>37.86</v>
      </c>
      <c r="Z49" s="0" t="n">
        <v>0.01</v>
      </c>
      <c r="AA49" s="0" t="n">
        <v>0</v>
      </c>
      <c r="AB49" s="0" t="n">
        <v>0.0106127395415413</v>
      </c>
      <c r="AC49" s="0" t="n">
        <v>5.498</v>
      </c>
      <c r="AD49" s="0" t="n">
        <v>0.002</v>
      </c>
      <c r="AE49" s="0" t="n">
        <v>0.001</v>
      </c>
      <c r="AF49" s="0" t="n">
        <v>0.00394884722273121</v>
      </c>
      <c r="AG49" s="0" t="n">
        <v>12.601</v>
      </c>
      <c r="AH49" s="0" t="n">
        <v>0.006</v>
      </c>
      <c r="AI49" s="0" t="n">
        <v>0.004</v>
      </c>
      <c r="AJ49" s="0" t="n">
        <v>0.010350914848654</v>
      </c>
      <c r="AK49" s="0" t="n">
        <v>17.806</v>
      </c>
      <c r="AL49" s="0" t="n">
        <v>0.002</v>
      </c>
      <c r="AM49" s="0" t="n">
        <v>0.001</v>
      </c>
      <c r="AN49" s="0" t="n">
        <v>0.00386333388527928</v>
      </c>
      <c r="AO49" s="0" t="n">
        <v>-0.319</v>
      </c>
      <c r="AP49" s="0" t="n">
        <v>0.006</v>
      </c>
      <c r="AQ49" s="0" t="n">
        <v>0.003</v>
      </c>
      <c r="AR49" s="0" t="n">
        <v>0.00991491649797725</v>
      </c>
      <c r="AS49" s="0" t="n">
        <v>25.171</v>
      </c>
      <c r="AT49" s="0" t="n">
        <v>0.102</v>
      </c>
      <c r="AU49" s="0" t="n">
        <v>0.059</v>
      </c>
      <c r="AV49" s="0" t="n">
        <v>0.171491818334451</v>
      </c>
      <c r="AW49" s="0" t="n">
        <v>-0.185</v>
      </c>
      <c r="AX49" s="0" t="n">
        <v>0.091</v>
      </c>
      <c r="AY49" s="0" t="n">
        <v>0.053</v>
      </c>
      <c r="AZ49" s="0" t="n">
        <v>0.154226782985805</v>
      </c>
      <c r="BA49" s="0" t="n">
        <v>23.051</v>
      </c>
      <c r="BB49" s="0" t="n">
        <v>5.707</v>
      </c>
      <c r="BC49" s="0" t="n">
        <v>3.295</v>
      </c>
      <c r="BD49" s="0" t="n">
        <v>9.62085814984838</v>
      </c>
      <c r="BE49" s="0" t="n">
        <v>-7.632</v>
      </c>
      <c r="BF49" s="0" t="n">
        <v>5.541</v>
      </c>
      <c r="BG49" s="0" t="n">
        <v>3.199</v>
      </c>
      <c r="BH49" s="0" t="n">
        <v>9.34176437022828</v>
      </c>
      <c r="BI49" s="0" t="n">
        <v>0</v>
      </c>
      <c r="BJ49" s="0" t="n">
        <v>0</v>
      </c>
      <c r="BK49" s="0" t="n">
        <v>0</v>
      </c>
      <c r="BL49" s="0" t="n">
        <v>5.39337596866948E-006</v>
      </c>
      <c r="BM49" s="0" t="n">
        <v>1.72</v>
      </c>
      <c r="BN49" s="0" t="n">
        <v>1.008429</v>
      </c>
      <c r="BO49" s="0" t="n">
        <v>-1.69</v>
      </c>
      <c r="BP49" s="0" t="n">
        <v>-1.67</v>
      </c>
      <c r="BQ49" s="0" t="n">
        <v>29.2</v>
      </c>
      <c r="BR49" s="0" t="n">
        <v>-1.5482709483282E-005</v>
      </c>
      <c r="BS49" s="0" t="s">
        <v>723</v>
      </c>
      <c r="BT49" s="0" t="n">
        <v>-0.318</v>
      </c>
      <c r="BU49" s="0" t="n">
        <v>1.00300578113992</v>
      </c>
      <c r="BV49" s="0" t="n">
        <v>0.933716347520673</v>
      </c>
      <c r="BW49" s="0" t="n">
        <v>0.614</v>
      </c>
      <c r="BZ49" s="0" t="n">
        <v>-0.00992708333333336</v>
      </c>
      <c r="CA49" s="0" t="n">
        <v>-0.244832293430831</v>
      </c>
      <c r="CB49" s="0" t="n">
        <v>0.062</v>
      </c>
      <c r="CC49" s="0" t="n">
        <v>0.676</v>
      </c>
      <c r="CD49" s="0" t="n">
        <v>-0.00543964907632019</v>
      </c>
      <c r="CE49" s="0" t="s">
        <v>724</v>
      </c>
      <c r="CF49" s="0" t="n">
        <v>-0.048</v>
      </c>
      <c r="CG49" s="0" t="n">
        <v>0.918332821009724</v>
      </c>
      <c r="CH49" s="0" t="n">
        <v>0.330141152583943</v>
      </c>
      <c r="CI49" s="0" t="n">
        <v>0.286</v>
      </c>
      <c r="CJ49" s="0" t="n">
        <v>0</v>
      </c>
      <c r="CK49" s="0" t="n">
        <v>0.286</v>
      </c>
      <c r="CL49" s="0" t="n">
        <v>-0.048</v>
      </c>
      <c r="CM49" s="0" t="n">
        <v>0.17</v>
      </c>
      <c r="CN49" s="0" t="s">
        <v>5085</v>
      </c>
    </row>
    <row r="50" customFormat="false" ht="15" hidden="false" customHeight="false" outlineLevel="0" collapsed="false">
      <c r="A50" s="0" t="s">
        <v>5205</v>
      </c>
      <c r="B50" s="0" t="s">
        <v>5206</v>
      </c>
      <c r="C50" s="0" t="s">
        <v>94</v>
      </c>
      <c r="D50" s="0" t="s">
        <v>95</v>
      </c>
      <c r="E50" s="0" t="n">
        <f aca="false">FALSE()</f>
        <v>0</v>
      </c>
      <c r="F50" s="0" t="s">
        <v>5132</v>
      </c>
      <c r="G50" s="0" t="n">
        <v>0.52</v>
      </c>
      <c r="H50" s="0" t="s">
        <v>97</v>
      </c>
      <c r="I50" s="0" t="s">
        <v>5132</v>
      </c>
      <c r="J50" s="0" t="s">
        <v>99</v>
      </c>
      <c r="K50" s="0" t="s">
        <v>133</v>
      </c>
      <c r="L50" s="0" t="n">
        <v>70</v>
      </c>
      <c r="M50" s="0" t="n">
        <v>3</v>
      </c>
      <c r="N50" s="0" t="n">
        <v>3</v>
      </c>
      <c r="O50" s="0" t="n">
        <v>5.00048450864708E-008</v>
      </c>
      <c r="P50" s="0" t="n">
        <v>4.96265565864708E-008</v>
      </c>
      <c r="Q50" s="0" t="n">
        <v>1.68</v>
      </c>
      <c r="R50" s="0" t="n">
        <v>0.02</v>
      </c>
      <c r="S50" s="0" t="n">
        <v>0.01</v>
      </c>
      <c r="T50" s="0" t="n">
        <v>0.0346328808237273</v>
      </c>
      <c r="U50" s="0" t="n">
        <v>6.72</v>
      </c>
      <c r="V50" s="0" t="n">
        <v>0.04</v>
      </c>
      <c r="W50" s="0" t="n">
        <v>0.02</v>
      </c>
      <c r="X50" s="0" t="n">
        <v>0.0616347548354393</v>
      </c>
      <c r="Y50" s="0" t="n">
        <v>37.85</v>
      </c>
      <c r="Z50" s="0" t="n">
        <v>0.04</v>
      </c>
      <c r="AA50" s="0" t="n">
        <v>0.02</v>
      </c>
      <c r="AB50" s="0" t="n">
        <v>0.0635405014549494</v>
      </c>
      <c r="AC50" s="0" t="n">
        <v>5.419</v>
      </c>
      <c r="AD50" s="0" t="n">
        <v>0.021</v>
      </c>
      <c r="AE50" s="0" t="n">
        <v>0.012</v>
      </c>
      <c r="AF50" s="0" t="n">
        <v>0.0346129247946572</v>
      </c>
      <c r="AG50" s="0" t="n">
        <v>12.492</v>
      </c>
      <c r="AH50" s="0" t="n">
        <v>0.037</v>
      </c>
      <c r="AI50" s="0" t="n">
        <v>0.021</v>
      </c>
      <c r="AJ50" s="0" t="n">
        <v>0.0620004403888324</v>
      </c>
      <c r="AK50" s="0" t="n">
        <v>17.635</v>
      </c>
      <c r="AL50" s="0" t="n">
        <v>0.057</v>
      </c>
      <c r="AM50" s="0" t="n">
        <v>0.033</v>
      </c>
      <c r="AN50" s="0" t="n">
        <v>0.0963921247373087</v>
      </c>
      <c r="AO50" s="0" t="n">
        <v>-0.3</v>
      </c>
      <c r="AP50" s="0" t="n">
        <v>0.009</v>
      </c>
      <c r="AQ50" s="0" t="n">
        <v>0.005</v>
      </c>
      <c r="AR50" s="0" t="n">
        <v>0.014651495266312</v>
      </c>
      <c r="AS50" s="0" t="n">
        <v>24.959</v>
      </c>
      <c r="AT50" s="0" t="n">
        <v>0.142</v>
      </c>
      <c r="AU50" s="0" t="n">
        <v>0.082</v>
      </c>
      <c r="AV50" s="0" t="n">
        <v>0.239207304712388</v>
      </c>
      <c r="AW50" s="0" t="n">
        <v>-0.177</v>
      </c>
      <c r="AX50" s="0" t="n">
        <v>0.067</v>
      </c>
      <c r="AY50" s="0" t="n">
        <v>0.039</v>
      </c>
      <c r="AZ50" s="0" t="n">
        <v>0.113645073243602</v>
      </c>
      <c r="BA50" s="0" t="n">
        <v>10.335</v>
      </c>
      <c r="BB50" s="0" t="n">
        <v>3.433</v>
      </c>
      <c r="BC50" s="0" t="n">
        <v>1.982</v>
      </c>
      <c r="BD50" s="0" t="n">
        <v>5.78807769715359</v>
      </c>
      <c r="BE50" s="0" t="n">
        <v>-19.677</v>
      </c>
      <c r="BF50" s="0" t="n">
        <v>3.416</v>
      </c>
      <c r="BG50" s="0" t="n">
        <v>1.972</v>
      </c>
      <c r="BH50" s="0" t="n">
        <v>5.75915342093111</v>
      </c>
      <c r="BI50" s="0" t="n">
        <v>0</v>
      </c>
      <c r="BJ50" s="0" t="n">
        <v>0</v>
      </c>
      <c r="BK50" s="0" t="n">
        <v>0</v>
      </c>
      <c r="BL50" s="0" t="n">
        <v>8.8865529493842E-006</v>
      </c>
      <c r="BM50" s="0" t="n">
        <v>1.69</v>
      </c>
      <c r="BN50" s="0" t="n">
        <v>1.008429</v>
      </c>
      <c r="BO50" s="0" t="n">
        <v>-1.7</v>
      </c>
      <c r="BP50" s="0" t="n">
        <v>-1.74</v>
      </c>
      <c r="BQ50" s="0" t="n">
        <v>29.13</v>
      </c>
      <c r="BR50" s="0" t="n">
        <v>-0.000362475622864849</v>
      </c>
      <c r="BS50" s="0" t="s">
        <v>727</v>
      </c>
      <c r="BT50" s="0" t="n">
        <v>-0.293</v>
      </c>
      <c r="BU50" s="0" t="n">
        <v>1.01827786275636</v>
      </c>
      <c r="BV50" s="0" t="n">
        <v>0.912432988549682</v>
      </c>
      <c r="BW50" s="0" t="n">
        <v>0.614</v>
      </c>
      <c r="BZ50" s="0" t="n">
        <v>-0.00992708333333336</v>
      </c>
      <c r="CA50" s="0" t="n">
        <v>-0.244832293430831</v>
      </c>
      <c r="CB50" s="0" t="n">
        <v>0.062</v>
      </c>
      <c r="CC50" s="0" t="n">
        <v>0.676</v>
      </c>
      <c r="CD50" s="0" t="n">
        <v>-0.00392643343228256</v>
      </c>
      <c r="CE50" s="0" t="s">
        <v>728</v>
      </c>
      <c r="CF50" s="0" t="n">
        <v>-0.079</v>
      </c>
      <c r="CG50" s="0" t="n">
        <v>0.934522540261782</v>
      </c>
      <c r="CH50" s="0" t="n">
        <v>0.297159679802403</v>
      </c>
      <c r="CI50" s="0" t="n">
        <v>0.223</v>
      </c>
      <c r="CJ50" s="0" t="n">
        <v>0</v>
      </c>
      <c r="CK50" s="0" t="n">
        <v>0.223</v>
      </c>
      <c r="CL50" s="0" t="n">
        <v>-0.177</v>
      </c>
      <c r="CM50" s="0" t="n">
        <v>0</v>
      </c>
      <c r="CN50" s="0" t="s">
        <v>5085</v>
      </c>
    </row>
    <row r="51" customFormat="false" ht="15" hidden="false" customHeight="false" outlineLevel="0" collapsed="false">
      <c r="A51" s="0" t="s">
        <v>5207</v>
      </c>
      <c r="B51" s="0" t="s">
        <v>5208</v>
      </c>
      <c r="C51" s="0" t="s">
        <v>94</v>
      </c>
      <c r="D51" s="0" t="s">
        <v>95</v>
      </c>
      <c r="E51" s="0" t="n">
        <f aca="false">FALSE()</f>
        <v>0</v>
      </c>
      <c r="F51" s="0" t="s">
        <v>5132</v>
      </c>
      <c r="G51" s="0" t="n">
        <v>0.48</v>
      </c>
      <c r="H51" s="0" t="s">
        <v>97</v>
      </c>
      <c r="I51" s="0" t="s">
        <v>5132</v>
      </c>
      <c r="J51" s="0" t="s">
        <v>99</v>
      </c>
      <c r="K51" s="0" t="s">
        <v>396</v>
      </c>
      <c r="L51" s="0" t="n">
        <v>70</v>
      </c>
      <c r="M51" s="0" t="n">
        <v>3</v>
      </c>
      <c r="N51" s="0" t="n">
        <v>3</v>
      </c>
      <c r="O51" s="0" t="n">
        <v>9.11366606684307E-008</v>
      </c>
      <c r="P51" s="0" t="n">
        <v>9.02539566684307E-008</v>
      </c>
      <c r="Q51" s="0" t="n">
        <v>1.8</v>
      </c>
      <c r="R51" s="0" t="n">
        <v>0.01</v>
      </c>
      <c r="S51" s="0" t="n">
        <v>0</v>
      </c>
      <c r="T51" s="0" t="n">
        <v>0.00962772562672971</v>
      </c>
      <c r="U51" s="0" t="n">
        <v>6.86</v>
      </c>
      <c r="V51" s="0" t="n">
        <v>0.01</v>
      </c>
      <c r="W51" s="0" t="n">
        <v>0.01</v>
      </c>
      <c r="X51" s="0" t="n">
        <v>0.0165751962587294</v>
      </c>
      <c r="Y51" s="0" t="n">
        <v>37.99</v>
      </c>
      <c r="Z51" s="0" t="n">
        <v>0.01</v>
      </c>
      <c r="AA51" s="0" t="n">
        <v>0.01</v>
      </c>
      <c r="AB51" s="0" t="n">
        <v>0.0170877013270424</v>
      </c>
      <c r="AC51" s="0" t="n">
        <v>5.537</v>
      </c>
      <c r="AD51" s="0" t="n">
        <v>0.006</v>
      </c>
      <c r="AE51" s="0" t="n">
        <v>0.003</v>
      </c>
      <c r="AF51" s="0" t="n">
        <v>0.00960040885171478</v>
      </c>
      <c r="AG51" s="0" t="n">
        <v>12.635</v>
      </c>
      <c r="AH51" s="0" t="n">
        <v>0.01</v>
      </c>
      <c r="AI51" s="0" t="n">
        <v>0.006</v>
      </c>
      <c r="AJ51" s="0" t="n">
        <v>0.0166741165327925</v>
      </c>
      <c r="AK51" s="0" t="n">
        <v>17.879</v>
      </c>
      <c r="AL51" s="0" t="n">
        <v>0.019</v>
      </c>
      <c r="AM51" s="0" t="n">
        <v>0.011</v>
      </c>
      <c r="AN51" s="0" t="n">
        <v>0.031244456256973</v>
      </c>
      <c r="AO51" s="0" t="n">
        <v>-0.32</v>
      </c>
      <c r="AP51" s="0" t="n">
        <v>0.005</v>
      </c>
      <c r="AQ51" s="0" t="n">
        <v>0.003</v>
      </c>
      <c r="AR51" s="0" t="n">
        <v>0.00838964187410777</v>
      </c>
      <c r="AS51" s="0" t="n">
        <v>25.195</v>
      </c>
      <c r="AT51" s="0" t="n">
        <v>0.095</v>
      </c>
      <c r="AU51" s="0" t="n">
        <v>0.055</v>
      </c>
      <c r="AV51" s="0" t="n">
        <v>0.159936476401888</v>
      </c>
      <c r="AW51" s="0" t="n">
        <v>-0.23</v>
      </c>
      <c r="AX51" s="0" t="n">
        <v>0.074</v>
      </c>
      <c r="AY51" s="0" t="n">
        <v>0.042</v>
      </c>
      <c r="AZ51" s="0" t="n">
        <v>0.123938440975354</v>
      </c>
      <c r="BA51" s="0" t="n">
        <v>18.562</v>
      </c>
      <c r="BB51" s="0" t="n">
        <v>4.642</v>
      </c>
      <c r="BC51" s="0" t="n">
        <v>2.68</v>
      </c>
      <c r="BD51" s="0" t="n">
        <v>7.82530581127513</v>
      </c>
      <c r="BE51" s="0" t="n">
        <v>-12.093</v>
      </c>
      <c r="BF51" s="0" t="n">
        <v>4.516</v>
      </c>
      <c r="BG51" s="0" t="n">
        <v>2.607</v>
      </c>
      <c r="BH51" s="0" t="n">
        <v>7.61257123113024</v>
      </c>
      <c r="BI51" s="0" t="n">
        <v>0</v>
      </c>
      <c r="BJ51" s="0" t="n">
        <v>0</v>
      </c>
      <c r="BK51" s="0" t="n">
        <v>0</v>
      </c>
      <c r="BL51" s="0" t="n">
        <v>6.56774328173702E-006</v>
      </c>
      <c r="BM51" s="0" t="n">
        <v>1.76</v>
      </c>
      <c r="BN51" s="0" t="n">
        <v>1.008429</v>
      </c>
      <c r="BO51" s="0" t="n">
        <v>-1.56</v>
      </c>
      <c r="BP51" s="0" t="n">
        <v>-1.66</v>
      </c>
      <c r="BQ51" s="0" t="n">
        <v>29.21</v>
      </c>
      <c r="BR51" s="0" t="n">
        <v>0.000602058185026584</v>
      </c>
      <c r="BS51" s="0" t="s">
        <v>1215</v>
      </c>
      <c r="BT51" s="0" t="n">
        <v>-0.331</v>
      </c>
      <c r="BU51" s="0" t="n">
        <v>0.964625656029649</v>
      </c>
      <c r="BV51" s="0" t="n">
        <v>0.934645731329803</v>
      </c>
      <c r="BW51" s="0" t="n">
        <v>0.615</v>
      </c>
      <c r="BZ51" s="0" t="n">
        <v>-0.00892708333333336</v>
      </c>
      <c r="CA51" s="0" t="n">
        <v>-0.220169229244724</v>
      </c>
      <c r="CB51" s="0" t="n">
        <v>0.062</v>
      </c>
      <c r="CC51" s="0" t="n">
        <v>0.677</v>
      </c>
      <c r="CD51" s="0" t="n">
        <v>-0.00490322138446452</v>
      </c>
      <c r="CE51" s="0" t="s">
        <v>1216</v>
      </c>
      <c r="CF51" s="0" t="n">
        <v>-0.107</v>
      </c>
      <c r="CG51" s="0" t="n">
        <v>0.873913765015026</v>
      </c>
      <c r="CH51" s="0" t="n">
        <v>0.350648278440046</v>
      </c>
      <c r="CI51" s="0" t="n">
        <v>0.257</v>
      </c>
      <c r="CJ51" s="0" t="n">
        <v>0</v>
      </c>
      <c r="CK51" s="0" t="n">
        <v>0.257</v>
      </c>
      <c r="CL51" s="0" t="n">
        <v>-0.23</v>
      </c>
      <c r="CM51" s="0" t="n">
        <v>0</v>
      </c>
      <c r="CN51" s="0" t="s">
        <v>5085</v>
      </c>
    </row>
    <row r="52" customFormat="false" ht="15" hidden="false" customHeight="false" outlineLevel="0" collapsed="false">
      <c r="A52" s="0" t="s">
        <v>5209</v>
      </c>
      <c r="B52" s="0" t="s">
        <v>5210</v>
      </c>
      <c r="C52" s="0" t="s">
        <v>94</v>
      </c>
      <c r="D52" s="0" t="s">
        <v>95</v>
      </c>
      <c r="E52" s="0" t="n">
        <f aca="false">FALSE()</f>
        <v>0</v>
      </c>
      <c r="F52" s="0" t="s">
        <v>5132</v>
      </c>
      <c r="G52" s="0" t="n">
        <v>0.49</v>
      </c>
      <c r="H52" s="0" t="s">
        <v>97</v>
      </c>
      <c r="I52" s="0" t="s">
        <v>5132</v>
      </c>
      <c r="J52" s="0" t="s">
        <v>99</v>
      </c>
      <c r="K52" s="0" t="s">
        <v>227</v>
      </c>
      <c r="L52" s="0" t="n">
        <v>70</v>
      </c>
      <c r="M52" s="0" t="n">
        <v>3</v>
      </c>
      <c r="N52" s="0" t="n">
        <v>3</v>
      </c>
      <c r="O52" s="0" t="n">
        <v>9.11754579634575E-008</v>
      </c>
      <c r="P52" s="0" t="n">
        <v>9.01820024634574E-008</v>
      </c>
      <c r="Q52" s="0" t="n">
        <v>1.75</v>
      </c>
      <c r="R52" s="0" t="n">
        <v>0</v>
      </c>
      <c r="S52" s="0" t="n">
        <v>0</v>
      </c>
      <c r="T52" s="0" t="n">
        <v>0.00526449262532236</v>
      </c>
      <c r="U52" s="0" t="n">
        <v>6.87</v>
      </c>
      <c r="V52" s="0" t="n">
        <v>0.01</v>
      </c>
      <c r="W52" s="0" t="n">
        <v>0</v>
      </c>
      <c r="X52" s="0" t="n">
        <v>0.0129031061761573</v>
      </c>
      <c r="Y52" s="0" t="n">
        <v>38</v>
      </c>
      <c r="Z52" s="0" t="n">
        <v>0.01</v>
      </c>
      <c r="AA52" s="0" t="n">
        <v>0</v>
      </c>
      <c r="AB52" s="0" t="n">
        <v>0.0133020702191312</v>
      </c>
      <c r="AC52" s="0" t="n">
        <v>5.49</v>
      </c>
      <c r="AD52" s="0" t="n">
        <v>0.003</v>
      </c>
      <c r="AE52" s="0" t="n">
        <v>0.002</v>
      </c>
      <c r="AF52" s="0" t="n">
        <v>0.00535489413297333</v>
      </c>
      <c r="AG52" s="0" t="n">
        <v>12.642</v>
      </c>
      <c r="AH52" s="0" t="n">
        <v>0.008</v>
      </c>
      <c r="AI52" s="0" t="n">
        <v>0.004</v>
      </c>
      <c r="AJ52" s="0" t="n">
        <v>0.0129746565477041</v>
      </c>
      <c r="AK52" s="0" t="n">
        <v>17.832</v>
      </c>
      <c r="AL52" s="0" t="n">
        <v>0.031</v>
      </c>
      <c r="AM52" s="0" t="n">
        <v>0.018</v>
      </c>
      <c r="AN52" s="0" t="n">
        <v>0.0522560044719697</v>
      </c>
      <c r="AO52" s="0" t="n">
        <v>-0.325</v>
      </c>
      <c r="AP52" s="0" t="n">
        <v>0.026</v>
      </c>
      <c r="AQ52" s="0" t="n">
        <v>0.015</v>
      </c>
      <c r="AR52" s="0" t="n">
        <v>0.043306440332341</v>
      </c>
      <c r="AS52" s="0" t="n">
        <v>25.179</v>
      </c>
      <c r="AT52" s="0" t="n">
        <v>0.042</v>
      </c>
      <c r="AU52" s="0" t="n">
        <v>0.024</v>
      </c>
      <c r="AV52" s="0" t="n">
        <v>0.0706985443742278</v>
      </c>
      <c r="AW52" s="0" t="n">
        <v>-0.258</v>
      </c>
      <c r="AX52" s="0" t="n">
        <v>0.056</v>
      </c>
      <c r="AY52" s="0" t="n">
        <v>0.032</v>
      </c>
      <c r="AZ52" s="0" t="n">
        <v>0.0940529668477092</v>
      </c>
      <c r="BA52" s="0" t="n">
        <v>23.595</v>
      </c>
      <c r="BB52" s="0" t="n">
        <v>4.206</v>
      </c>
      <c r="BC52" s="0" t="n">
        <v>2.428</v>
      </c>
      <c r="BD52" s="0" t="n">
        <v>7.09017507964142</v>
      </c>
      <c r="BE52" s="0" t="n">
        <v>-7.175</v>
      </c>
      <c r="BF52" s="0" t="n">
        <v>4.097</v>
      </c>
      <c r="BG52" s="0" t="n">
        <v>2.365</v>
      </c>
      <c r="BH52" s="0" t="n">
        <v>6.90691441005213</v>
      </c>
      <c r="BI52" s="0" t="n">
        <v>0</v>
      </c>
      <c r="BJ52" s="0" t="n">
        <v>0</v>
      </c>
      <c r="BK52" s="0" t="n">
        <v>0</v>
      </c>
      <c r="BL52" s="0" t="n">
        <v>4.38704600093057E-006</v>
      </c>
      <c r="BM52" s="0" t="n">
        <v>1.71</v>
      </c>
      <c r="BN52" s="0" t="n">
        <v>1.008429</v>
      </c>
      <c r="BO52" s="0" t="n">
        <v>-1.55</v>
      </c>
      <c r="BP52" s="0" t="n">
        <v>-1.69</v>
      </c>
      <c r="BQ52" s="0" t="n">
        <v>29.18</v>
      </c>
      <c r="BR52" s="0" t="n">
        <v>-4.18841835605397E-005</v>
      </c>
      <c r="BS52" s="0" t="s">
        <v>322</v>
      </c>
      <c r="BT52" s="0" t="n">
        <v>-0.324</v>
      </c>
      <c r="BU52" s="0" t="n">
        <v>0.970053162325303</v>
      </c>
      <c r="BV52" s="0" t="n">
        <v>0.93101090748648</v>
      </c>
      <c r="BW52" s="0" t="n">
        <v>0.616</v>
      </c>
      <c r="BZ52" s="0" t="n">
        <v>-0.00792708333333336</v>
      </c>
      <c r="CA52" s="0" t="n">
        <v>-0.195506165058618</v>
      </c>
      <c r="CB52" s="0" t="n">
        <v>0.062</v>
      </c>
      <c r="CC52" s="0" t="n">
        <v>0.678</v>
      </c>
      <c r="CD52" s="0" t="n">
        <v>-0.00597470598229088</v>
      </c>
      <c r="CE52" s="0" t="s">
        <v>323</v>
      </c>
      <c r="CF52" s="0" t="n">
        <v>-0.108</v>
      </c>
      <c r="CG52" s="0" t="n">
        <v>1.04535273955634</v>
      </c>
      <c r="CH52" s="0" t="n">
        <v>0.364163789727262</v>
      </c>
      <c r="CI52" s="0" t="n">
        <v>0.252</v>
      </c>
      <c r="CJ52" s="0" t="n">
        <v>0</v>
      </c>
      <c r="CK52" s="0" t="n">
        <v>0.252</v>
      </c>
      <c r="CL52" s="0" t="n">
        <v>-0.258</v>
      </c>
      <c r="CM52" s="0" t="n">
        <v>0</v>
      </c>
      <c r="CN52" s="0" t="s">
        <v>5085</v>
      </c>
    </row>
    <row r="53" customFormat="false" ht="15" hidden="false" customHeight="false" outlineLevel="0" collapsed="false">
      <c r="A53" s="0" t="s">
        <v>5211</v>
      </c>
      <c r="B53" s="0" t="s">
        <v>5212</v>
      </c>
      <c r="C53" s="0" t="s">
        <v>94</v>
      </c>
      <c r="D53" s="0" t="s">
        <v>95</v>
      </c>
      <c r="E53" s="0" t="n">
        <f aca="false">FALSE()</f>
        <v>0</v>
      </c>
      <c r="F53" s="0" t="s">
        <v>5132</v>
      </c>
      <c r="G53" s="0" t="n">
        <v>0.51</v>
      </c>
      <c r="H53" s="0" t="s">
        <v>97</v>
      </c>
      <c r="I53" s="0" t="s">
        <v>5132</v>
      </c>
      <c r="J53" s="0" t="s">
        <v>99</v>
      </c>
      <c r="K53" s="0" t="s">
        <v>133</v>
      </c>
      <c r="L53" s="0" t="n">
        <v>70</v>
      </c>
      <c r="M53" s="0" t="n">
        <v>3</v>
      </c>
      <c r="N53" s="0" t="n">
        <v>3</v>
      </c>
      <c r="O53" s="0" t="n">
        <v>9.62752211938552E-008</v>
      </c>
      <c r="P53" s="0" t="n">
        <v>9.52181246938552E-008</v>
      </c>
      <c r="Q53" s="0" t="n">
        <v>1.68</v>
      </c>
      <c r="R53" s="0" t="n">
        <v>0.03</v>
      </c>
      <c r="S53" s="0" t="n">
        <v>0.01</v>
      </c>
      <c r="T53" s="0" t="n">
        <v>0.0424604650957403</v>
      </c>
      <c r="U53" s="0" t="n">
        <v>6.7</v>
      </c>
      <c r="V53" s="0" t="n">
        <v>0.07</v>
      </c>
      <c r="W53" s="0" t="n">
        <v>0.04</v>
      </c>
      <c r="X53" s="0" t="n">
        <v>0.114799972516104</v>
      </c>
      <c r="Y53" s="0" t="n">
        <v>37.83</v>
      </c>
      <c r="Z53" s="0" t="n">
        <v>0.07</v>
      </c>
      <c r="AA53" s="0" t="n">
        <v>0.04</v>
      </c>
      <c r="AB53" s="0" t="n">
        <v>0.118349587666297</v>
      </c>
      <c r="AC53" s="0" t="n">
        <v>5.418</v>
      </c>
      <c r="AD53" s="0" t="n">
        <v>0.026</v>
      </c>
      <c r="AE53" s="0" t="n">
        <v>0.015</v>
      </c>
      <c r="AF53" s="0" t="n">
        <v>0.0437940581978944</v>
      </c>
      <c r="AG53" s="0" t="n">
        <v>12.476</v>
      </c>
      <c r="AH53" s="0" t="n">
        <v>0.068</v>
      </c>
      <c r="AI53" s="0" t="n">
        <v>0.04</v>
      </c>
      <c r="AJ53" s="0" t="n">
        <v>0.115434154159339</v>
      </c>
      <c r="AK53" s="0" t="n">
        <v>17.645</v>
      </c>
      <c r="AL53" s="0" t="n">
        <v>0.094</v>
      </c>
      <c r="AM53" s="0" t="n">
        <v>0.054</v>
      </c>
      <c r="AN53" s="0" t="n">
        <v>0.158010657812923</v>
      </c>
      <c r="AO53" s="0" t="n">
        <v>-0.273</v>
      </c>
      <c r="AP53" s="0" t="n">
        <v>0.007</v>
      </c>
      <c r="AQ53" s="0" t="n">
        <v>0.004</v>
      </c>
      <c r="AR53" s="0" t="n">
        <v>0.0122376352822564</v>
      </c>
      <c r="AS53" s="0" t="n">
        <v>24.818</v>
      </c>
      <c r="AT53" s="0" t="n">
        <v>0.125</v>
      </c>
      <c r="AU53" s="0" t="n">
        <v>0.072</v>
      </c>
      <c r="AV53" s="0" t="n">
        <v>0.210785875806392</v>
      </c>
      <c r="AW53" s="0" t="n">
        <v>-0.283</v>
      </c>
      <c r="AX53" s="0" t="n">
        <v>0.066</v>
      </c>
      <c r="AY53" s="0" t="n">
        <v>0.038</v>
      </c>
      <c r="AZ53" s="0" t="n">
        <v>0.110578367509655</v>
      </c>
      <c r="BA53" s="0" t="n">
        <v>9.4</v>
      </c>
      <c r="BB53" s="0" t="n">
        <v>2.928</v>
      </c>
      <c r="BC53" s="0" t="n">
        <v>1.691</v>
      </c>
      <c r="BD53" s="0" t="n">
        <v>4.93662994716088</v>
      </c>
      <c r="BE53" s="0" t="n">
        <v>-20.554</v>
      </c>
      <c r="BF53" s="0" t="n">
        <v>2.84</v>
      </c>
      <c r="BG53" s="0" t="n">
        <v>1.64</v>
      </c>
      <c r="BH53" s="0" t="n">
        <v>4.78777927482096</v>
      </c>
      <c r="BI53" s="0" t="n">
        <v>0</v>
      </c>
      <c r="BJ53" s="0" t="n">
        <v>0</v>
      </c>
      <c r="BK53" s="0" t="n">
        <v>0</v>
      </c>
      <c r="BL53" s="0" t="n">
        <v>3.05532484366568E-006</v>
      </c>
      <c r="BM53" s="0" t="n">
        <v>1.72</v>
      </c>
      <c r="BN53" s="0" t="n">
        <v>1.008429</v>
      </c>
      <c r="BO53" s="0" t="n">
        <v>-1.71</v>
      </c>
      <c r="BP53" s="0" t="n">
        <v>-1.66</v>
      </c>
      <c r="BQ53" s="0" t="n">
        <v>29.2</v>
      </c>
      <c r="BR53" s="0" t="n">
        <v>-0.000975329529338577</v>
      </c>
      <c r="BS53" s="0" t="s">
        <v>1512</v>
      </c>
      <c r="BT53" s="0" t="n">
        <v>-0.256</v>
      </c>
      <c r="BU53" s="0" t="n">
        <v>0.972167848553019</v>
      </c>
      <c r="BV53" s="0" t="n">
        <v>0.864717185953662</v>
      </c>
      <c r="BW53" s="0" t="n">
        <v>0.616</v>
      </c>
      <c r="BZ53" s="0" t="n">
        <v>-0.00792708333333336</v>
      </c>
      <c r="CA53" s="0" t="n">
        <v>-0.195506165058618</v>
      </c>
      <c r="CB53" s="0" t="n">
        <v>0.062</v>
      </c>
      <c r="CC53" s="0" t="n">
        <v>0.678</v>
      </c>
      <c r="CD53" s="0" t="n">
        <v>-0.00646832156969892</v>
      </c>
      <c r="CE53" s="0" t="s">
        <v>1513</v>
      </c>
      <c r="CF53" s="0" t="n">
        <v>-0.123</v>
      </c>
      <c r="CG53" s="0" t="n">
        <v>0.944741773227823</v>
      </c>
      <c r="CH53" s="0" t="n">
        <v>0.307556620802763</v>
      </c>
      <c r="CI53" s="0" t="n">
        <v>0.192</v>
      </c>
      <c r="CJ53" s="0" t="n">
        <v>0</v>
      </c>
      <c r="CK53" s="0" t="n">
        <v>0.192</v>
      </c>
      <c r="CL53" s="0" t="n">
        <v>-0.283</v>
      </c>
      <c r="CM53" s="0" t="n">
        <v>0</v>
      </c>
      <c r="CN53" s="0" t="s">
        <v>5085</v>
      </c>
    </row>
    <row r="54" customFormat="false" ht="15" hidden="false" customHeight="false" outlineLevel="0" collapsed="false">
      <c r="A54" s="0" t="s">
        <v>5213</v>
      </c>
      <c r="B54" s="0" t="s">
        <v>5214</v>
      </c>
      <c r="C54" s="0" t="s">
        <v>94</v>
      </c>
      <c r="D54" s="0" t="s">
        <v>95</v>
      </c>
      <c r="E54" s="0" t="n">
        <f aca="false">FALSE()</f>
        <v>0</v>
      </c>
      <c r="F54" s="0" t="s">
        <v>5132</v>
      </c>
      <c r="G54" s="0" t="n">
        <v>0.52</v>
      </c>
      <c r="H54" s="0" t="s">
        <v>97</v>
      </c>
      <c r="I54" s="0" t="s">
        <v>5132</v>
      </c>
      <c r="J54" s="0" t="s">
        <v>99</v>
      </c>
      <c r="K54" s="0" t="s">
        <v>244</v>
      </c>
      <c r="L54" s="0" t="n">
        <v>70</v>
      </c>
      <c r="M54" s="0" t="n">
        <v>3</v>
      </c>
      <c r="N54" s="0" t="n">
        <v>3</v>
      </c>
      <c r="O54" s="0" t="n">
        <v>4.94654975508494E-008</v>
      </c>
      <c r="P54" s="0" t="n">
        <v>4.90118515508494E-008</v>
      </c>
      <c r="Q54" s="0" t="n">
        <v>1.74</v>
      </c>
      <c r="R54" s="0" t="n">
        <v>0.01</v>
      </c>
      <c r="S54" s="0" t="n">
        <v>0.01</v>
      </c>
      <c r="T54" s="0" t="n">
        <v>0.0245598800825689</v>
      </c>
      <c r="U54" s="0" t="n">
        <v>6.61</v>
      </c>
      <c r="V54" s="0" t="n">
        <v>0.03</v>
      </c>
      <c r="W54" s="0" t="n">
        <v>0.01</v>
      </c>
      <c r="X54" s="0" t="n">
        <v>0.0424249820728611</v>
      </c>
      <c r="Y54" s="0" t="n">
        <v>37.73</v>
      </c>
      <c r="Z54" s="0" t="n">
        <v>0.03</v>
      </c>
      <c r="AA54" s="0" t="n">
        <v>0.01</v>
      </c>
      <c r="AB54" s="0" t="n">
        <v>0.0437367625185448</v>
      </c>
      <c r="AC54" s="0" t="n">
        <v>5.491</v>
      </c>
      <c r="AD54" s="0" t="n">
        <v>0.015</v>
      </c>
      <c r="AE54" s="0" t="n">
        <v>0.008</v>
      </c>
      <c r="AF54" s="0" t="n">
        <v>0.0245023007204809</v>
      </c>
      <c r="AG54" s="0" t="n">
        <v>12.478</v>
      </c>
      <c r="AH54" s="0" t="n">
        <v>0.025</v>
      </c>
      <c r="AI54" s="0" t="n">
        <v>0.015</v>
      </c>
      <c r="AJ54" s="0" t="n">
        <v>0.0426824011791026</v>
      </c>
      <c r="AK54" s="0" t="n">
        <v>17.677</v>
      </c>
      <c r="AL54" s="0" t="n">
        <v>0.042</v>
      </c>
      <c r="AM54" s="0" t="n">
        <v>0.024</v>
      </c>
      <c r="AN54" s="0" t="n">
        <v>0.0709076762593737</v>
      </c>
      <c r="AO54" s="0" t="n">
        <v>-0.319</v>
      </c>
      <c r="AP54" s="0" t="n">
        <v>0.019</v>
      </c>
      <c r="AQ54" s="0" t="n">
        <v>0.011</v>
      </c>
      <c r="AR54" s="0" t="n">
        <v>0.0315997174219052</v>
      </c>
      <c r="AS54" s="0" t="n">
        <v>24.905</v>
      </c>
      <c r="AT54" s="0" t="n">
        <v>0.083</v>
      </c>
      <c r="AU54" s="0" t="n">
        <v>0.048</v>
      </c>
      <c r="AV54" s="0" t="n">
        <v>0.140474473298698</v>
      </c>
      <c r="AW54" s="0" t="n">
        <v>-0.201</v>
      </c>
      <c r="AX54" s="0" t="n">
        <v>0.107</v>
      </c>
      <c r="AY54" s="0" t="n">
        <v>0.062</v>
      </c>
      <c r="AZ54" s="0" t="n">
        <v>0.180114906543194</v>
      </c>
      <c r="BA54" s="0" t="n">
        <v>13.009</v>
      </c>
      <c r="BB54" s="0" t="n">
        <v>6.635</v>
      </c>
      <c r="BC54" s="0" t="n">
        <v>3.831</v>
      </c>
      <c r="BD54" s="0" t="n">
        <v>11.185622272027</v>
      </c>
      <c r="BE54" s="0" t="n">
        <v>-17.131</v>
      </c>
      <c r="BF54" s="0" t="n">
        <v>6.377</v>
      </c>
      <c r="BG54" s="0" t="n">
        <v>3.682</v>
      </c>
      <c r="BH54" s="0" t="n">
        <v>10.7508954091845</v>
      </c>
      <c r="BI54" s="0" t="n">
        <v>0</v>
      </c>
      <c r="BJ54" s="0" t="n">
        <v>0</v>
      </c>
      <c r="BK54" s="0" t="n">
        <v>0</v>
      </c>
      <c r="BL54" s="0" t="n">
        <v>6.00885259632512E-006</v>
      </c>
      <c r="BM54" s="0" t="n">
        <v>1.71</v>
      </c>
      <c r="BN54" s="0" t="n">
        <v>1.008429</v>
      </c>
      <c r="BO54" s="0" t="n">
        <v>-1.81</v>
      </c>
      <c r="BP54" s="0" t="n">
        <v>-1.73</v>
      </c>
      <c r="BQ54" s="0" t="n">
        <v>29.14</v>
      </c>
      <c r="BR54" s="0" t="n">
        <v>-0.000204041039086291</v>
      </c>
      <c r="BS54" s="0" t="s">
        <v>1354</v>
      </c>
      <c r="BT54" s="0" t="n">
        <v>-0.316</v>
      </c>
      <c r="BU54" s="0" t="n">
        <v>0.975084271914919</v>
      </c>
      <c r="BV54" s="0" t="n">
        <v>0.924001663576028</v>
      </c>
      <c r="BW54" s="0" t="n">
        <v>0.616</v>
      </c>
      <c r="BZ54" s="0" t="n">
        <v>-0.00792708333333336</v>
      </c>
      <c r="CA54" s="0" t="n">
        <v>-0.195506165058618</v>
      </c>
      <c r="CB54" s="0" t="n">
        <v>0.062</v>
      </c>
      <c r="CC54" s="0" t="n">
        <v>0.678</v>
      </c>
      <c r="CD54" s="0" t="n">
        <v>-0.00527905595728118</v>
      </c>
      <c r="CE54" s="0" t="s">
        <v>1355</v>
      </c>
      <c r="CF54" s="0" t="n">
        <v>-0.069</v>
      </c>
      <c r="CG54" s="0" t="n">
        <v>1.06134363801034</v>
      </c>
      <c r="CH54" s="0" t="n">
        <v>0.367186777926419</v>
      </c>
      <c r="CI54" s="0" t="n">
        <v>0.294</v>
      </c>
      <c r="CJ54" s="0" t="n">
        <v>0</v>
      </c>
      <c r="CK54" s="0" t="n">
        <v>0.294</v>
      </c>
      <c r="CL54" s="0" t="n">
        <v>-0.069</v>
      </c>
      <c r="CM54" s="0" t="n">
        <v>0.156</v>
      </c>
      <c r="CN54" s="0" t="s">
        <v>5085</v>
      </c>
    </row>
    <row r="55" customFormat="false" ht="15" hidden="false" customHeight="false" outlineLevel="0" collapsed="false">
      <c r="A55" s="0" t="s">
        <v>5215</v>
      </c>
      <c r="B55" s="0" t="s">
        <v>5216</v>
      </c>
      <c r="C55" s="0" t="s">
        <v>94</v>
      </c>
      <c r="D55" s="0" t="s">
        <v>95</v>
      </c>
      <c r="E55" s="0" t="n">
        <f aca="false">FALSE()</f>
        <v>0</v>
      </c>
      <c r="F55" s="0" t="s">
        <v>5132</v>
      </c>
      <c r="G55" s="0" t="n">
        <v>0.49</v>
      </c>
      <c r="H55" s="0" t="s">
        <v>97</v>
      </c>
      <c r="I55" s="0" t="s">
        <v>5132</v>
      </c>
      <c r="J55" s="0" t="s">
        <v>99</v>
      </c>
      <c r="K55" s="0" t="s">
        <v>133</v>
      </c>
      <c r="L55" s="0" t="n">
        <v>70</v>
      </c>
      <c r="M55" s="0" t="n">
        <v>3</v>
      </c>
      <c r="N55" s="0" t="n">
        <v>3</v>
      </c>
      <c r="O55" s="0" t="n">
        <v>4.2518059204402E-008</v>
      </c>
      <c r="P55" s="0" t="n">
        <v>4.2145340704402E-008</v>
      </c>
      <c r="Q55" s="0" t="n">
        <v>1.67</v>
      </c>
      <c r="R55" s="0" t="n">
        <v>0.03</v>
      </c>
      <c r="S55" s="0" t="n">
        <v>0.01</v>
      </c>
      <c r="T55" s="0" t="n">
        <v>0.0425374494574246</v>
      </c>
      <c r="U55" s="0" t="n">
        <v>6.71</v>
      </c>
      <c r="V55" s="0" t="n">
        <v>0.05</v>
      </c>
      <c r="W55" s="0" t="n">
        <v>0.03</v>
      </c>
      <c r="X55" s="0" t="n">
        <v>0.0919717764896872</v>
      </c>
      <c r="Y55" s="0" t="n">
        <v>37.84</v>
      </c>
      <c r="Z55" s="0" t="n">
        <v>0.06</v>
      </c>
      <c r="AA55" s="0" t="n">
        <v>0.03</v>
      </c>
      <c r="AB55" s="0" t="n">
        <v>0.0948155438187509</v>
      </c>
      <c r="AC55" s="0" t="n">
        <v>5.412</v>
      </c>
      <c r="AD55" s="0" t="n">
        <v>0.026</v>
      </c>
      <c r="AE55" s="0" t="n">
        <v>0.015</v>
      </c>
      <c r="AF55" s="0" t="n">
        <v>0.0430304477751442</v>
      </c>
      <c r="AG55" s="0" t="n">
        <v>12.486</v>
      </c>
      <c r="AH55" s="0" t="n">
        <v>0.055</v>
      </c>
      <c r="AI55" s="0" t="n">
        <v>0.032</v>
      </c>
      <c r="AJ55" s="0" t="n">
        <v>0.0924966422044136</v>
      </c>
      <c r="AK55" s="0" t="n">
        <v>17.598</v>
      </c>
      <c r="AL55" s="0" t="n">
        <v>0.081</v>
      </c>
      <c r="AM55" s="0" t="n">
        <v>0.047</v>
      </c>
      <c r="AN55" s="0" t="n">
        <v>0.135838784489208</v>
      </c>
      <c r="AO55" s="0" t="n">
        <v>-0.323</v>
      </c>
      <c r="AP55" s="0" t="n">
        <v>0.009</v>
      </c>
      <c r="AQ55" s="0" t="n">
        <v>0.005</v>
      </c>
      <c r="AR55" s="0" t="n">
        <v>0.0159325384475382</v>
      </c>
      <c r="AS55" s="0" t="n">
        <v>24.806</v>
      </c>
      <c r="AT55" s="0" t="n">
        <v>0.163</v>
      </c>
      <c r="AU55" s="0" t="n">
        <v>0.094</v>
      </c>
      <c r="AV55" s="0" t="n">
        <v>0.274037277768344</v>
      </c>
      <c r="AW55" s="0" t="n">
        <v>-0.313</v>
      </c>
      <c r="AX55" s="0" t="n">
        <v>0.075</v>
      </c>
      <c r="AY55" s="0" t="n">
        <v>0.043</v>
      </c>
      <c r="AZ55" s="0" t="n">
        <v>0.125662600321059</v>
      </c>
      <c r="BA55" s="0" t="n">
        <v>-19.561</v>
      </c>
      <c r="BB55" s="0" t="n">
        <v>5.433</v>
      </c>
      <c r="BC55" s="0" t="n">
        <v>3.137</v>
      </c>
      <c r="BD55" s="0" t="n">
        <v>9.15891360109396</v>
      </c>
      <c r="BE55" s="0" t="n">
        <v>-48.667</v>
      </c>
      <c r="BF55" s="0" t="n">
        <v>5.203</v>
      </c>
      <c r="BG55" s="0" t="n">
        <v>3.004</v>
      </c>
      <c r="BH55" s="0" t="n">
        <v>8.77101455057904</v>
      </c>
      <c r="BI55" s="0" t="n">
        <v>0</v>
      </c>
      <c r="BJ55" s="0" t="n">
        <v>0</v>
      </c>
      <c r="BK55" s="0" t="n">
        <v>0</v>
      </c>
      <c r="BL55" s="0" t="n">
        <v>5.54666825837516E-006</v>
      </c>
      <c r="BM55" s="0" t="n">
        <v>1.7</v>
      </c>
      <c r="BN55" s="0" t="n">
        <v>1.008429</v>
      </c>
      <c r="BO55" s="0" t="n">
        <v>-1.7</v>
      </c>
      <c r="BP55" s="0" t="n">
        <v>-1.74</v>
      </c>
      <c r="BQ55" s="0" t="n">
        <v>29.13</v>
      </c>
      <c r="BR55" s="0" t="n">
        <v>-0.000197538959974341</v>
      </c>
      <c r="BS55" s="0" t="s">
        <v>1017</v>
      </c>
      <c r="BT55" s="0" t="n">
        <v>-0.32</v>
      </c>
      <c r="BU55" s="0" t="n">
        <v>1.03844010955558</v>
      </c>
      <c r="BV55" s="0" t="n">
        <v>0.948650135352683</v>
      </c>
      <c r="BW55" s="0" t="n">
        <v>0.617</v>
      </c>
      <c r="BZ55" s="0" t="n">
        <v>-0.00692708333333336</v>
      </c>
      <c r="CA55" s="0" t="n">
        <v>-0.170843100872511</v>
      </c>
      <c r="CB55" s="0" t="n">
        <v>0.062</v>
      </c>
      <c r="CC55" s="0" t="n">
        <v>0.679</v>
      </c>
      <c r="CD55" s="0" t="n">
        <v>-0.00340963858798191</v>
      </c>
      <c r="CE55" s="0" t="s">
        <v>1018</v>
      </c>
      <c r="CF55" s="0" t="n">
        <v>-0.228</v>
      </c>
      <c r="CG55" s="0" t="n">
        <v>1.03232694083327</v>
      </c>
      <c r="CH55" s="0" t="n">
        <v>0.378459717248291</v>
      </c>
      <c r="CI55" s="0" t="n">
        <v>0.143</v>
      </c>
      <c r="CJ55" s="0" t="n">
        <v>0</v>
      </c>
      <c r="CK55" s="0" t="n">
        <v>0.143</v>
      </c>
      <c r="CL55" s="0" t="n">
        <v>-0.313</v>
      </c>
      <c r="CM55" s="0" t="n">
        <v>0</v>
      </c>
      <c r="CN55" s="0" t="s">
        <v>5085</v>
      </c>
    </row>
    <row r="56" customFormat="false" ht="15" hidden="false" customHeight="false" outlineLevel="0" collapsed="false">
      <c r="A56" s="0" t="s">
        <v>5217</v>
      </c>
      <c r="B56" s="0" t="s">
        <v>5218</v>
      </c>
      <c r="C56" s="0" t="s">
        <v>94</v>
      </c>
      <c r="D56" s="0" t="s">
        <v>95</v>
      </c>
      <c r="E56" s="0" t="n">
        <f aca="false">FALSE()</f>
        <v>0</v>
      </c>
      <c r="F56" s="0" t="s">
        <v>5132</v>
      </c>
      <c r="G56" s="0" t="n">
        <v>0.52</v>
      </c>
      <c r="H56" s="0" t="s">
        <v>97</v>
      </c>
      <c r="I56" s="0" t="s">
        <v>5132</v>
      </c>
      <c r="J56" s="0" t="s">
        <v>99</v>
      </c>
      <c r="K56" s="0" t="s">
        <v>171</v>
      </c>
      <c r="L56" s="0" t="n">
        <v>70</v>
      </c>
      <c r="M56" s="0" t="n">
        <v>3</v>
      </c>
      <c r="N56" s="0" t="n">
        <v>3</v>
      </c>
      <c r="O56" s="0" t="n">
        <v>4.72428304329536E-008</v>
      </c>
      <c r="P56" s="0" t="n">
        <v>4.68065604329536E-008</v>
      </c>
      <c r="Q56" s="0" t="n">
        <v>1.73</v>
      </c>
      <c r="R56" s="0" t="n">
        <v>0.01</v>
      </c>
      <c r="S56" s="0" t="n">
        <v>0.01</v>
      </c>
      <c r="T56" s="0" t="n">
        <v>0.0174509796898545</v>
      </c>
      <c r="U56" s="0" t="n">
        <v>6.62</v>
      </c>
      <c r="V56" s="0" t="n">
        <v>0.02</v>
      </c>
      <c r="W56" s="0" t="n">
        <v>0.01</v>
      </c>
      <c r="X56" s="0" t="n">
        <v>0.03067844581542</v>
      </c>
      <c r="Y56" s="0" t="n">
        <v>37.75</v>
      </c>
      <c r="Z56" s="0" t="n">
        <v>0.02</v>
      </c>
      <c r="AA56" s="0" t="n">
        <v>0.01</v>
      </c>
      <c r="AB56" s="0" t="n">
        <v>0.0316270233600361</v>
      </c>
      <c r="AC56" s="0" t="n">
        <v>5.482</v>
      </c>
      <c r="AD56" s="0" t="n">
        <v>0.01</v>
      </c>
      <c r="AE56" s="0" t="n">
        <v>0.006</v>
      </c>
      <c r="AF56" s="0" t="n">
        <v>0.0174276592911668</v>
      </c>
      <c r="AG56" s="0" t="n">
        <v>12.494</v>
      </c>
      <c r="AH56" s="0" t="n">
        <v>0.018</v>
      </c>
      <c r="AI56" s="0" t="n">
        <v>0.011</v>
      </c>
      <c r="AJ56" s="0" t="n">
        <v>0.0308639031648771</v>
      </c>
      <c r="AK56" s="0" t="n">
        <v>17.687</v>
      </c>
      <c r="AL56" s="0" t="n">
        <v>0.016</v>
      </c>
      <c r="AM56" s="0" t="n">
        <v>0.009</v>
      </c>
      <c r="AN56" s="0" t="n">
        <v>0.026185533307641</v>
      </c>
      <c r="AO56" s="0" t="n">
        <v>-0.316</v>
      </c>
      <c r="AP56" s="0" t="n">
        <v>0.015</v>
      </c>
      <c r="AQ56" s="0" t="n">
        <v>0.008</v>
      </c>
      <c r="AR56" s="0" t="n">
        <v>0.0246387750547378</v>
      </c>
      <c r="AS56" s="0" t="n">
        <v>24.972</v>
      </c>
      <c r="AT56" s="0" t="n">
        <v>0.012</v>
      </c>
      <c r="AU56" s="0" t="n">
        <v>0.007</v>
      </c>
      <c r="AV56" s="0" t="n">
        <v>0.0206575666485404</v>
      </c>
      <c r="AW56" s="0" t="n">
        <v>-0.168</v>
      </c>
      <c r="AX56" s="0" t="n">
        <v>0.047</v>
      </c>
      <c r="AY56" s="0" t="n">
        <v>0.027</v>
      </c>
      <c r="AZ56" s="0" t="n">
        <v>0.0790673576395058</v>
      </c>
      <c r="BA56" s="0" t="n">
        <v>31.731</v>
      </c>
      <c r="BB56" s="0" t="n">
        <v>1.967</v>
      </c>
      <c r="BC56" s="0" t="n">
        <v>1.136</v>
      </c>
      <c r="BD56" s="0" t="n">
        <v>3.31619455289222</v>
      </c>
      <c r="BE56" s="0" t="n">
        <v>1.012</v>
      </c>
      <c r="BF56" s="0" t="n">
        <v>1.948</v>
      </c>
      <c r="BG56" s="0" t="n">
        <v>1.125</v>
      </c>
      <c r="BH56" s="0" t="n">
        <v>3.28375770563622</v>
      </c>
      <c r="BI56" s="0" t="n">
        <v>0</v>
      </c>
      <c r="BJ56" s="0" t="n">
        <v>0</v>
      </c>
      <c r="BK56" s="0" t="n">
        <v>0</v>
      </c>
      <c r="BL56" s="0" t="n">
        <v>3.21737177016813E-006</v>
      </c>
      <c r="BM56" s="0" t="n">
        <v>1.71</v>
      </c>
      <c r="BN56" s="0" t="n">
        <v>1.008429</v>
      </c>
      <c r="BO56" s="0" t="n">
        <v>-1.79</v>
      </c>
      <c r="BP56" s="0" t="n">
        <v>-1.77</v>
      </c>
      <c r="BQ56" s="0" t="n">
        <v>29.09</v>
      </c>
      <c r="BR56" s="0" t="n">
        <v>0.000447316347248502</v>
      </c>
      <c r="BS56" s="0" t="s">
        <v>5219</v>
      </c>
      <c r="BT56" s="0" t="n">
        <v>-0.324</v>
      </c>
      <c r="BU56" s="0" t="n">
        <v>1.07108388363339</v>
      </c>
      <c r="BV56" s="0" t="n">
        <v>0.964679552847894</v>
      </c>
      <c r="BW56" s="0" t="n">
        <v>0.618</v>
      </c>
      <c r="BZ56" s="0" t="n">
        <v>-0.00592708333333336</v>
      </c>
      <c r="CA56" s="0" t="n">
        <v>-0.146180036686404</v>
      </c>
      <c r="CB56" s="0" t="n">
        <v>0.062</v>
      </c>
      <c r="CC56" s="0" t="n">
        <v>0.68</v>
      </c>
      <c r="CD56" s="0" t="n">
        <v>-0.00557045116459028</v>
      </c>
      <c r="CE56" s="0" t="s">
        <v>5220</v>
      </c>
      <c r="CF56" s="0" t="n">
        <v>-0.029</v>
      </c>
      <c r="CG56" s="0" t="n">
        <v>0.912016643556495</v>
      </c>
      <c r="CH56" s="0" t="n">
        <v>0.320707191893475</v>
      </c>
      <c r="CI56" s="0" t="n">
        <v>0.294</v>
      </c>
      <c r="CJ56" s="0" t="n">
        <v>0</v>
      </c>
      <c r="CK56" s="0" t="n">
        <v>0.294</v>
      </c>
      <c r="CL56" s="0" t="n">
        <v>-0.029</v>
      </c>
      <c r="CM56" s="0" t="n">
        <v>0.179</v>
      </c>
      <c r="CN56" s="0" t="s">
        <v>5085</v>
      </c>
    </row>
    <row r="57" customFormat="false" ht="15" hidden="false" customHeight="false" outlineLevel="0" collapsed="false">
      <c r="A57" s="0" t="s">
        <v>5221</v>
      </c>
      <c r="B57" s="0" t="s">
        <v>5222</v>
      </c>
      <c r="C57" s="0" t="s">
        <v>94</v>
      </c>
      <c r="D57" s="0" t="s">
        <v>95</v>
      </c>
      <c r="E57" s="0" t="n">
        <f aca="false">FALSE()</f>
        <v>0</v>
      </c>
      <c r="F57" s="0" t="s">
        <v>5132</v>
      </c>
      <c r="G57" s="0" t="n">
        <v>0.49</v>
      </c>
      <c r="H57" s="0" t="s">
        <v>97</v>
      </c>
      <c r="I57" s="0" t="s">
        <v>5132</v>
      </c>
      <c r="J57" s="0" t="s">
        <v>99</v>
      </c>
      <c r="K57" s="0" t="s">
        <v>133</v>
      </c>
      <c r="L57" s="0" t="n">
        <v>70</v>
      </c>
      <c r="M57" s="0" t="n">
        <v>3</v>
      </c>
      <c r="N57" s="0" t="n">
        <v>3</v>
      </c>
      <c r="O57" s="0" t="n">
        <v>7.3512676817668E-008</v>
      </c>
      <c r="P57" s="0" t="n">
        <v>7.2703142317668E-008</v>
      </c>
      <c r="Q57" s="0" t="n">
        <v>1.69</v>
      </c>
      <c r="R57" s="0" t="n">
        <v>0.02</v>
      </c>
      <c r="S57" s="0" t="n">
        <v>0.01</v>
      </c>
      <c r="T57" s="0" t="n">
        <v>0.0268092331185083</v>
      </c>
      <c r="U57" s="0" t="n">
        <v>6.76</v>
      </c>
      <c r="V57" s="0" t="n">
        <v>0.03</v>
      </c>
      <c r="W57" s="0" t="n">
        <v>0.02</v>
      </c>
      <c r="X57" s="0" t="n">
        <v>0.0547624041349689</v>
      </c>
      <c r="Y57" s="0" t="n">
        <v>37.88</v>
      </c>
      <c r="Z57" s="0" t="n">
        <v>0.03</v>
      </c>
      <c r="AA57" s="0" t="n">
        <v>0.02</v>
      </c>
      <c r="AB57" s="0" t="n">
        <v>0.0564556576708149</v>
      </c>
      <c r="AC57" s="0" t="n">
        <v>5.428</v>
      </c>
      <c r="AD57" s="0" t="n">
        <v>0.016</v>
      </c>
      <c r="AE57" s="0" t="n">
        <v>0.009</v>
      </c>
      <c r="AF57" s="0" t="n">
        <v>0.0270363851999059</v>
      </c>
      <c r="AG57" s="0" t="n">
        <v>12.53</v>
      </c>
      <c r="AH57" s="0" t="n">
        <v>0.033</v>
      </c>
      <c r="AI57" s="0" t="n">
        <v>0.019</v>
      </c>
      <c r="AJ57" s="0" t="n">
        <v>0.0550788588912201</v>
      </c>
      <c r="AK57" s="0" t="n">
        <v>17.709</v>
      </c>
      <c r="AL57" s="0" t="n">
        <v>0.028</v>
      </c>
      <c r="AM57" s="0" t="n">
        <v>0.016</v>
      </c>
      <c r="AN57" s="0" t="n">
        <v>0.0463980214491179</v>
      </c>
      <c r="AO57" s="0" t="n">
        <v>-0.273</v>
      </c>
      <c r="AP57" s="0" t="n">
        <v>0.025</v>
      </c>
      <c r="AQ57" s="0" t="n">
        <v>0.014</v>
      </c>
      <c r="AR57" s="0" t="n">
        <v>0.0420924158881424</v>
      </c>
      <c r="AS57" s="0" t="n">
        <v>24.988</v>
      </c>
      <c r="AT57" s="0" t="n">
        <v>0.165</v>
      </c>
      <c r="AU57" s="0" t="n">
        <v>0.095</v>
      </c>
      <c r="AV57" s="0" t="n">
        <v>0.278841663082232</v>
      </c>
      <c r="AW57" s="0" t="n">
        <v>-0.223</v>
      </c>
      <c r="AX57" s="0" t="n">
        <v>0.098</v>
      </c>
      <c r="AY57" s="0" t="n">
        <v>0.057</v>
      </c>
      <c r="AZ57" s="0" t="n">
        <v>0.165425593976275</v>
      </c>
      <c r="BA57" s="0" t="n">
        <v>6.047</v>
      </c>
      <c r="BB57" s="0" t="n">
        <v>3.985</v>
      </c>
      <c r="BC57" s="0" t="n">
        <v>2.301</v>
      </c>
      <c r="BD57" s="0" t="n">
        <v>6.71805078404916</v>
      </c>
      <c r="BE57" s="0" t="n">
        <v>-23.919</v>
      </c>
      <c r="BF57" s="0" t="n">
        <v>3.789</v>
      </c>
      <c r="BG57" s="0" t="n">
        <v>2.188</v>
      </c>
      <c r="BH57" s="0" t="n">
        <v>6.38806253486958</v>
      </c>
      <c r="BI57" s="0" t="n">
        <v>0</v>
      </c>
      <c r="BJ57" s="0" t="n">
        <v>0</v>
      </c>
      <c r="BK57" s="0" t="n">
        <v>0</v>
      </c>
      <c r="BL57" s="0" t="n">
        <v>3.79039889942689E-006</v>
      </c>
      <c r="BM57" s="0" t="n">
        <v>1.71</v>
      </c>
      <c r="BN57" s="0" t="n">
        <v>1.008429</v>
      </c>
      <c r="BO57" s="0" t="n">
        <v>-1.66</v>
      </c>
      <c r="BP57" s="0" t="n">
        <v>-1.67</v>
      </c>
      <c r="BQ57" s="0" t="n">
        <v>29.19</v>
      </c>
      <c r="BR57" s="0" t="n">
        <v>-0.00019205038372083</v>
      </c>
      <c r="BS57" s="0" t="s">
        <v>1849</v>
      </c>
      <c r="BT57" s="0" t="n">
        <v>-0.269</v>
      </c>
      <c r="BU57" s="0" t="n">
        <v>0.98890272488027</v>
      </c>
      <c r="BV57" s="0" t="n">
        <v>0.885399479770863</v>
      </c>
      <c r="BW57" s="0" t="n">
        <v>0.619</v>
      </c>
      <c r="BZ57" s="0" t="n">
        <v>-0.00492708333333336</v>
      </c>
      <c r="CA57" s="0" t="n">
        <v>-0.121516972500297</v>
      </c>
      <c r="CB57" s="0" t="n">
        <v>0.062</v>
      </c>
      <c r="CC57" s="0" t="n">
        <v>0.681</v>
      </c>
      <c r="CD57" s="0" t="n">
        <v>-0.00426335850594776</v>
      </c>
      <c r="CE57" s="0" t="s">
        <v>1850</v>
      </c>
      <c r="CF57" s="0" t="n">
        <v>-0.117</v>
      </c>
      <c r="CG57" s="0" t="n">
        <v>1.25763762223697</v>
      </c>
      <c r="CH57" s="0" t="n">
        <v>0.3587013634229</v>
      </c>
      <c r="CI57" s="0" t="n">
        <v>0.212</v>
      </c>
      <c r="CJ57" s="0" t="n">
        <v>0</v>
      </c>
      <c r="CK57" s="0" t="n">
        <v>0.212</v>
      </c>
      <c r="CL57" s="0" t="n">
        <v>-0.223</v>
      </c>
      <c r="CM57" s="0" t="n">
        <v>0</v>
      </c>
      <c r="CN57" s="0" t="s">
        <v>5085</v>
      </c>
    </row>
    <row r="58" customFormat="false" ht="15" hidden="false" customHeight="false" outlineLevel="0" collapsed="false">
      <c r="A58" s="0" t="s">
        <v>5223</v>
      </c>
      <c r="B58" s="0" t="s">
        <v>5224</v>
      </c>
      <c r="C58" s="0" t="s">
        <v>94</v>
      </c>
      <c r="D58" s="0" t="s">
        <v>95</v>
      </c>
      <c r="E58" s="0" t="n">
        <f aca="false">FALSE()</f>
        <v>0</v>
      </c>
      <c r="F58" s="0" t="s">
        <v>5132</v>
      </c>
      <c r="G58" s="0" t="n">
        <v>0.49</v>
      </c>
      <c r="H58" s="0" t="s">
        <v>97</v>
      </c>
      <c r="I58" s="0" t="s">
        <v>5132</v>
      </c>
      <c r="J58" s="0" t="s">
        <v>99</v>
      </c>
      <c r="K58" s="0" t="s">
        <v>449</v>
      </c>
      <c r="L58" s="0" t="n">
        <v>70</v>
      </c>
      <c r="M58" s="0" t="n">
        <v>3</v>
      </c>
      <c r="N58" s="0" t="n">
        <v>3</v>
      </c>
      <c r="O58" s="0" t="n">
        <v>8.19391535914472E-008</v>
      </c>
      <c r="P58" s="0" t="n">
        <v>8.11716990914471E-008</v>
      </c>
      <c r="Q58" s="0" t="n">
        <v>1.72</v>
      </c>
      <c r="R58" s="0" t="n">
        <v>0</v>
      </c>
      <c r="S58" s="0" t="n">
        <v>0</v>
      </c>
      <c r="T58" s="0" t="n">
        <v>0.00347897041044324</v>
      </c>
      <c r="U58" s="0" t="n">
        <v>6.76</v>
      </c>
      <c r="V58" s="0" t="n">
        <v>0.01</v>
      </c>
      <c r="W58" s="0" t="n">
        <v>0</v>
      </c>
      <c r="X58" s="0" t="n">
        <v>0.00883146548362962</v>
      </c>
      <c r="Y58" s="0" t="n">
        <v>37.89</v>
      </c>
      <c r="Z58" s="0" t="n">
        <v>0.01</v>
      </c>
      <c r="AA58" s="0" t="n">
        <v>0</v>
      </c>
      <c r="AB58" s="0" t="n">
        <v>0.0091045343963863</v>
      </c>
      <c r="AC58" s="0" t="n">
        <v>5.463</v>
      </c>
      <c r="AD58" s="0" t="n">
        <v>0.002</v>
      </c>
      <c r="AE58" s="0" t="n">
        <v>0.001</v>
      </c>
      <c r="AF58" s="0" t="n">
        <v>0.00344095492263527</v>
      </c>
      <c r="AG58" s="0" t="n">
        <v>12.532</v>
      </c>
      <c r="AH58" s="0" t="n">
        <v>0.005</v>
      </c>
      <c r="AI58" s="0" t="n">
        <v>0.003</v>
      </c>
      <c r="AJ58" s="0" t="n">
        <v>0.0088773918667246</v>
      </c>
      <c r="AK58" s="0" t="n">
        <v>17.698</v>
      </c>
      <c r="AL58" s="0" t="n">
        <v>0.003</v>
      </c>
      <c r="AM58" s="0" t="n">
        <v>0.002</v>
      </c>
      <c r="AN58" s="0" t="n">
        <v>0.00466392324521169</v>
      </c>
      <c r="AO58" s="0" t="n">
        <v>-0.321</v>
      </c>
      <c r="AP58" s="0" t="n">
        <v>0.009</v>
      </c>
      <c r="AQ58" s="0" t="n">
        <v>0.005</v>
      </c>
      <c r="AR58" s="0" t="n">
        <v>0.0153660538960638</v>
      </c>
      <c r="AS58" s="0" t="n">
        <v>25.038</v>
      </c>
      <c r="AT58" s="0" t="n">
        <v>0.036</v>
      </c>
      <c r="AU58" s="0" t="n">
        <v>0.021</v>
      </c>
      <c r="AV58" s="0" t="n">
        <v>0.0612137443657509</v>
      </c>
      <c r="AW58" s="0" t="n">
        <v>-0.178</v>
      </c>
      <c r="AX58" s="0" t="n">
        <v>0.025</v>
      </c>
      <c r="AY58" s="0" t="n">
        <v>0.015</v>
      </c>
      <c r="AZ58" s="0" t="n">
        <v>0.0423407956578012</v>
      </c>
      <c r="BA58" s="0" t="n">
        <v>28.915</v>
      </c>
      <c r="BB58" s="0" t="n">
        <v>2.586</v>
      </c>
      <c r="BC58" s="0" t="n">
        <v>1.493</v>
      </c>
      <c r="BD58" s="0" t="n">
        <v>4.35992727570043</v>
      </c>
      <c r="BE58" s="0" t="n">
        <v>-1.773</v>
      </c>
      <c r="BF58" s="0" t="n">
        <v>2.502</v>
      </c>
      <c r="BG58" s="0" t="n">
        <v>1.444</v>
      </c>
      <c r="BH58" s="0" t="n">
        <v>4.21737495030062</v>
      </c>
      <c r="BI58" s="0" t="n">
        <v>0</v>
      </c>
      <c r="BJ58" s="0" t="n">
        <v>0</v>
      </c>
      <c r="BK58" s="0" t="n">
        <v>0</v>
      </c>
      <c r="BL58" s="0" t="n">
        <v>2.04924270747374E-006</v>
      </c>
      <c r="BM58" s="0" t="n">
        <v>1.68</v>
      </c>
      <c r="BN58" s="0" t="n">
        <v>1.008429</v>
      </c>
      <c r="BO58" s="0" t="n">
        <v>-1.66</v>
      </c>
      <c r="BP58" s="0" t="n">
        <v>-1.75</v>
      </c>
      <c r="BQ58" s="0" t="n">
        <v>29.11</v>
      </c>
      <c r="BR58" s="0" t="n">
        <v>-7.69332440216204E-005</v>
      </c>
      <c r="BS58" s="0" t="s">
        <v>1023</v>
      </c>
      <c r="BT58" s="0" t="n">
        <v>-0.32</v>
      </c>
      <c r="BU58" s="0" t="n">
        <v>1.00482924037418</v>
      </c>
      <c r="BV58" s="0" t="n">
        <v>0.939911696702304</v>
      </c>
      <c r="BW58" s="0" t="n">
        <v>0.619</v>
      </c>
      <c r="BZ58" s="0" t="n">
        <v>-0.00492708333333336</v>
      </c>
      <c r="CA58" s="0" t="n">
        <v>-0.121516972500297</v>
      </c>
      <c r="CB58" s="0" t="n">
        <v>0.062</v>
      </c>
      <c r="CC58" s="0" t="n">
        <v>0.681</v>
      </c>
      <c r="CD58" s="0" t="n">
        <v>-0.00331639318502019</v>
      </c>
      <c r="CE58" s="0" t="s">
        <v>1024</v>
      </c>
      <c r="CF58" s="0" t="n">
        <v>-0.095</v>
      </c>
      <c r="CG58" s="0" t="n">
        <v>0.762213833734875</v>
      </c>
      <c r="CH58" s="0" t="n">
        <v>0.296010705067562</v>
      </c>
      <c r="CI58" s="0" t="n">
        <v>0.224</v>
      </c>
      <c r="CJ58" s="0" t="n">
        <v>0</v>
      </c>
      <c r="CK58" s="0" t="n">
        <v>0.224</v>
      </c>
      <c r="CL58" s="0" t="n">
        <v>-0.178</v>
      </c>
      <c r="CM58" s="0" t="n">
        <v>0</v>
      </c>
      <c r="CN58" s="0" t="s">
        <v>5085</v>
      </c>
    </row>
    <row r="59" customFormat="false" ht="15" hidden="false" customHeight="false" outlineLevel="0" collapsed="false">
      <c r="A59" s="0" t="s">
        <v>5225</v>
      </c>
      <c r="B59" s="0" t="s">
        <v>5226</v>
      </c>
      <c r="C59" s="0" t="s">
        <v>94</v>
      </c>
      <c r="D59" s="0" t="s">
        <v>95</v>
      </c>
      <c r="E59" s="0" t="n">
        <f aca="false">FALSE()</f>
        <v>0</v>
      </c>
      <c r="F59" s="0" t="s">
        <v>5182</v>
      </c>
      <c r="G59" s="0" t="n">
        <v>0.51</v>
      </c>
      <c r="H59" s="0" t="s">
        <v>97</v>
      </c>
      <c r="I59" s="0" t="s">
        <v>5132</v>
      </c>
      <c r="J59" s="0" t="s">
        <v>99</v>
      </c>
      <c r="K59" s="0" t="s">
        <v>307</v>
      </c>
      <c r="L59" s="0" t="n">
        <v>70</v>
      </c>
      <c r="M59" s="0" t="n">
        <v>3</v>
      </c>
      <c r="N59" s="0" t="n">
        <v>3</v>
      </c>
      <c r="O59" s="0" t="n">
        <v>8.72745815372399E-008</v>
      </c>
      <c r="P59" s="0" t="n">
        <v>8.65346900372399E-008</v>
      </c>
      <c r="Q59" s="0" t="n">
        <v>1.75</v>
      </c>
      <c r="R59" s="0" t="n">
        <v>0</v>
      </c>
      <c r="S59" s="0" t="n">
        <v>0</v>
      </c>
      <c r="T59" s="0" t="n">
        <v>0.00143549459197081</v>
      </c>
      <c r="U59" s="0" t="n">
        <v>6.86</v>
      </c>
      <c r="V59" s="0" t="n">
        <v>0</v>
      </c>
      <c r="W59" s="0" t="n">
        <v>0</v>
      </c>
      <c r="X59" s="0" t="n">
        <v>0.00159040520179795</v>
      </c>
      <c r="Y59" s="0" t="n">
        <v>37.99</v>
      </c>
      <c r="Z59" s="0" t="n">
        <v>0</v>
      </c>
      <c r="AA59" s="0" t="n">
        <v>0</v>
      </c>
      <c r="AB59" s="0" t="n">
        <v>0.0016395805306391</v>
      </c>
      <c r="AC59" s="0" t="n">
        <v>5.489</v>
      </c>
      <c r="AD59" s="0" t="n">
        <v>0.001</v>
      </c>
      <c r="AE59" s="0" t="n">
        <v>0</v>
      </c>
      <c r="AF59" s="0" t="n">
        <v>0.00129960463519213</v>
      </c>
      <c r="AG59" s="0" t="n">
        <v>12.636</v>
      </c>
      <c r="AH59" s="0" t="n">
        <v>0.001</v>
      </c>
      <c r="AI59" s="0" t="n">
        <v>0.001</v>
      </c>
      <c r="AJ59" s="0" t="n">
        <v>0.00159531224923783</v>
      </c>
      <c r="AK59" s="0" t="n">
        <v>17.846</v>
      </c>
      <c r="AL59" s="0" t="n">
        <v>0.027</v>
      </c>
      <c r="AM59" s="0" t="n">
        <v>0.015</v>
      </c>
      <c r="AN59" s="0" t="n">
        <v>0.0450039939847214</v>
      </c>
      <c r="AO59" s="0" t="n">
        <v>-0.304</v>
      </c>
      <c r="AP59" s="0" t="n">
        <v>0.026</v>
      </c>
      <c r="AQ59" s="0" t="n">
        <v>0.015</v>
      </c>
      <c r="AR59" s="0" t="n">
        <v>0.0435239623545417</v>
      </c>
      <c r="AS59" s="0" t="n">
        <v>25.203</v>
      </c>
      <c r="AT59" s="0" t="n">
        <v>0.041</v>
      </c>
      <c r="AU59" s="0" t="n">
        <v>0.023</v>
      </c>
      <c r="AV59" s="0" t="n">
        <v>0.0684353146437901</v>
      </c>
      <c r="AW59" s="0" t="n">
        <v>-0.224</v>
      </c>
      <c r="AX59" s="0" t="n">
        <v>0.038</v>
      </c>
      <c r="AY59" s="0" t="n">
        <v>0.022</v>
      </c>
      <c r="AZ59" s="0" t="n">
        <v>0.0637199511592356</v>
      </c>
      <c r="BA59" s="0" t="n">
        <v>9.245</v>
      </c>
      <c r="BB59" s="0" t="n">
        <v>3.694</v>
      </c>
      <c r="BC59" s="0" t="n">
        <v>2.133</v>
      </c>
      <c r="BD59" s="0" t="n">
        <v>6.22783200995227</v>
      </c>
      <c r="BE59" s="0" t="n">
        <v>-21.082</v>
      </c>
      <c r="BF59" s="0" t="n">
        <v>3.583</v>
      </c>
      <c r="BG59" s="0" t="n">
        <v>2.069</v>
      </c>
      <c r="BH59" s="0" t="n">
        <v>6.04123540463445</v>
      </c>
      <c r="BI59" s="0" t="n">
        <v>0</v>
      </c>
      <c r="BJ59" s="0" t="n">
        <v>0</v>
      </c>
      <c r="BK59" s="0" t="n">
        <v>0</v>
      </c>
      <c r="BL59" s="0" t="n">
        <v>3.67117106248149E-006</v>
      </c>
      <c r="BM59" s="0" t="n">
        <v>1.72</v>
      </c>
      <c r="BN59" s="0" t="n">
        <v>1.008429</v>
      </c>
      <c r="BO59" s="0" t="n">
        <v>-1.55</v>
      </c>
      <c r="BP59" s="0" t="n">
        <v>-1.69</v>
      </c>
      <c r="BQ59" s="0" t="n">
        <v>29.17</v>
      </c>
      <c r="BR59" s="0" t="n">
        <v>7.75436503835407E-005</v>
      </c>
      <c r="BS59" s="0" t="s">
        <v>308</v>
      </c>
      <c r="BT59" s="0" t="n">
        <v>-0.306</v>
      </c>
      <c r="BU59" s="0" t="n">
        <v>0.985471260607204</v>
      </c>
      <c r="BV59" s="0" t="n">
        <v>0.921598741264345</v>
      </c>
      <c r="BW59" s="0" t="n">
        <v>0.62</v>
      </c>
      <c r="BZ59" s="0" t="n">
        <v>-0.00392708333333336</v>
      </c>
      <c r="CA59" s="0" t="n">
        <v>-0.0968539083141906</v>
      </c>
      <c r="CB59" s="0" t="n">
        <v>0.062</v>
      </c>
      <c r="CC59" s="0" t="n">
        <v>0.682</v>
      </c>
      <c r="CD59" s="0" t="n">
        <v>-0.00763512071006124</v>
      </c>
      <c r="CE59" s="0" t="s">
        <v>309</v>
      </c>
      <c r="CF59" s="0" t="n">
        <v>-0.031</v>
      </c>
      <c r="CG59" s="0" t="n">
        <v>1.24568863936334</v>
      </c>
      <c r="CH59" s="0" t="n">
        <v>0.383353940665201</v>
      </c>
      <c r="CI59" s="0" t="n">
        <v>0.345</v>
      </c>
      <c r="CJ59" s="0" t="n">
        <v>0</v>
      </c>
      <c r="CK59" s="0" t="n">
        <v>0.345</v>
      </c>
      <c r="CL59" s="0" t="n">
        <v>-0.224</v>
      </c>
      <c r="CM59" s="0" t="n">
        <v>0</v>
      </c>
      <c r="CN59" s="0" t="s">
        <v>5085</v>
      </c>
    </row>
    <row r="60" customFormat="false" ht="15" hidden="false" customHeight="false" outlineLevel="0" collapsed="false">
      <c r="A60" s="0" t="s">
        <v>5227</v>
      </c>
      <c r="B60" s="0" t="s">
        <v>5228</v>
      </c>
      <c r="C60" s="0" t="s">
        <v>94</v>
      </c>
      <c r="D60" s="0" t="s">
        <v>95</v>
      </c>
      <c r="E60" s="0" t="n">
        <f aca="false">FALSE()</f>
        <v>0</v>
      </c>
      <c r="F60" s="0" t="s">
        <v>5132</v>
      </c>
      <c r="G60" s="0" t="n">
        <v>0.5</v>
      </c>
      <c r="H60" s="0" t="s">
        <v>97</v>
      </c>
      <c r="I60" s="0" t="s">
        <v>5132</v>
      </c>
      <c r="J60" s="0" t="s">
        <v>99</v>
      </c>
      <c r="K60" s="0" t="s">
        <v>133</v>
      </c>
      <c r="L60" s="0" t="n">
        <v>70</v>
      </c>
      <c r="M60" s="0" t="n">
        <v>3</v>
      </c>
      <c r="N60" s="0" t="n">
        <v>3</v>
      </c>
      <c r="O60" s="0" t="n">
        <v>9.21318758828012E-008</v>
      </c>
      <c r="P60" s="0" t="n">
        <v>9.09293323828012E-008</v>
      </c>
      <c r="Q60" s="0" t="n">
        <v>1.7</v>
      </c>
      <c r="R60" s="0" t="n">
        <v>0</v>
      </c>
      <c r="S60" s="0" t="n">
        <v>0</v>
      </c>
      <c r="T60" s="0" t="n">
        <v>0.00329557921330775</v>
      </c>
      <c r="U60" s="0" t="n">
        <v>6.75</v>
      </c>
      <c r="V60" s="0" t="n">
        <v>0.01</v>
      </c>
      <c r="W60" s="0" t="n">
        <v>0</v>
      </c>
      <c r="X60" s="0" t="n">
        <v>0.0105630876583936</v>
      </c>
      <c r="Y60" s="0" t="n">
        <v>37.88</v>
      </c>
      <c r="Z60" s="0" t="n">
        <v>0.01</v>
      </c>
      <c r="AA60" s="0" t="n">
        <v>0</v>
      </c>
      <c r="AB60" s="0" t="n">
        <v>0.0108896983287923</v>
      </c>
      <c r="AC60" s="0" t="n">
        <v>5.44</v>
      </c>
      <c r="AD60" s="0" t="n">
        <v>0.002</v>
      </c>
      <c r="AE60" s="0" t="n">
        <v>0.001</v>
      </c>
      <c r="AF60" s="0" t="n">
        <v>0.00272651532141224</v>
      </c>
      <c r="AG60" s="0" t="n">
        <v>12.527</v>
      </c>
      <c r="AH60" s="0" t="n">
        <v>0.006</v>
      </c>
      <c r="AI60" s="0" t="n">
        <v>0.004</v>
      </c>
      <c r="AJ60" s="0" t="n">
        <v>0.0106061083040142</v>
      </c>
      <c r="AK60" s="0" t="n">
        <v>17.729</v>
      </c>
      <c r="AL60" s="0" t="n">
        <v>0.024</v>
      </c>
      <c r="AM60" s="0" t="n">
        <v>0.014</v>
      </c>
      <c r="AN60" s="0" t="n">
        <v>0.0396553151895649</v>
      </c>
      <c r="AO60" s="0" t="n">
        <v>-0.263</v>
      </c>
      <c r="AP60" s="0" t="n">
        <v>0.027</v>
      </c>
      <c r="AQ60" s="0" t="n">
        <v>0.015</v>
      </c>
      <c r="AR60" s="0" t="n">
        <v>0.0450377927916614</v>
      </c>
      <c r="AS60" s="0" t="n">
        <v>24.972</v>
      </c>
      <c r="AT60" s="0" t="n">
        <v>0.043</v>
      </c>
      <c r="AU60" s="0" t="n">
        <v>0.025</v>
      </c>
      <c r="AV60" s="0" t="n">
        <v>0.0720866667418229</v>
      </c>
      <c r="AW60" s="0" t="n">
        <v>-0.234</v>
      </c>
      <c r="AX60" s="0" t="n">
        <v>0.054</v>
      </c>
      <c r="AY60" s="0" t="n">
        <v>0.031</v>
      </c>
      <c r="AZ60" s="0" t="n">
        <v>0.0912576736875988</v>
      </c>
      <c r="BA60" s="0" t="n">
        <v>28.939</v>
      </c>
      <c r="BB60" s="0" t="n">
        <v>1.92</v>
      </c>
      <c r="BC60" s="0" t="n">
        <v>1.108</v>
      </c>
      <c r="BD60" s="0" t="n">
        <v>3.23609334534085</v>
      </c>
      <c r="BE60" s="0" t="n">
        <v>-1.716</v>
      </c>
      <c r="BF60" s="0" t="n">
        <v>1.856</v>
      </c>
      <c r="BG60" s="0" t="n">
        <v>1.072</v>
      </c>
      <c r="BH60" s="0" t="n">
        <v>3.12963846620389</v>
      </c>
      <c r="BI60" s="0" t="n">
        <v>0</v>
      </c>
      <c r="BJ60" s="0" t="n">
        <v>0</v>
      </c>
      <c r="BK60" s="0" t="n">
        <v>0</v>
      </c>
      <c r="BL60" s="0" t="n">
        <v>1.9415192805973E-006</v>
      </c>
      <c r="BM60" s="0" t="n">
        <v>1.71</v>
      </c>
      <c r="BN60" s="0" t="n">
        <v>1.008429</v>
      </c>
      <c r="BO60" s="0" t="n">
        <v>-1.66</v>
      </c>
      <c r="BP60" s="0" t="n">
        <v>-1.73</v>
      </c>
      <c r="BQ60" s="0" t="n">
        <v>29.14</v>
      </c>
      <c r="BR60" s="0" t="n">
        <v>-0.00015658761015989</v>
      </c>
      <c r="BS60" s="0" t="s">
        <v>514</v>
      </c>
      <c r="BT60" s="0" t="n">
        <v>-0.261</v>
      </c>
      <c r="BU60" s="0" t="n">
        <v>0.995295149108483</v>
      </c>
      <c r="BV60" s="0" t="n">
        <v>0.880726401808763</v>
      </c>
      <c r="BW60" s="0" t="n">
        <v>0.621</v>
      </c>
      <c r="BZ60" s="0" t="n">
        <v>-0.00292708333333336</v>
      </c>
      <c r="CA60" s="0" t="n">
        <v>-0.0721908441280838</v>
      </c>
      <c r="CB60" s="0" t="n">
        <v>0.062</v>
      </c>
      <c r="CC60" s="0" t="n">
        <v>0.683</v>
      </c>
      <c r="CD60" s="0" t="n">
        <v>-0.00675436816580691</v>
      </c>
      <c r="CE60" s="0" t="s">
        <v>515</v>
      </c>
      <c r="CF60" s="0" t="n">
        <v>-0.065</v>
      </c>
      <c r="CG60" s="0" t="n">
        <v>1.01420225016234</v>
      </c>
      <c r="CH60" s="0" t="n">
        <v>0.330643185624918</v>
      </c>
      <c r="CI60" s="0" t="n">
        <v>0.265</v>
      </c>
      <c r="CJ60" s="0" t="n">
        <v>0</v>
      </c>
      <c r="CK60" s="0" t="n">
        <v>0.265</v>
      </c>
      <c r="CL60" s="0" t="n">
        <v>-0.234</v>
      </c>
      <c r="CM60" s="0" t="n">
        <v>0</v>
      </c>
      <c r="CN60" s="0" t="s">
        <v>5085</v>
      </c>
    </row>
    <row r="61" customFormat="false" ht="15" hidden="false" customHeight="false" outlineLevel="0" collapsed="false">
      <c r="A61" s="0" t="s">
        <v>5229</v>
      </c>
      <c r="B61" s="0" t="s">
        <v>5230</v>
      </c>
      <c r="C61" s="0" t="s">
        <v>94</v>
      </c>
      <c r="D61" s="0" t="s">
        <v>95</v>
      </c>
      <c r="E61" s="0" t="n">
        <f aca="false">FALSE()</f>
        <v>0</v>
      </c>
      <c r="F61" s="0" t="s">
        <v>5132</v>
      </c>
      <c r="G61" s="0" t="n">
        <v>0.5</v>
      </c>
      <c r="H61" s="0" t="s">
        <v>97</v>
      </c>
      <c r="I61" s="0" t="s">
        <v>5132</v>
      </c>
      <c r="J61" s="0" t="s">
        <v>99</v>
      </c>
      <c r="K61" s="0" t="s">
        <v>157</v>
      </c>
      <c r="L61" s="0" t="n">
        <v>70</v>
      </c>
      <c r="M61" s="0" t="n">
        <v>3</v>
      </c>
      <c r="N61" s="0" t="n">
        <v>3</v>
      </c>
      <c r="O61" s="0" t="n">
        <v>7.76456536873826E-008</v>
      </c>
      <c r="P61" s="0" t="n">
        <v>7.68934611873826E-008</v>
      </c>
      <c r="Q61" s="0" t="n">
        <v>1.76</v>
      </c>
      <c r="R61" s="0" t="n">
        <v>0</v>
      </c>
      <c r="S61" s="0" t="n">
        <v>0</v>
      </c>
      <c r="T61" s="0" t="n">
        <v>0.00609460920039263</v>
      </c>
      <c r="U61" s="0" t="n">
        <v>6.56</v>
      </c>
      <c r="V61" s="0" t="n">
        <v>0.01</v>
      </c>
      <c r="W61" s="0" t="n">
        <v>0.01</v>
      </c>
      <c r="X61" s="0" t="n">
        <v>0.0189378653962565</v>
      </c>
      <c r="Y61" s="0" t="n">
        <v>37.68</v>
      </c>
      <c r="Z61" s="0" t="n">
        <v>0.01</v>
      </c>
      <c r="AA61" s="0" t="n">
        <v>0.01</v>
      </c>
      <c r="AB61" s="0" t="n">
        <v>0.0195234241943104</v>
      </c>
      <c r="AC61" s="0" t="n">
        <v>5.51</v>
      </c>
      <c r="AD61" s="0" t="n">
        <v>0.004</v>
      </c>
      <c r="AE61" s="0" t="n">
        <v>0.002</v>
      </c>
      <c r="AF61" s="0" t="n">
        <v>0.00629587119132846</v>
      </c>
      <c r="AG61" s="0" t="n">
        <v>12.433</v>
      </c>
      <c r="AH61" s="0" t="n">
        <v>0.011</v>
      </c>
      <c r="AI61" s="0" t="n">
        <v>0.007</v>
      </c>
      <c r="AJ61" s="0" t="n">
        <v>0.0190407665952059</v>
      </c>
      <c r="AK61" s="0" t="n">
        <v>17.618</v>
      </c>
      <c r="AL61" s="0" t="n">
        <v>0.047</v>
      </c>
      <c r="AM61" s="0" t="n">
        <v>0.027</v>
      </c>
      <c r="AN61" s="0" t="n">
        <v>0.0792165167521265</v>
      </c>
      <c r="AO61" s="0" t="n">
        <v>-0.353</v>
      </c>
      <c r="AP61" s="0" t="n">
        <v>0.034</v>
      </c>
      <c r="AQ61" s="0" t="n">
        <v>0.019</v>
      </c>
      <c r="AR61" s="0" t="n">
        <v>0.0566263732788183</v>
      </c>
      <c r="AS61" s="0" t="n">
        <v>24.735</v>
      </c>
      <c r="AT61" s="0" t="n">
        <v>0.086</v>
      </c>
      <c r="AU61" s="0" t="n">
        <v>0.05</v>
      </c>
      <c r="AV61" s="0" t="n">
        <v>0.145134811906282</v>
      </c>
      <c r="AW61" s="0" t="n">
        <v>-0.279</v>
      </c>
      <c r="AX61" s="0" t="n">
        <v>0.084</v>
      </c>
      <c r="AY61" s="0" t="n">
        <v>0.048</v>
      </c>
      <c r="AZ61" s="0" t="n">
        <v>0.140809098726101</v>
      </c>
      <c r="BA61" s="0" t="n">
        <v>18.156</v>
      </c>
      <c r="BB61" s="0" t="n">
        <v>2.023</v>
      </c>
      <c r="BC61" s="0" t="n">
        <v>1.168</v>
      </c>
      <c r="BD61" s="0" t="n">
        <v>3.41114122601046</v>
      </c>
      <c r="BE61" s="0" t="n">
        <v>-12.071</v>
      </c>
      <c r="BF61" s="0" t="n">
        <v>1.945</v>
      </c>
      <c r="BG61" s="0" t="n">
        <v>1.123</v>
      </c>
      <c r="BH61" s="0" t="n">
        <v>3.27976804814922</v>
      </c>
      <c r="BI61" s="0" t="n">
        <v>0</v>
      </c>
      <c r="BJ61" s="0" t="n">
        <v>0</v>
      </c>
      <c r="BK61" s="0" t="n">
        <v>0</v>
      </c>
      <c r="BL61" s="0" t="n">
        <v>1.79724101501977E-006</v>
      </c>
      <c r="BM61" s="0" t="n">
        <v>1.73</v>
      </c>
      <c r="BN61" s="0" t="n">
        <v>1.008429</v>
      </c>
      <c r="BO61" s="0" t="n">
        <v>-1.85</v>
      </c>
      <c r="BP61" s="0" t="n">
        <v>-1.73</v>
      </c>
      <c r="BQ61" s="0" t="n">
        <v>29.14</v>
      </c>
      <c r="BR61" s="0" t="n">
        <v>0.00015058866817112</v>
      </c>
      <c r="BS61" s="0" t="s">
        <v>967</v>
      </c>
      <c r="BT61" s="0" t="n">
        <v>-0.355</v>
      </c>
      <c r="BU61" s="0" t="n">
        <v>1.00976476123991</v>
      </c>
      <c r="BV61" s="0" t="n">
        <v>0.980178986429616</v>
      </c>
      <c r="BW61" s="0" t="n">
        <v>0.621</v>
      </c>
      <c r="BZ61" s="0" t="n">
        <v>-0.00292708333333336</v>
      </c>
      <c r="CA61" s="0" t="n">
        <v>-0.0721908441280838</v>
      </c>
      <c r="CB61" s="0" t="n">
        <v>0.062</v>
      </c>
      <c r="CC61" s="0" t="n">
        <v>0.683</v>
      </c>
      <c r="CD61" s="0" t="n">
        <v>-0.00281722579028889</v>
      </c>
      <c r="CE61" s="0" t="s">
        <v>968</v>
      </c>
      <c r="CF61" s="0" t="n">
        <v>-0.209</v>
      </c>
      <c r="CG61" s="0" t="n">
        <v>0.944127487410892</v>
      </c>
      <c r="CH61" s="0" t="n">
        <v>0.350072402835959</v>
      </c>
      <c r="CI61" s="0" t="n">
        <v>0.153</v>
      </c>
      <c r="CJ61" s="0" t="n">
        <v>0</v>
      </c>
      <c r="CK61" s="0" t="n">
        <v>0.153</v>
      </c>
      <c r="CL61" s="0" t="n">
        <v>-0.209</v>
      </c>
      <c r="CM61" s="0" t="n">
        <v>0.02</v>
      </c>
      <c r="CN61" s="0" t="s">
        <v>5085</v>
      </c>
    </row>
    <row r="62" customFormat="false" ht="15" hidden="false" customHeight="false" outlineLevel="0" collapsed="false">
      <c r="A62" s="0" t="s">
        <v>5231</v>
      </c>
      <c r="B62" s="0" t="s">
        <v>5232</v>
      </c>
      <c r="C62" s="0" t="s">
        <v>94</v>
      </c>
      <c r="D62" s="0" t="s">
        <v>95</v>
      </c>
      <c r="E62" s="0" t="n">
        <f aca="false">FALSE()</f>
        <v>0</v>
      </c>
      <c r="F62" s="0" t="s">
        <v>5132</v>
      </c>
      <c r="G62" s="0" t="n">
        <v>0.49</v>
      </c>
      <c r="H62" s="0" t="s">
        <v>97</v>
      </c>
      <c r="I62" s="0" t="s">
        <v>5132</v>
      </c>
      <c r="J62" s="0" t="s">
        <v>99</v>
      </c>
      <c r="K62" s="0" t="s">
        <v>133</v>
      </c>
      <c r="L62" s="0" t="n">
        <v>70</v>
      </c>
      <c r="M62" s="0" t="n">
        <v>3</v>
      </c>
      <c r="N62" s="0" t="n">
        <v>3</v>
      </c>
      <c r="O62" s="0" t="n">
        <v>7.83783564342764E-008</v>
      </c>
      <c r="P62" s="0" t="n">
        <v>7.76321259342764E-008</v>
      </c>
      <c r="Q62" s="0" t="n">
        <v>1.69</v>
      </c>
      <c r="R62" s="0" t="n">
        <v>0.01</v>
      </c>
      <c r="S62" s="0" t="n">
        <v>0.01</v>
      </c>
      <c r="T62" s="0" t="n">
        <v>0.0184629986064109</v>
      </c>
      <c r="U62" s="0" t="n">
        <v>6.75</v>
      </c>
      <c r="V62" s="0" t="n">
        <v>0.03</v>
      </c>
      <c r="W62" s="0" t="n">
        <v>0.02</v>
      </c>
      <c r="X62" s="0" t="n">
        <v>0.0455101250626263</v>
      </c>
      <c r="Y62" s="0" t="n">
        <v>37.88</v>
      </c>
      <c r="Z62" s="0" t="n">
        <v>0.03</v>
      </c>
      <c r="AA62" s="0" t="n">
        <v>0.02</v>
      </c>
      <c r="AB62" s="0" t="n">
        <v>0.0469172981295629</v>
      </c>
      <c r="AC62" s="0" t="n">
        <v>5.431</v>
      </c>
      <c r="AD62" s="0" t="n">
        <v>0.011</v>
      </c>
      <c r="AE62" s="0" t="n">
        <v>0.006</v>
      </c>
      <c r="AF62" s="0" t="n">
        <v>0.0188877563457895</v>
      </c>
      <c r="AG62" s="0" t="n">
        <v>12.524</v>
      </c>
      <c r="AH62" s="0" t="n">
        <v>0.027</v>
      </c>
      <c r="AI62" s="0" t="n">
        <v>0.016</v>
      </c>
      <c r="AJ62" s="0" t="n">
        <v>0.0457649763816302</v>
      </c>
      <c r="AK62" s="0" t="n">
        <v>17.667</v>
      </c>
      <c r="AL62" s="0" t="n">
        <v>0.025</v>
      </c>
      <c r="AM62" s="0" t="n">
        <v>0.015</v>
      </c>
      <c r="AN62" s="0" t="n">
        <v>0.0423940138695523</v>
      </c>
      <c r="AO62" s="0" t="n">
        <v>-0.312</v>
      </c>
      <c r="AP62" s="0" t="n">
        <v>0.016</v>
      </c>
      <c r="AQ62" s="0" t="n">
        <v>0.009</v>
      </c>
      <c r="AR62" s="0" t="n">
        <v>0.0274670129385728</v>
      </c>
      <c r="AS62" s="0" t="n">
        <v>25.005</v>
      </c>
      <c r="AT62" s="0" t="n">
        <v>0.078</v>
      </c>
      <c r="AU62" s="0" t="n">
        <v>0.045</v>
      </c>
      <c r="AV62" s="0" t="n">
        <v>0.130939821194229</v>
      </c>
      <c r="AW62" s="0" t="n">
        <v>-0.195</v>
      </c>
      <c r="AX62" s="0" t="n">
        <v>0.043</v>
      </c>
      <c r="AY62" s="0" t="n">
        <v>0.025</v>
      </c>
      <c r="AZ62" s="0" t="n">
        <v>0.0731218641172813</v>
      </c>
      <c r="BA62" s="0" t="n">
        <v>12.583</v>
      </c>
      <c r="BB62" s="0" t="n">
        <v>3.957</v>
      </c>
      <c r="BC62" s="0" t="n">
        <v>2.284</v>
      </c>
      <c r="BD62" s="0" t="n">
        <v>6.67016198812627</v>
      </c>
      <c r="BE62" s="0" t="n">
        <v>-17.57</v>
      </c>
      <c r="BF62" s="0" t="n">
        <v>3.811</v>
      </c>
      <c r="BG62" s="0" t="n">
        <v>2.2</v>
      </c>
      <c r="BH62" s="0" t="n">
        <v>6.42406678971012</v>
      </c>
      <c r="BI62" s="0" t="n">
        <v>0</v>
      </c>
      <c r="BJ62" s="0" t="n">
        <v>0</v>
      </c>
      <c r="BK62" s="0" t="n">
        <v>0</v>
      </c>
      <c r="BL62" s="0" t="n">
        <v>3.68225051916128E-006</v>
      </c>
      <c r="BM62" s="0" t="n">
        <v>1.71</v>
      </c>
      <c r="BN62" s="0" t="n">
        <v>1.008429</v>
      </c>
      <c r="BO62" s="0" t="n">
        <v>-1.67</v>
      </c>
      <c r="BP62" s="0" t="n">
        <v>-1.71</v>
      </c>
      <c r="BQ62" s="0" t="n">
        <v>29.15</v>
      </c>
      <c r="BR62" s="0" t="n">
        <v>-0.000152303602821286</v>
      </c>
      <c r="BS62" s="0" t="s">
        <v>912</v>
      </c>
      <c r="BT62" s="0" t="n">
        <v>-0.309</v>
      </c>
      <c r="BU62" s="0" t="n">
        <v>1.01073850219677</v>
      </c>
      <c r="BV62" s="0" t="n">
        <v>0.933412641864462</v>
      </c>
      <c r="BW62" s="0" t="n">
        <v>0.621</v>
      </c>
      <c r="BZ62" s="0" t="n">
        <v>-0.00292708333333336</v>
      </c>
      <c r="CA62" s="0" t="n">
        <v>-0.0721908441280838</v>
      </c>
      <c r="CB62" s="0" t="n">
        <v>0.062</v>
      </c>
      <c r="CC62" s="0" t="n">
        <v>0.683</v>
      </c>
      <c r="CD62" s="0" t="n">
        <v>-0.00344998225798564</v>
      </c>
      <c r="CE62" s="0" t="s">
        <v>913</v>
      </c>
      <c r="CF62" s="0" t="n">
        <v>-0.109</v>
      </c>
      <c r="CG62" s="0" t="n">
        <v>1.79595031217847</v>
      </c>
      <c r="CH62" s="0" t="n">
        <v>0.524060693504943</v>
      </c>
      <c r="CI62" s="0" t="n">
        <v>0.329</v>
      </c>
      <c r="CJ62" s="0" t="n">
        <v>0</v>
      </c>
      <c r="CK62" s="0" t="n">
        <v>0.329</v>
      </c>
      <c r="CL62" s="0" t="n">
        <v>-0.195</v>
      </c>
      <c r="CM62" s="0" t="n">
        <v>0</v>
      </c>
      <c r="CN62" s="0" t="s">
        <v>5085</v>
      </c>
    </row>
    <row r="63" customFormat="false" ht="15" hidden="false" customHeight="false" outlineLevel="0" collapsed="false">
      <c r="A63" s="0" t="s">
        <v>5233</v>
      </c>
      <c r="B63" s="0" t="s">
        <v>5234</v>
      </c>
      <c r="C63" s="0" t="s">
        <v>94</v>
      </c>
      <c r="D63" s="0" t="s">
        <v>95</v>
      </c>
      <c r="E63" s="0" t="n">
        <f aca="false">FALSE()</f>
        <v>0</v>
      </c>
      <c r="F63" s="0" t="s">
        <v>5132</v>
      </c>
      <c r="G63" s="0" t="n">
        <v>0.49</v>
      </c>
      <c r="H63" s="0" t="s">
        <v>97</v>
      </c>
      <c r="I63" s="0" t="s">
        <v>5132</v>
      </c>
      <c r="J63" s="0" t="s">
        <v>99</v>
      </c>
      <c r="K63" s="0" t="s">
        <v>171</v>
      </c>
      <c r="L63" s="0" t="n">
        <v>70</v>
      </c>
      <c r="M63" s="0" t="n">
        <v>3</v>
      </c>
      <c r="N63" s="0" t="n">
        <v>3</v>
      </c>
      <c r="O63" s="0" t="n">
        <v>6.20065802464606E-008</v>
      </c>
      <c r="P63" s="0" t="n">
        <v>6.13286222464606E-008</v>
      </c>
      <c r="Q63" s="0" t="n">
        <v>1.7</v>
      </c>
      <c r="R63" s="0" t="n">
        <v>0.01</v>
      </c>
      <c r="S63" s="0" t="n">
        <v>0.01</v>
      </c>
      <c r="T63" s="0" t="n">
        <v>0.0171805577533856</v>
      </c>
      <c r="U63" s="0" t="n">
        <v>6.65</v>
      </c>
      <c r="V63" s="0" t="n">
        <v>0.02</v>
      </c>
      <c r="W63" s="0" t="n">
        <v>0.01</v>
      </c>
      <c r="X63" s="0" t="n">
        <v>0.0288494402285552</v>
      </c>
      <c r="Y63" s="0" t="n">
        <v>37.77</v>
      </c>
      <c r="Z63" s="0" t="n">
        <v>0.02</v>
      </c>
      <c r="AA63" s="0" t="n">
        <v>0.01</v>
      </c>
      <c r="AB63" s="0" t="n">
        <v>0.0297414649204172</v>
      </c>
      <c r="AC63" s="0" t="n">
        <v>5.461</v>
      </c>
      <c r="AD63" s="0" t="n">
        <v>0.01</v>
      </c>
      <c r="AE63" s="0" t="n">
        <v>0.006</v>
      </c>
      <c r="AF63" s="0" t="n">
        <v>0.0170745796570291</v>
      </c>
      <c r="AG63" s="0" t="n">
        <v>12.518</v>
      </c>
      <c r="AH63" s="0" t="n">
        <v>0.017</v>
      </c>
      <c r="AI63" s="0" t="n">
        <v>0.01</v>
      </c>
      <c r="AJ63" s="0" t="n">
        <v>0.0290240653363396</v>
      </c>
      <c r="AK63" s="0" t="n">
        <v>17.696</v>
      </c>
      <c r="AL63" s="0" t="n">
        <v>0.048</v>
      </c>
      <c r="AM63" s="0" t="n">
        <v>0.028</v>
      </c>
      <c r="AN63" s="0" t="n">
        <v>0.0810589434606892</v>
      </c>
      <c r="AO63" s="0" t="n">
        <v>-0.309</v>
      </c>
      <c r="AP63" s="0" t="n">
        <v>0.022</v>
      </c>
      <c r="AQ63" s="0" t="n">
        <v>0.012</v>
      </c>
      <c r="AR63" s="0" t="n">
        <v>0.0364881381999287</v>
      </c>
      <c r="AS63" s="0" t="n">
        <v>24.989</v>
      </c>
      <c r="AT63" s="0" t="n">
        <v>0.04</v>
      </c>
      <c r="AU63" s="0" t="n">
        <v>0.023</v>
      </c>
      <c r="AV63" s="0" t="n">
        <v>0.0672291536867458</v>
      </c>
      <c r="AW63" s="0" t="n">
        <v>-0.199</v>
      </c>
      <c r="AX63" s="0" t="n">
        <v>0.01</v>
      </c>
      <c r="AY63" s="0" t="n">
        <v>0.006</v>
      </c>
      <c r="AZ63" s="0" t="n">
        <v>0.0168601068238118</v>
      </c>
      <c r="BA63" s="0" t="n">
        <v>24.405</v>
      </c>
      <c r="BB63" s="0" t="n">
        <v>3.567</v>
      </c>
      <c r="BC63" s="0" t="n">
        <v>2.059</v>
      </c>
      <c r="BD63" s="0" t="n">
        <v>6.0132105488141</v>
      </c>
      <c r="BE63" s="0" t="n">
        <v>-6.121</v>
      </c>
      <c r="BF63" s="0" t="n">
        <v>3.447</v>
      </c>
      <c r="BG63" s="0" t="n">
        <v>1.99</v>
      </c>
      <c r="BH63" s="0" t="n">
        <v>5.81048143402177</v>
      </c>
      <c r="BI63" s="0" t="n">
        <v>0</v>
      </c>
      <c r="BJ63" s="0" t="n">
        <v>0</v>
      </c>
      <c r="BK63" s="0" t="n">
        <v>0</v>
      </c>
      <c r="BL63" s="0" t="n">
        <v>3.1807539834401E-006</v>
      </c>
      <c r="BM63" s="0" t="n">
        <v>1.69</v>
      </c>
      <c r="BN63" s="0" t="n">
        <v>1.008429</v>
      </c>
      <c r="BO63" s="0" t="n">
        <v>-1.77</v>
      </c>
      <c r="BP63" s="0" t="n">
        <v>-1.75</v>
      </c>
      <c r="BQ63" s="0" t="n">
        <v>29.12</v>
      </c>
      <c r="BR63" s="0" t="n">
        <v>0.000685649882862291</v>
      </c>
      <c r="BS63" s="0" t="s">
        <v>5235</v>
      </c>
      <c r="BT63" s="0" t="n">
        <v>-0.321</v>
      </c>
      <c r="BU63" s="0" t="n">
        <v>1.08931027625352</v>
      </c>
      <c r="BV63" s="0" t="n">
        <v>0.97071780552781</v>
      </c>
      <c r="BW63" s="0" t="n">
        <v>0.621</v>
      </c>
      <c r="BZ63" s="0" t="n">
        <v>-0.00292708333333336</v>
      </c>
      <c r="CA63" s="0" t="n">
        <v>-0.0721908441280838</v>
      </c>
      <c r="CB63" s="0" t="n">
        <v>0.062</v>
      </c>
      <c r="CC63" s="0" t="n">
        <v>0.683</v>
      </c>
      <c r="CD63" s="0" t="n">
        <v>-0.00569841999445665</v>
      </c>
      <c r="CE63" s="0" t="s">
        <v>5236</v>
      </c>
      <c r="CF63" s="0" t="n">
        <v>-0.057</v>
      </c>
      <c r="CG63" s="0" t="n">
        <v>0.779908075271916</v>
      </c>
      <c r="CH63" s="0" t="n">
        <v>0.298934444414606</v>
      </c>
      <c r="CI63" s="0" t="n">
        <v>0.255</v>
      </c>
      <c r="CJ63" s="0" t="n">
        <v>0</v>
      </c>
      <c r="CK63" s="0" t="n">
        <v>0.255</v>
      </c>
      <c r="CL63" s="0" t="n">
        <v>-0.057</v>
      </c>
      <c r="CM63" s="0" t="n">
        <v>0.148</v>
      </c>
      <c r="CN63" s="0" t="s">
        <v>5085</v>
      </c>
    </row>
    <row r="64" customFormat="false" ht="15" hidden="false" customHeight="false" outlineLevel="0" collapsed="false">
      <c r="A64" s="0" t="s">
        <v>5237</v>
      </c>
      <c r="B64" s="0" t="s">
        <v>5238</v>
      </c>
      <c r="C64" s="0" t="s">
        <v>94</v>
      </c>
      <c r="D64" s="0" t="s">
        <v>95</v>
      </c>
      <c r="E64" s="0" t="n">
        <f aca="false">FALSE()</f>
        <v>0</v>
      </c>
      <c r="F64" s="0" t="s">
        <v>5132</v>
      </c>
      <c r="G64" s="0" t="n">
        <v>0.52</v>
      </c>
      <c r="H64" s="0" t="s">
        <v>97</v>
      </c>
      <c r="I64" s="0" t="s">
        <v>5132</v>
      </c>
      <c r="J64" s="0" t="s">
        <v>99</v>
      </c>
      <c r="K64" s="0" t="s">
        <v>396</v>
      </c>
      <c r="L64" s="0" t="n">
        <v>70</v>
      </c>
      <c r="M64" s="0" t="n">
        <v>3</v>
      </c>
      <c r="N64" s="0" t="n">
        <v>3</v>
      </c>
      <c r="O64" s="0" t="n">
        <v>9.65938946975442E-008</v>
      </c>
      <c r="P64" s="0" t="n">
        <v>9.55516346975442E-008</v>
      </c>
      <c r="Q64" s="0" t="n">
        <v>1.71</v>
      </c>
      <c r="R64" s="0" t="n">
        <v>0.01</v>
      </c>
      <c r="S64" s="0" t="n">
        <v>0</v>
      </c>
      <c r="T64" s="0" t="n">
        <v>0.010401387388726</v>
      </c>
      <c r="U64" s="0" t="n">
        <v>6.75</v>
      </c>
      <c r="V64" s="0" t="n">
        <v>0.01</v>
      </c>
      <c r="W64" s="0" t="n">
        <v>0.01</v>
      </c>
      <c r="X64" s="0" t="n">
        <v>0.0151183319066104</v>
      </c>
      <c r="Y64" s="0" t="n">
        <v>37.88</v>
      </c>
      <c r="Z64" s="0" t="n">
        <v>0.01</v>
      </c>
      <c r="AA64" s="0" t="n">
        <v>0.01</v>
      </c>
      <c r="AB64" s="0" t="n">
        <v>0.0155857907291618</v>
      </c>
      <c r="AC64" s="0" t="n">
        <v>5.447</v>
      </c>
      <c r="AD64" s="0" t="n">
        <v>0.006</v>
      </c>
      <c r="AE64" s="0" t="n">
        <v>0.004</v>
      </c>
      <c r="AF64" s="0" t="n">
        <v>0.0102778113215701</v>
      </c>
      <c r="AG64" s="0" t="n">
        <v>12.526</v>
      </c>
      <c r="AH64" s="0" t="n">
        <v>0.009</v>
      </c>
      <c r="AI64" s="0" t="n">
        <v>0.005</v>
      </c>
      <c r="AJ64" s="0" t="n">
        <v>0.0152120667490551</v>
      </c>
      <c r="AK64" s="0" t="n">
        <v>17.683</v>
      </c>
      <c r="AL64" s="0" t="n">
        <v>0.016</v>
      </c>
      <c r="AM64" s="0" t="n">
        <v>0.009</v>
      </c>
      <c r="AN64" s="0" t="n">
        <v>0.027642854812997</v>
      </c>
      <c r="AO64" s="0" t="n">
        <v>-0.315</v>
      </c>
      <c r="AP64" s="0" t="n">
        <v>0.004</v>
      </c>
      <c r="AQ64" s="0" t="n">
        <v>0.002</v>
      </c>
      <c r="AR64" s="0" t="n">
        <v>0.00600065699703751</v>
      </c>
      <c r="AS64" s="0" t="n">
        <v>24.95</v>
      </c>
      <c r="AT64" s="0" t="n">
        <v>0.048</v>
      </c>
      <c r="AU64" s="0" t="n">
        <v>0.028</v>
      </c>
      <c r="AV64" s="0" t="n">
        <v>0.0815388498244885</v>
      </c>
      <c r="AW64" s="0" t="n">
        <v>-0.253</v>
      </c>
      <c r="AX64" s="0" t="n">
        <v>0.048</v>
      </c>
      <c r="AY64" s="0" t="n">
        <v>0.027</v>
      </c>
      <c r="AZ64" s="0" t="n">
        <v>0.0802063682756153</v>
      </c>
      <c r="BA64" s="0" t="n">
        <v>27.54</v>
      </c>
      <c r="BB64" s="0" t="n">
        <v>1.057</v>
      </c>
      <c r="BC64" s="0" t="n">
        <v>0.61</v>
      </c>
      <c r="BD64" s="0" t="n">
        <v>1.78234579552994</v>
      </c>
      <c r="BE64" s="0" t="n">
        <v>-3.079</v>
      </c>
      <c r="BF64" s="0" t="n">
        <v>1.042</v>
      </c>
      <c r="BG64" s="0" t="n">
        <v>0.602</v>
      </c>
      <c r="BH64" s="0" t="n">
        <v>1.75730087861123</v>
      </c>
      <c r="BI64" s="0" t="n">
        <v>0</v>
      </c>
      <c r="BJ64" s="0" t="n">
        <v>0</v>
      </c>
      <c r="BK64" s="0" t="n">
        <v>0</v>
      </c>
      <c r="BL64" s="0" t="n">
        <v>8.59289917037159E-007</v>
      </c>
      <c r="BM64" s="0" t="n">
        <v>1.68</v>
      </c>
      <c r="BN64" s="0" t="n">
        <v>1.008429</v>
      </c>
      <c r="BO64" s="0" t="n">
        <v>-1.66</v>
      </c>
      <c r="BP64" s="0" t="n">
        <v>-1.75</v>
      </c>
      <c r="BQ64" s="0" t="n">
        <v>29.11</v>
      </c>
      <c r="BR64" s="0" t="n">
        <v>0.000625025562084741</v>
      </c>
      <c r="BS64" s="0" t="s">
        <v>5239</v>
      </c>
      <c r="BT64" s="0" t="n">
        <v>-0.326</v>
      </c>
      <c r="BU64" s="0" t="n">
        <v>0.949956840326094</v>
      </c>
      <c r="BV64" s="0" t="n">
        <v>0.932516361744428</v>
      </c>
      <c r="BW64" s="0" t="n">
        <v>0.623</v>
      </c>
      <c r="BZ64" s="0" t="n">
        <v>-0.000927083333333356</v>
      </c>
      <c r="CA64" s="0" t="n">
        <v>-0.0228647157558703</v>
      </c>
      <c r="CB64" s="0" t="n">
        <v>0.062</v>
      </c>
      <c r="CC64" s="0" t="n">
        <v>0.685</v>
      </c>
      <c r="CD64" s="0" t="n">
        <v>-0.004356799326245</v>
      </c>
      <c r="CE64" s="0" t="s">
        <v>5240</v>
      </c>
      <c r="CF64" s="0" t="n">
        <v>-0.144</v>
      </c>
      <c r="CG64" s="0" t="n">
        <v>0.755272522697579</v>
      </c>
      <c r="CH64" s="0" t="n">
        <v>0.348536909536311</v>
      </c>
      <c r="CI64" s="0" t="n">
        <v>0.24</v>
      </c>
      <c r="CJ64" s="0" t="n">
        <v>0</v>
      </c>
      <c r="CK64" s="0" t="n">
        <v>0.24</v>
      </c>
      <c r="CL64" s="0" t="n">
        <v>-0.253</v>
      </c>
      <c r="CM64" s="0" t="n">
        <v>0</v>
      </c>
      <c r="CN64" s="0" t="s">
        <v>5085</v>
      </c>
    </row>
    <row r="65" customFormat="false" ht="15" hidden="false" customHeight="false" outlineLevel="0" collapsed="false">
      <c r="A65" s="0" t="s">
        <v>5241</v>
      </c>
      <c r="B65" s="0" t="s">
        <v>5242</v>
      </c>
      <c r="C65" s="0" t="s">
        <v>94</v>
      </c>
      <c r="D65" s="0" t="s">
        <v>95</v>
      </c>
      <c r="E65" s="0" t="n">
        <f aca="false">FALSE()</f>
        <v>0</v>
      </c>
      <c r="F65" s="0" t="s">
        <v>5132</v>
      </c>
      <c r="G65" s="0" t="n">
        <v>0.49</v>
      </c>
      <c r="H65" s="0" t="s">
        <v>97</v>
      </c>
      <c r="I65" s="0" t="s">
        <v>5132</v>
      </c>
      <c r="J65" s="0" t="s">
        <v>99</v>
      </c>
      <c r="K65" s="0" t="s">
        <v>133</v>
      </c>
      <c r="L65" s="0" t="n">
        <v>70</v>
      </c>
      <c r="M65" s="0" t="n">
        <v>3</v>
      </c>
      <c r="N65" s="0" t="n">
        <v>3</v>
      </c>
      <c r="O65" s="0" t="n">
        <v>6.54246727298586E-008</v>
      </c>
      <c r="P65" s="0" t="n">
        <v>6.46945322298586E-008</v>
      </c>
      <c r="Q65" s="0" t="n">
        <v>1.73</v>
      </c>
      <c r="R65" s="0" t="n">
        <v>0</v>
      </c>
      <c r="S65" s="0" t="n">
        <v>0</v>
      </c>
      <c r="T65" s="0" t="n">
        <v>0.00532288657142725</v>
      </c>
      <c r="U65" s="0" t="n">
        <v>6.78</v>
      </c>
      <c r="V65" s="0" t="n">
        <v>0.01</v>
      </c>
      <c r="W65" s="0" t="n">
        <v>0.01</v>
      </c>
      <c r="X65" s="0" t="n">
        <v>0.0168972136277222</v>
      </c>
      <c r="Y65" s="0" t="n">
        <v>37.9</v>
      </c>
      <c r="Z65" s="0" t="n">
        <v>0.01</v>
      </c>
      <c r="AA65" s="0" t="n">
        <v>0.01</v>
      </c>
      <c r="AB65" s="0" t="n">
        <v>0.0174196754730978</v>
      </c>
      <c r="AC65" s="0" t="n">
        <v>5.472</v>
      </c>
      <c r="AD65" s="0" t="n">
        <v>0.003</v>
      </c>
      <c r="AE65" s="0" t="n">
        <v>0.002</v>
      </c>
      <c r="AF65" s="0" t="n">
        <v>0.00557537999235306</v>
      </c>
      <c r="AG65" s="0" t="n">
        <v>12.549</v>
      </c>
      <c r="AH65" s="0" t="n">
        <v>0.01</v>
      </c>
      <c r="AI65" s="0" t="n">
        <v>0.006</v>
      </c>
      <c r="AJ65" s="0" t="n">
        <v>0.0169885739637775</v>
      </c>
      <c r="AK65" s="0" t="n">
        <v>17.812</v>
      </c>
      <c r="AL65" s="0" t="n">
        <v>0.017</v>
      </c>
      <c r="AM65" s="0" t="n">
        <v>0.01</v>
      </c>
      <c r="AN65" s="0" t="n">
        <v>0.0293347661972769</v>
      </c>
      <c r="AO65" s="0" t="n">
        <v>-0.236</v>
      </c>
      <c r="AP65" s="0" t="n">
        <v>0.023</v>
      </c>
      <c r="AQ65" s="0" t="n">
        <v>0.013</v>
      </c>
      <c r="AR65" s="0" t="n">
        <v>0.0386169048008853</v>
      </c>
      <c r="AS65" s="0" t="n">
        <v>24.968</v>
      </c>
      <c r="AT65" s="0" t="n">
        <v>0.126</v>
      </c>
      <c r="AU65" s="0" t="n">
        <v>0.073</v>
      </c>
      <c r="AV65" s="0" t="n">
        <v>0.213018291354123</v>
      </c>
      <c r="AW65" s="0" t="n">
        <v>-0.281</v>
      </c>
      <c r="AX65" s="0" t="n">
        <v>0.105</v>
      </c>
      <c r="AY65" s="0" t="n">
        <v>0.061</v>
      </c>
      <c r="AZ65" s="0" t="n">
        <v>0.176976523371624</v>
      </c>
      <c r="BA65" s="0" t="n">
        <v>42.441</v>
      </c>
      <c r="BB65" s="0" t="n">
        <v>5.889</v>
      </c>
      <c r="BC65" s="0" t="n">
        <v>3.4</v>
      </c>
      <c r="BD65" s="0" t="n">
        <v>9.92739008776992</v>
      </c>
      <c r="BE65" s="0" t="n">
        <v>11.306</v>
      </c>
      <c r="BF65" s="0" t="n">
        <v>5.728</v>
      </c>
      <c r="BG65" s="0" t="n">
        <v>3.307</v>
      </c>
      <c r="BH65" s="0" t="n">
        <v>9.65591769598806</v>
      </c>
      <c r="BI65" s="0" t="n">
        <v>0</v>
      </c>
      <c r="BJ65" s="0" t="n">
        <v>0</v>
      </c>
      <c r="BK65" s="0" t="n">
        <v>0</v>
      </c>
      <c r="BL65" s="0" t="n">
        <v>6.29646188151404E-006</v>
      </c>
      <c r="BM65" s="0" t="n">
        <v>1.73</v>
      </c>
      <c r="BN65" s="0" t="n">
        <v>1.008429</v>
      </c>
      <c r="BO65" s="0" t="n">
        <v>-1.64</v>
      </c>
      <c r="BP65" s="0" t="n">
        <v>-1.69</v>
      </c>
      <c r="BQ65" s="0" t="n">
        <v>29.17</v>
      </c>
      <c r="BR65" s="0" t="n">
        <v>3.06987827353597E-005</v>
      </c>
      <c r="BS65" s="0" t="s">
        <v>5243</v>
      </c>
      <c r="BT65" s="0" t="n">
        <v>-0.236</v>
      </c>
      <c r="BU65" s="0" t="n">
        <v>0.969172755936643</v>
      </c>
      <c r="BV65" s="0" t="n">
        <v>0.852406761820641</v>
      </c>
      <c r="BW65" s="0" t="n">
        <v>0.623</v>
      </c>
      <c r="BZ65" s="0" t="n">
        <v>-0.000927083333333356</v>
      </c>
      <c r="CA65" s="0" t="n">
        <v>-0.0228647157558703</v>
      </c>
      <c r="CB65" s="0" t="n">
        <v>0.062</v>
      </c>
      <c r="CC65" s="0" t="n">
        <v>0.685</v>
      </c>
      <c r="CD65" s="0" t="n">
        <v>-0.00737735969038134</v>
      </c>
      <c r="CE65" s="0" t="s">
        <v>5244</v>
      </c>
      <c r="CF65" s="0" t="n">
        <v>-0.097</v>
      </c>
      <c r="CG65" s="0" t="n">
        <v>0.947762501459353</v>
      </c>
      <c r="CH65" s="0" t="n">
        <v>0.31407091885721</v>
      </c>
      <c r="CI65" s="0" t="n">
        <v>0.222</v>
      </c>
      <c r="CJ65" s="0" t="n">
        <v>0</v>
      </c>
      <c r="CK65" s="0" t="n">
        <v>0.222</v>
      </c>
      <c r="CL65" s="0" t="n">
        <v>-0.281</v>
      </c>
      <c r="CM65" s="0" t="n">
        <v>0</v>
      </c>
      <c r="CN65" s="0" t="s">
        <v>5085</v>
      </c>
    </row>
    <row r="66" customFormat="false" ht="15" hidden="false" customHeight="false" outlineLevel="0" collapsed="false">
      <c r="A66" s="0" t="s">
        <v>5245</v>
      </c>
      <c r="B66" s="0" t="s">
        <v>5246</v>
      </c>
      <c r="C66" s="0" t="s">
        <v>94</v>
      </c>
      <c r="D66" s="0" t="s">
        <v>95</v>
      </c>
      <c r="E66" s="0" t="n">
        <f aca="false">FALSE()</f>
        <v>0</v>
      </c>
      <c r="F66" s="0" t="s">
        <v>5132</v>
      </c>
      <c r="G66" s="0" t="n">
        <v>0.51</v>
      </c>
      <c r="H66" s="0" t="s">
        <v>97</v>
      </c>
      <c r="I66" s="0" t="s">
        <v>5132</v>
      </c>
      <c r="J66" s="0" t="s">
        <v>99</v>
      </c>
      <c r="K66" s="0" t="s">
        <v>244</v>
      </c>
      <c r="L66" s="0" t="n">
        <v>70</v>
      </c>
      <c r="M66" s="0" t="n">
        <v>3</v>
      </c>
      <c r="N66" s="0" t="n">
        <v>3</v>
      </c>
      <c r="O66" s="0" t="n">
        <v>8.49676865461683E-008</v>
      </c>
      <c r="P66" s="0" t="n">
        <v>8.41982315461684E-008</v>
      </c>
      <c r="Q66" s="0" t="n">
        <v>1.75</v>
      </c>
      <c r="R66" s="0" t="n">
        <v>0</v>
      </c>
      <c r="S66" s="0" t="n">
        <v>0</v>
      </c>
      <c r="T66" s="0" t="n">
        <v>0.00745603823147867</v>
      </c>
      <c r="U66" s="0" t="n">
        <v>6.54</v>
      </c>
      <c r="V66" s="0" t="n">
        <v>0.01</v>
      </c>
      <c r="W66" s="0" t="n">
        <v>0.01</v>
      </c>
      <c r="X66" s="0" t="n">
        <v>0.018556042538665</v>
      </c>
      <c r="Y66" s="0" t="n">
        <v>37.67</v>
      </c>
      <c r="Z66" s="0" t="n">
        <v>0.01</v>
      </c>
      <c r="AA66" s="0" t="n">
        <v>0.01</v>
      </c>
      <c r="AB66" s="0" t="n">
        <v>0.0191297953739672</v>
      </c>
      <c r="AC66" s="0" t="n">
        <v>5.501</v>
      </c>
      <c r="AD66" s="0" t="n">
        <v>0.005</v>
      </c>
      <c r="AE66" s="0" t="n">
        <v>0.003</v>
      </c>
      <c r="AF66" s="0" t="n">
        <v>0.00760550555016881</v>
      </c>
      <c r="AG66" s="0" t="n">
        <v>12.415</v>
      </c>
      <c r="AH66" s="0" t="n">
        <v>0.011</v>
      </c>
      <c r="AI66" s="0" t="n">
        <v>0.006</v>
      </c>
      <c r="AJ66" s="0" t="n">
        <v>0.0186608557317185</v>
      </c>
      <c r="AK66" s="0" t="n">
        <v>17.606</v>
      </c>
      <c r="AL66" s="0" t="n">
        <v>0.023</v>
      </c>
      <c r="AM66" s="0" t="n">
        <v>0.014</v>
      </c>
      <c r="AN66" s="0" t="n">
        <v>0.0396127336028106</v>
      </c>
      <c r="AO66" s="0" t="n">
        <v>-0.338</v>
      </c>
      <c r="AP66" s="0" t="n">
        <v>0.012</v>
      </c>
      <c r="AQ66" s="0" t="n">
        <v>0.007</v>
      </c>
      <c r="AR66" s="0" t="n">
        <v>0.0195455658277654</v>
      </c>
      <c r="AS66" s="0" t="n">
        <v>24.628</v>
      </c>
      <c r="AT66" s="0" t="n">
        <v>0.016</v>
      </c>
      <c r="AU66" s="0" t="n">
        <v>0.009</v>
      </c>
      <c r="AV66" s="0" t="n">
        <v>0.0276530321307776</v>
      </c>
      <c r="AW66" s="0" t="n">
        <v>-0.348</v>
      </c>
      <c r="AX66" s="0" t="n">
        <v>0.009</v>
      </c>
      <c r="AY66" s="0" t="n">
        <v>0.005</v>
      </c>
      <c r="AZ66" s="0" t="n">
        <v>0.0147984850379555</v>
      </c>
      <c r="BA66" s="0" t="n">
        <v>21.525</v>
      </c>
      <c r="BB66" s="0" t="n">
        <v>1.104</v>
      </c>
      <c r="BC66" s="0" t="n">
        <v>0.637</v>
      </c>
      <c r="BD66" s="0" t="n">
        <v>1.86125851000522</v>
      </c>
      <c r="BE66" s="0" t="n">
        <v>-8.758</v>
      </c>
      <c r="BF66" s="0" t="n">
        <v>1.08</v>
      </c>
      <c r="BG66" s="0" t="n">
        <v>0.623</v>
      </c>
      <c r="BH66" s="0" t="n">
        <v>1.82009492573273</v>
      </c>
      <c r="BI66" s="0" t="n">
        <v>0</v>
      </c>
      <c r="BJ66" s="0" t="n">
        <v>0</v>
      </c>
      <c r="BK66" s="0" t="n">
        <v>0</v>
      </c>
      <c r="BL66" s="0" t="n">
        <v>1.01314118078226E-006</v>
      </c>
      <c r="BM66" s="0" t="n">
        <v>1.73</v>
      </c>
      <c r="BN66" s="0" t="n">
        <v>1.008429</v>
      </c>
      <c r="BO66" s="0" t="n">
        <v>-1.87</v>
      </c>
      <c r="BP66" s="0" t="n">
        <v>-1.73</v>
      </c>
      <c r="BQ66" s="0" t="n">
        <v>29.14</v>
      </c>
      <c r="BR66" s="0" t="n">
        <v>0.000435411946274719</v>
      </c>
      <c r="BS66" s="0" t="s">
        <v>1704</v>
      </c>
      <c r="BT66" s="0" t="n">
        <v>-0.346</v>
      </c>
      <c r="BU66" s="0" t="n">
        <v>0.999886136753679</v>
      </c>
      <c r="BV66" s="0" t="n">
        <v>0.968486818703161</v>
      </c>
      <c r="BW66" s="0" t="n">
        <v>0.623</v>
      </c>
      <c r="BZ66" s="0" t="n">
        <v>-0.000927083333333356</v>
      </c>
      <c r="CA66" s="0" t="n">
        <v>-0.0228647157558703</v>
      </c>
      <c r="CB66" s="0" t="n">
        <v>0.062</v>
      </c>
      <c r="CC66" s="0" t="n">
        <v>0.685</v>
      </c>
      <c r="CD66" s="0" t="n">
        <v>-0.00651359408176778</v>
      </c>
      <c r="CE66" s="0" t="s">
        <v>1705</v>
      </c>
      <c r="CF66" s="0" t="n">
        <v>-0.188</v>
      </c>
      <c r="CG66" s="0" t="n">
        <v>0.946956664305642</v>
      </c>
      <c r="CH66" s="0" t="n">
        <v>0.388224262206708</v>
      </c>
      <c r="CI66" s="0" t="n">
        <v>0.211</v>
      </c>
      <c r="CJ66" s="0" t="n">
        <v>0</v>
      </c>
      <c r="CK66" s="0" t="n">
        <v>0.211</v>
      </c>
      <c r="CL66" s="0" t="n">
        <v>-0.188</v>
      </c>
      <c r="CM66" s="0" t="n">
        <v>0.149</v>
      </c>
      <c r="CN66" s="0" t="s">
        <v>5085</v>
      </c>
    </row>
    <row r="67" customFormat="false" ht="15" hidden="false" customHeight="false" outlineLevel="0" collapsed="false">
      <c r="A67" s="0" t="s">
        <v>5247</v>
      </c>
      <c r="B67" s="0" t="s">
        <v>5248</v>
      </c>
      <c r="C67" s="0" t="s">
        <v>94</v>
      </c>
      <c r="D67" s="0" t="s">
        <v>95</v>
      </c>
      <c r="E67" s="0" t="n">
        <f aca="false">FALSE()</f>
        <v>0</v>
      </c>
      <c r="F67" s="0" t="s">
        <v>5132</v>
      </c>
      <c r="G67" s="0" t="n">
        <v>0.52</v>
      </c>
      <c r="H67" s="0" t="s">
        <v>97</v>
      </c>
      <c r="I67" s="0" t="s">
        <v>5132</v>
      </c>
      <c r="J67" s="0" t="s">
        <v>99</v>
      </c>
      <c r="K67" s="0" t="s">
        <v>133</v>
      </c>
      <c r="L67" s="0" t="n">
        <v>70</v>
      </c>
      <c r="M67" s="0" t="n">
        <v>3</v>
      </c>
      <c r="N67" s="0" t="n">
        <v>3</v>
      </c>
      <c r="O67" s="0" t="n">
        <v>5.04907741464542E-008</v>
      </c>
      <c r="P67" s="0" t="n">
        <v>5.00593066464542E-008</v>
      </c>
      <c r="Q67" s="0" t="n">
        <v>1.68</v>
      </c>
      <c r="R67" s="0" t="n">
        <v>0.02</v>
      </c>
      <c r="S67" s="0" t="n">
        <v>0.01</v>
      </c>
      <c r="T67" s="0" t="n">
        <v>0.0311012167251226</v>
      </c>
      <c r="U67" s="0" t="n">
        <v>6.7</v>
      </c>
      <c r="V67" s="0" t="n">
        <v>0.05</v>
      </c>
      <c r="W67" s="0" t="n">
        <v>0.03</v>
      </c>
      <c r="X67" s="0" t="n">
        <v>0.0770350676336576</v>
      </c>
      <c r="Y67" s="0" t="n">
        <v>37.82</v>
      </c>
      <c r="Z67" s="0" t="n">
        <v>0.05</v>
      </c>
      <c r="AA67" s="0" t="n">
        <v>0.03</v>
      </c>
      <c r="AB67" s="0" t="n">
        <v>0.0794169919248979</v>
      </c>
      <c r="AC67" s="0" t="n">
        <v>5.418</v>
      </c>
      <c r="AD67" s="0" t="n">
        <v>0.019</v>
      </c>
      <c r="AE67" s="0" t="n">
        <v>0.011</v>
      </c>
      <c r="AF67" s="0" t="n">
        <v>0.0318332044378545</v>
      </c>
      <c r="AG67" s="0" t="n">
        <v>12.471</v>
      </c>
      <c r="AH67" s="0" t="n">
        <v>0.046</v>
      </c>
      <c r="AI67" s="0" t="n">
        <v>0.027</v>
      </c>
      <c r="AJ67" s="0" t="n">
        <v>0.077466229374467</v>
      </c>
      <c r="AK67" s="0" t="n">
        <v>17.624</v>
      </c>
      <c r="AL67" s="0" t="n">
        <v>0.062</v>
      </c>
      <c r="AM67" s="0" t="n">
        <v>0.036</v>
      </c>
      <c r="AN67" s="0" t="n">
        <v>0.103936836263058</v>
      </c>
      <c r="AO67" s="0" t="n">
        <v>-0.29</v>
      </c>
      <c r="AP67" s="0" t="n">
        <v>0.021</v>
      </c>
      <c r="AQ67" s="0" t="n">
        <v>0.012</v>
      </c>
      <c r="AR67" s="0" t="n">
        <v>0.0352554160789856</v>
      </c>
      <c r="AS67" s="0" t="n">
        <v>24.959</v>
      </c>
      <c r="AT67" s="0" t="n">
        <v>0.176</v>
      </c>
      <c r="AU67" s="0" t="n">
        <v>0.101</v>
      </c>
      <c r="AV67" s="0" t="n">
        <v>0.296239247641322</v>
      </c>
      <c r="AW67" s="0" t="n">
        <v>-0.135</v>
      </c>
      <c r="AX67" s="0" t="n">
        <v>0.109</v>
      </c>
      <c r="AY67" s="0" t="n">
        <v>0.063</v>
      </c>
      <c r="AZ67" s="0" t="n">
        <v>0.183779110166</v>
      </c>
      <c r="BA67" s="0" t="n">
        <v>12.25</v>
      </c>
      <c r="BB67" s="0" t="n">
        <v>7.318</v>
      </c>
      <c r="BC67" s="0" t="n">
        <v>4.225</v>
      </c>
      <c r="BD67" s="0" t="n">
        <v>12.3371913682296</v>
      </c>
      <c r="BE67" s="0" t="n">
        <v>-17.777</v>
      </c>
      <c r="BF67" s="0" t="n">
        <v>7.203</v>
      </c>
      <c r="BG67" s="0" t="n">
        <v>4.159</v>
      </c>
      <c r="BH67" s="0" t="n">
        <v>12.1434251686018</v>
      </c>
      <c r="BI67" s="0" t="n">
        <v>0</v>
      </c>
      <c r="BJ67" s="0" t="n">
        <v>0</v>
      </c>
      <c r="BK67" s="0" t="n">
        <v>0</v>
      </c>
      <c r="BL67" s="0" t="n">
        <v>7.00353591280452E-006</v>
      </c>
      <c r="BM67" s="0" t="n">
        <v>1.69</v>
      </c>
      <c r="BN67" s="0" t="n">
        <v>1.008429</v>
      </c>
      <c r="BO67" s="0" t="n">
        <v>-1.72</v>
      </c>
      <c r="BP67" s="0" t="n">
        <v>-1.76</v>
      </c>
      <c r="BQ67" s="0" t="n">
        <v>29.1</v>
      </c>
      <c r="BR67" s="0" t="n">
        <v>-1.37552420702522E-005</v>
      </c>
      <c r="BS67" s="0" t="s">
        <v>667</v>
      </c>
      <c r="BT67" s="0" t="n">
        <v>-0.289</v>
      </c>
      <c r="BU67" s="0" t="n">
        <v>1.00445061704299</v>
      </c>
      <c r="BV67" s="0" t="n">
        <v>0.914214261128413</v>
      </c>
      <c r="BW67" s="0" t="n">
        <v>0.623</v>
      </c>
      <c r="BZ67" s="0" t="n">
        <v>-0.000927083333333356</v>
      </c>
      <c r="CA67" s="0" t="n">
        <v>-0.0228647157558703</v>
      </c>
      <c r="CB67" s="0" t="n">
        <v>0.062</v>
      </c>
      <c r="CC67" s="0" t="n">
        <v>0.685</v>
      </c>
      <c r="CD67" s="0" t="n">
        <v>-0.00354713886129635</v>
      </c>
      <c r="CE67" s="0" t="s">
        <v>668</v>
      </c>
      <c r="CF67" s="0" t="n">
        <v>-0.046</v>
      </c>
      <c r="CG67" s="0" t="n">
        <v>0.978898398390951</v>
      </c>
      <c r="CH67" s="0" t="n">
        <v>0.328750466820588</v>
      </c>
      <c r="CI67" s="0" t="n">
        <v>0.284</v>
      </c>
      <c r="CJ67" s="0" t="n">
        <v>0</v>
      </c>
      <c r="CK67" s="0" t="n">
        <v>0.284</v>
      </c>
      <c r="CL67" s="0" t="n">
        <v>-0.135</v>
      </c>
      <c r="CM67" s="0" t="n">
        <v>0</v>
      </c>
      <c r="CN67" s="0" t="s">
        <v>5085</v>
      </c>
    </row>
    <row r="68" customFormat="false" ht="15" hidden="false" customHeight="false" outlineLevel="0" collapsed="false">
      <c r="A68" s="0" t="s">
        <v>5249</v>
      </c>
      <c r="B68" s="0" t="s">
        <v>5250</v>
      </c>
      <c r="C68" s="0" t="s">
        <v>94</v>
      </c>
      <c r="D68" s="0" t="s">
        <v>95</v>
      </c>
      <c r="E68" s="0" t="n">
        <f aca="false">FALSE()</f>
        <v>0</v>
      </c>
      <c r="F68" s="0" t="s">
        <v>5132</v>
      </c>
      <c r="G68" s="0" t="n">
        <v>0.5</v>
      </c>
      <c r="H68" s="0" t="s">
        <v>97</v>
      </c>
      <c r="I68" s="0" t="s">
        <v>5132</v>
      </c>
      <c r="J68" s="0" t="s">
        <v>99</v>
      </c>
      <c r="K68" s="0" t="s">
        <v>133</v>
      </c>
      <c r="L68" s="0" t="n">
        <v>70</v>
      </c>
      <c r="M68" s="0" t="n">
        <v>3</v>
      </c>
      <c r="N68" s="0" t="n">
        <v>3</v>
      </c>
      <c r="O68" s="0" t="n">
        <v>5.73531346950912E-008</v>
      </c>
      <c r="P68" s="0" t="n">
        <v>5.68356941950912E-008</v>
      </c>
      <c r="Q68" s="0" t="n">
        <v>1.68</v>
      </c>
      <c r="R68" s="0" t="n">
        <v>0</v>
      </c>
      <c r="S68" s="0" t="n">
        <v>0</v>
      </c>
      <c r="T68" s="0" t="n">
        <v>0.00812327368956312</v>
      </c>
      <c r="U68" s="0" t="n">
        <v>6.59</v>
      </c>
      <c r="V68" s="0" t="n">
        <v>0.01</v>
      </c>
      <c r="W68" s="0" t="n">
        <v>0.01</v>
      </c>
      <c r="X68" s="0" t="n">
        <v>0.0221746144139077</v>
      </c>
      <c r="Y68" s="0" t="n">
        <v>37.71</v>
      </c>
      <c r="Z68" s="0" t="n">
        <v>0.01</v>
      </c>
      <c r="AA68" s="0" t="n">
        <v>0.01</v>
      </c>
      <c r="AB68" s="0" t="n">
        <v>0.0228602534915912</v>
      </c>
      <c r="AC68" s="0" t="n">
        <v>5.416</v>
      </c>
      <c r="AD68" s="0" t="n">
        <v>0.005</v>
      </c>
      <c r="AE68" s="0" t="n">
        <v>0.003</v>
      </c>
      <c r="AF68" s="0" t="n">
        <v>0.00837663103828398</v>
      </c>
      <c r="AG68" s="0" t="n">
        <v>12.362</v>
      </c>
      <c r="AH68" s="0" t="n">
        <v>0.013</v>
      </c>
      <c r="AI68" s="0" t="n">
        <v>0.008</v>
      </c>
      <c r="AJ68" s="0" t="n">
        <v>0.022296740676515</v>
      </c>
      <c r="AK68" s="0" t="n">
        <v>17.524</v>
      </c>
      <c r="AL68" s="0" t="n">
        <v>0.02</v>
      </c>
      <c r="AM68" s="0" t="n">
        <v>0.012</v>
      </c>
      <c r="AN68" s="0" t="n">
        <v>0.0336241374386696</v>
      </c>
      <c r="AO68" s="0" t="n">
        <v>-0.28</v>
      </c>
      <c r="AP68" s="0" t="n">
        <v>0.015</v>
      </c>
      <c r="AQ68" s="0" t="n">
        <v>0.009</v>
      </c>
      <c r="AR68" s="0" t="n">
        <v>0.025477266696074</v>
      </c>
      <c r="AS68" s="0" t="n">
        <v>24.624</v>
      </c>
      <c r="AT68" s="0" t="n">
        <v>0.011</v>
      </c>
      <c r="AU68" s="0" t="n">
        <v>0.007</v>
      </c>
      <c r="AV68" s="0" t="n">
        <v>0.0193319613710214</v>
      </c>
      <c r="AW68" s="0" t="n">
        <v>-0.247</v>
      </c>
      <c r="AX68" s="0" t="n">
        <v>0.031</v>
      </c>
      <c r="AY68" s="0" t="n">
        <v>0.018</v>
      </c>
      <c r="AZ68" s="0" t="n">
        <v>0.0527049826233866</v>
      </c>
      <c r="BA68" s="0" t="n">
        <v>26.198</v>
      </c>
      <c r="BB68" s="0" t="n">
        <v>4.688</v>
      </c>
      <c r="BC68" s="0" t="n">
        <v>2.707</v>
      </c>
      <c r="BD68" s="0" t="n">
        <v>7.90375988842813</v>
      </c>
      <c r="BE68" s="0" t="n">
        <v>-4.031</v>
      </c>
      <c r="BF68" s="0" t="n">
        <v>4.558</v>
      </c>
      <c r="BG68" s="0" t="n">
        <v>2.632</v>
      </c>
      <c r="BH68" s="0" t="n">
        <v>7.68454750752629</v>
      </c>
      <c r="BI68" s="0" t="n">
        <v>0</v>
      </c>
      <c r="BJ68" s="0" t="n">
        <v>0</v>
      </c>
      <c r="BK68" s="0" t="n">
        <v>0</v>
      </c>
      <c r="BL68" s="0" t="n">
        <v>5.30832760212515E-006</v>
      </c>
      <c r="BM68" s="0" t="n">
        <v>1.72</v>
      </c>
      <c r="BN68" s="0" t="n">
        <v>1.008429</v>
      </c>
      <c r="BO68" s="0" t="n">
        <v>-1.82</v>
      </c>
      <c r="BP68" s="0" t="n">
        <v>-1.77</v>
      </c>
      <c r="BQ68" s="0" t="n">
        <v>29.1</v>
      </c>
      <c r="BR68" s="0" t="n">
        <v>-0.000685677011918822</v>
      </c>
      <c r="BS68" s="0" t="s">
        <v>1635</v>
      </c>
      <c r="BT68" s="0" t="n">
        <v>-0.268</v>
      </c>
      <c r="BU68" s="0" t="n">
        <v>1.05290337061412</v>
      </c>
      <c r="BV68" s="0" t="n">
        <v>0.904800478546179</v>
      </c>
      <c r="BW68" s="0" t="n">
        <v>0.623</v>
      </c>
      <c r="BZ68" s="0" t="n">
        <v>-0.000927083333333356</v>
      </c>
      <c r="CA68" s="0" t="n">
        <v>-0.0228647157558703</v>
      </c>
      <c r="CB68" s="0" t="n">
        <v>0.062</v>
      </c>
      <c r="CC68" s="0" t="n">
        <v>0.685</v>
      </c>
      <c r="CD68" s="0" t="n">
        <v>-0.00735191859717771</v>
      </c>
      <c r="CE68" s="0" t="s">
        <v>1636</v>
      </c>
      <c r="CF68" s="0" t="n">
        <v>-0.066</v>
      </c>
      <c r="CG68" s="0" t="n">
        <v>0.923089113526233</v>
      </c>
      <c r="CH68" s="0" t="n">
        <v>0.316440099357355</v>
      </c>
      <c r="CI68" s="0" t="n">
        <v>0.256</v>
      </c>
      <c r="CJ68" s="0" t="n">
        <v>0</v>
      </c>
      <c r="CK68" s="0" t="n">
        <v>0.256</v>
      </c>
      <c r="CL68" s="0" t="n">
        <v>-0.247</v>
      </c>
      <c r="CM68" s="0" t="n">
        <v>0</v>
      </c>
      <c r="CN68" s="0" t="s">
        <v>5085</v>
      </c>
    </row>
    <row r="69" customFormat="false" ht="15" hidden="false" customHeight="false" outlineLevel="0" collapsed="false">
      <c r="A69" s="0" t="s">
        <v>5251</v>
      </c>
      <c r="B69" s="0" t="s">
        <v>5252</v>
      </c>
      <c r="C69" s="0" t="s">
        <v>94</v>
      </c>
      <c r="D69" s="0" t="s">
        <v>95</v>
      </c>
      <c r="E69" s="0" t="n">
        <f aca="false">FALSE()</f>
        <v>0</v>
      </c>
      <c r="F69" s="0" t="s">
        <v>5132</v>
      </c>
      <c r="G69" s="0" t="n">
        <v>0.48</v>
      </c>
      <c r="H69" s="0" t="s">
        <v>97</v>
      </c>
      <c r="I69" s="0" t="s">
        <v>5132</v>
      </c>
      <c r="J69" s="0" t="s">
        <v>99</v>
      </c>
      <c r="K69" s="0" t="s">
        <v>133</v>
      </c>
      <c r="L69" s="0" t="n">
        <v>70</v>
      </c>
      <c r="M69" s="0" t="n">
        <v>3</v>
      </c>
      <c r="N69" s="0" t="n">
        <v>3</v>
      </c>
      <c r="O69" s="0" t="n">
        <v>9.42658598837932E-008</v>
      </c>
      <c r="P69" s="0" t="n">
        <v>9.30647918837933E-008</v>
      </c>
      <c r="Q69" s="0" t="n">
        <v>1.68</v>
      </c>
      <c r="R69" s="0" t="n">
        <v>0</v>
      </c>
      <c r="S69" s="0" t="n">
        <v>0</v>
      </c>
      <c r="T69" s="0" t="n">
        <v>0.0018998238663158</v>
      </c>
      <c r="U69" s="0" t="n">
        <v>6.74</v>
      </c>
      <c r="V69" s="0" t="n">
        <v>0</v>
      </c>
      <c r="W69" s="0" t="n">
        <v>0</v>
      </c>
      <c r="X69" s="0" t="n">
        <v>0.00586758280953119</v>
      </c>
      <c r="Y69" s="0" t="n">
        <v>37.87</v>
      </c>
      <c r="Z69" s="0" t="n">
        <v>0</v>
      </c>
      <c r="AA69" s="0" t="n">
        <v>0</v>
      </c>
      <c r="AB69" s="0" t="n">
        <v>0.00604900847000321</v>
      </c>
      <c r="AC69" s="0" t="n">
        <v>5.419</v>
      </c>
      <c r="AD69" s="0" t="n">
        <v>0.001</v>
      </c>
      <c r="AE69" s="0" t="n">
        <v>0.001</v>
      </c>
      <c r="AF69" s="0" t="n">
        <v>0.00182862396249993</v>
      </c>
      <c r="AG69" s="0" t="n">
        <v>12.512</v>
      </c>
      <c r="AH69" s="0" t="n">
        <v>0.003</v>
      </c>
      <c r="AI69" s="0" t="n">
        <v>0.002</v>
      </c>
      <c r="AJ69" s="0" t="n">
        <v>0.00589609212517878</v>
      </c>
      <c r="AK69" s="0" t="n">
        <v>17.702</v>
      </c>
      <c r="AL69" s="0" t="n">
        <v>0.023</v>
      </c>
      <c r="AM69" s="0" t="n">
        <v>0.013</v>
      </c>
      <c r="AN69" s="0" t="n">
        <v>0.0393799622226949</v>
      </c>
      <c r="AO69" s="0" t="n">
        <v>-0.253</v>
      </c>
      <c r="AP69" s="0" t="n">
        <v>0.024</v>
      </c>
      <c r="AQ69" s="0" t="n">
        <v>0.014</v>
      </c>
      <c r="AR69" s="0" t="n">
        <v>0.0400644017998184</v>
      </c>
      <c r="AS69" s="0" t="n">
        <v>24.96</v>
      </c>
      <c r="AT69" s="0" t="n">
        <v>0.048</v>
      </c>
      <c r="AU69" s="0" t="n">
        <v>0.028</v>
      </c>
      <c r="AV69" s="0" t="n">
        <v>0.0811452259460198</v>
      </c>
      <c r="AW69" s="0" t="n">
        <v>-0.216</v>
      </c>
      <c r="AX69" s="0" t="n">
        <v>0.044</v>
      </c>
      <c r="AY69" s="0" t="n">
        <v>0.025</v>
      </c>
      <c r="AZ69" s="0" t="n">
        <v>0.0736599542773163</v>
      </c>
      <c r="BA69" s="0" t="n">
        <v>23.104</v>
      </c>
      <c r="BB69" s="0" t="n">
        <v>2.482</v>
      </c>
      <c r="BC69" s="0" t="n">
        <v>1.433</v>
      </c>
      <c r="BD69" s="0" t="n">
        <v>4.18438452101211</v>
      </c>
      <c r="BE69" s="0" t="n">
        <v>-7.326</v>
      </c>
      <c r="BF69" s="0" t="n">
        <v>2.409</v>
      </c>
      <c r="BG69" s="0" t="n">
        <v>1.391</v>
      </c>
      <c r="BH69" s="0" t="n">
        <v>4.06179196530551</v>
      </c>
      <c r="BI69" s="0" t="n">
        <v>0</v>
      </c>
      <c r="BJ69" s="0" t="n">
        <v>0</v>
      </c>
      <c r="BK69" s="0" t="n">
        <v>0</v>
      </c>
      <c r="BL69" s="0" t="n">
        <v>2.51337709091727E-006</v>
      </c>
      <c r="BM69" s="0" t="n">
        <v>1.72</v>
      </c>
      <c r="BN69" s="0" t="n">
        <v>1.008429</v>
      </c>
      <c r="BO69" s="0" t="n">
        <v>-1.68</v>
      </c>
      <c r="BP69" s="0" t="n">
        <v>-1.67</v>
      </c>
      <c r="BQ69" s="0" t="n">
        <v>29.19</v>
      </c>
      <c r="BR69" s="0" t="n">
        <v>-0.000200746859358626</v>
      </c>
      <c r="BS69" s="0" t="s">
        <v>5253</v>
      </c>
      <c r="BT69" s="0" t="n">
        <v>-0.25</v>
      </c>
      <c r="BU69" s="0" t="n">
        <v>0.98053663556628</v>
      </c>
      <c r="BV69" s="0" t="n">
        <v>0.868960084167368</v>
      </c>
      <c r="BW69" s="0" t="n">
        <v>0.624</v>
      </c>
      <c r="BZ69" s="0" t="n">
        <v>7.29166666666448E-005</v>
      </c>
      <c r="CA69" s="0" t="n">
        <v>0.00179834843023641</v>
      </c>
      <c r="CB69" s="0" t="n">
        <v>0.062</v>
      </c>
      <c r="CC69" s="0" t="n">
        <v>0.686</v>
      </c>
      <c r="CD69" s="0" t="n">
        <v>-0.00597881238726402</v>
      </c>
      <c r="CE69" s="0" t="s">
        <v>5254</v>
      </c>
      <c r="CF69" s="0" t="n">
        <v>-0.067</v>
      </c>
      <c r="CG69" s="0" t="n">
        <v>1.17723425619878</v>
      </c>
      <c r="CH69" s="0" t="n">
        <v>0.364224357343274</v>
      </c>
      <c r="CI69" s="0" t="n">
        <v>0.286</v>
      </c>
      <c r="CJ69" s="0" t="n">
        <v>0</v>
      </c>
      <c r="CK69" s="0" t="n">
        <v>0.286</v>
      </c>
      <c r="CL69" s="0" t="n">
        <v>-0.216</v>
      </c>
      <c r="CM69" s="0" t="n">
        <v>0</v>
      </c>
      <c r="CN69" s="0" t="s">
        <v>5085</v>
      </c>
    </row>
    <row r="70" customFormat="false" ht="15" hidden="false" customHeight="false" outlineLevel="0" collapsed="false">
      <c r="A70" s="0" t="s">
        <v>5255</v>
      </c>
      <c r="B70" s="0" t="s">
        <v>5256</v>
      </c>
      <c r="C70" s="0" t="s">
        <v>94</v>
      </c>
      <c r="D70" s="0" t="s">
        <v>95</v>
      </c>
      <c r="E70" s="0" t="n">
        <f aca="false">FALSE()</f>
        <v>0</v>
      </c>
      <c r="F70" s="0" t="s">
        <v>5132</v>
      </c>
      <c r="G70" s="0" t="n">
        <v>0.5</v>
      </c>
      <c r="H70" s="0" t="s">
        <v>97</v>
      </c>
      <c r="I70" s="0" t="s">
        <v>5132</v>
      </c>
      <c r="J70" s="0" t="s">
        <v>99</v>
      </c>
      <c r="K70" s="0" t="s">
        <v>133</v>
      </c>
      <c r="L70" s="0" t="n">
        <v>70</v>
      </c>
      <c r="M70" s="0" t="n">
        <v>3</v>
      </c>
      <c r="N70" s="0" t="n">
        <v>3</v>
      </c>
      <c r="O70" s="0" t="n">
        <v>6.36589850049959E-008</v>
      </c>
      <c r="P70" s="0" t="n">
        <v>6.31000350049959E-008</v>
      </c>
      <c r="Q70" s="0" t="n">
        <v>1.69</v>
      </c>
      <c r="R70" s="0" t="n">
        <v>0.03</v>
      </c>
      <c r="S70" s="0" t="n">
        <v>0.02</v>
      </c>
      <c r="T70" s="0" t="n">
        <v>0.0505016316647426</v>
      </c>
      <c r="U70" s="0" t="n">
        <v>6.79</v>
      </c>
      <c r="V70" s="0" t="n">
        <v>0.05</v>
      </c>
      <c r="W70" s="0" t="n">
        <v>0.03</v>
      </c>
      <c r="X70" s="0" t="n">
        <v>0.0827624905377347</v>
      </c>
      <c r="Y70" s="0" t="n">
        <v>37.92</v>
      </c>
      <c r="Z70" s="0" t="n">
        <v>0.05</v>
      </c>
      <c r="AA70" s="0" t="n">
        <v>0.03</v>
      </c>
      <c r="AB70" s="0" t="n">
        <v>0.0853215067451621</v>
      </c>
      <c r="AC70" s="0" t="n">
        <v>5.434</v>
      </c>
      <c r="AD70" s="0" t="n">
        <v>0.03</v>
      </c>
      <c r="AE70" s="0" t="n">
        <v>0.017</v>
      </c>
      <c r="AF70" s="0" t="n">
        <v>0.050227277919504</v>
      </c>
      <c r="AG70" s="0" t="n">
        <v>12.568</v>
      </c>
      <c r="AH70" s="0" t="n">
        <v>0.049</v>
      </c>
      <c r="AI70" s="0" t="n">
        <v>0.029</v>
      </c>
      <c r="AJ70" s="0" t="n">
        <v>0.0832620502511723</v>
      </c>
      <c r="AK70" s="0" t="n">
        <v>17.737</v>
      </c>
      <c r="AL70" s="0" t="n">
        <v>0.089</v>
      </c>
      <c r="AM70" s="0" t="n">
        <v>0.051</v>
      </c>
      <c r="AN70" s="0" t="n">
        <v>0.150138993645025</v>
      </c>
      <c r="AO70" s="0" t="n">
        <v>-0.288</v>
      </c>
      <c r="AP70" s="0" t="n">
        <v>0.013</v>
      </c>
      <c r="AQ70" s="0" t="n">
        <v>0.008</v>
      </c>
      <c r="AR70" s="0" t="n">
        <v>0.0227578663228121</v>
      </c>
      <c r="AS70" s="0" t="n">
        <v>25.036</v>
      </c>
      <c r="AT70" s="0" t="n">
        <v>0.147</v>
      </c>
      <c r="AU70" s="0" t="n">
        <v>0.085</v>
      </c>
      <c r="AV70" s="0" t="n">
        <v>0.248523460383073</v>
      </c>
      <c r="AW70" s="0" t="n">
        <v>-0.251</v>
      </c>
      <c r="AX70" s="0" t="n">
        <v>0.046</v>
      </c>
      <c r="AY70" s="0" t="n">
        <v>0.027</v>
      </c>
      <c r="AZ70" s="0" t="n">
        <v>0.078132115537202</v>
      </c>
      <c r="BA70" s="0" t="n">
        <v>24.837</v>
      </c>
      <c r="BB70" s="0" t="n">
        <v>4.055</v>
      </c>
      <c r="BC70" s="0" t="n">
        <v>2.341</v>
      </c>
      <c r="BD70" s="0" t="n">
        <v>6.83686546743832</v>
      </c>
      <c r="BE70" s="0" t="n">
        <v>-5.768</v>
      </c>
      <c r="BF70" s="0" t="n">
        <v>3.878</v>
      </c>
      <c r="BG70" s="0" t="n">
        <v>2.239</v>
      </c>
      <c r="BH70" s="0" t="n">
        <v>6.53766508088562</v>
      </c>
      <c r="BI70" s="0" t="n">
        <v>0</v>
      </c>
      <c r="BJ70" s="0" t="n">
        <v>0</v>
      </c>
      <c r="BK70" s="0" t="n">
        <v>0</v>
      </c>
      <c r="BL70" s="0" t="n">
        <v>3.88899035922032E-006</v>
      </c>
      <c r="BM70" s="0" t="n">
        <v>1.71</v>
      </c>
      <c r="BN70" s="0" t="n">
        <v>1.008429</v>
      </c>
      <c r="BO70" s="0" t="n">
        <v>-1.62</v>
      </c>
      <c r="BP70" s="0" t="n">
        <v>-1.66</v>
      </c>
      <c r="BQ70" s="0" t="n">
        <v>29.21</v>
      </c>
      <c r="BR70" s="0" t="n">
        <v>6.80452647271752E-005</v>
      </c>
      <c r="BS70" s="0" t="s">
        <v>1763</v>
      </c>
      <c r="BT70" s="0" t="n">
        <v>-0.29</v>
      </c>
      <c r="BU70" s="0" t="n">
        <v>0.992304754812298</v>
      </c>
      <c r="BV70" s="0" t="n">
        <v>0.91180054903203</v>
      </c>
      <c r="BW70" s="0" t="n">
        <v>0.624</v>
      </c>
      <c r="BZ70" s="0" t="n">
        <v>7.29166666666448E-005</v>
      </c>
      <c r="CA70" s="0" t="n">
        <v>0.00179834843023641</v>
      </c>
      <c r="CB70" s="0" t="n">
        <v>0.062</v>
      </c>
      <c r="CC70" s="0" t="n">
        <v>0.686</v>
      </c>
      <c r="CD70" s="0" t="n">
        <v>-0.00319043047601275</v>
      </c>
      <c r="CE70" s="0" t="s">
        <v>1764</v>
      </c>
      <c r="CF70" s="0" t="n">
        <v>-0.171</v>
      </c>
      <c r="CG70" s="0" t="n">
        <v>1.03451908498398</v>
      </c>
      <c r="CH70" s="0" t="n">
        <v>0.338109380658509</v>
      </c>
      <c r="CI70" s="0" t="n">
        <v>0.161</v>
      </c>
      <c r="CJ70" s="0" t="n">
        <v>0</v>
      </c>
      <c r="CK70" s="0" t="n">
        <v>0.161</v>
      </c>
      <c r="CL70" s="0" t="n">
        <v>-0.251</v>
      </c>
      <c r="CM70" s="0" t="n">
        <v>0</v>
      </c>
      <c r="CN70" s="0" t="s">
        <v>5085</v>
      </c>
    </row>
    <row r="71" customFormat="false" ht="15" hidden="false" customHeight="false" outlineLevel="0" collapsed="false">
      <c r="A71" s="0" t="s">
        <v>5257</v>
      </c>
      <c r="B71" s="0" t="s">
        <v>5258</v>
      </c>
      <c r="C71" s="0" t="s">
        <v>94</v>
      </c>
      <c r="D71" s="0" t="s">
        <v>95</v>
      </c>
      <c r="E71" s="0" t="n">
        <f aca="false">FALSE()</f>
        <v>0</v>
      </c>
      <c r="F71" s="0" t="s">
        <v>5132</v>
      </c>
      <c r="G71" s="0" t="n">
        <v>0.49</v>
      </c>
      <c r="H71" s="0" t="s">
        <v>97</v>
      </c>
      <c r="I71" s="0" t="s">
        <v>5132</v>
      </c>
      <c r="J71" s="0" t="s">
        <v>99</v>
      </c>
      <c r="K71" s="0" t="s">
        <v>133</v>
      </c>
      <c r="L71" s="0" t="n">
        <v>70</v>
      </c>
      <c r="M71" s="0" t="n">
        <v>3</v>
      </c>
      <c r="N71" s="0" t="n">
        <v>3</v>
      </c>
      <c r="O71" s="0" t="n">
        <v>8.43718386320612E-008</v>
      </c>
      <c r="P71" s="0" t="n">
        <v>8.35532281320612E-008</v>
      </c>
      <c r="Q71" s="0" t="n">
        <v>1.72</v>
      </c>
      <c r="R71" s="0" t="n">
        <v>0</v>
      </c>
      <c r="S71" s="0" t="n">
        <v>0</v>
      </c>
      <c r="T71" s="0" t="n">
        <v>0.000835464161062004</v>
      </c>
      <c r="U71" s="0" t="n">
        <v>6.79</v>
      </c>
      <c r="V71" s="0" t="n">
        <v>0.01</v>
      </c>
      <c r="W71" s="0" t="n">
        <v>0</v>
      </c>
      <c r="X71" s="0" t="n">
        <v>0.00919944916289039</v>
      </c>
      <c r="Y71" s="0" t="n">
        <v>37.92</v>
      </c>
      <c r="Z71" s="0" t="n">
        <v>0.01</v>
      </c>
      <c r="AA71" s="0" t="n">
        <v>0</v>
      </c>
      <c r="AB71" s="0" t="n">
        <v>0.0094838961310097</v>
      </c>
      <c r="AC71" s="0" t="n">
        <v>5.459</v>
      </c>
      <c r="AD71" s="0" t="n">
        <v>0</v>
      </c>
      <c r="AE71" s="0" t="n">
        <v>0</v>
      </c>
      <c r="AF71" s="0" t="n">
        <v>0.000794810892822916</v>
      </c>
      <c r="AG71" s="0" t="n">
        <v>12.562</v>
      </c>
      <c r="AH71" s="0" t="n">
        <v>0.005</v>
      </c>
      <c r="AI71" s="0" t="n">
        <v>0.003</v>
      </c>
      <c r="AJ71" s="0" t="n">
        <v>0.00924273098087814</v>
      </c>
      <c r="AK71" s="0" t="n">
        <v>17.809</v>
      </c>
      <c r="AL71" s="0" t="n">
        <v>0.002</v>
      </c>
      <c r="AM71" s="0" t="n">
        <v>0.001</v>
      </c>
      <c r="AN71" s="0" t="n">
        <v>0.00418284483370821</v>
      </c>
      <c r="AO71" s="0" t="n">
        <v>-0.238</v>
      </c>
      <c r="AP71" s="0" t="n">
        <v>0.006</v>
      </c>
      <c r="AQ71" s="0" t="n">
        <v>0.004</v>
      </c>
      <c r="AR71" s="0" t="n">
        <v>0.0106210887944974</v>
      </c>
      <c r="AS71" s="0" t="n">
        <v>24.986</v>
      </c>
      <c r="AT71" s="0" t="n">
        <v>0.041</v>
      </c>
      <c r="AU71" s="0" t="n">
        <v>0.024</v>
      </c>
      <c r="AV71" s="0" t="n">
        <v>0.0692037047268521</v>
      </c>
      <c r="AW71" s="0" t="n">
        <v>-0.288</v>
      </c>
      <c r="AX71" s="0" t="n">
        <v>0.036</v>
      </c>
      <c r="AY71" s="0" t="n">
        <v>0.021</v>
      </c>
      <c r="AZ71" s="0" t="n">
        <v>0.0607466587238937</v>
      </c>
      <c r="BA71" s="0" t="n">
        <v>22.473</v>
      </c>
      <c r="BB71" s="0" t="n">
        <v>4.985</v>
      </c>
      <c r="BC71" s="0" t="n">
        <v>2.878</v>
      </c>
      <c r="BD71" s="0" t="n">
        <v>8.40459319232017</v>
      </c>
      <c r="BE71" s="0" t="n">
        <v>-8.077</v>
      </c>
      <c r="BF71" s="0" t="n">
        <v>4.826</v>
      </c>
      <c r="BG71" s="0" t="n">
        <v>2.787</v>
      </c>
      <c r="BH71" s="0" t="n">
        <v>8.13664456603592</v>
      </c>
      <c r="BI71" s="0" t="n">
        <v>0</v>
      </c>
      <c r="BJ71" s="0" t="n">
        <v>0</v>
      </c>
      <c r="BK71" s="0" t="n">
        <v>0</v>
      </c>
      <c r="BL71" s="0" t="n">
        <v>5.45342853199246E-006</v>
      </c>
      <c r="BM71" s="0" t="n">
        <v>1.73</v>
      </c>
      <c r="BN71" s="0" t="n">
        <v>1.008429</v>
      </c>
      <c r="BO71" s="0" t="n">
        <v>-1.63</v>
      </c>
      <c r="BP71" s="0" t="n">
        <v>-1.64</v>
      </c>
      <c r="BQ71" s="0" t="n">
        <v>29.23</v>
      </c>
      <c r="BR71" s="0" t="n">
        <v>-0.000129883651462634</v>
      </c>
      <c r="BS71" s="0" t="s">
        <v>474</v>
      </c>
      <c r="BT71" s="0" t="n">
        <v>-0.236</v>
      </c>
      <c r="BU71" s="0" t="n">
        <v>1.00393406205415</v>
      </c>
      <c r="BV71" s="0" t="n">
        <v>0.860937787668063</v>
      </c>
      <c r="BW71" s="0" t="n">
        <v>0.624</v>
      </c>
      <c r="BZ71" s="0" t="n">
        <v>7.29166666666448E-005</v>
      </c>
      <c r="CA71" s="0" t="n">
        <v>0.00179834843023641</v>
      </c>
      <c r="CB71" s="0" t="n">
        <v>0.062</v>
      </c>
      <c r="CC71" s="0" t="n">
        <v>0.686</v>
      </c>
      <c r="CD71" s="0" t="n">
        <v>-0.00774307657128469</v>
      </c>
      <c r="CE71" s="0" t="s">
        <v>475</v>
      </c>
      <c r="CF71" s="0" t="n">
        <v>-0.095</v>
      </c>
      <c r="CG71" s="0" t="n">
        <v>1.22529473302984</v>
      </c>
      <c r="CH71" s="0" t="n">
        <v>0.366274120547695</v>
      </c>
      <c r="CI71" s="0" t="n">
        <v>0.25</v>
      </c>
      <c r="CJ71" s="0" t="n">
        <v>0</v>
      </c>
      <c r="CK71" s="0" t="n">
        <v>0.25</v>
      </c>
      <c r="CL71" s="0" t="n">
        <v>-0.288</v>
      </c>
      <c r="CM71" s="0" t="n">
        <v>0</v>
      </c>
      <c r="CN71" s="0" t="s">
        <v>5085</v>
      </c>
    </row>
    <row r="72" customFormat="false" ht="15" hidden="false" customHeight="false" outlineLevel="0" collapsed="false">
      <c r="A72" s="0" t="s">
        <v>5259</v>
      </c>
      <c r="B72" s="0" t="s">
        <v>5260</v>
      </c>
      <c r="C72" s="0" t="s">
        <v>94</v>
      </c>
      <c r="D72" s="0" t="s">
        <v>95</v>
      </c>
      <c r="E72" s="0" t="n">
        <f aca="false">FALSE()</f>
        <v>0</v>
      </c>
      <c r="F72" s="0" t="s">
        <v>5132</v>
      </c>
      <c r="G72" s="0" t="n">
        <v>0.49</v>
      </c>
      <c r="H72" s="0" t="s">
        <v>97</v>
      </c>
      <c r="I72" s="0" t="s">
        <v>5132</v>
      </c>
      <c r="J72" s="0" t="s">
        <v>99</v>
      </c>
      <c r="K72" s="0" t="s">
        <v>133</v>
      </c>
      <c r="L72" s="0" t="n">
        <v>70</v>
      </c>
      <c r="M72" s="0" t="n">
        <v>3</v>
      </c>
      <c r="N72" s="0" t="n">
        <v>3</v>
      </c>
      <c r="O72" s="0" t="n">
        <v>9.40238805163068E-008</v>
      </c>
      <c r="P72" s="0" t="n">
        <v>9.29781690163068E-008</v>
      </c>
      <c r="Q72" s="0" t="n">
        <v>1.68</v>
      </c>
      <c r="R72" s="0" t="n">
        <v>0</v>
      </c>
      <c r="S72" s="0" t="n">
        <v>0</v>
      </c>
      <c r="T72" s="0" t="n">
        <v>0.00150485766574546</v>
      </c>
      <c r="U72" s="0" t="n">
        <v>6.62</v>
      </c>
      <c r="V72" s="0" t="n">
        <v>0.01</v>
      </c>
      <c r="W72" s="0" t="n">
        <v>0</v>
      </c>
      <c r="X72" s="0" t="n">
        <v>0.0140328566602952</v>
      </c>
      <c r="Y72" s="0" t="n">
        <v>37.75</v>
      </c>
      <c r="Z72" s="0" t="n">
        <v>0.01</v>
      </c>
      <c r="AA72" s="0" t="n">
        <v>0</v>
      </c>
      <c r="AB72" s="0" t="n">
        <v>0.014466752588237</v>
      </c>
      <c r="AC72" s="0" t="n">
        <v>5.413</v>
      </c>
      <c r="AD72" s="0" t="n">
        <v>0.001</v>
      </c>
      <c r="AE72" s="0" t="n">
        <v>0.001</v>
      </c>
      <c r="AF72" s="0" t="n">
        <v>0.00175048952026454</v>
      </c>
      <c r="AG72" s="0" t="n">
        <v>12.395</v>
      </c>
      <c r="AH72" s="0" t="n">
        <v>0.008</v>
      </c>
      <c r="AI72" s="0" t="n">
        <v>0.005</v>
      </c>
      <c r="AJ72" s="0" t="n">
        <v>0.0141012938685326</v>
      </c>
      <c r="AK72" s="0" t="n">
        <v>17.554</v>
      </c>
      <c r="AL72" s="0" t="n">
        <v>0.029</v>
      </c>
      <c r="AM72" s="0" t="n">
        <v>0.017</v>
      </c>
      <c r="AN72" s="0" t="n">
        <v>0.0490701265665722</v>
      </c>
      <c r="AO72" s="0" t="n">
        <v>-0.279</v>
      </c>
      <c r="AP72" s="0" t="n">
        <v>0.02</v>
      </c>
      <c r="AQ72" s="0" t="n">
        <v>0.011</v>
      </c>
      <c r="AR72" s="0" t="n">
        <v>0.0331002439742855</v>
      </c>
      <c r="AS72" s="0" t="n">
        <v>24.678</v>
      </c>
      <c r="AT72" s="0" t="n">
        <v>0.089</v>
      </c>
      <c r="AU72" s="0" t="n">
        <v>0.052</v>
      </c>
      <c r="AV72" s="0" t="n">
        <v>0.150743345739144</v>
      </c>
      <c r="AW72" s="0" t="n">
        <v>-0.258</v>
      </c>
      <c r="AX72" s="0" t="n">
        <v>0.077</v>
      </c>
      <c r="AY72" s="0" t="n">
        <v>0.044</v>
      </c>
      <c r="AZ72" s="0" t="n">
        <v>0.129114218672918</v>
      </c>
      <c r="BA72" s="0" t="n">
        <v>29.398</v>
      </c>
      <c r="BB72" s="0" t="n">
        <v>2.091</v>
      </c>
      <c r="BC72" s="0" t="n">
        <v>1.207</v>
      </c>
      <c r="BD72" s="0" t="n">
        <v>3.52513614413744</v>
      </c>
      <c r="BE72" s="0" t="n">
        <v>-0.985</v>
      </c>
      <c r="BF72" s="0" t="n">
        <v>2.012</v>
      </c>
      <c r="BG72" s="0" t="n">
        <v>1.162</v>
      </c>
      <c r="BH72" s="0" t="n">
        <v>3.39240680373121</v>
      </c>
      <c r="BI72" s="0" t="n">
        <v>0</v>
      </c>
      <c r="BJ72" s="0" t="n">
        <v>0</v>
      </c>
      <c r="BK72" s="0" t="n">
        <v>0</v>
      </c>
      <c r="BL72" s="0" t="n">
        <v>1.95608961013998E-006</v>
      </c>
      <c r="BM72" s="0" t="n">
        <v>1.72</v>
      </c>
      <c r="BN72" s="0" t="n">
        <v>1.008429</v>
      </c>
      <c r="BO72" s="0" t="n">
        <v>-1.79</v>
      </c>
      <c r="BP72" s="0" t="n">
        <v>-1.72</v>
      </c>
      <c r="BQ72" s="0" t="n">
        <v>29.15</v>
      </c>
      <c r="BR72" s="0" t="n">
        <v>-0.000685677011918822</v>
      </c>
      <c r="BS72" s="0" t="s">
        <v>1635</v>
      </c>
      <c r="BT72" s="0" t="n">
        <v>-0.267</v>
      </c>
      <c r="BU72" s="0" t="n">
        <v>1.05254476250746</v>
      </c>
      <c r="BV72" s="0" t="n">
        <v>0.904934283863603</v>
      </c>
      <c r="BW72" s="0" t="n">
        <v>0.624</v>
      </c>
      <c r="BZ72" s="0" t="n">
        <v>7.29166666666448E-005</v>
      </c>
      <c r="CA72" s="0" t="n">
        <v>0.00179834843023641</v>
      </c>
      <c r="CB72" s="0" t="n">
        <v>0.062</v>
      </c>
      <c r="CC72" s="0" t="n">
        <v>0.686</v>
      </c>
      <c r="CD72" s="0" t="n">
        <v>-0.00735191859717771</v>
      </c>
      <c r="CE72" s="0" t="s">
        <v>1636</v>
      </c>
      <c r="CF72" s="0" t="n">
        <v>-0.076</v>
      </c>
      <c r="CG72" s="0" t="n">
        <v>0.843981422382245</v>
      </c>
      <c r="CH72" s="0" t="n">
        <v>0.305298213772279</v>
      </c>
      <c r="CI72" s="0" t="n">
        <v>0.241</v>
      </c>
      <c r="CJ72" s="0" t="n">
        <v>0</v>
      </c>
      <c r="CK72" s="0" t="n">
        <v>0.241</v>
      </c>
      <c r="CL72" s="0" t="n">
        <v>-0.258</v>
      </c>
      <c r="CM72" s="0" t="n">
        <v>0</v>
      </c>
      <c r="CN72" s="0" t="s">
        <v>5085</v>
      </c>
    </row>
    <row r="73" customFormat="false" ht="15" hidden="false" customHeight="false" outlineLevel="0" collapsed="false">
      <c r="A73" s="0" t="s">
        <v>5261</v>
      </c>
      <c r="B73" s="0" t="s">
        <v>5262</v>
      </c>
      <c r="C73" s="0" t="s">
        <v>94</v>
      </c>
      <c r="D73" s="0" t="s">
        <v>95</v>
      </c>
      <c r="E73" s="0" t="n">
        <f aca="false">FALSE()</f>
        <v>0</v>
      </c>
      <c r="F73" s="0" t="s">
        <v>5132</v>
      </c>
      <c r="G73" s="0" t="n">
        <v>0.52</v>
      </c>
      <c r="H73" s="0" t="s">
        <v>97</v>
      </c>
      <c r="I73" s="0" t="s">
        <v>5132</v>
      </c>
      <c r="J73" s="0" t="s">
        <v>99</v>
      </c>
      <c r="K73" s="0" t="s">
        <v>133</v>
      </c>
      <c r="L73" s="0" t="n">
        <v>70</v>
      </c>
      <c r="M73" s="0" t="n">
        <v>3</v>
      </c>
      <c r="N73" s="0" t="n">
        <v>3</v>
      </c>
      <c r="O73" s="0" t="n">
        <v>8.34252260641444E-008</v>
      </c>
      <c r="P73" s="0" t="n">
        <v>8.26753940641444E-008</v>
      </c>
      <c r="Q73" s="0" t="n">
        <v>1.7</v>
      </c>
      <c r="R73" s="0" t="n">
        <v>0.01</v>
      </c>
      <c r="S73" s="0" t="n">
        <v>0.01</v>
      </c>
      <c r="T73" s="0" t="n">
        <v>0.0241344893999357</v>
      </c>
      <c r="U73" s="0" t="n">
        <v>6.78</v>
      </c>
      <c r="V73" s="0" t="n">
        <v>0.03</v>
      </c>
      <c r="W73" s="0" t="n">
        <v>0.02</v>
      </c>
      <c r="X73" s="0" t="n">
        <v>0.0449213753360405</v>
      </c>
      <c r="Y73" s="0" t="n">
        <v>37.91</v>
      </c>
      <c r="Z73" s="0" t="n">
        <v>0.03</v>
      </c>
      <c r="AA73" s="0" t="n">
        <v>0.02</v>
      </c>
      <c r="AB73" s="0" t="n">
        <v>0.0463103442614424</v>
      </c>
      <c r="AC73" s="0" t="n">
        <v>5.445</v>
      </c>
      <c r="AD73" s="0" t="n">
        <v>0.014</v>
      </c>
      <c r="AE73" s="0" t="n">
        <v>0.008</v>
      </c>
      <c r="AF73" s="0" t="n">
        <v>0.0241853838440494</v>
      </c>
      <c r="AG73" s="0" t="n">
        <v>12.557</v>
      </c>
      <c r="AH73" s="0" t="n">
        <v>0.027</v>
      </c>
      <c r="AI73" s="0" t="n">
        <v>0.015</v>
      </c>
      <c r="AJ73" s="0" t="n">
        <v>0.0451854321769065</v>
      </c>
      <c r="AK73" s="0" t="n">
        <v>17.73</v>
      </c>
      <c r="AL73" s="0" t="n">
        <v>0.04</v>
      </c>
      <c r="AM73" s="0" t="n">
        <v>0.023</v>
      </c>
      <c r="AN73" s="0" t="n">
        <v>0.067553790613148</v>
      </c>
      <c r="AO73" s="0" t="n">
        <v>-0.296</v>
      </c>
      <c r="AP73" s="0" t="n">
        <v>0.003</v>
      </c>
      <c r="AQ73" s="0" t="n">
        <v>0.002</v>
      </c>
      <c r="AR73" s="0" t="n">
        <v>0.00558366907562422</v>
      </c>
      <c r="AS73" s="0" t="n">
        <v>25.046</v>
      </c>
      <c r="AT73" s="0" t="n">
        <v>0.023</v>
      </c>
      <c r="AU73" s="0" t="n">
        <v>0.013</v>
      </c>
      <c r="AV73" s="0" t="n">
        <v>0.0391539845666083</v>
      </c>
      <c r="AW73" s="0" t="n">
        <v>-0.221</v>
      </c>
      <c r="AX73" s="0" t="n">
        <v>0.076</v>
      </c>
      <c r="AY73" s="0" t="n">
        <v>0.044</v>
      </c>
      <c r="AZ73" s="0" t="n">
        <v>0.127328456343597</v>
      </c>
      <c r="BA73" s="0" t="n">
        <v>26.24</v>
      </c>
      <c r="BB73" s="0" t="n">
        <v>2.818</v>
      </c>
      <c r="BC73" s="0" t="n">
        <v>1.627</v>
      </c>
      <c r="BD73" s="0" t="n">
        <v>4.75151326446744</v>
      </c>
      <c r="BE73" s="0" t="n">
        <v>-4.398</v>
      </c>
      <c r="BF73" s="0" t="n">
        <v>2.782</v>
      </c>
      <c r="BG73" s="0" t="n">
        <v>1.606</v>
      </c>
      <c r="BH73" s="0" t="n">
        <v>4.6905382949733</v>
      </c>
      <c r="BI73" s="0" t="n">
        <v>0</v>
      </c>
      <c r="BJ73" s="0" t="n">
        <v>0</v>
      </c>
      <c r="BK73" s="0" t="n">
        <v>0</v>
      </c>
      <c r="BL73" s="0" t="n">
        <v>2.51523958876713E-006</v>
      </c>
      <c r="BM73" s="0" t="n">
        <v>1.73</v>
      </c>
      <c r="BN73" s="0" t="n">
        <v>1.008429</v>
      </c>
      <c r="BO73" s="0" t="n">
        <v>-1.63</v>
      </c>
      <c r="BP73" s="0" t="n">
        <v>-1.68</v>
      </c>
      <c r="BQ73" s="0" t="n">
        <v>29.19</v>
      </c>
      <c r="BR73" s="0" t="n">
        <v>-6.91005227148183E-005</v>
      </c>
      <c r="BS73" s="0" t="s">
        <v>5263</v>
      </c>
      <c r="BT73" s="0" t="n">
        <v>-0.295</v>
      </c>
      <c r="BU73" s="0" t="n">
        <v>0.993710260632686</v>
      </c>
      <c r="BV73" s="0" t="n">
        <v>0.91880936537885</v>
      </c>
      <c r="BW73" s="0" t="n">
        <v>0.626</v>
      </c>
      <c r="BZ73" s="0" t="n">
        <v>0.00207291666666665</v>
      </c>
      <c r="CA73" s="0" t="n">
        <v>0.0511244768024499</v>
      </c>
      <c r="CB73" s="0" t="n">
        <v>0.062</v>
      </c>
      <c r="CC73" s="0" t="n">
        <v>0.688</v>
      </c>
      <c r="CD73" s="0" t="n">
        <v>-0.00325032283641635</v>
      </c>
      <c r="CE73" s="0" t="s">
        <v>5264</v>
      </c>
      <c r="CF73" s="0" t="n">
        <v>-0.139</v>
      </c>
      <c r="CG73" s="0" t="n">
        <v>1.57550152224094</v>
      </c>
      <c r="CH73" s="0" t="n">
        <v>0.477865168557123</v>
      </c>
      <c r="CI73" s="0" t="n">
        <v>0.259</v>
      </c>
      <c r="CJ73" s="0" t="n">
        <v>0</v>
      </c>
      <c r="CK73" s="0" t="n">
        <v>0.259</v>
      </c>
      <c r="CL73" s="0" t="n">
        <v>-0.221</v>
      </c>
      <c r="CM73" s="0" t="n">
        <v>0</v>
      </c>
      <c r="CN73" s="0" t="s">
        <v>5085</v>
      </c>
    </row>
    <row r="74" customFormat="false" ht="15" hidden="false" customHeight="false" outlineLevel="0" collapsed="false">
      <c r="A74" s="0" t="s">
        <v>5265</v>
      </c>
      <c r="B74" s="0" t="s">
        <v>5266</v>
      </c>
      <c r="C74" s="0" t="s">
        <v>94</v>
      </c>
      <c r="D74" s="0" t="s">
        <v>95</v>
      </c>
      <c r="E74" s="0" t="n">
        <f aca="false">FALSE()</f>
        <v>0</v>
      </c>
      <c r="F74" s="0" t="s">
        <v>5132</v>
      </c>
      <c r="G74" s="0" t="n">
        <v>0.48</v>
      </c>
      <c r="H74" s="0" t="s">
        <v>97</v>
      </c>
      <c r="I74" s="0" t="s">
        <v>5132</v>
      </c>
      <c r="J74" s="0" t="s">
        <v>99</v>
      </c>
      <c r="K74" s="0" t="s">
        <v>133</v>
      </c>
      <c r="L74" s="0" t="n">
        <v>70</v>
      </c>
      <c r="M74" s="0" t="n">
        <v>3</v>
      </c>
      <c r="N74" s="0" t="n">
        <v>3</v>
      </c>
      <c r="O74" s="0" t="n">
        <v>4.95742951374036E-008</v>
      </c>
      <c r="P74" s="0" t="n">
        <v>4.90923481374036E-008</v>
      </c>
      <c r="Q74" s="0" t="n">
        <v>1.71</v>
      </c>
      <c r="R74" s="0" t="n">
        <v>0.01</v>
      </c>
      <c r="S74" s="0" t="n">
        <v>0</v>
      </c>
      <c r="T74" s="0" t="n">
        <v>0.00984754592827229</v>
      </c>
      <c r="U74" s="0" t="n">
        <v>6.73</v>
      </c>
      <c r="V74" s="0" t="n">
        <v>0.01</v>
      </c>
      <c r="W74" s="0" t="n">
        <v>0.01</v>
      </c>
      <c r="X74" s="0" t="n">
        <v>0.0208964451650674</v>
      </c>
      <c r="Y74" s="0" t="n">
        <v>37.86</v>
      </c>
      <c r="Z74" s="0" t="n">
        <v>0.01</v>
      </c>
      <c r="AA74" s="0" t="n">
        <v>0.01</v>
      </c>
      <c r="AB74" s="0" t="n">
        <v>0.0215425632495669</v>
      </c>
      <c r="AC74" s="0" t="n">
        <v>5.448</v>
      </c>
      <c r="AD74" s="0" t="n">
        <v>0.006</v>
      </c>
      <c r="AE74" s="0" t="n">
        <v>0.003</v>
      </c>
      <c r="AF74" s="0" t="n">
        <v>0.00995477092162745</v>
      </c>
      <c r="AG74" s="0" t="n">
        <v>12.506</v>
      </c>
      <c r="AH74" s="0" t="n">
        <v>0.012</v>
      </c>
      <c r="AI74" s="0" t="n">
        <v>0.007</v>
      </c>
      <c r="AJ74" s="0" t="n">
        <v>0.0210162870168568</v>
      </c>
      <c r="AK74" s="0" t="n">
        <v>17.712</v>
      </c>
      <c r="AL74" s="0" t="n">
        <v>0.028</v>
      </c>
      <c r="AM74" s="0" t="n">
        <v>0.016</v>
      </c>
      <c r="AN74" s="0" t="n">
        <v>0.0464210803064839</v>
      </c>
      <c r="AO74" s="0" t="n">
        <v>-0.268</v>
      </c>
      <c r="AP74" s="0" t="n">
        <v>0.009</v>
      </c>
      <c r="AQ74" s="0" t="n">
        <v>0.005</v>
      </c>
      <c r="AR74" s="0" t="n">
        <v>0.0157201547295455</v>
      </c>
      <c r="AS74" s="0" t="n">
        <v>24.741</v>
      </c>
      <c r="AT74" s="0" t="n">
        <v>0.021</v>
      </c>
      <c r="AU74" s="0" t="n">
        <v>0.012</v>
      </c>
      <c r="AV74" s="0" t="n">
        <v>0.0345899147732504</v>
      </c>
      <c r="AW74" s="0" t="n">
        <v>-0.417</v>
      </c>
      <c r="AX74" s="0" t="n">
        <v>0.041</v>
      </c>
      <c r="AY74" s="0" t="n">
        <v>0.024</v>
      </c>
      <c r="AZ74" s="0" t="n">
        <v>0.0687435955165447</v>
      </c>
      <c r="BA74" s="0" t="n">
        <v>12.923</v>
      </c>
      <c r="BB74" s="0" t="n">
        <v>2.515</v>
      </c>
      <c r="BC74" s="0" t="n">
        <v>1.452</v>
      </c>
      <c r="BD74" s="0" t="n">
        <v>4.23958708040354</v>
      </c>
      <c r="BE74" s="0" t="n">
        <v>-17.223</v>
      </c>
      <c r="BF74" s="0" t="n">
        <v>2.426</v>
      </c>
      <c r="BG74" s="0" t="n">
        <v>1.401</v>
      </c>
      <c r="BH74" s="0" t="n">
        <v>4.09039424106346</v>
      </c>
      <c r="BI74" s="0" t="n">
        <v>0</v>
      </c>
      <c r="BJ74" s="0" t="n">
        <v>0</v>
      </c>
      <c r="BK74" s="0" t="n">
        <v>0</v>
      </c>
      <c r="BL74" s="0" t="n">
        <v>2.96547782550681E-006</v>
      </c>
      <c r="BM74" s="0" t="n">
        <v>1.74</v>
      </c>
      <c r="BN74" s="0" t="n">
        <v>1.008429</v>
      </c>
      <c r="BO74" s="0" t="n">
        <v>-1.68</v>
      </c>
      <c r="BP74" s="0" t="n">
        <v>-1.68</v>
      </c>
      <c r="BQ74" s="0" t="n">
        <v>29.19</v>
      </c>
      <c r="BR74" s="0" t="n">
        <v>-0.000252617334800028</v>
      </c>
      <c r="BS74" s="0" t="s">
        <v>134</v>
      </c>
      <c r="BT74" s="0" t="n">
        <v>-0.264</v>
      </c>
      <c r="BU74" s="0" t="n">
        <v>1.0458022895293</v>
      </c>
      <c r="BV74" s="0" t="n">
        <v>0.901790522367624</v>
      </c>
      <c r="BW74" s="0" t="n">
        <v>0.626</v>
      </c>
      <c r="BZ74" s="0" t="n">
        <v>0.00207291666666665</v>
      </c>
      <c r="CA74" s="0" t="n">
        <v>0.0511244768024499</v>
      </c>
      <c r="CB74" s="0" t="n">
        <v>0.062</v>
      </c>
      <c r="CC74" s="0" t="n">
        <v>0.688</v>
      </c>
      <c r="CD74" s="0" t="n">
        <v>-0.00869501529807011</v>
      </c>
      <c r="CE74" s="0" t="s">
        <v>135</v>
      </c>
      <c r="CF74" s="0" t="n">
        <v>-0.202</v>
      </c>
      <c r="CG74" s="0" t="n">
        <v>0.959957640366804</v>
      </c>
      <c r="CH74" s="0" t="n">
        <v>0.320125411662392</v>
      </c>
      <c r="CI74" s="0" t="n">
        <v>0.126</v>
      </c>
      <c r="CJ74" s="0" t="n">
        <v>0</v>
      </c>
      <c r="CK74" s="0" t="n">
        <v>0.126</v>
      </c>
      <c r="CL74" s="0" t="n">
        <v>-0.417</v>
      </c>
      <c r="CM74" s="0" t="n">
        <v>0</v>
      </c>
      <c r="CN74" s="0" t="s">
        <v>5085</v>
      </c>
    </row>
    <row r="75" customFormat="false" ht="15" hidden="false" customHeight="false" outlineLevel="0" collapsed="false">
      <c r="A75" s="0" t="s">
        <v>5267</v>
      </c>
      <c r="B75" s="0" t="s">
        <v>5268</v>
      </c>
      <c r="C75" s="0" t="s">
        <v>94</v>
      </c>
      <c r="D75" s="0" t="s">
        <v>95</v>
      </c>
      <c r="E75" s="0" t="n">
        <f aca="false">FALSE()</f>
        <v>0</v>
      </c>
      <c r="F75" s="0" t="s">
        <v>5132</v>
      </c>
      <c r="G75" s="0" t="n">
        <v>0.5</v>
      </c>
      <c r="H75" s="0" t="s">
        <v>97</v>
      </c>
      <c r="I75" s="0" t="s">
        <v>5132</v>
      </c>
      <c r="J75" s="0" t="s">
        <v>99</v>
      </c>
      <c r="K75" s="0" t="s">
        <v>166</v>
      </c>
      <c r="L75" s="0" t="n">
        <v>70</v>
      </c>
      <c r="M75" s="0" t="n">
        <v>3</v>
      </c>
      <c r="N75" s="0" t="n">
        <v>3</v>
      </c>
      <c r="O75" s="0" t="n">
        <v>7.71024105204645E-008</v>
      </c>
      <c r="P75" s="0" t="n">
        <v>7.65495600204645E-008</v>
      </c>
      <c r="Q75" s="0" t="n">
        <v>1.77</v>
      </c>
      <c r="R75" s="0" t="n">
        <v>0</v>
      </c>
      <c r="S75" s="0" t="n">
        <v>0</v>
      </c>
      <c r="T75" s="0" t="n">
        <v>0.0013004787182376</v>
      </c>
      <c r="U75" s="0" t="n">
        <v>6.83</v>
      </c>
      <c r="V75" s="0" t="n">
        <v>0</v>
      </c>
      <c r="W75" s="0" t="n">
        <v>0</v>
      </c>
      <c r="X75" s="0" t="n">
        <v>0.00824734435400364</v>
      </c>
      <c r="Y75" s="0" t="n">
        <v>37.96</v>
      </c>
      <c r="Z75" s="0" t="n">
        <v>0.01</v>
      </c>
      <c r="AA75" s="0" t="n">
        <v>0</v>
      </c>
      <c r="AB75" s="0" t="n">
        <v>0.00850235224143048</v>
      </c>
      <c r="AC75" s="0" t="n">
        <v>5.511</v>
      </c>
      <c r="AD75" s="0" t="n">
        <v>0.001</v>
      </c>
      <c r="AE75" s="0" t="n">
        <v>0.001</v>
      </c>
      <c r="AF75" s="0" t="n">
        <v>0.00146603561526811</v>
      </c>
      <c r="AG75" s="0" t="n">
        <v>12.602</v>
      </c>
      <c r="AH75" s="0" t="n">
        <v>0.005</v>
      </c>
      <c r="AI75" s="0" t="n">
        <v>0.003</v>
      </c>
      <c r="AJ75" s="0" t="n">
        <v>0.00828872658708721</v>
      </c>
      <c r="AK75" s="0" t="n">
        <v>17.858</v>
      </c>
      <c r="AL75" s="0" t="n">
        <v>0.021</v>
      </c>
      <c r="AM75" s="0" t="n">
        <v>0.012</v>
      </c>
      <c r="AN75" s="0" t="n">
        <v>0.0345884020691696</v>
      </c>
      <c r="AO75" s="0" t="n">
        <v>-0.282</v>
      </c>
      <c r="AP75" s="0" t="n">
        <v>0.024</v>
      </c>
      <c r="AQ75" s="0" t="n">
        <v>0.014</v>
      </c>
      <c r="AR75" s="0" t="n">
        <v>0.0408403315816949</v>
      </c>
      <c r="AS75" s="0" t="n">
        <v>24.685</v>
      </c>
      <c r="AT75" s="0" t="n">
        <v>0.115</v>
      </c>
      <c r="AU75" s="0" t="n">
        <v>0.066</v>
      </c>
      <c r="AV75" s="0" t="n">
        <v>0.193517421597584</v>
      </c>
      <c r="AW75" s="0" t="n">
        <v>-0.661</v>
      </c>
      <c r="AX75" s="0" t="n">
        <v>0.121</v>
      </c>
      <c r="AY75" s="0" t="n">
        <v>0.07</v>
      </c>
      <c r="AZ75" s="0" t="n">
        <v>0.204342723065307</v>
      </c>
      <c r="BA75" s="0" t="n">
        <v>18.467</v>
      </c>
      <c r="BB75" s="0" t="n">
        <v>3.912</v>
      </c>
      <c r="BC75" s="0" t="n">
        <v>2.259</v>
      </c>
      <c r="BD75" s="0" t="n">
        <v>6.59542310897973</v>
      </c>
      <c r="BE75" s="0" t="n">
        <v>-12.094</v>
      </c>
      <c r="BF75" s="0" t="n">
        <v>3.798</v>
      </c>
      <c r="BG75" s="0" t="n">
        <v>2.193</v>
      </c>
      <c r="BH75" s="0" t="n">
        <v>6.40289048802598</v>
      </c>
      <c r="BI75" s="0" t="n">
        <v>0</v>
      </c>
      <c r="BJ75" s="0" t="n">
        <v>0</v>
      </c>
      <c r="BK75" s="0" t="n">
        <v>0</v>
      </c>
      <c r="BL75" s="0" t="n">
        <v>5.06999756269082E-006</v>
      </c>
      <c r="BM75" s="0" t="n">
        <v>1.75</v>
      </c>
      <c r="BN75" s="0" t="n">
        <v>1.008429</v>
      </c>
      <c r="BO75" s="0" t="n">
        <v>-1.59</v>
      </c>
      <c r="BP75" s="0" t="n">
        <v>-1.68</v>
      </c>
      <c r="BQ75" s="0" t="n">
        <v>29.19</v>
      </c>
      <c r="BR75" s="0" t="n">
        <v>0.000234118647349098</v>
      </c>
      <c r="BS75" s="0" t="s">
        <v>5269</v>
      </c>
      <c r="BT75" s="0" t="n">
        <v>-0.286</v>
      </c>
      <c r="BU75" s="0" t="n">
        <v>0.994450981062546</v>
      </c>
      <c r="BV75" s="0" t="n">
        <v>0.911904924313198</v>
      </c>
      <c r="BW75" s="0" t="n">
        <v>0.627</v>
      </c>
      <c r="BZ75" s="0" t="n">
        <v>0.00307291666666665</v>
      </c>
      <c r="CA75" s="0" t="n">
        <v>0.0757875409885566</v>
      </c>
      <c r="CB75" s="0" t="n">
        <v>0.062</v>
      </c>
      <c r="CC75" s="0" t="n">
        <v>0.689</v>
      </c>
      <c r="CD75" s="0" t="n">
        <v>-0.0170418852366024</v>
      </c>
      <c r="CE75" s="0" t="s">
        <v>5270</v>
      </c>
      <c r="CF75" s="0" t="n">
        <v>-0.24</v>
      </c>
      <c r="CG75" s="0" t="n">
        <v>0.998531445657463</v>
      </c>
      <c r="CH75" s="0" t="n">
        <v>0.365885916009055</v>
      </c>
      <c r="CI75" s="0" t="n">
        <v>0.126</v>
      </c>
      <c r="CJ75" s="0" t="n">
        <v>0</v>
      </c>
      <c r="CK75" s="0" t="n">
        <v>0.126</v>
      </c>
      <c r="CL75" s="0" t="n">
        <v>-0.661</v>
      </c>
      <c r="CM75" s="0" t="n">
        <v>0</v>
      </c>
      <c r="CN75" s="0" t="s">
        <v>5085</v>
      </c>
    </row>
    <row r="76" customFormat="false" ht="15" hidden="false" customHeight="false" outlineLevel="0" collapsed="false">
      <c r="A76" s="0" t="s">
        <v>5271</v>
      </c>
      <c r="B76" s="0" t="s">
        <v>5272</v>
      </c>
      <c r="C76" s="0" t="s">
        <v>94</v>
      </c>
      <c r="D76" s="0" t="s">
        <v>95</v>
      </c>
      <c r="E76" s="0" t="n">
        <f aca="false">FALSE()</f>
        <v>0</v>
      </c>
      <c r="F76" s="0" t="s">
        <v>5132</v>
      </c>
      <c r="G76" s="0" t="n">
        <v>0.51</v>
      </c>
      <c r="H76" s="0" t="s">
        <v>97</v>
      </c>
      <c r="I76" s="0" t="s">
        <v>5132</v>
      </c>
      <c r="J76" s="0" t="s">
        <v>99</v>
      </c>
      <c r="K76" s="0" t="s">
        <v>171</v>
      </c>
      <c r="L76" s="0" t="n">
        <v>70</v>
      </c>
      <c r="M76" s="0" t="n">
        <v>3</v>
      </c>
      <c r="N76" s="0" t="n">
        <v>3</v>
      </c>
      <c r="O76" s="0" t="n">
        <v>8.45487408764153E-008</v>
      </c>
      <c r="P76" s="0" t="n">
        <v>8.37072978764153E-008</v>
      </c>
      <c r="Q76" s="0" t="n">
        <v>1.73</v>
      </c>
      <c r="R76" s="0" t="n">
        <v>0</v>
      </c>
      <c r="S76" s="0" t="n">
        <v>0</v>
      </c>
      <c r="T76" s="0" t="n">
        <v>0.00581894747139405</v>
      </c>
      <c r="U76" s="0" t="n">
        <v>6.69</v>
      </c>
      <c r="V76" s="0" t="n">
        <v>0.01</v>
      </c>
      <c r="W76" s="0" t="n">
        <v>0.01</v>
      </c>
      <c r="X76" s="0" t="n">
        <v>0.0150190247649792</v>
      </c>
      <c r="Y76" s="0" t="n">
        <v>37.82</v>
      </c>
      <c r="Z76" s="0" t="n">
        <v>0.01</v>
      </c>
      <c r="AA76" s="0" t="n">
        <v>0.01</v>
      </c>
      <c r="AB76" s="0" t="n">
        <v>0.0154834130107173</v>
      </c>
      <c r="AC76" s="0" t="n">
        <v>5.491</v>
      </c>
      <c r="AD76" s="0" t="n">
        <v>0.004</v>
      </c>
      <c r="AE76" s="0" t="n">
        <v>0.002</v>
      </c>
      <c r="AF76" s="0" t="n">
        <v>0.00595220626149894</v>
      </c>
      <c r="AG76" s="0" t="n">
        <v>12.564</v>
      </c>
      <c r="AH76" s="0" t="n">
        <v>0.009</v>
      </c>
      <c r="AI76" s="0" t="n">
        <v>0.005</v>
      </c>
      <c r="AJ76" s="0" t="n">
        <v>0.0151033922455947</v>
      </c>
      <c r="AK76" s="0" t="n">
        <v>17.766</v>
      </c>
      <c r="AL76" s="0" t="n">
        <v>0.026</v>
      </c>
      <c r="AM76" s="0" t="n">
        <v>0.015</v>
      </c>
      <c r="AN76" s="0" t="n">
        <v>0.043794880726603</v>
      </c>
      <c r="AO76" s="0" t="n">
        <v>-0.315</v>
      </c>
      <c r="AP76" s="0" t="n">
        <v>0.017</v>
      </c>
      <c r="AQ76" s="0" t="n">
        <v>0.01</v>
      </c>
      <c r="AR76" s="0" t="n">
        <v>0.0292368771991234</v>
      </c>
      <c r="AS76" s="0" t="n">
        <v>24.926</v>
      </c>
      <c r="AT76" s="0" t="n">
        <v>0.058</v>
      </c>
      <c r="AU76" s="0" t="n">
        <v>0.034</v>
      </c>
      <c r="AV76" s="0" t="n">
        <v>0.0978287622917458</v>
      </c>
      <c r="AW76" s="0" t="n">
        <v>-0.35</v>
      </c>
      <c r="AX76" s="0" t="n">
        <v>0.039</v>
      </c>
      <c r="AY76" s="0" t="n">
        <v>0.023</v>
      </c>
      <c r="AZ76" s="0" t="n">
        <v>0.0657248511078969</v>
      </c>
      <c r="BA76" s="0" t="n">
        <v>35.251</v>
      </c>
      <c r="BB76" s="0" t="n">
        <v>2.346</v>
      </c>
      <c r="BC76" s="0" t="n">
        <v>1.355</v>
      </c>
      <c r="BD76" s="0" t="n">
        <v>3.95525629657483</v>
      </c>
      <c r="BE76" s="0" t="n">
        <v>4.282</v>
      </c>
      <c r="BF76" s="0" t="n">
        <v>2.297</v>
      </c>
      <c r="BG76" s="0" t="n">
        <v>1.326</v>
      </c>
      <c r="BH76" s="0" t="n">
        <v>3.87247124353328</v>
      </c>
      <c r="BI76" s="0" t="n">
        <v>0</v>
      </c>
      <c r="BJ76" s="0" t="n">
        <v>0</v>
      </c>
      <c r="BK76" s="0" t="n">
        <v>0</v>
      </c>
      <c r="BL76" s="0" t="n">
        <v>2.38126723541056E-006</v>
      </c>
      <c r="BM76" s="0" t="n">
        <v>1.69</v>
      </c>
      <c r="BN76" s="0" t="n">
        <v>1.008429</v>
      </c>
      <c r="BO76" s="0" t="n">
        <v>-1.72</v>
      </c>
      <c r="BP76" s="0" t="n">
        <v>-1.76</v>
      </c>
      <c r="BQ76" s="0" t="n">
        <v>29.11</v>
      </c>
      <c r="BR76" s="0" t="n">
        <v>-0.000365436383731198</v>
      </c>
      <c r="BS76" s="0" t="s">
        <v>1161</v>
      </c>
      <c r="BT76" s="0" t="n">
        <v>-0.308</v>
      </c>
      <c r="BU76" s="0" t="n">
        <v>1.00388354330143</v>
      </c>
      <c r="BV76" s="0" t="n">
        <v>0.936467942934792</v>
      </c>
      <c r="BW76" s="0" t="n">
        <v>0.627</v>
      </c>
      <c r="BZ76" s="0" t="n">
        <v>0.00307291666666665</v>
      </c>
      <c r="CA76" s="0" t="n">
        <v>0.0757875409885566</v>
      </c>
      <c r="CB76" s="0" t="n">
        <v>0.062</v>
      </c>
      <c r="CC76" s="0" t="n">
        <v>0.689</v>
      </c>
      <c r="CD76" s="0" t="n">
        <v>-0.00602187053297944</v>
      </c>
      <c r="CE76" s="0" t="s">
        <v>1162</v>
      </c>
      <c r="CF76" s="0" t="n">
        <v>-0.2</v>
      </c>
      <c r="CG76" s="0" t="n">
        <v>0.682937477198711</v>
      </c>
      <c r="CH76" s="0" t="n">
        <v>0.323724844921546</v>
      </c>
      <c r="CI76" s="0" t="n">
        <v>0.187</v>
      </c>
      <c r="CJ76" s="0" t="n">
        <v>0</v>
      </c>
      <c r="CK76" s="0" t="n">
        <v>0.187</v>
      </c>
      <c r="CL76" s="0" t="n">
        <v>-0.2</v>
      </c>
      <c r="CM76" s="0" t="n">
        <v>0.076</v>
      </c>
      <c r="CN76" s="0" t="s">
        <v>5085</v>
      </c>
    </row>
    <row r="77" customFormat="false" ht="15" hidden="false" customHeight="false" outlineLevel="0" collapsed="false">
      <c r="A77" s="0" t="s">
        <v>5273</v>
      </c>
      <c r="B77" s="0" t="s">
        <v>5274</v>
      </c>
      <c r="C77" s="0" t="s">
        <v>94</v>
      </c>
      <c r="D77" s="0" t="s">
        <v>95</v>
      </c>
      <c r="E77" s="0" t="n">
        <f aca="false">FALSE()</f>
        <v>0</v>
      </c>
      <c r="F77" s="0" t="s">
        <v>5132</v>
      </c>
      <c r="G77" s="0" t="n">
        <v>0.5</v>
      </c>
      <c r="H77" s="0" t="s">
        <v>97</v>
      </c>
      <c r="I77" s="0" t="s">
        <v>5132</v>
      </c>
      <c r="J77" s="0" t="s">
        <v>99</v>
      </c>
      <c r="K77" s="0" t="s">
        <v>133</v>
      </c>
      <c r="L77" s="0" t="n">
        <v>70</v>
      </c>
      <c r="M77" s="0" t="n">
        <v>3</v>
      </c>
      <c r="N77" s="0" t="n">
        <v>3</v>
      </c>
      <c r="O77" s="0" t="n">
        <v>9.6359737880435E-008</v>
      </c>
      <c r="P77" s="0" t="n">
        <v>9.4988954380435E-008</v>
      </c>
      <c r="Q77" s="0" t="n">
        <v>1.67</v>
      </c>
      <c r="R77" s="0" t="n">
        <v>0</v>
      </c>
      <c r="S77" s="0" t="n">
        <v>0</v>
      </c>
      <c r="T77" s="0" t="n">
        <v>0.00344700032232027</v>
      </c>
      <c r="U77" s="0" t="n">
        <v>6.66</v>
      </c>
      <c r="V77" s="0" t="n">
        <v>0</v>
      </c>
      <c r="W77" s="0" t="n">
        <v>0</v>
      </c>
      <c r="X77" s="0" t="n">
        <v>0.00493417445677622</v>
      </c>
      <c r="Y77" s="0" t="n">
        <v>37.79</v>
      </c>
      <c r="Z77" s="0" t="n">
        <v>0</v>
      </c>
      <c r="AA77" s="0" t="n">
        <v>0</v>
      </c>
      <c r="AB77" s="0" t="n">
        <v>0.00508673913098601</v>
      </c>
      <c r="AC77" s="0" t="n">
        <v>5.413</v>
      </c>
      <c r="AD77" s="0" t="n">
        <v>0.002</v>
      </c>
      <c r="AE77" s="0" t="n">
        <v>0.001</v>
      </c>
      <c r="AF77" s="0" t="n">
        <v>0.00320178837281667</v>
      </c>
      <c r="AG77" s="0" t="n">
        <v>12.435</v>
      </c>
      <c r="AH77" s="0" t="n">
        <v>0.003</v>
      </c>
      <c r="AI77" s="0" t="n">
        <v>0.002</v>
      </c>
      <c r="AJ77" s="0" t="n">
        <v>0.00495600933953356</v>
      </c>
      <c r="AK77" s="0" t="n">
        <v>17.609</v>
      </c>
      <c r="AL77" s="0" t="n">
        <v>0.021</v>
      </c>
      <c r="AM77" s="0" t="n">
        <v>0.012</v>
      </c>
      <c r="AN77" s="0" t="n">
        <v>0.034976100664274</v>
      </c>
      <c r="AO77" s="0" t="n">
        <v>-0.264</v>
      </c>
      <c r="AP77" s="0" t="n">
        <v>0.017</v>
      </c>
      <c r="AQ77" s="0" t="n">
        <v>0.01</v>
      </c>
      <c r="AR77" s="0" t="n">
        <v>0.029209781003752</v>
      </c>
      <c r="AS77" s="0" t="n">
        <v>24.779</v>
      </c>
      <c r="AT77" s="0" t="n">
        <v>0.039</v>
      </c>
      <c r="AU77" s="0" t="n">
        <v>0.022</v>
      </c>
      <c r="AV77" s="0" t="n">
        <v>0.0653028612345676</v>
      </c>
      <c r="AW77" s="0" t="n">
        <v>-0.24</v>
      </c>
      <c r="AX77" s="0" t="n">
        <v>0.035</v>
      </c>
      <c r="AY77" s="0" t="n">
        <v>0.02</v>
      </c>
      <c r="AZ77" s="0" t="n">
        <v>0.0585706918254802</v>
      </c>
      <c r="BA77" s="0" t="n">
        <v>32.178</v>
      </c>
      <c r="BB77" s="0" t="n">
        <v>3.331</v>
      </c>
      <c r="BC77" s="0" t="n">
        <v>1.923</v>
      </c>
      <c r="BD77" s="0" t="n">
        <v>5.61566599396416</v>
      </c>
      <c r="BE77" s="0" t="n">
        <v>1.634</v>
      </c>
      <c r="BF77" s="0" t="n">
        <v>3.237</v>
      </c>
      <c r="BG77" s="0" t="n">
        <v>1.869</v>
      </c>
      <c r="BH77" s="0" t="n">
        <v>5.45704112242969</v>
      </c>
      <c r="BI77" s="0" t="n">
        <v>0</v>
      </c>
      <c r="BJ77" s="0" t="n">
        <v>0</v>
      </c>
      <c r="BK77" s="0" t="n">
        <v>0</v>
      </c>
      <c r="BL77" s="0" t="n">
        <v>3.40699143530508E-006</v>
      </c>
      <c r="BM77" s="0" t="n">
        <v>1.71</v>
      </c>
      <c r="BN77" s="0" t="n">
        <v>1.008429</v>
      </c>
      <c r="BO77" s="0" t="n">
        <v>-1.75</v>
      </c>
      <c r="BP77" s="0" t="n">
        <v>-1.72</v>
      </c>
      <c r="BQ77" s="0" t="n">
        <v>29.15</v>
      </c>
      <c r="BR77" s="0" t="n">
        <v>-0.000281863632268795</v>
      </c>
      <c r="BS77" s="0" t="s">
        <v>184</v>
      </c>
      <c r="BT77" s="0" t="n">
        <v>-0.259</v>
      </c>
      <c r="BU77" s="0" t="n">
        <v>1.02959503942164</v>
      </c>
      <c r="BV77" s="0" t="n">
        <v>0.8934125084114</v>
      </c>
      <c r="BW77" s="0" t="n">
        <v>0.627</v>
      </c>
      <c r="BZ77" s="0" t="n">
        <v>0.00307291666666665</v>
      </c>
      <c r="CA77" s="0" t="n">
        <v>0.0757875409885566</v>
      </c>
      <c r="CB77" s="0" t="n">
        <v>0.062</v>
      </c>
      <c r="CC77" s="0" t="n">
        <v>0.689</v>
      </c>
      <c r="CD77" s="0" t="n">
        <v>-0.00616964928202411</v>
      </c>
      <c r="CE77" s="0" t="s">
        <v>185</v>
      </c>
      <c r="CF77" s="0" t="n">
        <v>-0.087</v>
      </c>
      <c r="CG77" s="0" t="n">
        <v>1.05971261057496</v>
      </c>
      <c r="CH77" s="0" t="n">
        <v>0.372510681260902</v>
      </c>
      <c r="CI77" s="0" t="n">
        <v>0.281</v>
      </c>
      <c r="CJ77" s="0" t="n">
        <v>0</v>
      </c>
      <c r="CK77" s="0" t="n">
        <v>0.281</v>
      </c>
      <c r="CL77" s="0" t="n">
        <v>-0.24</v>
      </c>
      <c r="CM77" s="0" t="n">
        <v>0</v>
      </c>
      <c r="CN77" s="0" t="s">
        <v>5085</v>
      </c>
    </row>
    <row r="78" customFormat="false" ht="15" hidden="false" customHeight="false" outlineLevel="0" collapsed="false">
      <c r="A78" s="0" t="s">
        <v>5275</v>
      </c>
      <c r="B78" s="0" t="s">
        <v>5276</v>
      </c>
      <c r="C78" s="0" t="s">
        <v>94</v>
      </c>
      <c r="D78" s="0" t="s">
        <v>95</v>
      </c>
      <c r="E78" s="0" t="n">
        <f aca="false">FALSE()</f>
        <v>0</v>
      </c>
      <c r="F78" s="0" t="s">
        <v>5132</v>
      </c>
      <c r="G78" s="0" t="n">
        <v>0.52</v>
      </c>
      <c r="H78" s="0" t="s">
        <v>97</v>
      </c>
      <c r="I78" s="0" t="s">
        <v>5132</v>
      </c>
      <c r="J78" s="0" t="s">
        <v>99</v>
      </c>
      <c r="K78" s="0" t="s">
        <v>244</v>
      </c>
      <c r="L78" s="0" t="n">
        <v>70</v>
      </c>
      <c r="M78" s="0" t="n">
        <v>3</v>
      </c>
      <c r="N78" s="0" t="n">
        <v>3</v>
      </c>
      <c r="O78" s="0" t="n">
        <v>7.69735023602499E-008</v>
      </c>
      <c r="P78" s="0" t="n">
        <v>7.62056753602499E-008</v>
      </c>
      <c r="Q78" s="0" t="n">
        <v>1.72</v>
      </c>
      <c r="R78" s="0" t="n">
        <v>0.03</v>
      </c>
      <c r="S78" s="0" t="n">
        <v>0.02</v>
      </c>
      <c r="T78" s="0" t="n">
        <v>0.0529177904488448</v>
      </c>
      <c r="U78" s="0" t="n">
        <v>6.54</v>
      </c>
      <c r="V78" s="0" t="n">
        <v>0.08</v>
      </c>
      <c r="W78" s="0" t="n">
        <v>0.05</v>
      </c>
      <c r="X78" s="0" t="n">
        <v>0.131646734126959</v>
      </c>
      <c r="Y78" s="0" t="n">
        <v>37.67</v>
      </c>
      <c r="Z78" s="0" t="n">
        <v>0.08</v>
      </c>
      <c r="AA78" s="0" t="n">
        <v>0.05</v>
      </c>
      <c r="AB78" s="0" t="n">
        <v>0.135717251146165</v>
      </c>
      <c r="AC78" s="0" t="n">
        <v>5.469</v>
      </c>
      <c r="AD78" s="0" t="n">
        <v>0.032</v>
      </c>
      <c r="AE78" s="0" t="n">
        <v>0.019</v>
      </c>
      <c r="AF78" s="0" t="n">
        <v>0.0541845770468967</v>
      </c>
      <c r="AG78" s="0" t="n">
        <v>12.415</v>
      </c>
      <c r="AH78" s="0" t="n">
        <v>0.079</v>
      </c>
      <c r="AI78" s="0" t="n">
        <v>0.045</v>
      </c>
      <c r="AJ78" s="0" t="n">
        <v>0.132395909155119</v>
      </c>
      <c r="AK78" s="0" t="n">
        <v>17.591</v>
      </c>
      <c r="AL78" s="0" t="n">
        <v>0.088</v>
      </c>
      <c r="AM78" s="0" t="n">
        <v>0.051</v>
      </c>
      <c r="AN78" s="0" t="n">
        <v>0.148120512571483</v>
      </c>
      <c r="AO78" s="0" t="n">
        <v>-0.319</v>
      </c>
      <c r="AP78" s="0" t="n">
        <v>0.023</v>
      </c>
      <c r="AQ78" s="0" t="n">
        <v>0.013</v>
      </c>
      <c r="AR78" s="0" t="n">
        <v>0.0385508767715051</v>
      </c>
      <c r="AS78" s="0" t="n">
        <v>24.73</v>
      </c>
      <c r="AT78" s="0" t="n">
        <v>0.129</v>
      </c>
      <c r="AU78" s="0" t="n">
        <v>0.075</v>
      </c>
      <c r="AV78" s="0" t="n">
        <v>0.218137125935778</v>
      </c>
      <c r="AW78" s="0" t="n">
        <v>-0.247</v>
      </c>
      <c r="AX78" s="0" t="n">
        <v>0.044</v>
      </c>
      <c r="AY78" s="0" t="n">
        <v>0.025</v>
      </c>
      <c r="AZ78" s="0" t="n">
        <v>0.0740334561022695</v>
      </c>
      <c r="BA78" s="0" t="n">
        <v>24.631</v>
      </c>
      <c r="BB78" s="0" t="n">
        <v>5.441</v>
      </c>
      <c r="BC78" s="0" t="n">
        <v>3.141</v>
      </c>
      <c r="BD78" s="0" t="n">
        <v>9.17224644165732</v>
      </c>
      <c r="BE78" s="0" t="n">
        <v>-5.711</v>
      </c>
      <c r="BF78" s="0" t="n">
        <v>5.288</v>
      </c>
      <c r="BG78" s="0" t="n">
        <v>3.053</v>
      </c>
      <c r="BH78" s="0" t="n">
        <v>8.91452959881182</v>
      </c>
      <c r="BI78" s="0" t="n">
        <v>0</v>
      </c>
      <c r="BJ78" s="0" t="n">
        <v>0</v>
      </c>
      <c r="BK78" s="0" t="n">
        <v>0</v>
      </c>
      <c r="BL78" s="0" t="n">
        <v>5.05186102164635E-006</v>
      </c>
      <c r="BM78" s="0" t="n">
        <v>1.69</v>
      </c>
      <c r="BN78" s="0" t="n">
        <v>1.008429</v>
      </c>
      <c r="BO78" s="0" t="n">
        <v>-1.87</v>
      </c>
      <c r="BP78" s="0" t="n">
        <v>-1.76</v>
      </c>
      <c r="BQ78" s="0" t="n">
        <v>29.1</v>
      </c>
      <c r="BR78" s="0" t="n">
        <v>-0.000192146409116284</v>
      </c>
      <c r="BS78" s="0" t="s">
        <v>584</v>
      </c>
      <c r="BT78" s="0" t="n">
        <v>-0.316</v>
      </c>
      <c r="BU78" s="0" t="n">
        <v>1.05992503691863</v>
      </c>
      <c r="BV78" s="0" t="n">
        <v>0.962002035699876</v>
      </c>
      <c r="BW78" s="0" t="n">
        <v>0.627</v>
      </c>
      <c r="BZ78" s="0" t="n">
        <v>0.00307291666666665</v>
      </c>
      <c r="CA78" s="0" t="n">
        <v>0.0757875409885566</v>
      </c>
      <c r="CB78" s="0" t="n">
        <v>0.062</v>
      </c>
      <c r="CC78" s="0" t="n">
        <v>0.689</v>
      </c>
      <c r="CD78" s="0" t="n">
        <v>-0.00456953922745233</v>
      </c>
      <c r="CE78" s="0" t="s">
        <v>585</v>
      </c>
      <c r="CF78" s="0" t="n">
        <v>-0.134</v>
      </c>
      <c r="CG78" s="0" t="n">
        <v>0.934080335272335</v>
      </c>
      <c r="CH78" s="0" t="n">
        <v>0.369876434902801</v>
      </c>
      <c r="CI78" s="0" t="n">
        <v>0.245</v>
      </c>
      <c r="CJ78" s="0" t="n">
        <v>0</v>
      </c>
      <c r="CK78" s="0" t="n">
        <v>0.245</v>
      </c>
      <c r="CL78" s="0" t="n">
        <v>-0.134</v>
      </c>
      <c r="CM78" s="0" t="n">
        <v>0.109</v>
      </c>
      <c r="CN78" s="0" t="s">
        <v>5085</v>
      </c>
    </row>
    <row r="79" customFormat="false" ht="15" hidden="false" customHeight="false" outlineLevel="0" collapsed="false">
      <c r="A79" s="0" t="s">
        <v>5277</v>
      </c>
      <c r="B79" s="0" t="s">
        <v>5278</v>
      </c>
      <c r="C79" s="0" t="s">
        <v>94</v>
      </c>
      <c r="D79" s="0" t="s">
        <v>95</v>
      </c>
      <c r="E79" s="0" t="n">
        <f aca="false">FALSE()</f>
        <v>0</v>
      </c>
      <c r="F79" s="0" t="s">
        <v>5132</v>
      </c>
      <c r="G79" s="0" t="n">
        <v>0.51</v>
      </c>
      <c r="H79" s="0" t="s">
        <v>97</v>
      </c>
      <c r="I79" s="0" t="s">
        <v>5132</v>
      </c>
      <c r="J79" s="0" t="s">
        <v>99</v>
      </c>
      <c r="K79" s="0" t="s">
        <v>171</v>
      </c>
      <c r="L79" s="0" t="n">
        <v>70</v>
      </c>
      <c r="M79" s="0" t="n">
        <v>3</v>
      </c>
      <c r="N79" s="0" t="n">
        <v>3</v>
      </c>
      <c r="O79" s="0" t="n">
        <v>8.77078601312617E-008</v>
      </c>
      <c r="P79" s="0" t="n">
        <v>8.68829666312617E-008</v>
      </c>
      <c r="Q79" s="0" t="n">
        <v>1.73</v>
      </c>
      <c r="R79" s="0" t="n">
        <v>0</v>
      </c>
      <c r="S79" s="0" t="n">
        <v>0</v>
      </c>
      <c r="T79" s="0" t="n">
        <v>0.00299595496900003</v>
      </c>
      <c r="U79" s="0" t="n">
        <v>6.74</v>
      </c>
      <c r="V79" s="0" t="n">
        <v>0</v>
      </c>
      <c r="W79" s="0" t="n">
        <v>0</v>
      </c>
      <c r="X79" s="0" t="n">
        <v>0.00415372013123655</v>
      </c>
      <c r="Y79" s="0" t="n">
        <v>37.87</v>
      </c>
      <c r="Z79" s="0" t="n">
        <v>0</v>
      </c>
      <c r="AA79" s="0" t="n">
        <v>0</v>
      </c>
      <c r="AB79" s="0" t="n">
        <v>0.00428215315768622</v>
      </c>
      <c r="AC79" s="0" t="n">
        <v>5.489</v>
      </c>
      <c r="AD79" s="0" t="n">
        <v>0.002</v>
      </c>
      <c r="AE79" s="0" t="n">
        <v>0.001</v>
      </c>
      <c r="AF79" s="0" t="n">
        <v>0.00292297483056476</v>
      </c>
      <c r="AG79" s="0" t="n">
        <v>12.612</v>
      </c>
      <c r="AH79" s="0" t="n">
        <v>0.002</v>
      </c>
      <c r="AI79" s="0" t="n">
        <v>0.001</v>
      </c>
      <c r="AJ79" s="0" t="n">
        <v>0.00417875709577397</v>
      </c>
      <c r="AK79" s="0" t="n">
        <v>17.803</v>
      </c>
      <c r="AL79" s="0" t="n">
        <v>0.018</v>
      </c>
      <c r="AM79" s="0" t="n">
        <v>0.011</v>
      </c>
      <c r="AN79" s="0" t="n">
        <v>0.0307506327044279</v>
      </c>
      <c r="AO79" s="0" t="n">
        <v>-0.323</v>
      </c>
      <c r="AP79" s="0" t="n">
        <v>0.014</v>
      </c>
      <c r="AQ79" s="0" t="n">
        <v>0.008</v>
      </c>
      <c r="AR79" s="0" t="n">
        <v>0.0240443400005011</v>
      </c>
      <c r="AS79" s="0" t="n">
        <v>25.12</v>
      </c>
      <c r="AT79" s="0" t="n">
        <v>0.031</v>
      </c>
      <c r="AU79" s="0" t="n">
        <v>0.018</v>
      </c>
      <c r="AV79" s="0" t="n">
        <v>0.0520607226908727</v>
      </c>
      <c r="AW79" s="0" t="n">
        <v>-0.257</v>
      </c>
      <c r="AX79" s="0" t="n">
        <v>0.035</v>
      </c>
      <c r="AY79" s="0" t="n">
        <v>0.02</v>
      </c>
      <c r="AZ79" s="0" t="n">
        <v>0.0589296502353062</v>
      </c>
      <c r="BA79" s="0" t="n">
        <v>29.015</v>
      </c>
      <c r="BB79" s="0" t="n">
        <v>4.475</v>
      </c>
      <c r="BC79" s="0" t="n">
        <v>2.583</v>
      </c>
      <c r="BD79" s="0" t="n">
        <v>7.54375785101589</v>
      </c>
      <c r="BE79" s="0" t="n">
        <v>-1.859</v>
      </c>
      <c r="BF79" s="0" t="n">
        <v>4.345</v>
      </c>
      <c r="BG79" s="0" t="n">
        <v>2.509</v>
      </c>
      <c r="BH79" s="0" t="n">
        <v>7.32486039386949</v>
      </c>
      <c r="BI79" s="0" t="n">
        <v>0</v>
      </c>
      <c r="BJ79" s="0" t="n">
        <v>0</v>
      </c>
      <c r="BK79" s="0" t="n">
        <v>0</v>
      </c>
      <c r="BL79" s="0" t="n">
        <v>4.16233306260939E-006</v>
      </c>
      <c r="BM79" s="0" t="n">
        <v>1.71</v>
      </c>
      <c r="BN79" s="0" t="n">
        <v>1.008429</v>
      </c>
      <c r="BO79" s="0" t="n">
        <v>-1.68</v>
      </c>
      <c r="BP79" s="0" t="n">
        <v>-1.66</v>
      </c>
      <c r="BQ79" s="0" t="n">
        <v>29.21</v>
      </c>
      <c r="BR79" s="0" t="n">
        <v>0.000264723542073411</v>
      </c>
      <c r="BS79" s="0" t="s">
        <v>5279</v>
      </c>
      <c r="BT79" s="0" t="n">
        <v>-0.327</v>
      </c>
      <c r="BU79" s="0" t="n">
        <v>0.989904359061099</v>
      </c>
      <c r="BV79" s="0" t="n">
        <v>0.951870979523677</v>
      </c>
      <c r="BW79" s="0" t="n">
        <v>0.628</v>
      </c>
      <c r="BZ79" s="0" t="n">
        <v>0.00407291666666665</v>
      </c>
      <c r="CA79" s="0" t="n">
        <v>0.100450605174663</v>
      </c>
      <c r="CB79" s="0" t="n">
        <v>0.062</v>
      </c>
      <c r="CC79" s="0" t="n">
        <v>0.69</v>
      </c>
      <c r="CD79" s="0" t="n">
        <v>-0.00412723101256802</v>
      </c>
      <c r="CE79" s="0" t="s">
        <v>5280</v>
      </c>
      <c r="CF79" s="0" t="n">
        <v>-0.153</v>
      </c>
      <c r="CG79" s="0" t="n">
        <v>1.00603359912003</v>
      </c>
      <c r="CH79" s="0" t="n">
        <v>0.396601580425569</v>
      </c>
      <c r="CI79" s="0" t="n">
        <v>0.243</v>
      </c>
      <c r="CJ79" s="0" t="n">
        <v>0</v>
      </c>
      <c r="CK79" s="0" t="n">
        <v>0.243</v>
      </c>
      <c r="CL79" s="0" t="n">
        <v>-0.153</v>
      </c>
      <c r="CM79" s="0" t="n">
        <v>0.114</v>
      </c>
      <c r="CN79" s="0" t="s">
        <v>5085</v>
      </c>
    </row>
    <row r="80" customFormat="false" ht="15" hidden="false" customHeight="false" outlineLevel="0" collapsed="false">
      <c r="A80" s="0" t="s">
        <v>5281</v>
      </c>
      <c r="B80" s="0" t="s">
        <v>5282</v>
      </c>
      <c r="C80" s="0" t="s">
        <v>94</v>
      </c>
      <c r="D80" s="0" t="s">
        <v>95</v>
      </c>
      <c r="E80" s="0" t="n">
        <f aca="false">FALSE()</f>
        <v>0</v>
      </c>
      <c r="F80" s="0" t="s">
        <v>5132</v>
      </c>
      <c r="G80" s="0" t="n">
        <v>0.49</v>
      </c>
      <c r="H80" s="0" t="s">
        <v>97</v>
      </c>
      <c r="I80" s="0" t="s">
        <v>5132</v>
      </c>
      <c r="J80" s="0" t="s">
        <v>99</v>
      </c>
      <c r="K80" s="0" t="s">
        <v>307</v>
      </c>
      <c r="L80" s="0" t="n">
        <v>70</v>
      </c>
      <c r="M80" s="0" t="n">
        <v>3</v>
      </c>
      <c r="N80" s="0" t="n">
        <v>3</v>
      </c>
      <c r="O80" s="0" t="n">
        <v>7.22504749738116E-008</v>
      </c>
      <c r="P80" s="0" t="n">
        <v>7.17287709738116E-008</v>
      </c>
      <c r="Q80" s="0" t="n">
        <v>1.75</v>
      </c>
      <c r="R80" s="0" t="n">
        <v>0.01</v>
      </c>
      <c r="S80" s="0" t="n">
        <v>0</v>
      </c>
      <c r="T80" s="0" t="n">
        <v>0.00908804979323756</v>
      </c>
      <c r="U80" s="0" t="n">
        <v>6.9</v>
      </c>
      <c r="V80" s="0" t="n">
        <v>0.01</v>
      </c>
      <c r="W80" s="0" t="n">
        <v>0</v>
      </c>
      <c r="X80" s="0" t="n">
        <v>0.0137712124577971</v>
      </c>
      <c r="Y80" s="0" t="n">
        <v>38.04</v>
      </c>
      <c r="Z80" s="0" t="n">
        <v>0.01</v>
      </c>
      <c r="AA80" s="0" t="n">
        <v>0</v>
      </c>
      <c r="AB80" s="0" t="n">
        <v>0.0141970183469946</v>
      </c>
      <c r="AC80" s="0" t="n">
        <v>5.497</v>
      </c>
      <c r="AD80" s="0" t="n">
        <v>0.005</v>
      </c>
      <c r="AE80" s="0" t="n">
        <v>0.003</v>
      </c>
      <c r="AF80" s="0" t="n">
        <v>0.0089990748052149</v>
      </c>
      <c r="AG80" s="0" t="n">
        <v>12.678</v>
      </c>
      <c r="AH80" s="0" t="n">
        <v>0.008</v>
      </c>
      <c r="AI80" s="0" t="n">
        <v>0.005</v>
      </c>
      <c r="AJ80" s="0" t="n">
        <v>0.0138557597453185</v>
      </c>
      <c r="AK80" s="0" t="n">
        <v>17.889</v>
      </c>
      <c r="AL80" s="0" t="n">
        <v>0.008</v>
      </c>
      <c r="AM80" s="0" t="n">
        <v>0.005</v>
      </c>
      <c r="AN80" s="0" t="n">
        <v>0.0132396447464763</v>
      </c>
      <c r="AO80" s="0" t="n">
        <v>-0.31</v>
      </c>
      <c r="AP80" s="0" t="n">
        <v>0.013</v>
      </c>
      <c r="AQ80" s="0" t="n">
        <v>0.008</v>
      </c>
      <c r="AR80" s="0" t="n">
        <v>0.0226638947789692</v>
      </c>
      <c r="AS80" s="0" t="n">
        <v>25.242</v>
      </c>
      <c r="AT80" s="0" t="n">
        <v>0.042</v>
      </c>
      <c r="AU80" s="0" t="n">
        <v>0.024</v>
      </c>
      <c r="AV80" s="0" t="n">
        <v>0.0701280809902775</v>
      </c>
      <c r="AW80" s="0" t="n">
        <v>-0.267</v>
      </c>
      <c r="AX80" s="0" t="n">
        <v>0.038</v>
      </c>
      <c r="AY80" s="0" t="n">
        <v>0.022</v>
      </c>
      <c r="AZ80" s="0" t="n">
        <v>0.0643630904744405</v>
      </c>
      <c r="BA80" s="0" t="n">
        <v>12.157</v>
      </c>
      <c r="BB80" s="0" t="n">
        <v>2.477</v>
      </c>
      <c r="BC80" s="0" t="n">
        <v>1.43</v>
      </c>
      <c r="BD80" s="0" t="n">
        <v>4.17670103870887</v>
      </c>
      <c r="BE80" s="0" t="n">
        <v>-18.344</v>
      </c>
      <c r="BF80" s="0" t="n">
        <v>2.409</v>
      </c>
      <c r="BG80" s="0" t="n">
        <v>1.391</v>
      </c>
      <c r="BH80" s="0" t="n">
        <v>4.06088879469947</v>
      </c>
      <c r="BI80" s="0" t="n">
        <v>0</v>
      </c>
      <c r="BJ80" s="0" t="n">
        <v>0</v>
      </c>
      <c r="BK80" s="0" t="n">
        <v>0</v>
      </c>
      <c r="BL80" s="0" t="n">
        <v>2.42146446763432E-006</v>
      </c>
      <c r="BM80" s="0" t="n">
        <v>1.72</v>
      </c>
      <c r="BN80" s="0" t="n">
        <v>1.008429</v>
      </c>
      <c r="BO80" s="0" t="n">
        <v>-1.51</v>
      </c>
      <c r="BP80" s="0" t="n">
        <v>-1.67</v>
      </c>
      <c r="BQ80" s="0" t="n">
        <v>29.2</v>
      </c>
      <c r="BR80" s="0" t="n">
        <v>-5.04088051259681E-005</v>
      </c>
      <c r="BS80" s="0" t="s">
        <v>1570</v>
      </c>
      <c r="BT80" s="0" t="n">
        <v>-0.309</v>
      </c>
      <c r="BU80" s="0" t="n">
        <v>1.00041975103691</v>
      </c>
      <c r="BV80" s="0" t="n">
        <v>0.937549173497314</v>
      </c>
      <c r="BW80" s="0" t="n">
        <v>0.628</v>
      </c>
      <c r="BZ80" s="0" t="n">
        <v>0.00407291666666665</v>
      </c>
      <c r="CA80" s="0" t="n">
        <v>0.100450605174663</v>
      </c>
      <c r="CB80" s="0" t="n">
        <v>0.062</v>
      </c>
      <c r="CC80" s="0" t="n">
        <v>0.69</v>
      </c>
      <c r="CD80" s="0" t="n">
        <v>-0.00765862251318503</v>
      </c>
      <c r="CE80" s="0" t="s">
        <v>1571</v>
      </c>
      <c r="CF80" s="0" t="n">
        <v>-0.073</v>
      </c>
      <c r="CG80" s="0" t="n">
        <v>1.16898277272579</v>
      </c>
      <c r="CH80" s="0" t="n">
        <v>0.369734552958688</v>
      </c>
      <c r="CI80" s="0" t="n">
        <v>0.284</v>
      </c>
      <c r="CJ80" s="0" t="n">
        <v>0</v>
      </c>
      <c r="CK80" s="0" t="n">
        <v>0.284</v>
      </c>
      <c r="CL80" s="0" t="n">
        <v>-0.267</v>
      </c>
      <c r="CM80" s="0" t="n">
        <v>0</v>
      </c>
      <c r="CN80" s="0" t="s">
        <v>5085</v>
      </c>
    </row>
    <row r="81" customFormat="false" ht="15" hidden="false" customHeight="false" outlineLevel="0" collapsed="false">
      <c r="A81" s="0" t="s">
        <v>5283</v>
      </c>
      <c r="B81" s="0" t="s">
        <v>5284</v>
      </c>
      <c r="C81" s="0" t="s">
        <v>94</v>
      </c>
      <c r="D81" s="0" t="s">
        <v>95</v>
      </c>
      <c r="E81" s="0" t="n">
        <f aca="false">FALSE()</f>
        <v>0</v>
      </c>
      <c r="F81" s="0" t="s">
        <v>5132</v>
      </c>
      <c r="G81" s="0" t="n">
        <v>0.49</v>
      </c>
      <c r="H81" s="0" t="s">
        <v>97</v>
      </c>
      <c r="I81" s="0" t="s">
        <v>5132</v>
      </c>
      <c r="J81" s="0" t="s">
        <v>99</v>
      </c>
      <c r="K81" s="0" t="s">
        <v>133</v>
      </c>
      <c r="L81" s="0" t="n">
        <v>70</v>
      </c>
      <c r="M81" s="0" t="n">
        <v>3</v>
      </c>
      <c r="N81" s="0" t="n">
        <v>3</v>
      </c>
      <c r="O81" s="0" t="n">
        <v>4.79845904513117E-008</v>
      </c>
      <c r="P81" s="0" t="n">
        <v>4.74819219513117E-008</v>
      </c>
      <c r="Q81" s="0" t="n">
        <v>1.72</v>
      </c>
      <c r="R81" s="0" t="n">
        <v>0</v>
      </c>
      <c r="S81" s="0" t="n">
        <v>0</v>
      </c>
      <c r="T81" s="0" t="n">
        <v>0.00617466747554468</v>
      </c>
      <c r="U81" s="0" t="n">
        <v>6.77</v>
      </c>
      <c r="V81" s="0" t="n">
        <v>0.01</v>
      </c>
      <c r="W81" s="0" t="n">
        <v>0.01</v>
      </c>
      <c r="X81" s="0" t="n">
        <v>0.0181434220820259</v>
      </c>
      <c r="Y81" s="0" t="n">
        <v>37.9</v>
      </c>
      <c r="Z81" s="0" t="n">
        <v>0.01</v>
      </c>
      <c r="AA81" s="0" t="n">
        <v>0.01</v>
      </c>
      <c r="AB81" s="0" t="n">
        <v>0.0187044166927921</v>
      </c>
      <c r="AC81" s="0" t="n">
        <v>5.459</v>
      </c>
      <c r="AD81" s="0" t="n">
        <v>0.004</v>
      </c>
      <c r="AE81" s="0" t="n">
        <v>0.002</v>
      </c>
      <c r="AF81" s="0" t="n">
        <v>0.00636883870281156</v>
      </c>
      <c r="AG81" s="0" t="n">
        <v>12.547</v>
      </c>
      <c r="AH81" s="0" t="n">
        <v>0.011</v>
      </c>
      <c r="AI81" s="0" t="n">
        <v>0.006</v>
      </c>
      <c r="AJ81" s="0" t="n">
        <v>0.0182413741580023</v>
      </c>
      <c r="AK81" s="0" t="n">
        <v>17.77</v>
      </c>
      <c r="AL81" s="0" t="n">
        <v>0.044</v>
      </c>
      <c r="AM81" s="0" t="n">
        <v>0.025</v>
      </c>
      <c r="AN81" s="0" t="n">
        <v>0.0744175282311126</v>
      </c>
      <c r="AO81" s="0" t="n">
        <v>-0.261</v>
      </c>
      <c r="AP81" s="0" t="n">
        <v>0.029</v>
      </c>
      <c r="AQ81" s="0" t="n">
        <v>0.017</v>
      </c>
      <c r="AR81" s="0" t="n">
        <v>0.0493285310103076</v>
      </c>
      <c r="AS81" s="0" t="n">
        <v>25.04</v>
      </c>
      <c r="AT81" s="0" t="n">
        <v>0.039</v>
      </c>
      <c r="AU81" s="0" t="n">
        <v>0.023</v>
      </c>
      <c r="AV81" s="0" t="n">
        <v>0.0664631111298812</v>
      </c>
      <c r="AW81" s="0" t="n">
        <v>-0.206</v>
      </c>
      <c r="AX81" s="0" t="n">
        <v>0.023</v>
      </c>
      <c r="AY81" s="0" t="n">
        <v>0.014</v>
      </c>
      <c r="AZ81" s="0" t="n">
        <v>0.0395822300768593</v>
      </c>
      <c r="BA81" s="0" t="n">
        <v>34.083</v>
      </c>
      <c r="BB81" s="0" t="n">
        <v>4.023</v>
      </c>
      <c r="BC81" s="0" t="n">
        <v>2.323</v>
      </c>
      <c r="BD81" s="0" t="n">
        <v>6.78238542891218</v>
      </c>
      <c r="BE81" s="0" t="n">
        <v>3.216</v>
      </c>
      <c r="BF81" s="0" t="n">
        <v>3.925</v>
      </c>
      <c r="BG81" s="0" t="n">
        <v>2.266</v>
      </c>
      <c r="BH81" s="0" t="n">
        <v>6.61679200771938</v>
      </c>
      <c r="BI81" s="0" t="n">
        <v>0</v>
      </c>
      <c r="BJ81" s="0" t="n">
        <v>0</v>
      </c>
      <c r="BK81" s="0" t="n">
        <v>0</v>
      </c>
      <c r="BL81" s="0" t="n">
        <v>5.48930949107734E-006</v>
      </c>
      <c r="BM81" s="0" t="n">
        <v>1.73</v>
      </c>
      <c r="BN81" s="0" t="n">
        <v>1.008429</v>
      </c>
      <c r="BO81" s="0" t="n">
        <v>-1.64</v>
      </c>
      <c r="BP81" s="0" t="n">
        <v>-1.71</v>
      </c>
      <c r="BQ81" s="0" t="n">
        <v>29.16</v>
      </c>
      <c r="BR81" s="0" t="n">
        <v>-0.000150161097328415</v>
      </c>
      <c r="BS81" s="0" t="s">
        <v>580</v>
      </c>
      <c r="BT81" s="0" t="n">
        <v>-0.258</v>
      </c>
      <c r="BU81" s="0" t="n">
        <v>1.03905785229213</v>
      </c>
      <c r="BV81" s="0" t="n">
        <v>0.896041805553639</v>
      </c>
      <c r="BW81" s="0" t="n">
        <v>0.628</v>
      </c>
      <c r="BZ81" s="0" t="n">
        <v>0.00407291666666665</v>
      </c>
      <c r="CA81" s="0" t="n">
        <v>0.100450605174663</v>
      </c>
      <c r="CB81" s="0" t="n">
        <v>0.062</v>
      </c>
      <c r="CC81" s="0" t="n">
        <v>0.69</v>
      </c>
      <c r="CD81" s="0" t="n">
        <v>-0.00642232988686611</v>
      </c>
      <c r="CE81" s="0" t="s">
        <v>581</v>
      </c>
      <c r="CF81" s="0" t="n">
        <v>-0.046</v>
      </c>
      <c r="CG81" s="0" t="n">
        <v>1.18900194462187</v>
      </c>
      <c r="CH81" s="0" t="n">
        <v>0.331969814997274</v>
      </c>
      <c r="CI81" s="0" t="n">
        <v>0.278</v>
      </c>
      <c r="CJ81" s="0" t="n">
        <v>0</v>
      </c>
      <c r="CK81" s="0" t="n">
        <v>0.278</v>
      </c>
      <c r="CL81" s="0" t="n">
        <v>-0.206</v>
      </c>
      <c r="CM81" s="0" t="n">
        <v>0</v>
      </c>
      <c r="CN81" s="0" t="s">
        <v>5085</v>
      </c>
    </row>
    <row r="82" customFormat="false" ht="15" hidden="false" customHeight="false" outlineLevel="0" collapsed="false">
      <c r="A82" s="0" t="s">
        <v>5285</v>
      </c>
      <c r="B82" s="0" t="s">
        <v>5286</v>
      </c>
      <c r="C82" s="0" t="s">
        <v>94</v>
      </c>
      <c r="D82" s="0" t="s">
        <v>95</v>
      </c>
      <c r="E82" s="0" t="n">
        <f aca="false">FALSE()</f>
        <v>0</v>
      </c>
      <c r="F82" s="0" t="s">
        <v>5132</v>
      </c>
      <c r="G82" s="0" t="n">
        <v>0.49</v>
      </c>
      <c r="H82" s="0" t="s">
        <v>97</v>
      </c>
      <c r="I82" s="0" t="s">
        <v>5132</v>
      </c>
      <c r="J82" s="0" t="s">
        <v>99</v>
      </c>
      <c r="K82" s="0" t="s">
        <v>244</v>
      </c>
      <c r="L82" s="0" t="n">
        <v>70</v>
      </c>
      <c r="M82" s="0" t="n">
        <v>3</v>
      </c>
      <c r="N82" s="0" t="n">
        <v>3</v>
      </c>
      <c r="O82" s="0" t="n">
        <v>7.31930874404888E-008</v>
      </c>
      <c r="P82" s="0" t="n">
        <v>7.26729029404888E-008</v>
      </c>
      <c r="Q82" s="0" t="n">
        <v>1.69</v>
      </c>
      <c r="R82" s="0" t="n">
        <v>0.01</v>
      </c>
      <c r="S82" s="0" t="n">
        <v>0</v>
      </c>
      <c r="T82" s="0" t="n">
        <v>0.0113034541752216</v>
      </c>
      <c r="U82" s="0" t="n">
        <v>6.48</v>
      </c>
      <c r="V82" s="0" t="n">
        <v>0.01</v>
      </c>
      <c r="W82" s="0" t="n">
        <v>0.01</v>
      </c>
      <c r="X82" s="0" t="n">
        <v>0.020770773154526</v>
      </c>
      <c r="Y82" s="0" t="n">
        <v>37.6</v>
      </c>
      <c r="Z82" s="0" t="n">
        <v>0.01</v>
      </c>
      <c r="AA82" s="0" t="n">
        <v>0.01</v>
      </c>
      <c r="AB82" s="0" t="n">
        <v>0.0214130054604656</v>
      </c>
      <c r="AC82" s="0" t="n">
        <v>5.439</v>
      </c>
      <c r="AD82" s="0" t="n">
        <v>0.007</v>
      </c>
      <c r="AE82" s="0" t="n">
        <v>0.004</v>
      </c>
      <c r="AF82" s="0" t="n">
        <v>0.0113131131086696</v>
      </c>
      <c r="AG82" s="0" t="n">
        <v>12.349</v>
      </c>
      <c r="AH82" s="0" t="n">
        <v>0.012</v>
      </c>
      <c r="AI82" s="0" t="n">
        <v>0.007</v>
      </c>
      <c r="AJ82" s="0" t="n">
        <v>0.0208950211457239</v>
      </c>
      <c r="AK82" s="0" t="n">
        <v>17.487</v>
      </c>
      <c r="AL82" s="0" t="n">
        <v>0.037</v>
      </c>
      <c r="AM82" s="0" t="n">
        <v>0.021</v>
      </c>
      <c r="AN82" s="0" t="n">
        <v>0.0625988839024879</v>
      </c>
      <c r="AO82" s="0" t="n">
        <v>-0.326</v>
      </c>
      <c r="AP82" s="0" t="n">
        <v>0.023</v>
      </c>
      <c r="AQ82" s="0" t="n">
        <v>0.013</v>
      </c>
      <c r="AR82" s="0" t="n">
        <v>0.0390791828810678</v>
      </c>
      <c r="AS82" s="0" t="n">
        <v>24.683</v>
      </c>
      <c r="AT82" s="0" t="n">
        <v>0.032</v>
      </c>
      <c r="AU82" s="0" t="n">
        <v>0.018</v>
      </c>
      <c r="AV82" s="0" t="n">
        <v>0.0538998822714171</v>
      </c>
      <c r="AW82" s="0" t="n">
        <v>-0.163</v>
      </c>
      <c r="AX82" s="0" t="n">
        <v>0.035</v>
      </c>
      <c r="AY82" s="0" t="n">
        <v>0.02</v>
      </c>
      <c r="AZ82" s="0" t="n">
        <v>0.0595264524384799</v>
      </c>
      <c r="BA82" s="0" t="n">
        <v>25.243</v>
      </c>
      <c r="BB82" s="0" t="n">
        <v>2.28</v>
      </c>
      <c r="BC82" s="0" t="n">
        <v>1.316</v>
      </c>
      <c r="BD82" s="0" t="n">
        <v>3.84311876107385</v>
      </c>
      <c r="BE82" s="0" t="n">
        <v>-4.956</v>
      </c>
      <c r="BF82" s="0" t="n">
        <v>2.192</v>
      </c>
      <c r="BG82" s="0" t="n">
        <v>1.266</v>
      </c>
      <c r="BH82" s="0" t="n">
        <v>3.69594709531592</v>
      </c>
      <c r="BI82" s="0" t="n">
        <v>0</v>
      </c>
      <c r="BJ82" s="0" t="n">
        <v>0</v>
      </c>
      <c r="BK82" s="0" t="n">
        <v>0</v>
      </c>
      <c r="BL82" s="0" t="n">
        <v>1.97214364338275E-006</v>
      </c>
      <c r="BM82" s="0" t="n">
        <v>1.66</v>
      </c>
      <c r="BN82" s="0" t="n">
        <v>1.008429</v>
      </c>
      <c r="BO82" s="0" t="n">
        <v>-1.94</v>
      </c>
      <c r="BP82" s="0" t="n">
        <v>-1.79</v>
      </c>
      <c r="BQ82" s="0" t="n">
        <v>29.07</v>
      </c>
      <c r="BR82" s="0" t="n">
        <v>0.000378076772590933</v>
      </c>
      <c r="BS82" s="0" t="s">
        <v>635</v>
      </c>
      <c r="BT82" s="0" t="n">
        <v>-0.333</v>
      </c>
      <c r="BU82" s="0" t="n">
        <v>0.979963574522054</v>
      </c>
      <c r="BV82" s="0" t="n">
        <v>0.955733103804649</v>
      </c>
      <c r="BW82" s="0" t="n">
        <v>0.629</v>
      </c>
      <c r="BZ82" s="0" t="n">
        <v>0.00507291666666665</v>
      </c>
      <c r="CA82" s="0" t="n">
        <v>0.12511366936077</v>
      </c>
      <c r="CB82" s="0" t="n">
        <v>0.062</v>
      </c>
      <c r="CC82" s="0" t="n">
        <v>0.691</v>
      </c>
      <c r="CD82" s="0" t="n">
        <v>-0.00545361637067336</v>
      </c>
      <c r="CE82" s="0" t="s">
        <v>636</v>
      </c>
      <c r="CF82" s="0" t="n">
        <v>-0.028</v>
      </c>
      <c r="CG82" s="0" t="n">
        <v>1.12847496130956</v>
      </c>
      <c r="CH82" s="0" t="n">
        <v>0.423669449637132</v>
      </c>
      <c r="CI82" s="0" t="n">
        <v>0.392</v>
      </c>
      <c r="CJ82" s="0" t="n">
        <v>0</v>
      </c>
      <c r="CK82" s="0" t="n">
        <v>0.392</v>
      </c>
      <c r="CL82" s="0" t="n">
        <v>-0.028</v>
      </c>
      <c r="CM82" s="0" t="n">
        <v>0.287</v>
      </c>
      <c r="CN82" s="0" t="s">
        <v>5085</v>
      </c>
    </row>
    <row r="83" customFormat="false" ht="15" hidden="false" customHeight="false" outlineLevel="0" collapsed="false">
      <c r="A83" s="0" t="s">
        <v>5287</v>
      </c>
      <c r="B83" s="0" t="s">
        <v>5288</v>
      </c>
      <c r="C83" s="0" t="s">
        <v>94</v>
      </c>
      <c r="D83" s="0" t="s">
        <v>95</v>
      </c>
      <c r="E83" s="0" t="n">
        <f aca="false">FALSE()</f>
        <v>0</v>
      </c>
      <c r="F83" s="0" t="s">
        <v>5132</v>
      </c>
      <c r="G83" s="0" t="n">
        <v>0.48</v>
      </c>
      <c r="H83" s="0" t="s">
        <v>97</v>
      </c>
      <c r="I83" s="0" t="s">
        <v>5132</v>
      </c>
      <c r="J83" s="0" t="s">
        <v>99</v>
      </c>
      <c r="K83" s="0" t="s">
        <v>171</v>
      </c>
      <c r="L83" s="0" t="n">
        <v>70</v>
      </c>
      <c r="M83" s="0" t="n">
        <v>3</v>
      </c>
      <c r="N83" s="0" t="n">
        <v>3</v>
      </c>
      <c r="O83" s="0" t="n">
        <v>7.21253825046652E-008</v>
      </c>
      <c r="P83" s="0" t="n">
        <v>7.14812295046653E-008</v>
      </c>
      <c r="Q83" s="0" t="n">
        <v>1.76</v>
      </c>
      <c r="R83" s="0" t="n">
        <v>0.01</v>
      </c>
      <c r="S83" s="0" t="n">
        <v>0</v>
      </c>
      <c r="T83" s="0" t="n">
        <v>0.0110081939592488</v>
      </c>
      <c r="U83" s="0" t="n">
        <v>6.77</v>
      </c>
      <c r="V83" s="0" t="n">
        <v>0.01</v>
      </c>
      <c r="W83" s="0" t="n">
        <v>0</v>
      </c>
      <c r="X83" s="0" t="n">
        <v>0.0140532774469575</v>
      </c>
      <c r="Y83" s="0" t="n">
        <v>37.9</v>
      </c>
      <c r="Z83" s="0" t="n">
        <v>0.01</v>
      </c>
      <c r="AA83" s="0" t="n">
        <v>0</v>
      </c>
      <c r="AB83" s="0" t="n">
        <v>0.0144878047856064</v>
      </c>
      <c r="AC83" s="0" t="n">
        <v>5.522</v>
      </c>
      <c r="AD83" s="0" t="n">
        <v>0.006</v>
      </c>
      <c r="AE83" s="0" t="n">
        <v>0.004</v>
      </c>
      <c r="AF83" s="0" t="n">
        <v>0.0107982145193801</v>
      </c>
      <c r="AG83" s="0" t="n">
        <v>12.645</v>
      </c>
      <c r="AH83" s="0" t="n">
        <v>0.008</v>
      </c>
      <c r="AI83" s="0" t="n">
        <v>0.005</v>
      </c>
      <c r="AJ83" s="0" t="n">
        <v>0.014144016786697</v>
      </c>
      <c r="AK83" s="0" t="n">
        <v>17.895</v>
      </c>
      <c r="AL83" s="0" t="n">
        <v>0.004</v>
      </c>
      <c r="AM83" s="0" t="n">
        <v>0.002</v>
      </c>
      <c r="AN83" s="0" t="n">
        <v>0.00701471868095388</v>
      </c>
      <c r="AO83" s="0" t="n">
        <v>-0.299</v>
      </c>
      <c r="AP83" s="0" t="n">
        <v>0.018</v>
      </c>
      <c r="AQ83" s="0" t="n">
        <v>0.01</v>
      </c>
      <c r="AR83" s="0" t="n">
        <v>0.0298100679233756</v>
      </c>
      <c r="AS83" s="0" t="n">
        <v>25.198</v>
      </c>
      <c r="AT83" s="0" t="n">
        <v>0.074</v>
      </c>
      <c r="AU83" s="0" t="n">
        <v>0.043</v>
      </c>
      <c r="AV83" s="0" t="n">
        <v>0.12530775425623</v>
      </c>
      <c r="AW83" s="0" t="n">
        <v>-0.246</v>
      </c>
      <c r="AX83" s="0" t="n">
        <v>0.088</v>
      </c>
      <c r="AY83" s="0" t="n">
        <v>0.051</v>
      </c>
      <c r="AZ83" s="0" t="n">
        <v>0.148879377378847</v>
      </c>
      <c r="BA83" s="0" t="n">
        <v>33.89</v>
      </c>
      <c r="BB83" s="0" t="n">
        <v>8.319</v>
      </c>
      <c r="BC83" s="0" t="n">
        <v>4.803</v>
      </c>
      <c r="BD83" s="0" t="n">
        <v>14.0238523455232</v>
      </c>
      <c r="BE83" s="0" t="n">
        <v>2.77</v>
      </c>
      <c r="BF83" s="0" t="n">
        <v>8.046</v>
      </c>
      <c r="BG83" s="0" t="n">
        <v>4.645</v>
      </c>
      <c r="BH83" s="0" t="n">
        <v>13.5645529816939</v>
      </c>
      <c r="BI83" s="0" t="n">
        <v>0</v>
      </c>
      <c r="BJ83" s="0" t="n">
        <v>0</v>
      </c>
      <c r="BK83" s="0" t="n">
        <v>0</v>
      </c>
      <c r="BL83" s="0" t="n">
        <v>7.50926610835228E-006</v>
      </c>
      <c r="BM83" s="0" t="n">
        <v>1.71</v>
      </c>
      <c r="BN83" s="0" t="n">
        <v>1.008429</v>
      </c>
      <c r="BO83" s="0" t="n">
        <v>-1.64</v>
      </c>
      <c r="BP83" s="0" t="n">
        <v>-1.68</v>
      </c>
      <c r="BQ83" s="0" t="n">
        <v>29.19</v>
      </c>
      <c r="BR83" s="0" t="n">
        <v>-0.000287269011524091</v>
      </c>
      <c r="BS83" s="0" t="s">
        <v>5289</v>
      </c>
      <c r="BT83" s="0" t="n">
        <v>-0.294</v>
      </c>
      <c r="BU83" s="0" t="n">
        <v>0.954876379774846</v>
      </c>
      <c r="BV83" s="0" t="n">
        <v>0.911896334772836</v>
      </c>
      <c r="BW83" s="0" t="n">
        <v>0.631</v>
      </c>
      <c r="BZ83" s="0" t="n">
        <v>0.00707291666666665</v>
      </c>
      <c r="CA83" s="0" t="n">
        <v>0.174439797732984</v>
      </c>
      <c r="CB83" s="0" t="n">
        <v>0.062</v>
      </c>
      <c r="CC83" s="0" t="n">
        <v>0.693</v>
      </c>
      <c r="CD83" s="0" t="n">
        <v>-0.00563992846043598</v>
      </c>
      <c r="CE83" s="0" t="s">
        <v>5290</v>
      </c>
      <c r="CF83" s="0" t="n">
        <v>-0.104</v>
      </c>
      <c r="CG83" s="0" t="n">
        <v>0.904881143037143</v>
      </c>
      <c r="CH83" s="0" t="n">
        <v>0.366784585481752</v>
      </c>
      <c r="CI83" s="0" t="n">
        <v>0.273</v>
      </c>
      <c r="CJ83" s="0" t="n">
        <v>0</v>
      </c>
      <c r="CK83" s="0" t="n">
        <v>0.273</v>
      </c>
      <c r="CL83" s="0" t="n">
        <v>-0.104</v>
      </c>
      <c r="CM83" s="0" t="n">
        <v>0.154</v>
      </c>
      <c r="CN83" s="0" t="s">
        <v>5085</v>
      </c>
    </row>
    <row r="84" customFormat="false" ht="15" hidden="false" customHeight="false" outlineLevel="0" collapsed="false">
      <c r="A84" s="0" t="s">
        <v>5291</v>
      </c>
      <c r="B84" s="0" t="s">
        <v>5292</v>
      </c>
      <c r="C84" s="0" t="s">
        <v>94</v>
      </c>
      <c r="D84" s="0" t="s">
        <v>95</v>
      </c>
      <c r="E84" s="0" t="n">
        <f aca="false">FALSE()</f>
        <v>0</v>
      </c>
      <c r="F84" s="0" t="s">
        <v>5132</v>
      </c>
      <c r="G84" s="0" t="n">
        <v>0.51</v>
      </c>
      <c r="H84" s="0" t="s">
        <v>97</v>
      </c>
      <c r="I84" s="0" t="s">
        <v>5132</v>
      </c>
      <c r="J84" s="0" t="s">
        <v>99</v>
      </c>
      <c r="K84" s="0" t="s">
        <v>133</v>
      </c>
      <c r="L84" s="0" t="n">
        <v>70</v>
      </c>
      <c r="M84" s="0" t="n">
        <v>3</v>
      </c>
      <c r="N84" s="0" t="n">
        <v>3</v>
      </c>
      <c r="O84" s="0" t="n">
        <v>5.32193961780014E-008</v>
      </c>
      <c r="P84" s="0" t="n">
        <v>5.27341971780014E-008</v>
      </c>
      <c r="Q84" s="0" t="n">
        <v>1.7</v>
      </c>
      <c r="R84" s="0" t="n">
        <v>0</v>
      </c>
      <c r="S84" s="0" t="n">
        <v>0</v>
      </c>
      <c r="T84" s="0" t="n">
        <v>0.00408236303463706</v>
      </c>
      <c r="U84" s="0" t="n">
        <v>6.71</v>
      </c>
      <c r="V84" s="0" t="n">
        <v>0.01</v>
      </c>
      <c r="W84" s="0" t="n">
        <v>0</v>
      </c>
      <c r="X84" s="0" t="n">
        <v>0.0123263989746701</v>
      </c>
      <c r="Y84" s="0" t="n">
        <v>37.84</v>
      </c>
      <c r="Z84" s="0" t="n">
        <v>0.01</v>
      </c>
      <c r="AA84" s="0" t="n">
        <v>0</v>
      </c>
      <c r="AB84" s="0" t="n">
        <v>0.012707531230964</v>
      </c>
      <c r="AC84" s="0" t="n">
        <v>5.441</v>
      </c>
      <c r="AD84" s="0" t="n">
        <v>0.003</v>
      </c>
      <c r="AE84" s="0" t="n">
        <v>0.001</v>
      </c>
      <c r="AF84" s="0" t="n">
        <v>0.0042524969556898</v>
      </c>
      <c r="AG84" s="0" t="n">
        <v>12.485</v>
      </c>
      <c r="AH84" s="0" t="n">
        <v>0.007</v>
      </c>
      <c r="AI84" s="0" t="n">
        <v>0.004</v>
      </c>
      <c r="AJ84" s="0" t="n">
        <v>0.0123934304454072</v>
      </c>
      <c r="AK84" s="0" t="n">
        <v>17.722</v>
      </c>
      <c r="AL84" s="0" t="n">
        <v>0.024</v>
      </c>
      <c r="AM84" s="0" t="n">
        <v>0.014</v>
      </c>
      <c r="AN84" s="0" t="n">
        <v>0.0401067246627319</v>
      </c>
      <c r="AO84" s="0" t="n">
        <v>-0.23</v>
      </c>
      <c r="AP84" s="0" t="n">
        <v>0.02</v>
      </c>
      <c r="AQ84" s="0" t="n">
        <v>0.011</v>
      </c>
      <c r="AR84" s="0" t="n">
        <v>0.0331908889501401</v>
      </c>
      <c r="AS84" s="0" t="n">
        <v>24.826</v>
      </c>
      <c r="AT84" s="0" t="n">
        <v>0.059</v>
      </c>
      <c r="AU84" s="0" t="n">
        <v>0.034</v>
      </c>
      <c r="AV84" s="0" t="n">
        <v>0.0991730295981575</v>
      </c>
      <c r="AW84" s="0" t="n">
        <v>-0.293</v>
      </c>
      <c r="AX84" s="0" t="n">
        <v>0.044</v>
      </c>
      <c r="AY84" s="0" t="n">
        <v>0.025</v>
      </c>
      <c r="AZ84" s="0" t="n">
        <v>0.0734620680017068</v>
      </c>
      <c r="BA84" s="0" t="n">
        <v>11.955</v>
      </c>
      <c r="BB84" s="0" t="n">
        <v>4.712</v>
      </c>
      <c r="BC84" s="0" t="n">
        <v>2.721</v>
      </c>
      <c r="BD84" s="0" t="n">
        <v>7.94417265671879</v>
      </c>
      <c r="BE84" s="0" t="n">
        <v>-18.115</v>
      </c>
      <c r="BF84" s="0" t="n">
        <v>4.577</v>
      </c>
      <c r="BG84" s="0" t="n">
        <v>2.642</v>
      </c>
      <c r="BH84" s="0" t="n">
        <v>7.71575203583692</v>
      </c>
      <c r="BI84" s="0" t="n">
        <v>0</v>
      </c>
      <c r="BJ84" s="0" t="n">
        <v>0</v>
      </c>
      <c r="BK84" s="0" t="n">
        <v>0</v>
      </c>
      <c r="BL84" s="0" t="n">
        <v>5.32528400640151E-006</v>
      </c>
      <c r="BM84" s="0" t="n">
        <v>1.7</v>
      </c>
      <c r="BN84" s="0" t="n">
        <v>1.008429</v>
      </c>
      <c r="BO84" s="0" t="n">
        <v>-1.7</v>
      </c>
      <c r="BP84" s="0" t="n">
        <v>-1.76</v>
      </c>
      <c r="BQ84" s="0" t="n">
        <v>29.1</v>
      </c>
      <c r="BR84" s="0" t="n">
        <v>-0.000138769255228756</v>
      </c>
      <c r="BS84" s="0" t="s">
        <v>5293</v>
      </c>
      <c r="BT84" s="0" t="n">
        <v>-0.228</v>
      </c>
      <c r="BU84" s="0" t="n">
        <v>0.969104696981767</v>
      </c>
      <c r="BV84" s="0" t="n">
        <v>0.851175958362945</v>
      </c>
      <c r="BW84" s="0" t="n">
        <v>0.631</v>
      </c>
      <c r="BZ84" s="0" t="n">
        <v>0.00707291666666665</v>
      </c>
      <c r="CA84" s="0" t="n">
        <v>0.174439797732984</v>
      </c>
      <c r="CB84" s="0" t="n">
        <v>0.062</v>
      </c>
      <c r="CC84" s="0" t="n">
        <v>0.693</v>
      </c>
      <c r="CD84" s="0" t="n">
        <v>-0.00749834600933566</v>
      </c>
      <c r="CE84" s="0" t="s">
        <v>5294</v>
      </c>
      <c r="CF84" s="0" t="n">
        <v>-0.107</v>
      </c>
      <c r="CG84" s="0" t="n">
        <v>0.938517370197167</v>
      </c>
      <c r="CH84" s="0" t="n">
        <v>0.312030044965487</v>
      </c>
      <c r="CI84" s="0" t="n">
        <v>0.212</v>
      </c>
      <c r="CJ84" s="0" t="n">
        <v>0</v>
      </c>
      <c r="CK84" s="0" t="n">
        <v>0.212</v>
      </c>
      <c r="CL84" s="0" t="n">
        <v>-0.293</v>
      </c>
      <c r="CM84" s="0" t="n">
        <v>0</v>
      </c>
      <c r="CN84" s="0" t="s">
        <v>5085</v>
      </c>
    </row>
    <row r="85" customFormat="false" ht="15" hidden="false" customHeight="false" outlineLevel="0" collapsed="false">
      <c r="A85" s="0" t="s">
        <v>5295</v>
      </c>
      <c r="B85" s="0" t="s">
        <v>5296</v>
      </c>
      <c r="C85" s="0" t="s">
        <v>94</v>
      </c>
      <c r="D85" s="0" t="s">
        <v>95</v>
      </c>
      <c r="E85" s="0" t="n">
        <f aca="false">FALSE()</f>
        <v>0</v>
      </c>
      <c r="F85" s="0" t="s">
        <v>5132</v>
      </c>
      <c r="G85" s="0" t="n">
        <v>0.48</v>
      </c>
      <c r="H85" s="0" t="s">
        <v>97</v>
      </c>
      <c r="I85" s="0" t="s">
        <v>5132</v>
      </c>
      <c r="J85" s="0" t="s">
        <v>99</v>
      </c>
      <c r="K85" s="0" t="s">
        <v>244</v>
      </c>
      <c r="L85" s="0" t="n">
        <v>70</v>
      </c>
      <c r="M85" s="0" t="n">
        <v>3</v>
      </c>
      <c r="N85" s="0" t="n">
        <v>3</v>
      </c>
      <c r="O85" s="0" t="n">
        <v>7.11556266740876E-008</v>
      </c>
      <c r="P85" s="0" t="n">
        <v>7.04218331740876E-008</v>
      </c>
      <c r="Q85" s="0" t="n">
        <v>1.73</v>
      </c>
      <c r="R85" s="0" t="n">
        <v>0.01</v>
      </c>
      <c r="S85" s="0" t="n">
        <v>0</v>
      </c>
      <c r="T85" s="0" t="n">
        <v>0.0113524754275227</v>
      </c>
      <c r="U85" s="0" t="n">
        <v>6.54</v>
      </c>
      <c r="V85" s="0" t="n">
        <v>0.01</v>
      </c>
      <c r="W85" s="0" t="n">
        <v>0.01</v>
      </c>
      <c r="X85" s="0" t="n">
        <v>0.0179294014870899</v>
      </c>
      <c r="Y85" s="0" t="n">
        <v>37.67</v>
      </c>
      <c r="Z85" s="0" t="n">
        <v>0.01</v>
      </c>
      <c r="AA85" s="0" t="n">
        <v>0.01</v>
      </c>
      <c r="AB85" s="0" t="n">
        <v>0.0184837785810654</v>
      </c>
      <c r="AC85" s="0" t="n">
        <v>5.485</v>
      </c>
      <c r="AD85" s="0" t="n">
        <v>0.007</v>
      </c>
      <c r="AE85" s="0" t="n">
        <v>0.004</v>
      </c>
      <c r="AF85" s="0" t="n">
        <v>0.0112136891215044</v>
      </c>
      <c r="AG85" s="0" t="n">
        <v>12.415</v>
      </c>
      <c r="AH85" s="0" t="n">
        <v>0.011</v>
      </c>
      <c r="AI85" s="0" t="n">
        <v>0.006</v>
      </c>
      <c r="AJ85" s="0" t="n">
        <v>0.0180380323088957</v>
      </c>
      <c r="AK85" s="0" t="n">
        <v>17.602</v>
      </c>
      <c r="AL85" s="0" t="n">
        <v>0.013</v>
      </c>
      <c r="AM85" s="0" t="n">
        <v>0.007</v>
      </c>
      <c r="AN85" s="0" t="n">
        <v>0.0214255304541499</v>
      </c>
      <c r="AO85" s="0" t="n">
        <v>-0.325</v>
      </c>
      <c r="AP85" s="0" t="n">
        <v>0.026</v>
      </c>
      <c r="AQ85" s="0" t="n">
        <v>0.015</v>
      </c>
      <c r="AR85" s="0" t="n">
        <v>0.0442355089107017</v>
      </c>
      <c r="AS85" s="0" t="n">
        <v>24.775</v>
      </c>
      <c r="AT85" s="0" t="n">
        <v>0.084</v>
      </c>
      <c r="AU85" s="0" t="n">
        <v>0.049</v>
      </c>
      <c r="AV85" s="0" t="n">
        <v>0.142104727333496</v>
      </c>
      <c r="AW85" s="0" t="n">
        <v>-0.203</v>
      </c>
      <c r="AX85" s="0" t="n">
        <v>0.064</v>
      </c>
      <c r="AY85" s="0" t="n">
        <v>0.037</v>
      </c>
      <c r="AZ85" s="0" t="n">
        <v>0.107395017679404</v>
      </c>
      <c r="BA85" s="0" t="n">
        <v>17.947</v>
      </c>
      <c r="BB85" s="0" t="n">
        <v>2.785</v>
      </c>
      <c r="BC85" s="0" t="n">
        <v>1.608</v>
      </c>
      <c r="BD85" s="0" t="n">
        <v>4.69543565295489</v>
      </c>
      <c r="BE85" s="0" t="n">
        <v>-12.212</v>
      </c>
      <c r="BF85" s="0" t="n">
        <v>2.704</v>
      </c>
      <c r="BG85" s="0" t="n">
        <v>1.561</v>
      </c>
      <c r="BH85" s="0" t="n">
        <v>4.55882706097769</v>
      </c>
      <c r="BI85" s="0" t="n">
        <v>0</v>
      </c>
      <c r="BJ85" s="0" t="n">
        <v>0</v>
      </c>
      <c r="BK85" s="0" t="n">
        <v>0</v>
      </c>
      <c r="BL85" s="0" t="n">
        <v>2.39983636072101E-006</v>
      </c>
      <c r="BM85" s="0" t="n">
        <v>1.71</v>
      </c>
      <c r="BN85" s="0" t="n">
        <v>1.008429</v>
      </c>
      <c r="BO85" s="0" t="n">
        <v>-1.87</v>
      </c>
      <c r="BP85" s="0" t="n">
        <v>-1.75</v>
      </c>
      <c r="BQ85" s="0" t="n">
        <v>29.12</v>
      </c>
      <c r="BR85" s="0" t="n">
        <v>-3.15577310668919E-005</v>
      </c>
      <c r="BS85" s="0" t="s">
        <v>566</v>
      </c>
      <c r="BT85" s="0" t="n">
        <v>-0.324</v>
      </c>
      <c r="BU85" s="0" t="n">
        <v>0.956093491887534</v>
      </c>
      <c r="BV85" s="0" t="n">
        <v>0.941933883711303</v>
      </c>
      <c r="BW85" s="0" t="n">
        <v>0.632</v>
      </c>
      <c r="BZ85" s="0" t="n">
        <v>0.00807291666666665</v>
      </c>
      <c r="CA85" s="0" t="n">
        <v>0.19910286191909</v>
      </c>
      <c r="CB85" s="0" t="n">
        <v>0.062</v>
      </c>
      <c r="CC85" s="0" t="n">
        <v>0.694</v>
      </c>
      <c r="CD85" s="0" t="n">
        <v>-0.00461782535254114</v>
      </c>
      <c r="CE85" s="0" t="s">
        <v>567</v>
      </c>
      <c r="CF85" s="0" t="n">
        <v>-0.089</v>
      </c>
      <c r="CG85" s="0" t="n">
        <v>0.778610164031338</v>
      </c>
      <c r="CH85" s="0" t="n">
        <v>0.351317142387164</v>
      </c>
      <c r="CI85" s="0" t="n">
        <v>0.282</v>
      </c>
      <c r="CJ85" s="0" t="n">
        <v>0</v>
      </c>
      <c r="CK85" s="0" t="n">
        <v>0.282</v>
      </c>
      <c r="CL85" s="0" t="n">
        <v>-0.089</v>
      </c>
      <c r="CM85" s="0" t="n">
        <v>0.177</v>
      </c>
      <c r="CN85" s="0" t="s">
        <v>5085</v>
      </c>
    </row>
    <row r="86" customFormat="false" ht="15" hidden="false" customHeight="false" outlineLevel="0" collapsed="false">
      <c r="A86" s="0" t="s">
        <v>5297</v>
      </c>
      <c r="B86" s="0" t="s">
        <v>5298</v>
      </c>
      <c r="C86" s="0" t="s">
        <v>94</v>
      </c>
      <c r="D86" s="0" t="s">
        <v>95</v>
      </c>
      <c r="E86" s="0" t="n">
        <f aca="false">FALSE()</f>
        <v>0</v>
      </c>
      <c r="F86" s="0" t="s">
        <v>5132</v>
      </c>
      <c r="G86" s="0" t="n">
        <v>0.5</v>
      </c>
      <c r="H86" s="0" t="s">
        <v>97</v>
      </c>
      <c r="I86" s="0" t="s">
        <v>5132</v>
      </c>
      <c r="J86" s="0" t="s">
        <v>99</v>
      </c>
      <c r="K86" s="0" t="s">
        <v>126</v>
      </c>
      <c r="L86" s="0" t="n">
        <v>70</v>
      </c>
      <c r="M86" s="0" t="n">
        <v>3</v>
      </c>
      <c r="N86" s="0" t="n">
        <v>3</v>
      </c>
      <c r="O86" s="0" t="n">
        <v>5.79161005725434E-008</v>
      </c>
      <c r="P86" s="0" t="n">
        <v>5.73865030725434E-008</v>
      </c>
      <c r="Q86" s="0" t="n">
        <v>1.76</v>
      </c>
      <c r="R86" s="0" t="n">
        <v>0</v>
      </c>
      <c r="S86" s="0" t="n">
        <v>0</v>
      </c>
      <c r="T86" s="0" t="n">
        <v>0.00230395343875009</v>
      </c>
      <c r="U86" s="0" t="n">
        <v>6.76</v>
      </c>
      <c r="V86" s="0" t="n">
        <v>0.01</v>
      </c>
      <c r="W86" s="0" t="n">
        <v>0</v>
      </c>
      <c r="X86" s="0" t="n">
        <v>0.012772822605211</v>
      </c>
      <c r="Y86" s="0" t="n">
        <v>37.88</v>
      </c>
      <c r="Z86" s="0" t="n">
        <v>0.01</v>
      </c>
      <c r="AA86" s="0" t="n">
        <v>0</v>
      </c>
      <c r="AB86" s="0" t="n">
        <v>0.013167758280172</v>
      </c>
      <c r="AC86" s="0" t="n">
        <v>5.494</v>
      </c>
      <c r="AD86" s="0" t="n">
        <v>0.001</v>
      </c>
      <c r="AE86" s="0" t="n">
        <v>0.001</v>
      </c>
      <c r="AF86" s="0" t="n">
        <v>0.00239683939500907</v>
      </c>
      <c r="AG86" s="0" t="n">
        <v>12.53</v>
      </c>
      <c r="AH86" s="0" t="n">
        <v>0.008</v>
      </c>
      <c r="AI86" s="0" t="n">
        <v>0.004</v>
      </c>
      <c r="AJ86" s="0" t="n">
        <v>0.01283559590138</v>
      </c>
      <c r="AK86" s="0" t="n">
        <v>17.822</v>
      </c>
      <c r="AL86" s="0" t="n">
        <v>0.006</v>
      </c>
      <c r="AM86" s="0" t="n">
        <v>0.004</v>
      </c>
      <c r="AN86" s="0" t="n">
        <v>0.0104530215872968</v>
      </c>
      <c r="AO86" s="0" t="n">
        <v>-0.23</v>
      </c>
      <c r="AP86" s="0" t="n">
        <v>0.014</v>
      </c>
      <c r="AQ86" s="0" t="n">
        <v>0.008</v>
      </c>
      <c r="AR86" s="0" t="n">
        <v>0.0239259796070526</v>
      </c>
      <c r="AS86" s="0" t="n">
        <v>24.986</v>
      </c>
      <c r="AT86" s="0" t="n">
        <v>0.053</v>
      </c>
      <c r="AU86" s="0" t="n">
        <v>0.031</v>
      </c>
      <c r="AV86" s="0" t="n">
        <v>0.0898635807768019</v>
      </c>
      <c r="AW86" s="0" t="n">
        <v>-0.225</v>
      </c>
      <c r="AX86" s="0" t="n">
        <v>0.067</v>
      </c>
      <c r="AY86" s="0" t="n">
        <v>0.039</v>
      </c>
      <c r="AZ86" s="0" t="n">
        <v>0.112887866159708</v>
      </c>
      <c r="BA86" s="0" t="n">
        <v>48.431</v>
      </c>
      <c r="BB86" s="0" t="n">
        <v>7.113</v>
      </c>
      <c r="BC86" s="0" t="n">
        <v>4.107</v>
      </c>
      <c r="BD86" s="0" t="n">
        <v>11.9910045934363</v>
      </c>
      <c r="BE86" s="0" t="n">
        <v>17.131</v>
      </c>
      <c r="BF86" s="0" t="n">
        <v>6.907</v>
      </c>
      <c r="BG86" s="0" t="n">
        <v>3.988</v>
      </c>
      <c r="BH86" s="0" t="n">
        <v>11.6441278142485</v>
      </c>
      <c r="BI86" s="0" t="n">
        <v>0</v>
      </c>
      <c r="BJ86" s="0" t="n">
        <v>0</v>
      </c>
      <c r="BK86" s="0" t="n">
        <v>0</v>
      </c>
      <c r="BL86" s="0" t="n">
        <v>7.58323665914376E-006</v>
      </c>
      <c r="BM86" s="0" t="n">
        <v>1.72</v>
      </c>
      <c r="BN86" s="0" t="n">
        <v>1.008429</v>
      </c>
      <c r="BO86" s="0" t="n">
        <v>-1.66</v>
      </c>
      <c r="BP86" s="0" t="n">
        <v>-1.76</v>
      </c>
      <c r="BQ86" s="0" t="n">
        <v>29.1</v>
      </c>
      <c r="BR86" s="0" t="n">
        <v>0.000482885171185735</v>
      </c>
      <c r="BS86" s="0" t="s">
        <v>127</v>
      </c>
      <c r="BT86" s="0" t="n">
        <v>-0.239</v>
      </c>
      <c r="BU86" s="0" t="n">
        <v>0.944672803638694</v>
      </c>
      <c r="BV86" s="0" t="n">
        <v>0.858701486878535</v>
      </c>
      <c r="BW86" s="0" t="n">
        <v>0.633</v>
      </c>
      <c r="BZ86" s="0" t="n">
        <v>0.00907291666666665</v>
      </c>
      <c r="CA86" s="0" t="n">
        <v>0.223765926105197</v>
      </c>
      <c r="CB86" s="0" t="n">
        <v>0.062</v>
      </c>
      <c r="CC86" s="0" t="n">
        <v>0.695</v>
      </c>
      <c r="CD86" s="0" t="n">
        <v>-0.00679543772104947</v>
      </c>
      <c r="CE86" s="0" t="s">
        <v>128</v>
      </c>
      <c r="CF86" s="0" t="n">
        <v>-0.055</v>
      </c>
      <c r="CG86" s="0" t="n">
        <v>0.790184195867914</v>
      </c>
      <c r="CH86" s="0" t="n">
        <v>0.271566632963671</v>
      </c>
      <c r="CI86" s="0" t="n">
        <v>0.228</v>
      </c>
      <c r="CJ86" s="0" t="n">
        <v>0</v>
      </c>
      <c r="CK86" s="0" t="n">
        <v>0.228</v>
      </c>
      <c r="CL86" s="0" t="n">
        <v>-0.225</v>
      </c>
      <c r="CM86" s="0" t="n">
        <v>0</v>
      </c>
      <c r="CN86" s="0" t="s">
        <v>5085</v>
      </c>
    </row>
    <row r="87" customFormat="false" ht="15" hidden="false" customHeight="false" outlineLevel="0" collapsed="false">
      <c r="A87" s="0" t="s">
        <v>5299</v>
      </c>
      <c r="B87" s="0" t="s">
        <v>5300</v>
      </c>
      <c r="C87" s="0" t="s">
        <v>94</v>
      </c>
      <c r="D87" s="0" t="s">
        <v>95</v>
      </c>
      <c r="E87" s="0" t="n">
        <f aca="false">FALSE()</f>
        <v>0</v>
      </c>
      <c r="F87" s="0" t="s">
        <v>5132</v>
      </c>
      <c r="G87" s="0" t="n">
        <v>0.5</v>
      </c>
      <c r="H87" s="0" t="s">
        <v>97</v>
      </c>
      <c r="I87" s="0" t="s">
        <v>5132</v>
      </c>
      <c r="J87" s="0" t="s">
        <v>99</v>
      </c>
      <c r="K87" s="0" t="s">
        <v>133</v>
      </c>
      <c r="L87" s="0" t="n">
        <v>70</v>
      </c>
      <c r="M87" s="0" t="n">
        <v>3</v>
      </c>
      <c r="N87" s="0" t="n">
        <v>3</v>
      </c>
      <c r="O87" s="0" t="n">
        <v>5.40431849747169E-008</v>
      </c>
      <c r="P87" s="0" t="n">
        <v>5.3531035474717E-008</v>
      </c>
      <c r="Q87" s="0" t="n">
        <v>1.68</v>
      </c>
      <c r="R87" s="0" t="n">
        <v>0.01</v>
      </c>
      <c r="S87" s="0" t="n">
        <v>0</v>
      </c>
      <c r="T87" s="0" t="n">
        <v>0.0108460140560072</v>
      </c>
      <c r="U87" s="0" t="n">
        <v>6.67</v>
      </c>
      <c r="V87" s="0" t="n">
        <v>0.02</v>
      </c>
      <c r="W87" s="0" t="n">
        <v>0.01</v>
      </c>
      <c r="X87" s="0" t="n">
        <v>0.0258406258252117</v>
      </c>
      <c r="Y87" s="0" t="n">
        <v>37.79</v>
      </c>
      <c r="Z87" s="0" t="n">
        <v>0.02</v>
      </c>
      <c r="AA87" s="0" t="n">
        <v>0.01</v>
      </c>
      <c r="AB87" s="0" t="n">
        <v>0.0266396179757232</v>
      </c>
      <c r="AC87" s="0" t="n">
        <v>5.417</v>
      </c>
      <c r="AD87" s="0" t="n">
        <v>0.007</v>
      </c>
      <c r="AE87" s="0" t="n">
        <v>0.004</v>
      </c>
      <c r="AF87" s="0" t="n">
        <v>0.0110651510190282</v>
      </c>
      <c r="AG87" s="0" t="n">
        <v>12.44</v>
      </c>
      <c r="AH87" s="0" t="n">
        <v>0.015</v>
      </c>
      <c r="AI87" s="0" t="n">
        <v>0.009</v>
      </c>
      <c r="AJ87" s="0" t="n">
        <v>0.0259861129824238</v>
      </c>
      <c r="AK87" s="0" t="n">
        <v>17.619</v>
      </c>
      <c r="AL87" s="0" t="n">
        <v>0.019</v>
      </c>
      <c r="AM87" s="0" t="n">
        <v>0.011</v>
      </c>
      <c r="AN87" s="0" t="n">
        <v>0.0325932955809058</v>
      </c>
      <c r="AO87" s="0" t="n">
        <v>-0.263</v>
      </c>
      <c r="AP87" s="0" t="n">
        <v>0.03</v>
      </c>
      <c r="AQ87" s="0" t="n">
        <v>0.017</v>
      </c>
      <c r="AR87" s="0" t="n">
        <v>0.0497532539414165</v>
      </c>
      <c r="AS87" s="0" t="n">
        <v>24.823</v>
      </c>
      <c r="AT87" s="0" t="n">
        <v>0.057</v>
      </c>
      <c r="AU87" s="0" t="n">
        <v>0.033</v>
      </c>
      <c r="AV87" s="0" t="n">
        <v>0.0960965286809067</v>
      </c>
      <c r="AW87" s="0" t="n">
        <v>-0.206</v>
      </c>
      <c r="AX87" s="0" t="n">
        <v>0.055</v>
      </c>
      <c r="AY87" s="0" t="n">
        <v>0.032</v>
      </c>
      <c r="AZ87" s="0" t="n">
        <v>0.0932543804465109</v>
      </c>
      <c r="BA87" s="0" t="n">
        <v>33.394</v>
      </c>
      <c r="BB87" s="0" t="n">
        <v>4.22</v>
      </c>
      <c r="BC87" s="0" t="n">
        <v>2.437</v>
      </c>
      <c r="BD87" s="0" t="n">
        <v>7.11476070214576</v>
      </c>
      <c r="BE87" s="0" t="n">
        <v>2.801</v>
      </c>
      <c r="BF87" s="0" t="n">
        <v>4.128</v>
      </c>
      <c r="BG87" s="0" t="n">
        <v>2.383</v>
      </c>
      <c r="BH87" s="0" t="n">
        <v>6.95887154177455</v>
      </c>
      <c r="BI87" s="0" t="n">
        <v>0</v>
      </c>
      <c r="BJ87" s="0" t="n">
        <v>0</v>
      </c>
      <c r="BK87" s="0" t="n">
        <v>0</v>
      </c>
      <c r="BL87" s="0" t="n">
        <v>3.9263170153078E-006</v>
      </c>
      <c r="BM87" s="0" t="n">
        <v>1.72</v>
      </c>
      <c r="BN87" s="0" t="n">
        <v>1.008429</v>
      </c>
      <c r="BO87" s="0" t="n">
        <v>-1.75</v>
      </c>
      <c r="BP87" s="0" t="n">
        <v>-1.69</v>
      </c>
      <c r="BQ87" s="0" t="n">
        <v>29.18</v>
      </c>
      <c r="BR87" s="0" t="n">
        <v>-0.000869413447232988</v>
      </c>
      <c r="BS87" s="0" t="s">
        <v>368</v>
      </c>
      <c r="BT87" s="0" t="n">
        <v>-0.247</v>
      </c>
      <c r="BU87" s="0" t="n">
        <v>0.99203752888187</v>
      </c>
      <c r="BV87" s="0" t="n">
        <v>0.878986878930258</v>
      </c>
      <c r="BW87" s="0" t="n">
        <v>0.633</v>
      </c>
      <c r="BZ87" s="0" t="n">
        <v>0.00907291666666665</v>
      </c>
      <c r="CA87" s="0" t="n">
        <v>0.223765926105197</v>
      </c>
      <c r="CB87" s="0" t="n">
        <v>0.062</v>
      </c>
      <c r="CC87" s="0" t="n">
        <v>0.695</v>
      </c>
      <c r="CD87" s="0" t="n">
        <v>-0.00677105952766875</v>
      </c>
      <c r="CE87" s="0" t="s">
        <v>369</v>
      </c>
      <c r="CF87" s="0" t="n">
        <v>-0.038</v>
      </c>
      <c r="CG87" s="0" t="n">
        <v>0.946619020514601</v>
      </c>
      <c r="CH87" s="0" t="n">
        <v>0.320020697086243</v>
      </c>
      <c r="CI87" s="0" t="n">
        <v>0.284</v>
      </c>
      <c r="CJ87" s="0" t="n">
        <v>0</v>
      </c>
      <c r="CK87" s="0" t="n">
        <v>0.284</v>
      </c>
      <c r="CL87" s="0" t="n">
        <v>-0.206</v>
      </c>
      <c r="CM87" s="0" t="n">
        <v>0</v>
      </c>
      <c r="CN87" s="0" t="s">
        <v>5085</v>
      </c>
    </row>
    <row r="88" customFormat="false" ht="15" hidden="false" customHeight="false" outlineLevel="0" collapsed="false">
      <c r="A88" s="0" t="s">
        <v>5301</v>
      </c>
      <c r="B88" s="0" t="s">
        <v>5302</v>
      </c>
      <c r="C88" s="0" t="s">
        <v>94</v>
      </c>
      <c r="D88" s="0" t="s">
        <v>95</v>
      </c>
      <c r="E88" s="0" t="n">
        <f aca="false">FALSE()</f>
        <v>0</v>
      </c>
      <c r="F88" s="0" t="s">
        <v>5132</v>
      </c>
      <c r="G88" s="0" t="n">
        <v>0.5</v>
      </c>
      <c r="H88" s="0" t="s">
        <v>97</v>
      </c>
      <c r="I88" s="0" t="s">
        <v>5132</v>
      </c>
      <c r="J88" s="0" t="s">
        <v>99</v>
      </c>
      <c r="K88" s="0" t="s">
        <v>133</v>
      </c>
      <c r="L88" s="0" t="n">
        <v>70</v>
      </c>
      <c r="M88" s="0" t="n">
        <v>3</v>
      </c>
      <c r="N88" s="0" t="n">
        <v>3</v>
      </c>
      <c r="O88" s="0" t="n">
        <v>4.79545224753783E-008</v>
      </c>
      <c r="P88" s="0" t="n">
        <v>4.74696024753783E-008</v>
      </c>
      <c r="Q88" s="0" t="n">
        <v>1.65</v>
      </c>
      <c r="R88" s="0" t="n">
        <v>0.01</v>
      </c>
      <c r="S88" s="0" t="n">
        <v>0.01</v>
      </c>
      <c r="T88" s="0" t="n">
        <v>0.021168551989061</v>
      </c>
      <c r="U88" s="0" t="n">
        <v>6.56</v>
      </c>
      <c r="V88" s="0" t="n">
        <v>0.02</v>
      </c>
      <c r="W88" s="0" t="n">
        <v>0.01</v>
      </c>
      <c r="X88" s="0" t="n">
        <v>0.0330768643627107</v>
      </c>
      <c r="Y88" s="0" t="n">
        <v>37.68</v>
      </c>
      <c r="Z88" s="0" t="n">
        <v>0.02</v>
      </c>
      <c r="AA88" s="0" t="n">
        <v>0.01</v>
      </c>
      <c r="AB88" s="0" t="n">
        <v>0.0340996010088023</v>
      </c>
      <c r="AC88" s="0" t="n">
        <v>5.384</v>
      </c>
      <c r="AD88" s="0" t="n">
        <v>0.012</v>
      </c>
      <c r="AE88" s="0" t="n">
        <v>0.007</v>
      </c>
      <c r="AF88" s="0" t="n">
        <v>0.0209915736016553</v>
      </c>
      <c r="AG88" s="0" t="n">
        <v>12.332</v>
      </c>
      <c r="AH88" s="0" t="n">
        <v>0.02</v>
      </c>
      <c r="AI88" s="0" t="n">
        <v>0.011</v>
      </c>
      <c r="AJ88" s="0" t="n">
        <v>0.0332783464629931</v>
      </c>
      <c r="AK88" s="0" t="n">
        <v>17.497</v>
      </c>
      <c r="AL88" s="0" t="n">
        <v>0.046</v>
      </c>
      <c r="AM88" s="0" t="n">
        <v>0.027</v>
      </c>
      <c r="AN88" s="0" t="n">
        <v>0.0774573457197169</v>
      </c>
      <c r="AO88" s="0" t="n">
        <v>-0.244</v>
      </c>
      <c r="AP88" s="0" t="n">
        <v>0.013</v>
      </c>
      <c r="AQ88" s="0" t="n">
        <v>0.008</v>
      </c>
      <c r="AR88" s="0" t="n">
        <v>0.022357016974147</v>
      </c>
      <c r="AS88" s="0" t="n">
        <v>24.541</v>
      </c>
      <c r="AT88" s="0" t="n">
        <v>0.03</v>
      </c>
      <c r="AU88" s="0" t="n">
        <v>0.017</v>
      </c>
      <c r="AV88" s="0" t="n">
        <v>0.0508602204924359</v>
      </c>
      <c r="AW88" s="0" t="n">
        <v>-0.268</v>
      </c>
      <c r="AX88" s="0" t="n">
        <v>0.047</v>
      </c>
      <c r="AY88" s="0" t="n">
        <v>0.027</v>
      </c>
      <c r="AZ88" s="0" t="n">
        <v>0.0791199910597142</v>
      </c>
      <c r="BA88" s="0" t="n">
        <v>8.815</v>
      </c>
      <c r="BB88" s="0" t="n">
        <v>7.74</v>
      </c>
      <c r="BC88" s="0" t="n">
        <v>4.468</v>
      </c>
      <c r="BD88" s="0" t="n">
        <v>13.0479412462934</v>
      </c>
      <c r="BE88" s="0" t="n">
        <v>-20.811</v>
      </c>
      <c r="BF88" s="0" t="n">
        <v>7.465</v>
      </c>
      <c r="BG88" s="0" t="n">
        <v>4.31</v>
      </c>
      <c r="BH88" s="0" t="n">
        <v>12.5849645710315</v>
      </c>
      <c r="BI88" s="0" t="n">
        <v>0</v>
      </c>
      <c r="BJ88" s="0" t="n">
        <v>0</v>
      </c>
      <c r="BK88" s="0" t="n">
        <v>0</v>
      </c>
      <c r="BL88" s="0" t="n">
        <v>6.96748743506414E-006</v>
      </c>
      <c r="BM88" s="0" t="n">
        <v>1.7</v>
      </c>
      <c r="BN88" s="0" t="n">
        <v>1.008429</v>
      </c>
      <c r="BO88" s="0" t="n">
        <v>-1.85</v>
      </c>
      <c r="BP88" s="0" t="n">
        <v>-1.75</v>
      </c>
      <c r="BQ88" s="0" t="n">
        <v>29.12</v>
      </c>
      <c r="BR88" s="0" t="n">
        <v>3.01400489998752E-005</v>
      </c>
      <c r="BS88" s="0" t="s">
        <v>592</v>
      </c>
      <c r="BT88" s="0" t="n">
        <v>-0.244</v>
      </c>
      <c r="BU88" s="0" t="n">
        <v>1.00171739176348</v>
      </c>
      <c r="BV88" s="0" t="n">
        <v>0.87841172427416</v>
      </c>
      <c r="BW88" s="0" t="n">
        <v>0.634</v>
      </c>
      <c r="BZ88" s="0" t="n">
        <v>0.0100729166666667</v>
      </c>
      <c r="CA88" s="0" t="n">
        <v>0.248428990291304</v>
      </c>
      <c r="CB88" s="0" t="n">
        <v>0.062</v>
      </c>
      <c r="CC88" s="0" t="n">
        <v>0.696</v>
      </c>
      <c r="CD88" s="0" t="n">
        <v>-0.00505773102184509</v>
      </c>
      <c r="CE88" s="0" t="s">
        <v>593</v>
      </c>
      <c r="CF88" s="0" t="n">
        <v>-0.144</v>
      </c>
      <c r="CG88" s="0" t="n">
        <v>0.983049358547208</v>
      </c>
      <c r="CH88" s="0" t="n">
        <v>0.331221210000379</v>
      </c>
      <c r="CI88" s="0" t="n">
        <v>0.19</v>
      </c>
      <c r="CJ88" s="0" t="n">
        <v>0</v>
      </c>
      <c r="CK88" s="0" t="n">
        <v>0.19</v>
      </c>
      <c r="CL88" s="0" t="n">
        <v>-0.268</v>
      </c>
      <c r="CM88" s="0" t="n">
        <v>0</v>
      </c>
      <c r="CN88" s="0" t="s">
        <v>5085</v>
      </c>
    </row>
    <row r="89" customFormat="false" ht="15" hidden="false" customHeight="false" outlineLevel="0" collapsed="false">
      <c r="A89" s="0" t="s">
        <v>5303</v>
      </c>
      <c r="B89" s="0" t="s">
        <v>5304</v>
      </c>
      <c r="C89" s="0" t="s">
        <v>94</v>
      </c>
      <c r="D89" s="0" t="s">
        <v>95</v>
      </c>
      <c r="E89" s="0" t="n">
        <f aca="false">FALSE()</f>
        <v>0</v>
      </c>
      <c r="F89" s="0" t="s">
        <v>5132</v>
      </c>
      <c r="G89" s="0" t="n">
        <v>0.5</v>
      </c>
      <c r="H89" s="0" t="s">
        <v>97</v>
      </c>
      <c r="I89" s="0" t="s">
        <v>5132</v>
      </c>
      <c r="J89" s="0" t="s">
        <v>99</v>
      </c>
      <c r="K89" s="0" t="s">
        <v>171</v>
      </c>
      <c r="L89" s="0" t="n">
        <v>70</v>
      </c>
      <c r="M89" s="0" t="n">
        <v>3</v>
      </c>
      <c r="N89" s="0" t="n">
        <v>3</v>
      </c>
      <c r="O89" s="0" t="n">
        <v>6.52658187075676E-008</v>
      </c>
      <c r="P89" s="0" t="n">
        <v>6.44297617075676E-008</v>
      </c>
      <c r="Q89" s="0" t="n">
        <v>1.7</v>
      </c>
      <c r="R89" s="0" t="n">
        <v>0.01</v>
      </c>
      <c r="S89" s="0" t="n">
        <v>0</v>
      </c>
      <c r="T89" s="0" t="n">
        <v>0.0115577046716146</v>
      </c>
      <c r="U89" s="0" t="n">
        <v>6.65</v>
      </c>
      <c r="V89" s="0" t="n">
        <v>0.01</v>
      </c>
      <c r="W89" s="0" t="n">
        <v>0.01</v>
      </c>
      <c r="X89" s="0" t="n">
        <v>0.0242910254371224</v>
      </c>
      <c r="Y89" s="0" t="n">
        <v>37.78</v>
      </c>
      <c r="Z89" s="0" t="n">
        <v>0.01</v>
      </c>
      <c r="AA89" s="0" t="n">
        <v>0.01</v>
      </c>
      <c r="AB89" s="0" t="n">
        <v>0.0250421039436288</v>
      </c>
      <c r="AC89" s="0" t="n">
        <v>5.464</v>
      </c>
      <c r="AD89" s="0" t="n">
        <v>0.007</v>
      </c>
      <c r="AE89" s="0" t="n">
        <v>0.004</v>
      </c>
      <c r="AF89" s="0" t="n">
        <v>0.0116300459599797</v>
      </c>
      <c r="AG89" s="0" t="n">
        <v>12.525</v>
      </c>
      <c r="AH89" s="0" t="n">
        <v>0.014</v>
      </c>
      <c r="AI89" s="0" t="n">
        <v>0.008</v>
      </c>
      <c r="AJ89" s="0" t="n">
        <v>0.0244315100299391</v>
      </c>
      <c r="AK89" s="0" t="n">
        <v>17.709</v>
      </c>
      <c r="AL89" s="0" t="n">
        <v>0.024</v>
      </c>
      <c r="AM89" s="0" t="n">
        <v>0.014</v>
      </c>
      <c r="AN89" s="0" t="n">
        <v>0.0406136896661573</v>
      </c>
      <c r="AO89" s="0" t="n">
        <v>-0.305</v>
      </c>
      <c r="AP89" s="0" t="n">
        <v>0.003</v>
      </c>
      <c r="AQ89" s="0" t="n">
        <v>0.002</v>
      </c>
      <c r="AR89" s="0" t="n">
        <v>0.00581148649147574</v>
      </c>
      <c r="AS89" s="0" t="n">
        <v>24.996</v>
      </c>
      <c r="AT89" s="0" t="n">
        <v>0.072</v>
      </c>
      <c r="AU89" s="0" t="n">
        <v>0.041</v>
      </c>
      <c r="AV89" s="0" t="n">
        <v>0.120877366318487</v>
      </c>
      <c r="AW89" s="0" t="n">
        <v>-0.205</v>
      </c>
      <c r="AX89" s="0" t="n">
        <v>0.097</v>
      </c>
      <c r="AY89" s="0" t="n">
        <v>0.056</v>
      </c>
      <c r="AZ89" s="0" t="n">
        <v>0.162801626985249</v>
      </c>
      <c r="BA89" s="0" t="n">
        <v>30.908</v>
      </c>
      <c r="BB89" s="0" t="n">
        <v>5.528</v>
      </c>
      <c r="BC89" s="0" t="n">
        <v>3.192</v>
      </c>
      <c r="BD89" s="0" t="n">
        <v>9.32012518815012</v>
      </c>
      <c r="BE89" s="0" t="n">
        <v>0.174</v>
      </c>
      <c r="BF89" s="0" t="n">
        <v>5.386</v>
      </c>
      <c r="BG89" s="0" t="n">
        <v>3.11</v>
      </c>
      <c r="BH89" s="0" t="n">
        <v>9.08044414458459</v>
      </c>
      <c r="BI89" s="0" t="n">
        <v>0</v>
      </c>
      <c r="BJ89" s="0" t="n">
        <v>0</v>
      </c>
      <c r="BK89" s="0" t="n">
        <v>0</v>
      </c>
      <c r="BL89" s="0" t="n">
        <v>5.39890998147519E-006</v>
      </c>
      <c r="BM89" s="0" t="n">
        <v>1.69</v>
      </c>
      <c r="BN89" s="0" t="n">
        <v>1.008429</v>
      </c>
      <c r="BO89" s="0" t="n">
        <v>-1.76</v>
      </c>
      <c r="BP89" s="0" t="n">
        <v>-1.73</v>
      </c>
      <c r="BQ89" s="0" t="n">
        <v>29.14</v>
      </c>
      <c r="BR89" s="0" t="n">
        <v>0.00033100250292242</v>
      </c>
      <c r="BS89" s="0" t="s">
        <v>5305</v>
      </c>
      <c r="BT89" s="0" t="n">
        <v>-0.311</v>
      </c>
      <c r="BU89" s="0" t="n">
        <v>1.07624518836569</v>
      </c>
      <c r="BV89" s="0" t="n">
        <v>0.968253474501929</v>
      </c>
      <c r="BW89" s="0" t="n">
        <v>0.634</v>
      </c>
      <c r="BZ89" s="0" t="n">
        <v>0.0100729166666667</v>
      </c>
      <c r="CA89" s="0" t="n">
        <v>0.248428990291304</v>
      </c>
      <c r="CB89" s="0" t="n">
        <v>0.062</v>
      </c>
      <c r="CC89" s="0" t="n">
        <v>0.696</v>
      </c>
      <c r="CD89" s="0" t="n">
        <v>-0.00587533000539418</v>
      </c>
      <c r="CE89" s="0" t="s">
        <v>5306</v>
      </c>
      <c r="CF89" s="0" t="n">
        <v>-0.058</v>
      </c>
      <c r="CG89" s="0" t="n">
        <v>0.854742410334528</v>
      </c>
      <c r="CH89" s="0" t="n">
        <v>0.312289009635724</v>
      </c>
      <c r="CI89" s="0" t="n">
        <v>0.263</v>
      </c>
      <c r="CJ89" s="0" t="n">
        <v>0</v>
      </c>
      <c r="CK89" s="0" t="n">
        <v>0.263</v>
      </c>
      <c r="CL89" s="0" t="n">
        <v>-0.058</v>
      </c>
      <c r="CM89" s="0" t="n">
        <v>0.154</v>
      </c>
      <c r="CN89" s="0" t="s">
        <v>5085</v>
      </c>
    </row>
    <row r="90" customFormat="false" ht="15" hidden="false" customHeight="false" outlineLevel="0" collapsed="false">
      <c r="A90" s="0" t="s">
        <v>5307</v>
      </c>
      <c r="B90" s="0" t="s">
        <v>5308</v>
      </c>
      <c r="C90" s="0" t="s">
        <v>94</v>
      </c>
      <c r="D90" s="0" t="s">
        <v>95</v>
      </c>
      <c r="E90" s="0" t="n">
        <f aca="false">FALSE()</f>
        <v>0</v>
      </c>
      <c r="F90" s="0" t="s">
        <v>5132</v>
      </c>
      <c r="G90" s="0" t="n">
        <v>0.5</v>
      </c>
      <c r="H90" s="0" t="s">
        <v>97</v>
      </c>
      <c r="I90" s="0" t="s">
        <v>5132</v>
      </c>
      <c r="J90" s="0" t="s">
        <v>99</v>
      </c>
      <c r="K90" s="0" t="s">
        <v>166</v>
      </c>
      <c r="L90" s="0" t="n">
        <v>70</v>
      </c>
      <c r="M90" s="0" t="n">
        <v>3</v>
      </c>
      <c r="N90" s="0" t="n">
        <v>3</v>
      </c>
      <c r="O90" s="0" t="n">
        <v>6.16931121504738E-008</v>
      </c>
      <c r="P90" s="0" t="n">
        <v>6.12331766504738E-008</v>
      </c>
      <c r="Q90" s="0" t="n">
        <v>1.75</v>
      </c>
      <c r="R90" s="0" t="n">
        <v>0</v>
      </c>
      <c r="S90" s="0" t="n">
        <v>0</v>
      </c>
      <c r="T90" s="0" t="n">
        <v>0.00248221325799265</v>
      </c>
      <c r="U90" s="0" t="n">
        <v>6.72</v>
      </c>
      <c r="V90" s="0" t="n">
        <v>0</v>
      </c>
      <c r="W90" s="0" t="n">
        <v>0</v>
      </c>
      <c r="X90" s="0" t="n">
        <v>0.00622581638235612</v>
      </c>
      <c r="Y90" s="0" t="n">
        <v>37.85</v>
      </c>
      <c r="Z90" s="0" t="n">
        <v>0</v>
      </c>
      <c r="AA90" s="0" t="n">
        <v>0</v>
      </c>
      <c r="AB90" s="0" t="n">
        <v>0.00641831862489657</v>
      </c>
      <c r="AC90" s="0" t="n">
        <v>5.485</v>
      </c>
      <c r="AD90" s="0" t="n">
        <v>0.001</v>
      </c>
      <c r="AE90" s="0" t="n">
        <v>0.001</v>
      </c>
      <c r="AF90" s="0" t="n">
        <v>0.00231486773705394</v>
      </c>
      <c r="AG90" s="0" t="n">
        <v>12.496</v>
      </c>
      <c r="AH90" s="0" t="n">
        <v>0.004</v>
      </c>
      <c r="AI90" s="0" t="n">
        <v>0.002</v>
      </c>
      <c r="AJ90" s="0" t="n">
        <v>0.0062547377541697</v>
      </c>
      <c r="AK90" s="0" t="n">
        <v>17.686</v>
      </c>
      <c r="AL90" s="0" t="n">
        <v>0.012</v>
      </c>
      <c r="AM90" s="0" t="n">
        <v>0.007</v>
      </c>
      <c r="AN90" s="0" t="n">
        <v>0.0202590795883795</v>
      </c>
      <c r="AO90" s="0" t="n">
        <v>-0.321</v>
      </c>
      <c r="AP90" s="0" t="n">
        <v>0.012</v>
      </c>
      <c r="AQ90" s="0" t="n">
        <v>0.007</v>
      </c>
      <c r="AR90" s="0" t="n">
        <v>0.0199225387017075</v>
      </c>
      <c r="AS90" s="0" t="n">
        <v>24.86</v>
      </c>
      <c r="AT90" s="0" t="n">
        <v>0.13</v>
      </c>
      <c r="AU90" s="0" t="n">
        <v>0.075</v>
      </c>
      <c r="AV90" s="0" t="n">
        <v>0.218625222640071</v>
      </c>
      <c r="AW90" s="0" t="n">
        <v>-0.281</v>
      </c>
      <c r="AX90" s="0" t="n">
        <v>0.123</v>
      </c>
      <c r="AY90" s="0" t="n">
        <v>0.071</v>
      </c>
      <c r="AZ90" s="0" t="n">
        <v>0.207725254286342</v>
      </c>
      <c r="BA90" s="0" t="n">
        <v>18.241</v>
      </c>
      <c r="BB90" s="0" t="n">
        <v>2.931</v>
      </c>
      <c r="BC90" s="0" t="n">
        <v>1.692</v>
      </c>
      <c r="BD90" s="0" t="n">
        <v>4.94133921709706</v>
      </c>
      <c r="BE90" s="0" t="n">
        <v>-12.083</v>
      </c>
      <c r="BF90" s="0" t="n">
        <v>2.851</v>
      </c>
      <c r="BG90" s="0" t="n">
        <v>1.646</v>
      </c>
      <c r="BH90" s="0" t="n">
        <v>4.80572473794851</v>
      </c>
      <c r="BI90" s="0" t="n">
        <v>0</v>
      </c>
      <c r="BJ90" s="0" t="n">
        <v>0</v>
      </c>
      <c r="BK90" s="0" t="n">
        <v>0</v>
      </c>
      <c r="BL90" s="0" t="n">
        <v>3.08441225317862E-006</v>
      </c>
      <c r="BM90" s="0" t="n">
        <v>1.72</v>
      </c>
      <c r="BN90" s="0" t="n">
        <v>1.008429</v>
      </c>
      <c r="BO90" s="0" t="n">
        <v>-1.69</v>
      </c>
      <c r="BP90" s="0" t="n">
        <v>-1.75</v>
      </c>
      <c r="BQ90" s="0" t="n">
        <v>29.11</v>
      </c>
      <c r="BR90" s="0" t="n">
        <v>-0.000150911458351865</v>
      </c>
      <c r="BS90" s="0" t="s">
        <v>5309</v>
      </c>
      <c r="BT90" s="0" t="n">
        <v>-0.318</v>
      </c>
      <c r="BU90" s="0" t="n">
        <v>1.02143305477301</v>
      </c>
      <c r="BV90" s="0" t="n">
        <v>0.959864950725013</v>
      </c>
      <c r="BW90" s="0" t="n">
        <v>0.635</v>
      </c>
      <c r="BZ90" s="0" t="n">
        <v>0.0110729166666667</v>
      </c>
      <c r="CA90" s="0" t="n">
        <v>0.273092054477411</v>
      </c>
      <c r="CB90" s="0" t="n">
        <v>0.062</v>
      </c>
      <c r="CC90" s="0" t="n">
        <v>0.697</v>
      </c>
      <c r="CD90" s="0" t="n">
        <v>-0.00712214071222314</v>
      </c>
      <c r="CE90" s="0" t="s">
        <v>5310</v>
      </c>
      <c r="CF90" s="0" t="n">
        <v>-0.104</v>
      </c>
      <c r="CG90" s="0" t="n">
        <v>0.995700280066925</v>
      </c>
      <c r="CH90" s="0" t="n">
        <v>0.356226673497471</v>
      </c>
      <c r="CI90" s="0" t="n">
        <v>0.253</v>
      </c>
      <c r="CJ90" s="0" t="n">
        <v>0</v>
      </c>
      <c r="CK90" s="0" t="n">
        <v>0.253</v>
      </c>
      <c r="CL90" s="0" t="n">
        <v>-0.281</v>
      </c>
      <c r="CM90" s="0" t="n">
        <v>0</v>
      </c>
      <c r="CN90" s="0" t="s">
        <v>5085</v>
      </c>
    </row>
    <row r="91" customFormat="false" ht="15" hidden="false" customHeight="false" outlineLevel="0" collapsed="false">
      <c r="A91" s="0" t="s">
        <v>5311</v>
      </c>
      <c r="B91" s="0" t="s">
        <v>5312</v>
      </c>
      <c r="C91" s="0" t="s">
        <v>94</v>
      </c>
      <c r="D91" s="0" t="s">
        <v>95</v>
      </c>
      <c r="E91" s="0" t="n">
        <f aca="false">FALSE()</f>
        <v>0</v>
      </c>
      <c r="F91" s="0" t="s">
        <v>5132</v>
      </c>
      <c r="G91" s="0" t="n">
        <v>0.52</v>
      </c>
      <c r="H91" s="0" t="s">
        <v>97</v>
      </c>
      <c r="I91" s="0" t="s">
        <v>5132</v>
      </c>
      <c r="J91" s="0" t="s">
        <v>99</v>
      </c>
      <c r="K91" s="0" t="s">
        <v>133</v>
      </c>
      <c r="L91" s="0" t="n">
        <v>70</v>
      </c>
      <c r="M91" s="0" t="n">
        <v>3</v>
      </c>
      <c r="N91" s="0" t="n">
        <v>3</v>
      </c>
      <c r="O91" s="0" t="n">
        <v>5.47454443106208E-008</v>
      </c>
      <c r="P91" s="0" t="n">
        <v>5.42717843106208E-008</v>
      </c>
      <c r="Q91" s="0" t="n">
        <v>1.67</v>
      </c>
      <c r="R91" s="0" t="n">
        <v>0.01</v>
      </c>
      <c r="S91" s="0" t="n">
        <v>0.01</v>
      </c>
      <c r="T91" s="0" t="n">
        <v>0.0217185437496121</v>
      </c>
      <c r="U91" s="0" t="n">
        <v>6.57</v>
      </c>
      <c r="V91" s="0" t="n">
        <v>0.03</v>
      </c>
      <c r="W91" s="0" t="n">
        <v>0.02</v>
      </c>
      <c r="X91" s="0" t="n">
        <v>0.0586817206427424</v>
      </c>
      <c r="Y91" s="0" t="n">
        <v>37.69</v>
      </c>
      <c r="Z91" s="0" t="n">
        <v>0.04</v>
      </c>
      <c r="AA91" s="0" t="n">
        <v>0.02</v>
      </c>
      <c r="AB91" s="0" t="n">
        <v>0.0604961594450109</v>
      </c>
      <c r="AC91" s="0" t="n">
        <v>5.407</v>
      </c>
      <c r="AD91" s="0" t="n">
        <v>0.013</v>
      </c>
      <c r="AE91" s="0" t="n">
        <v>0.008</v>
      </c>
      <c r="AF91" s="0" t="n">
        <v>0.0223955307211721</v>
      </c>
      <c r="AG91" s="0" t="n">
        <v>12.344</v>
      </c>
      <c r="AH91" s="0" t="n">
        <v>0.035</v>
      </c>
      <c r="AI91" s="0" t="n">
        <v>0.02</v>
      </c>
      <c r="AJ91" s="0" t="n">
        <v>0.0590058614846892</v>
      </c>
      <c r="AK91" s="0" t="n">
        <v>17.517</v>
      </c>
      <c r="AL91" s="0" t="n">
        <v>0.085</v>
      </c>
      <c r="AM91" s="0" t="n">
        <v>0.049</v>
      </c>
      <c r="AN91" s="0" t="n">
        <v>0.1432716087204</v>
      </c>
      <c r="AO91" s="0" t="n">
        <v>-0.261</v>
      </c>
      <c r="AP91" s="0" t="n">
        <v>0.037</v>
      </c>
      <c r="AQ91" s="0" t="n">
        <v>0.021</v>
      </c>
      <c r="AR91" s="0" t="n">
        <v>0.0627550959403574</v>
      </c>
      <c r="AS91" s="0" t="n">
        <v>24.638</v>
      </c>
      <c r="AT91" s="0" t="n">
        <v>0.061</v>
      </c>
      <c r="AU91" s="0" t="n">
        <v>0.035</v>
      </c>
      <c r="AV91" s="0" t="n">
        <v>0.102111492778674</v>
      </c>
      <c r="AW91" s="0" t="n">
        <v>-0.198</v>
      </c>
      <c r="AX91" s="0" t="n">
        <v>0.105</v>
      </c>
      <c r="AY91" s="0" t="n">
        <v>0.061</v>
      </c>
      <c r="AZ91" s="0" t="n">
        <v>0.176896770332421</v>
      </c>
      <c r="BA91" s="0" t="n">
        <v>18.163</v>
      </c>
      <c r="BB91" s="0" t="n">
        <v>2.954</v>
      </c>
      <c r="BC91" s="0" t="n">
        <v>1.706</v>
      </c>
      <c r="BD91" s="0" t="n">
        <v>4.98004920915716</v>
      </c>
      <c r="BE91" s="0" t="n">
        <v>-11.787</v>
      </c>
      <c r="BF91" s="0" t="n">
        <v>2.94</v>
      </c>
      <c r="BG91" s="0" t="n">
        <v>1.697</v>
      </c>
      <c r="BH91" s="0" t="n">
        <v>4.95587307953513</v>
      </c>
      <c r="BI91" s="0" t="n">
        <v>0</v>
      </c>
      <c r="BJ91" s="0" t="n">
        <v>0</v>
      </c>
      <c r="BK91" s="0" t="n">
        <v>0</v>
      </c>
      <c r="BL91" s="0" t="n">
        <v>3.19038595336132E-006</v>
      </c>
      <c r="BM91" s="0" t="n">
        <v>1.71</v>
      </c>
      <c r="BN91" s="0" t="n">
        <v>1.008429</v>
      </c>
      <c r="BO91" s="0" t="n">
        <v>-1.84</v>
      </c>
      <c r="BP91" s="0" t="n">
        <v>-1.75</v>
      </c>
      <c r="BQ91" s="0" t="n">
        <v>29.11</v>
      </c>
      <c r="BR91" s="0" t="n">
        <v>-0.000646823323657107</v>
      </c>
      <c r="BS91" s="0" t="s">
        <v>279</v>
      </c>
      <c r="BT91" s="0" t="n">
        <v>-0.249</v>
      </c>
      <c r="BU91" s="0" t="n">
        <v>1.09600242408769</v>
      </c>
      <c r="BV91" s="0" t="n">
        <v>0.907854956342492</v>
      </c>
      <c r="BW91" s="0" t="n">
        <v>0.635</v>
      </c>
      <c r="BZ91" s="0" t="n">
        <v>0.0110729166666667</v>
      </c>
      <c r="CA91" s="0" t="n">
        <v>0.273092054477411</v>
      </c>
      <c r="CB91" s="0" t="n">
        <v>0.062</v>
      </c>
      <c r="CC91" s="0" t="n">
        <v>0.697</v>
      </c>
      <c r="CD91" s="0" t="n">
        <v>-0.00682184444966343</v>
      </c>
      <c r="CE91" s="0" t="s">
        <v>280</v>
      </c>
      <c r="CF91" s="0" t="n">
        <v>-0.03</v>
      </c>
      <c r="CG91" s="0" t="n">
        <v>0.783223704819721</v>
      </c>
      <c r="CH91" s="0" t="n">
        <v>0.310149720839132</v>
      </c>
      <c r="CI91" s="0" t="n">
        <v>0.287</v>
      </c>
      <c r="CJ91" s="0" t="n">
        <v>0</v>
      </c>
      <c r="CK91" s="0" t="n">
        <v>0.287</v>
      </c>
      <c r="CL91" s="0" t="n">
        <v>-0.198</v>
      </c>
      <c r="CM91" s="0" t="n">
        <v>0</v>
      </c>
      <c r="CN91" s="0" t="s">
        <v>5085</v>
      </c>
    </row>
    <row r="92" customFormat="false" ht="15" hidden="false" customHeight="false" outlineLevel="0" collapsed="false">
      <c r="A92" s="0" t="s">
        <v>5313</v>
      </c>
      <c r="B92" s="0" t="s">
        <v>5314</v>
      </c>
      <c r="C92" s="0" t="s">
        <v>94</v>
      </c>
      <c r="D92" s="0" t="s">
        <v>95</v>
      </c>
      <c r="E92" s="0" t="n">
        <f aca="false">FALSE()</f>
        <v>0</v>
      </c>
      <c r="F92" s="0" t="s">
        <v>5132</v>
      </c>
      <c r="G92" s="0" t="n">
        <v>0.5</v>
      </c>
      <c r="H92" s="0" t="s">
        <v>97</v>
      </c>
      <c r="I92" s="0" t="s">
        <v>5132</v>
      </c>
      <c r="J92" s="0" t="s">
        <v>99</v>
      </c>
      <c r="K92" s="0" t="s">
        <v>133</v>
      </c>
      <c r="L92" s="0" t="n">
        <v>70</v>
      </c>
      <c r="M92" s="0" t="n">
        <v>3</v>
      </c>
      <c r="N92" s="0" t="n">
        <v>3</v>
      </c>
      <c r="O92" s="0" t="n">
        <v>9.29529996081872E-008</v>
      </c>
      <c r="P92" s="0" t="n">
        <v>9.20137756081872E-008</v>
      </c>
      <c r="Q92" s="0" t="n">
        <v>1.7</v>
      </c>
      <c r="R92" s="0" t="n">
        <v>0</v>
      </c>
      <c r="S92" s="0" t="n">
        <v>0</v>
      </c>
      <c r="T92" s="0" t="n">
        <v>0.00390340400760373</v>
      </c>
      <c r="U92" s="0" t="n">
        <v>6.74</v>
      </c>
      <c r="V92" s="0" t="n">
        <v>0.01</v>
      </c>
      <c r="W92" s="0" t="n">
        <v>0</v>
      </c>
      <c r="X92" s="0" t="n">
        <v>0.00877320106641694</v>
      </c>
      <c r="Y92" s="0" t="n">
        <v>37.87</v>
      </c>
      <c r="Z92" s="0" t="n">
        <v>0.01</v>
      </c>
      <c r="AA92" s="0" t="n">
        <v>0</v>
      </c>
      <c r="AB92" s="0" t="n">
        <v>0.0090444684433983</v>
      </c>
      <c r="AC92" s="0" t="n">
        <v>5.442</v>
      </c>
      <c r="AD92" s="0" t="n">
        <v>0.002</v>
      </c>
      <c r="AE92" s="0" t="n">
        <v>0.001</v>
      </c>
      <c r="AF92" s="0" t="n">
        <v>0.00387702314164796</v>
      </c>
      <c r="AG92" s="0" t="n">
        <v>12.513</v>
      </c>
      <c r="AH92" s="0" t="n">
        <v>0.005</v>
      </c>
      <c r="AI92" s="0" t="n">
        <v>0.003</v>
      </c>
      <c r="AJ92" s="0" t="n">
        <v>0.00882051012411752</v>
      </c>
      <c r="AK92" s="0" t="n">
        <v>17.718</v>
      </c>
      <c r="AL92" s="0" t="n">
        <v>0.006</v>
      </c>
      <c r="AM92" s="0" t="n">
        <v>0.004</v>
      </c>
      <c r="AN92" s="0" t="n">
        <v>0.0106105587910988</v>
      </c>
      <c r="AO92" s="0" t="n">
        <v>-0.263</v>
      </c>
      <c r="AP92" s="0" t="n">
        <v>0.002</v>
      </c>
      <c r="AQ92" s="0" t="n">
        <v>0.001</v>
      </c>
      <c r="AR92" s="0" t="n">
        <v>0.00279048173460915</v>
      </c>
      <c r="AS92" s="0" t="n">
        <v>24.974</v>
      </c>
      <c r="AT92" s="0" t="n">
        <v>0.051</v>
      </c>
      <c r="AU92" s="0" t="n">
        <v>0.029</v>
      </c>
      <c r="AV92" s="0" t="n">
        <v>0.0853895557352197</v>
      </c>
      <c r="AW92" s="0" t="n">
        <v>-0.205</v>
      </c>
      <c r="AX92" s="0" t="n">
        <v>0.055</v>
      </c>
      <c r="AY92" s="0" t="n">
        <v>0.032</v>
      </c>
      <c r="AZ92" s="0" t="n">
        <v>0.0920198660927362</v>
      </c>
      <c r="BA92" s="0" t="n">
        <v>37.057</v>
      </c>
      <c r="BB92" s="0" t="n">
        <v>3.818</v>
      </c>
      <c r="BC92" s="0" t="n">
        <v>2.204</v>
      </c>
      <c r="BD92" s="0" t="n">
        <v>6.43648359702444</v>
      </c>
      <c r="BE92" s="0" t="n">
        <v>6.185</v>
      </c>
      <c r="BF92" s="0" t="n">
        <v>3.693</v>
      </c>
      <c r="BG92" s="0" t="n">
        <v>2.132</v>
      </c>
      <c r="BH92" s="0" t="n">
        <v>6.22538250476487</v>
      </c>
      <c r="BI92" s="0" t="n">
        <v>0</v>
      </c>
      <c r="BJ92" s="0" t="n">
        <v>0</v>
      </c>
      <c r="BK92" s="0" t="n">
        <v>0</v>
      </c>
      <c r="BL92" s="0" t="n">
        <v>3.56931581552125E-006</v>
      </c>
      <c r="BM92" s="0" t="n">
        <v>1.73</v>
      </c>
      <c r="BN92" s="0" t="n">
        <v>1.008429</v>
      </c>
      <c r="BO92" s="0" t="n">
        <v>-1.68</v>
      </c>
      <c r="BP92" s="0" t="n">
        <v>-1.69</v>
      </c>
      <c r="BQ92" s="0" t="n">
        <v>29.18</v>
      </c>
      <c r="BR92" s="0" t="n">
        <v>7.46579821125191E-005</v>
      </c>
      <c r="BS92" s="0" t="s">
        <v>1121</v>
      </c>
      <c r="BT92" s="0" t="n">
        <v>-0.264</v>
      </c>
      <c r="BU92" s="0" t="n">
        <v>1.00423760526807</v>
      </c>
      <c r="BV92" s="0" t="n">
        <v>0.901150371459094</v>
      </c>
      <c r="BW92" s="0" t="n">
        <v>0.636</v>
      </c>
      <c r="BZ92" s="0" t="n">
        <v>0.0120729166666667</v>
      </c>
      <c r="CA92" s="0" t="n">
        <v>0.297755118663517</v>
      </c>
      <c r="CB92" s="0" t="n">
        <v>0.062</v>
      </c>
      <c r="CC92" s="0" t="n">
        <v>0.698</v>
      </c>
      <c r="CD92" s="0" t="n">
        <v>-0.00510485698483441</v>
      </c>
      <c r="CE92" s="0" t="s">
        <v>1122</v>
      </c>
      <c r="CF92" s="0" t="n">
        <v>-0.077</v>
      </c>
      <c r="CG92" s="0" t="n">
        <v>0.958523033249017</v>
      </c>
      <c r="CH92" s="0" t="n">
        <v>0.329045942531817</v>
      </c>
      <c r="CI92" s="0" t="n">
        <v>0.255</v>
      </c>
      <c r="CJ92" s="0" t="n">
        <v>0</v>
      </c>
      <c r="CK92" s="0" t="n">
        <v>0.255</v>
      </c>
      <c r="CL92" s="0" t="n">
        <v>-0.205</v>
      </c>
      <c r="CM92" s="0" t="n">
        <v>0</v>
      </c>
      <c r="CN92" s="0" t="s">
        <v>5085</v>
      </c>
    </row>
    <row r="93" customFormat="false" ht="15" hidden="false" customHeight="false" outlineLevel="0" collapsed="false">
      <c r="A93" s="0" t="s">
        <v>5315</v>
      </c>
      <c r="B93" s="0" t="s">
        <v>5316</v>
      </c>
      <c r="C93" s="0" t="s">
        <v>94</v>
      </c>
      <c r="D93" s="0" t="s">
        <v>95</v>
      </c>
      <c r="E93" s="0" t="n">
        <f aca="false">FALSE()</f>
        <v>0</v>
      </c>
      <c r="F93" s="0" t="s">
        <v>5132</v>
      </c>
      <c r="G93" s="0" t="n">
        <v>0.51</v>
      </c>
      <c r="H93" s="0" t="s">
        <v>97</v>
      </c>
      <c r="I93" s="0" t="s">
        <v>5132</v>
      </c>
      <c r="J93" s="0" t="s">
        <v>99</v>
      </c>
      <c r="K93" s="0" t="s">
        <v>133</v>
      </c>
      <c r="L93" s="0" t="n">
        <v>70</v>
      </c>
      <c r="M93" s="0" t="n">
        <v>3</v>
      </c>
      <c r="N93" s="0" t="n">
        <v>3</v>
      </c>
      <c r="O93" s="0" t="n">
        <v>8.06280561249272E-008</v>
      </c>
      <c r="P93" s="0" t="n">
        <v>7.97097626249272E-008</v>
      </c>
      <c r="Q93" s="0" t="n">
        <v>1.68</v>
      </c>
      <c r="R93" s="0" t="n">
        <v>0</v>
      </c>
      <c r="S93" s="0" t="n">
        <v>0</v>
      </c>
      <c r="T93" s="0" t="n">
        <v>0.00399806204407017</v>
      </c>
      <c r="U93" s="0" t="n">
        <v>6.67</v>
      </c>
      <c r="V93" s="0" t="n">
        <v>0.01</v>
      </c>
      <c r="W93" s="0" t="n">
        <v>0</v>
      </c>
      <c r="X93" s="0" t="n">
        <v>0.0137859039978789</v>
      </c>
      <c r="Y93" s="0" t="n">
        <v>37.8</v>
      </c>
      <c r="Z93" s="0" t="n">
        <v>0.01</v>
      </c>
      <c r="AA93" s="0" t="n">
        <v>0</v>
      </c>
      <c r="AB93" s="0" t="n">
        <v>0.0142121641494953</v>
      </c>
      <c r="AC93" s="0" t="n">
        <v>5.423</v>
      </c>
      <c r="AD93" s="0" t="n">
        <v>0.002</v>
      </c>
      <c r="AE93" s="0" t="n">
        <v>0.001</v>
      </c>
      <c r="AF93" s="0" t="n">
        <v>0.00388524991239366</v>
      </c>
      <c r="AG93" s="0" t="n">
        <v>12.444</v>
      </c>
      <c r="AH93" s="0" t="n">
        <v>0.008</v>
      </c>
      <c r="AI93" s="0" t="n">
        <v>0.005</v>
      </c>
      <c r="AJ93" s="0" t="n">
        <v>0.0138531314954748</v>
      </c>
      <c r="AK93" s="0" t="n">
        <v>17.655</v>
      </c>
      <c r="AL93" s="0" t="n">
        <v>0.025</v>
      </c>
      <c r="AM93" s="0" t="n">
        <v>0.015</v>
      </c>
      <c r="AN93" s="0" t="n">
        <v>0.042814031765718</v>
      </c>
      <c r="AO93" s="0" t="n">
        <v>-0.237</v>
      </c>
      <c r="AP93" s="0" t="n">
        <v>0.026</v>
      </c>
      <c r="AQ93" s="0" t="n">
        <v>0.015</v>
      </c>
      <c r="AR93" s="0" t="n">
        <v>0.0446635163144176</v>
      </c>
      <c r="AS93" s="0" t="n">
        <v>24.713</v>
      </c>
      <c r="AT93" s="0" t="n">
        <v>0.097</v>
      </c>
      <c r="AU93" s="0" t="n">
        <v>0.056</v>
      </c>
      <c r="AV93" s="0" t="n">
        <v>0.162775051940425</v>
      </c>
      <c r="AW93" s="0" t="n">
        <v>-0.321</v>
      </c>
      <c r="AX93" s="0" t="n">
        <v>0.108</v>
      </c>
      <c r="AY93" s="0" t="n">
        <v>0.063</v>
      </c>
      <c r="AZ93" s="0" t="n">
        <v>0.182766958719494</v>
      </c>
      <c r="BA93" s="0" t="n">
        <v>15.243</v>
      </c>
      <c r="BB93" s="0" t="n">
        <v>2.647</v>
      </c>
      <c r="BC93" s="0" t="n">
        <v>1.528</v>
      </c>
      <c r="BD93" s="0" t="n">
        <v>4.46202106507892</v>
      </c>
      <c r="BE93" s="0" t="n">
        <v>-14.827</v>
      </c>
      <c r="BF93" s="0" t="n">
        <v>2.58</v>
      </c>
      <c r="BG93" s="0" t="n">
        <v>1.49</v>
      </c>
      <c r="BH93" s="0" t="n">
        <v>4.35011116195987</v>
      </c>
      <c r="BI93" s="0" t="n">
        <v>0</v>
      </c>
      <c r="BJ93" s="0" t="n">
        <v>0</v>
      </c>
      <c r="BK93" s="0" t="n">
        <v>0</v>
      </c>
      <c r="BL93" s="0" t="n">
        <v>2.71699074943273E-006</v>
      </c>
      <c r="BM93" s="0" t="n">
        <v>1.72</v>
      </c>
      <c r="BN93" s="0" t="n">
        <v>1.008429</v>
      </c>
      <c r="BO93" s="0" t="n">
        <v>-1.74</v>
      </c>
      <c r="BP93" s="0" t="n">
        <v>-1.75</v>
      </c>
      <c r="BQ93" s="0" t="n">
        <v>29.12</v>
      </c>
      <c r="BR93" s="0" t="n">
        <v>-0.000357399328267473</v>
      </c>
      <c r="BS93" s="0" t="s">
        <v>502</v>
      </c>
      <c r="BT93" s="0" t="n">
        <v>-0.231</v>
      </c>
      <c r="BU93" s="0" t="n">
        <v>0.984596859296903</v>
      </c>
      <c r="BV93" s="0" t="n">
        <v>0.865525960420802</v>
      </c>
      <c r="BW93" s="0" t="n">
        <v>0.638</v>
      </c>
      <c r="BZ93" s="0" t="n">
        <v>0.0140729166666667</v>
      </c>
      <c r="CA93" s="0" t="n">
        <v>0.347081247035731</v>
      </c>
      <c r="CB93" s="0" t="n">
        <v>0.062</v>
      </c>
      <c r="CC93" s="0" t="n">
        <v>0.7</v>
      </c>
      <c r="CD93" s="0" t="n">
        <v>-0.00587732877794779</v>
      </c>
      <c r="CE93" s="0" t="s">
        <v>503</v>
      </c>
      <c r="CF93" s="0" t="n">
        <v>-0.176</v>
      </c>
      <c r="CG93" s="0" t="n">
        <v>0.944558858016438</v>
      </c>
      <c r="CH93" s="0" t="n">
        <v>0.333590298187206</v>
      </c>
      <c r="CI93" s="0" t="n">
        <v>0.167</v>
      </c>
      <c r="CJ93" s="0" t="n">
        <v>0</v>
      </c>
      <c r="CK93" s="0" t="n">
        <v>0.167</v>
      </c>
      <c r="CL93" s="0" t="n">
        <v>-0.321</v>
      </c>
      <c r="CM93" s="0" t="n">
        <v>0</v>
      </c>
      <c r="CN93" s="0" t="s">
        <v>5085</v>
      </c>
    </row>
    <row r="94" customFormat="false" ht="15" hidden="false" customHeight="false" outlineLevel="0" collapsed="false">
      <c r="A94" s="0" t="s">
        <v>5317</v>
      </c>
      <c r="B94" s="0" t="s">
        <v>5318</v>
      </c>
      <c r="C94" s="0" t="s">
        <v>94</v>
      </c>
      <c r="D94" s="0" t="s">
        <v>95</v>
      </c>
      <c r="E94" s="0" t="n">
        <f aca="false">FALSE()</f>
        <v>0</v>
      </c>
      <c r="F94" s="0" t="s">
        <v>5132</v>
      </c>
      <c r="G94" s="0" t="n">
        <v>0.49</v>
      </c>
      <c r="H94" s="0" t="s">
        <v>97</v>
      </c>
      <c r="I94" s="0" t="s">
        <v>5132</v>
      </c>
      <c r="J94" s="0" t="s">
        <v>99</v>
      </c>
      <c r="K94" s="0" t="s">
        <v>133</v>
      </c>
      <c r="L94" s="0" t="n">
        <v>70</v>
      </c>
      <c r="M94" s="0" t="n">
        <v>3</v>
      </c>
      <c r="N94" s="0" t="n">
        <v>3</v>
      </c>
      <c r="O94" s="0" t="n">
        <v>4.91730756571036E-008</v>
      </c>
      <c r="P94" s="0" t="n">
        <v>4.87047011571036E-008</v>
      </c>
      <c r="Q94" s="0" t="n">
        <v>1.73</v>
      </c>
      <c r="R94" s="0" t="n">
        <v>0.01</v>
      </c>
      <c r="S94" s="0" t="n">
        <v>0.01</v>
      </c>
      <c r="T94" s="0" t="n">
        <v>0.0171229435036862</v>
      </c>
      <c r="U94" s="0" t="n">
        <v>6.8</v>
      </c>
      <c r="V94" s="0" t="n">
        <v>0.02</v>
      </c>
      <c r="W94" s="0" t="n">
        <v>0.01</v>
      </c>
      <c r="X94" s="0" t="n">
        <v>0.0349946068840402</v>
      </c>
      <c r="Y94" s="0" t="n">
        <v>37.93</v>
      </c>
      <c r="Z94" s="0" t="n">
        <v>0.02</v>
      </c>
      <c r="AA94" s="0" t="n">
        <v>0.01</v>
      </c>
      <c r="AB94" s="0" t="n">
        <v>0.0360766401288928</v>
      </c>
      <c r="AC94" s="0" t="n">
        <v>5.472</v>
      </c>
      <c r="AD94" s="0" t="n">
        <v>0.01</v>
      </c>
      <c r="AE94" s="0" t="n">
        <v>0.006</v>
      </c>
      <c r="AF94" s="0" t="n">
        <v>0.0172697688384258</v>
      </c>
      <c r="AG94" s="0" t="n">
        <v>12.577</v>
      </c>
      <c r="AH94" s="0" t="n">
        <v>0.021</v>
      </c>
      <c r="AI94" s="0" t="n">
        <v>0.012</v>
      </c>
      <c r="AJ94" s="0" t="n">
        <v>0.0351968500905018</v>
      </c>
      <c r="AK94" s="0" t="n">
        <v>17.836</v>
      </c>
      <c r="AL94" s="0" t="n">
        <v>0.05</v>
      </c>
      <c r="AM94" s="0" t="n">
        <v>0.029</v>
      </c>
      <c r="AN94" s="0" t="n">
        <v>0.0840254672720166</v>
      </c>
      <c r="AO94" s="0" t="n">
        <v>-0.239</v>
      </c>
      <c r="AP94" s="0" t="n">
        <v>0.021</v>
      </c>
      <c r="AQ94" s="0" t="n">
        <v>0.012</v>
      </c>
      <c r="AR94" s="0" t="n">
        <v>0.0347682270789828</v>
      </c>
      <c r="AS94" s="0" t="n">
        <v>25.124</v>
      </c>
      <c r="AT94" s="0" t="n">
        <v>0.108</v>
      </c>
      <c r="AU94" s="0" t="n">
        <v>0.062</v>
      </c>
      <c r="AV94" s="0" t="n">
        <v>0.182051091842625</v>
      </c>
      <c r="AW94" s="0" t="n">
        <v>-0.184</v>
      </c>
      <c r="AX94" s="0" t="n">
        <v>0.065</v>
      </c>
      <c r="AY94" s="0" t="n">
        <v>0.037</v>
      </c>
      <c r="AZ94" s="0" t="n">
        <v>0.109068194278198</v>
      </c>
      <c r="BA94" s="0" t="n">
        <v>43.965</v>
      </c>
      <c r="BB94" s="0" t="n">
        <v>4.742</v>
      </c>
      <c r="BC94" s="0" t="n">
        <v>2.738</v>
      </c>
      <c r="BD94" s="0" t="n">
        <v>7.9949404901149</v>
      </c>
      <c r="BE94" s="0" t="n">
        <v>12.729</v>
      </c>
      <c r="BF94" s="0" t="n">
        <v>4.644</v>
      </c>
      <c r="BG94" s="0" t="n">
        <v>2.681</v>
      </c>
      <c r="BH94" s="0" t="n">
        <v>7.8291121193864</v>
      </c>
      <c r="BI94" s="0" t="n">
        <v>0</v>
      </c>
      <c r="BJ94" s="0" t="n">
        <v>0</v>
      </c>
      <c r="BK94" s="0" t="n">
        <v>0</v>
      </c>
      <c r="BL94" s="0" t="n">
        <v>6.20011804804425E-006</v>
      </c>
      <c r="BM94" s="0" t="n">
        <v>1.75</v>
      </c>
      <c r="BN94" s="0" t="n">
        <v>1.008429</v>
      </c>
      <c r="BO94" s="0" t="n">
        <v>-1.61</v>
      </c>
      <c r="BP94" s="0" t="n">
        <v>-1.64</v>
      </c>
      <c r="BQ94" s="0" t="n">
        <v>29.23</v>
      </c>
      <c r="BR94" s="0" t="n">
        <v>-0.000348010425397238</v>
      </c>
      <c r="BS94" s="0" t="s">
        <v>1783</v>
      </c>
      <c r="BT94" s="0" t="n">
        <v>-0.233</v>
      </c>
      <c r="BU94" s="0" t="n">
        <v>0.994786067992104</v>
      </c>
      <c r="BV94" s="0" t="n">
        <v>0.871177444264525</v>
      </c>
      <c r="BW94" s="0" t="n">
        <v>0.639</v>
      </c>
      <c r="BZ94" s="0" t="n">
        <v>0.0150729166666667</v>
      </c>
      <c r="CA94" s="0" t="n">
        <v>0.371744311221837</v>
      </c>
      <c r="CB94" s="0" t="n">
        <v>0.062</v>
      </c>
      <c r="CC94" s="0" t="n">
        <v>0.701</v>
      </c>
      <c r="CD94" s="0" t="n">
        <v>-0.00646204009520116</v>
      </c>
      <c r="CE94" s="0" t="s">
        <v>1784</v>
      </c>
      <c r="CF94" s="0" t="n">
        <v>-0.022</v>
      </c>
      <c r="CG94" s="0" t="n">
        <v>0.977137180436353</v>
      </c>
      <c r="CH94" s="0" t="n">
        <v>0.307379626078158</v>
      </c>
      <c r="CI94" s="0" t="n">
        <v>0.286</v>
      </c>
      <c r="CJ94" s="0" t="n">
        <v>0</v>
      </c>
      <c r="CK94" s="0" t="n">
        <v>0.286</v>
      </c>
      <c r="CL94" s="0" t="n">
        <v>-0.184</v>
      </c>
      <c r="CM94" s="0" t="n">
        <v>0</v>
      </c>
      <c r="CN94" s="0" t="s">
        <v>5085</v>
      </c>
    </row>
    <row r="95" customFormat="false" ht="15" hidden="false" customHeight="false" outlineLevel="0" collapsed="false">
      <c r="A95" s="0" t="s">
        <v>5319</v>
      </c>
      <c r="B95" s="0" t="s">
        <v>5320</v>
      </c>
      <c r="C95" s="0" t="s">
        <v>94</v>
      </c>
      <c r="D95" s="0" t="s">
        <v>95</v>
      </c>
      <c r="E95" s="0" t="n">
        <f aca="false">FALSE()</f>
        <v>0</v>
      </c>
      <c r="F95" s="0" t="s">
        <v>5132</v>
      </c>
      <c r="G95" s="0" t="n">
        <v>0.51</v>
      </c>
      <c r="H95" s="0" t="s">
        <v>97</v>
      </c>
      <c r="I95" s="0" t="s">
        <v>5132</v>
      </c>
      <c r="J95" s="0" t="s">
        <v>99</v>
      </c>
      <c r="K95" s="0" t="s">
        <v>166</v>
      </c>
      <c r="L95" s="0" t="n">
        <v>70</v>
      </c>
      <c r="M95" s="0" t="n">
        <v>3</v>
      </c>
      <c r="N95" s="0" t="n">
        <v>3</v>
      </c>
      <c r="O95" s="0" t="n">
        <v>6.64574741882175E-008</v>
      </c>
      <c r="P95" s="0" t="n">
        <v>6.60484836882175E-008</v>
      </c>
      <c r="Q95" s="0" t="n">
        <v>1.76</v>
      </c>
      <c r="R95" s="0" t="n">
        <v>0</v>
      </c>
      <c r="S95" s="0" t="n">
        <v>0</v>
      </c>
      <c r="T95" s="0" t="n">
        <v>0.00410843259969807</v>
      </c>
      <c r="U95" s="0" t="n">
        <v>6.73</v>
      </c>
      <c r="V95" s="0" t="n">
        <v>0.01</v>
      </c>
      <c r="W95" s="0" t="n">
        <v>0</v>
      </c>
      <c r="X95" s="0" t="n">
        <v>0.00900281269733439</v>
      </c>
      <c r="Y95" s="0" t="n">
        <v>37.86</v>
      </c>
      <c r="Z95" s="0" t="n">
        <v>0.01</v>
      </c>
      <c r="AA95" s="0" t="n">
        <v>0</v>
      </c>
      <c r="AB95" s="0" t="n">
        <v>0.0092811796659438</v>
      </c>
      <c r="AC95" s="0" t="n">
        <v>5.493</v>
      </c>
      <c r="AD95" s="0" t="n">
        <v>0.002</v>
      </c>
      <c r="AE95" s="0" t="n">
        <v>0.001</v>
      </c>
      <c r="AF95" s="0" t="n">
        <v>0.00415981501549585</v>
      </c>
      <c r="AG95" s="0" t="n">
        <v>12.503</v>
      </c>
      <c r="AH95" s="0" t="n">
        <v>0.005</v>
      </c>
      <c r="AI95" s="0" t="n">
        <v>0.003</v>
      </c>
      <c r="AJ95" s="0" t="n">
        <v>0.00905406529942984</v>
      </c>
      <c r="AK95" s="0" t="n">
        <v>17.707</v>
      </c>
      <c r="AL95" s="0" t="n">
        <v>0.003</v>
      </c>
      <c r="AM95" s="0" t="n">
        <v>0.002</v>
      </c>
      <c r="AN95" s="0" t="n">
        <v>0.00474141081911325</v>
      </c>
      <c r="AO95" s="0" t="n">
        <v>-0.315</v>
      </c>
      <c r="AP95" s="0" t="n">
        <v>0.01</v>
      </c>
      <c r="AQ95" s="0" t="n">
        <v>0.006</v>
      </c>
      <c r="AR95" s="0" t="n">
        <v>0.0173752229167787</v>
      </c>
      <c r="AS95" s="0" t="n">
        <v>24.815</v>
      </c>
      <c r="AT95" s="0" t="n">
        <v>0.038</v>
      </c>
      <c r="AU95" s="0" t="n">
        <v>0.022</v>
      </c>
      <c r="AV95" s="0" t="n">
        <v>0.063361411787259</v>
      </c>
      <c r="AW95" s="0" t="n">
        <v>-0.338</v>
      </c>
      <c r="AX95" s="0" t="n">
        <v>0.026</v>
      </c>
      <c r="AY95" s="0" t="n">
        <v>0.015</v>
      </c>
      <c r="AZ95" s="0" t="n">
        <v>0.0445918544687814</v>
      </c>
      <c r="BA95" s="0" t="n">
        <v>16.183</v>
      </c>
      <c r="BB95" s="0" t="n">
        <v>2.856</v>
      </c>
      <c r="BC95" s="0" t="n">
        <v>1.649</v>
      </c>
      <c r="BD95" s="0" t="n">
        <v>4.81508495361095</v>
      </c>
      <c r="BE95" s="0" t="n">
        <v>-14.1</v>
      </c>
      <c r="BF95" s="0" t="n">
        <v>2.761</v>
      </c>
      <c r="BG95" s="0" t="n">
        <v>1.594</v>
      </c>
      <c r="BH95" s="0" t="n">
        <v>4.65492801111296</v>
      </c>
      <c r="BI95" s="0" t="n">
        <v>0</v>
      </c>
      <c r="BJ95" s="0" t="n">
        <v>0</v>
      </c>
      <c r="BK95" s="0" t="n">
        <v>0</v>
      </c>
      <c r="BL95" s="0" t="n">
        <v>3.05690567897176E-006</v>
      </c>
      <c r="BM95" s="0" t="n">
        <v>1.73</v>
      </c>
      <c r="BN95" s="0" t="n">
        <v>1.008429</v>
      </c>
      <c r="BO95" s="0" t="n">
        <v>-1.69</v>
      </c>
      <c r="BP95" s="0" t="n">
        <v>-1.73</v>
      </c>
      <c r="BQ95" s="0" t="n">
        <v>29.14</v>
      </c>
      <c r="BR95" s="0" t="n">
        <v>-0.000179402715537981</v>
      </c>
      <c r="BS95" s="0" t="s">
        <v>5321</v>
      </c>
      <c r="BT95" s="0" t="n">
        <v>-0.311</v>
      </c>
      <c r="BU95" s="0" t="n">
        <v>0.999951793979818</v>
      </c>
      <c r="BV95" s="0" t="n">
        <v>0.95058527532333</v>
      </c>
      <c r="BW95" s="0" t="n">
        <v>0.639</v>
      </c>
      <c r="BZ95" s="0" t="n">
        <v>0.0150729166666667</v>
      </c>
      <c r="CA95" s="0" t="n">
        <v>0.371744311221837</v>
      </c>
      <c r="CB95" s="0" t="n">
        <v>0.062</v>
      </c>
      <c r="CC95" s="0" t="n">
        <v>0.701</v>
      </c>
      <c r="CD95" s="0" t="n">
        <v>-0.00849921453824409</v>
      </c>
      <c r="CE95" s="0" t="s">
        <v>5322</v>
      </c>
      <c r="CF95" s="0" t="n">
        <v>-0.127</v>
      </c>
      <c r="CG95" s="0" t="n">
        <v>1.13428591251517</v>
      </c>
      <c r="CH95" s="0" t="n">
        <v>0.349007057064796</v>
      </c>
      <c r="CI95" s="0" t="n">
        <v>0.205</v>
      </c>
      <c r="CJ95" s="0" t="n">
        <v>0</v>
      </c>
      <c r="CK95" s="0" t="n">
        <v>0.205</v>
      </c>
      <c r="CL95" s="0" t="n">
        <v>-0.338</v>
      </c>
      <c r="CM95" s="0" t="n">
        <v>0</v>
      </c>
      <c r="CN95" s="0" t="s">
        <v>5085</v>
      </c>
    </row>
    <row r="96" customFormat="false" ht="15" hidden="false" customHeight="false" outlineLevel="0" collapsed="false">
      <c r="A96" s="0" t="s">
        <v>5323</v>
      </c>
      <c r="B96" s="0" t="s">
        <v>5324</v>
      </c>
      <c r="C96" s="0" t="s">
        <v>94</v>
      </c>
      <c r="D96" s="0" t="s">
        <v>95</v>
      </c>
      <c r="E96" s="0" t="n">
        <f aca="false">FALSE()</f>
        <v>0</v>
      </c>
      <c r="F96" s="0" t="s">
        <v>5132</v>
      </c>
      <c r="G96" s="0" t="n">
        <v>0.48</v>
      </c>
      <c r="H96" s="0" t="s">
        <v>97</v>
      </c>
      <c r="I96" s="0" t="s">
        <v>5132</v>
      </c>
      <c r="J96" s="0" t="s">
        <v>99</v>
      </c>
      <c r="K96" s="0" t="s">
        <v>133</v>
      </c>
      <c r="L96" s="0" t="n">
        <v>70</v>
      </c>
      <c r="M96" s="0" t="n">
        <v>3</v>
      </c>
      <c r="N96" s="0" t="n">
        <v>3</v>
      </c>
      <c r="O96" s="0" t="n">
        <v>9.53393376721034E-008</v>
      </c>
      <c r="P96" s="0" t="n">
        <v>9.42526291721034E-008</v>
      </c>
      <c r="Q96" s="0" t="n">
        <v>1.67</v>
      </c>
      <c r="R96" s="0" t="n">
        <v>0</v>
      </c>
      <c r="S96" s="0" t="n">
        <v>0</v>
      </c>
      <c r="T96" s="0" t="n">
        <v>0.00400169509193895</v>
      </c>
      <c r="U96" s="0" t="n">
        <v>6.67</v>
      </c>
      <c r="V96" s="0" t="n">
        <v>0</v>
      </c>
      <c r="W96" s="0" t="n">
        <v>0</v>
      </c>
      <c r="X96" s="0" t="n">
        <v>0.00576039154593851</v>
      </c>
      <c r="Y96" s="0" t="n">
        <v>37.8</v>
      </c>
      <c r="Z96" s="0" t="n">
        <v>0</v>
      </c>
      <c r="AA96" s="0" t="n">
        <v>0</v>
      </c>
      <c r="AB96" s="0" t="n">
        <v>0.00593850285252893</v>
      </c>
      <c r="AC96" s="0" t="n">
        <v>5.408</v>
      </c>
      <c r="AD96" s="0" t="n">
        <v>0.002</v>
      </c>
      <c r="AE96" s="0" t="n">
        <v>0.001</v>
      </c>
      <c r="AF96" s="0" t="n">
        <v>0.00388360311929462</v>
      </c>
      <c r="AG96" s="0" t="n">
        <v>12.445</v>
      </c>
      <c r="AH96" s="0" t="n">
        <v>0.003</v>
      </c>
      <c r="AI96" s="0" t="n">
        <v>0.002</v>
      </c>
      <c r="AJ96" s="0" t="n">
        <v>0.00579312307368325</v>
      </c>
      <c r="AK96" s="0" t="n">
        <v>17.598</v>
      </c>
      <c r="AL96" s="0" t="n">
        <v>0.009</v>
      </c>
      <c r="AM96" s="0" t="n">
        <v>0.005</v>
      </c>
      <c r="AN96" s="0" t="n">
        <v>0.0144670466043152</v>
      </c>
      <c r="AO96" s="0" t="n">
        <v>-0.279</v>
      </c>
      <c r="AP96" s="0" t="n">
        <v>0.011</v>
      </c>
      <c r="AQ96" s="0" t="n">
        <v>0.006</v>
      </c>
      <c r="AR96" s="0" t="n">
        <v>0.0186276499168893</v>
      </c>
      <c r="AS96" s="0" t="n">
        <v>24.81</v>
      </c>
      <c r="AT96" s="0" t="n">
        <v>0.085</v>
      </c>
      <c r="AU96" s="0" t="n">
        <v>0.049</v>
      </c>
      <c r="AV96" s="0" t="n">
        <v>0.143792642269181</v>
      </c>
      <c r="AW96" s="0" t="n">
        <v>-0.228</v>
      </c>
      <c r="AX96" s="0" t="n">
        <v>0.088</v>
      </c>
      <c r="AY96" s="0" t="n">
        <v>0.051</v>
      </c>
      <c r="AZ96" s="0" t="n">
        <v>0.149070478919549</v>
      </c>
      <c r="BA96" s="0" t="n">
        <v>18.147</v>
      </c>
      <c r="BB96" s="0" t="n">
        <v>3.505</v>
      </c>
      <c r="BC96" s="0" t="n">
        <v>2.024</v>
      </c>
      <c r="BD96" s="0" t="n">
        <v>5.9094163921</v>
      </c>
      <c r="BE96" s="0" t="n">
        <v>-11.995</v>
      </c>
      <c r="BF96" s="0" t="n">
        <v>3.41</v>
      </c>
      <c r="BG96" s="0" t="n">
        <v>1.969</v>
      </c>
      <c r="BH96" s="0" t="n">
        <v>5.74828524500979</v>
      </c>
      <c r="BI96" s="0" t="n">
        <v>0</v>
      </c>
      <c r="BJ96" s="0" t="n">
        <v>0</v>
      </c>
      <c r="BK96" s="0" t="n">
        <v>0</v>
      </c>
      <c r="BL96" s="0" t="n">
        <v>3.26005922445661E-006</v>
      </c>
      <c r="BM96" s="0" t="n">
        <v>1.7</v>
      </c>
      <c r="BN96" s="0" t="n">
        <v>1.008429</v>
      </c>
      <c r="BO96" s="0" t="n">
        <v>-1.74</v>
      </c>
      <c r="BP96" s="0" t="n">
        <v>-1.73</v>
      </c>
      <c r="BQ96" s="0" t="n">
        <v>29.14</v>
      </c>
      <c r="BR96" s="0" t="n">
        <v>-7.60525998169829E-005</v>
      </c>
      <c r="BS96" s="0" t="s">
        <v>5325</v>
      </c>
      <c r="BT96" s="0" t="n">
        <v>-0.278</v>
      </c>
      <c r="BU96" s="0" t="n">
        <v>1.03663074962749</v>
      </c>
      <c r="BV96" s="0" t="n">
        <v>0.927747366404241</v>
      </c>
      <c r="BW96" s="0" t="n">
        <v>0.639</v>
      </c>
      <c r="BZ96" s="0" t="n">
        <v>0.0150729166666667</v>
      </c>
      <c r="CA96" s="0" t="n">
        <v>0.371744311221837</v>
      </c>
      <c r="CB96" s="0" t="n">
        <v>0.062</v>
      </c>
      <c r="CC96" s="0" t="n">
        <v>0.701</v>
      </c>
      <c r="CD96" s="0" t="n">
        <v>-0.00539621172366098</v>
      </c>
      <c r="CE96" s="0" t="s">
        <v>5326</v>
      </c>
      <c r="CF96" s="0" t="n">
        <v>-0.094</v>
      </c>
      <c r="CG96" s="0" t="n">
        <v>0.890369009429162</v>
      </c>
      <c r="CH96" s="0" t="n">
        <v>0.311755662817162</v>
      </c>
      <c r="CI96" s="0" t="n">
        <v>0.228</v>
      </c>
      <c r="CJ96" s="0" t="n">
        <v>0</v>
      </c>
      <c r="CK96" s="0" t="n">
        <v>0.228</v>
      </c>
      <c r="CL96" s="0" t="n">
        <v>-0.228</v>
      </c>
      <c r="CM96" s="0" t="n">
        <v>0</v>
      </c>
      <c r="CN96" s="0" t="s">
        <v>5085</v>
      </c>
    </row>
    <row r="97" customFormat="false" ht="15" hidden="false" customHeight="false" outlineLevel="0" collapsed="false">
      <c r="A97" s="0" t="s">
        <v>5327</v>
      </c>
      <c r="B97" s="0" t="s">
        <v>5328</v>
      </c>
      <c r="C97" s="0" t="s">
        <v>94</v>
      </c>
      <c r="D97" s="0" t="s">
        <v>95</v>
      </c>
      <c r="E97" s="0" t="n">
        <f aca="false">FALSE()</f>
        <v>0</v>
      </c>
      <c r="F97" s="0" t="s">
        <v>5132</v>
      </c>
      <c r="G97" s="0" t="n">
        <v>0.48</v>
      </c>
      <c r="H97" s="0" t="s">
        <v>97</v>
      </c>
      <c r="I97" s="0" t="s">
        <v>5132</v>
      </c>
      <c r="J97" s="0" t="s">
        <v>99</v>
      </c>
      <c r="K97" s="0" t="s">
        <v>133</v>
      </c>
      <c r="L97" s="0" t="n">
        <v>70</v>
      </c>
      <c r="M97" s="0" t="n">
        <v>3</v>
      </c>
      <c r="N97" s="0" t="n">
        <v>3</v>
      </c>
      <c r="O97" s="0" t="n">
        <v>5.86766982233156E-008</v>
      </c>
      <c r="P97" s="0" t="n">
        <v>5.80831772233156E-008</v>
      </c>
      <c r="Q97" s="0" t="n">
        <v>1.68</v>
      </c>
      <c r="R97" s="0" t="n">
        <v>0.01</v>
      </c>
      <c r="S97" s="0" t="n">
        <v>0</v>
      </c>
      <c r="T97" s="0" t="n">
        <v>0.0106145272685843</v>
      </c>
      <c r="U97" s="0" t="n">
        <v>6.71</v>
      </c>
      <c r="V97" s="0" t="n">
        <v>0.01</v>
      </c>
      <c r="W97" s="0" t="n">
        <v>0.01</v>
      </c>
      <c r="X97" s="0" t="n">
        <v>0.0179852940907836</v>
      </c>
      <c r="Y97" s="0" t="n">
        <v>37.84</v>
      </c>
      <c r="Z97" s="0" t="n">
        <v>0.01</v>
      </c>
      <c r="AA97" s="0" t="n">
        <v>0.01</v>
      </c>
      <c r="AB97" s="0" t="n">
        <v>0.018541399384074</v>
      </c>
      <c r="AC97" s="0" t="n">
        <v>5.421</v>
      </c>
      <c r="AD97" s="0" t="n">
        <v>0.006</v>
      </c>
      <c r="AE97" s="0" t="n">
        <v>0.004</v>
      </c>
      <c r="AF97" s="0" t="n">
        <v>0.0105758229025236</v>
      </c>
      <c r="AG97" s="0" t="n">
        <v>12.484</v>
      </c>
      <c r="AH97" s="0" t="n">
        <v>0.011</v>
      </c>
      <c r="AI97" s="0" t="n">
        <v>0.006</v>
      </c>
      <c r="AJ97" s="0" t="n">
        <v>0.0180930324046804</v>
      </c>
      <c r="AK97" s="0" t="n">
        <v>17.672</v>
      </c>
      <c r="AL97" s="0" t="n">
        <v>0.021</v>
      </c>
      <c r="AM97" s="0" t="n">
        <v>0.012</v>
      </c>
      <c r="AN97" s="0" t="n">
        <v>0.0354557761893068</v>
      </c>
      <c r="AO97" s="0" t="n">
        <v>-0.257</v>
      </c>
      <c r="AP97" s="0" t="n">
        <v>0.015</v>
      </c>
      <c r="AQ97" s="0" t="n">
        <v>0.009</v>
      </c>
      <c r="AR97" s="0" t="n">
        <v>0.025023206762491</v>
      </c>
      <c r="AS97" s="0" t="n">
        <v>24.944</v>
      </c>
      <c r="AT97" s="0" t="n">
        <v>0.054</v>
      </c>
      <c r="AU97" s="0" t="n">
        <v>0.031</v>
      </c>
      <c r="AV97" s="0" t="n">
        <v>0.0906104705787572</v>
      </c>
      <c r="AW97" s="0" t="n">
        <v>-0.175</v>
      </c>
      <c r="AX97" s="0" t="n">
        <v>0.065</v>
      </c>
      <c r="AY97" s="0" t="n">
        <v>0.037</v>
      </c>
      <c r="AZ97" s="0" t="n">
        <v>0.109169920272348</v>
      </c>
      <c r="BA97" s="0" t="n">
        <v>34.175</v>
      </c>
      <c r="BB97" s="0" t="n">
        <v>1.17</v>
      </c>
      <c r="BC97" s="0" t="n">
        <v>0.676</v>
      </c>
      <c r="BD97" s="0" t="n">
        <v>1.9725103672782</v>
      </c>
      <c r="BE97" s="0" t="n">
        <v>3.468</v>
      </c>
      <c r="BF97" s="0" t="n">
        <v>1.121</v>
      </c>
      <c r="BG97" s="0" t="n">
        <v>0.647</v>
      </c>
      <c r="BH97" s="0" t="n">
        <v>1.88924455139435</v>
      </c>
      <c r="BI97" s="0" t="n">
        <v>0</v>
      </c>
      <c r="BJ97" s="0" t="n">
        <v>0</v>
      </c>
      <c r="BK97" s="0" t="n">
        <v>0</v>
      </c>
      <c r="BL97" s="0" t="n">
        <v>1.61014208881433E-006</v>
      </c>
      <c r="BM97" s="0" t="n">
        <v>1.7</v>
      </c>
      <c r="BN97" s="0" t="n">
        <v>1.008429</v>
      </c>
      <c r="BO97" s="0" t="n">
        <v>-1.7</v>
      </c>
      <c r="BP97" s="0" t="n">
        <v>-1.74</v>
      </c>
      <c r="BQ97" s="0" t="n">
        <v>29.13</v>
      </c>
      <c r="BR97" s="0" t="n">
        <v>-6.13422580937234E-005</v>
      </c>
      <c r="BS97" s="0" t="s">
        <v>318</v>
      </c>
      <c r="BT97" s="0" t="n">
        <v>-0.256</v>
      </c>
      <c r="BU97" s="0" t="n">
        <v>1.08933177191334</v>
      </c>
      <c r="BV97" s="0" t="n">
        <v>0.917964987840675</v>
      </c>
      <c r="BW97" s="0" t="n">
        <v>0.639</v>
      </c>
      <c r="BZ97" s="0" t="n">
        <v>0.0150729166666667</v>
      </c>
      <c r="CA97" s="0" t="n">
        <v>0.371744311221837</v>
      </c>
      <c r="CB97" s="0" t="n">
        <v>0.062</v>
      </c>
      <c r="CC97" s="0" t="n">
        <v>0.701</v>
      </c>
      <c r="CD97" s="0" t="n">
        <v>-0.00689775267966472</v>
      </c>
      <c r="CE97" s="0" t="s">
        <v>319</v>
      </c>
      <c r="CF97" s="0" t="n">
        <v>-0.003</v>
      </c>
      <c r="CG97" s="0" t="n">
        <v>1.26885184538494</v>
      </c>
      <c r="CH97" s="0" t="n">
        <v>0.360879544320633</v>
      </c>
      <c r="CI97" s="0" t="n">
        <v>0.357</v>
      </c>
      <c r="CJ97" s="0" t="n">
        <v>0</v>
      </c>
      <c r="CK97" s="0" t="n">
        <v>0.357</v>
      </c>
      <c r="CL97" s="0" t="n">
        <v>-0.175</v>
      </c>
      <c r="CM97" s="0" t="n">
        <v>0</v>
      </c>
      <c r="CN97" s="0" t="s">
        <v>5085</v>
      </c>
    </row>
    <row r="98" customFormat="false" ht="15" hidden="false" customHeight="false" outlineLevel="0" collapsed="false">
      <c r="A98" s="0" t="s">
        <v>5329</v>
      </c>
      <c r="B98" s="0" t="s">
        <v>5330</v>
      </c>
      <c r="C98" s="0" t="s">
        <v>94</v>
      </c>
      <c r="D98" s="0" t="s">
        <v>95</v>
      </c>
      <c r="E98" s="0" t="n">
        <f aca="false">FALSE()</f>
        <v>0</v>
      </c>
      <c r="F98" s="0" t="s">
        <v>5132</v>
      </c>
      <c r="G98" s="0" t="n">
        <v>0.52</v>
      </c>
      <c r="H98" s="0" t="s">
        <v>97</v>
      </c>
      <c r="I98" s="0" t="s">
        <v>5132</v>
      </c>
      <c r="J98" s="0" t="s">
        <v>99</v>
      </c>
      <c r="K98" s="0" t="s">
        <v>133</v>
      </c>
      <c r="L98" s="0" t="n">
        <v>70</v>
      </c>
      <c r="M98" s="0" t="n">
        <v>3</v>
      </c>
      <c r="N98" s="0" t="n">
        <v>3</v>
      </c>
      <c r="O98" s="0" t="n">
        <v>8.12695171932805E-008</v>
      </c>
      <c r="P98" s="0" t="n">
        <v>8.02417106932805E-008</v>
      </c>
      <c r="Q98" s="0" t="n">
        <v>1.69</v>
      </c>
      <c r="R98" s="0" t="n">
        <v>0</v>
      </c>
      <c r="S98" s="0" t="n">
        <v>0</v>
      </c>
      <c r="T98" s="0" t="n">
        <v>0.00297883744911429</v>
      </c>
      <c r="U98" s="0" t="n">
        <v>6.72</v>
      </c>
      <c r="V98" s="0" t="n">
        <v>0</v>
      </c>
      <c r="W98" s="0" t="n">
        <v>0</v>
      </c>
      <c r="X98" s="0" t="n">
        <v>0.0078106058338225</v>
      </c>
      <c r="Y98" s="0" t="n">
        <v>37.85</v>
      </c>
      <c r="Z98" s="0" t="n">
        <v>0</v>
      </c>
      <c r="AA98" s="0" t="n">
        <v>0</v>
      </c>
      <c r="AB98" s="0" t="n">
        <v>0.00805210976621406</v>
      </c>
      <c r="AC98" s="0" t="n">
        <v>5.429</v>
      </c>
      <c r="AD98" s="0" t="n">
        <v>0.002</v>
      </c>
      <c r="AE98" s="0" t="n">
        <v>0.001</v>
      </c>
      <c r="AF98" s="0" t="n">
        <v>0.0030635356000303</v>
      </c>
      <c r="AG98" s="0" t="n">
        <v>12.497</v>
      </c>
      <c r="AH98" s="0" t="n">
        <v>0.005</v>
      </c>
      <c r="AI98" s="0" t="n">
        <v>0.003</v>
      </c>
      <c r="AJ98" s="0" t="n">
        <v>0.0078539412293652</v>
      </c>
      <c r="AK98" s="0" t="n">
        <v>17.706</v>
      </c>
      <c r="AL98" s="0" t="n">
        <v>0.02</v>
      </c>
      <c r="AM98" s="0" t="n">
        <v>0.012</v>
      </c>
      <c r="AN98" s="0" t="n">
        <v>0.0345543312063047</v>
      </c>
      <c r="AO98" s="0" t="n">
        <v>-0.245</v>
      </c>
      <c r="AP98" s="0" t="n">
        <v>0.015</v>
      </c>
      <c r="AQ98" s="0" t="n">
        <v>0.009</v>
      </c>
      <c r="AR98" s="0" t="n">
        <v>0.0250530592496916</v>
      </c>
      <c r="AS98" s="0" t="n">
        <v>24.849</v>
      </c>
      <c r="AT98" s="0" t="n">
        <v>0.057</v>
      </c>
      <c r="AU98" s="0" t="n">
        <v>0.033</v>
      </c>
      <c r="AV98" s="0" t="n">
        <v>0.0966451519528358</v>
      </c>
      <c r="AW98" s="0" t="n">
        <v>-0.294</v>
      </c>
      <c r="AX98" s="0" t="n">
        <v>0.047</v>
      </c>
      <c r="AY98" s="0" t="n">
        <v>0.027</v>
      </c>
      <c r="AZ98" s="0" t="n">
        <v>0.0788980924614228</v>
      </c>
      <c r="BA98" s="0" t="n">
        <v>27.56</v>
      </c>
      <c r="BB98" s="0" t="n">
        <v>4.933</v>
      </c>
      <c r="BC98" s="0" t="n">
        <v>2.848</v>
      </c>
      <c r="BD98" s="0" t="n">
        <v>8.31696505885002</v>
      </c>
      <c r="BE98" s="0" t="n">
        <v>-2.984</v>
      </c>
      <c r="BF98" s="0" t="n">
        <v>4.781</v>
      </c>
      <c r="BG98" s="0" t="n">
        <v>2.76</v>
      </c>
      <c r="BH98" s="0" t="n">
        <v>8.05994790941747</v>
      </c>
      <c r="BI98" s="0" t="n">
        <v>0</v>
      </c>
      <c r="BJ98" s="0" t="n">
        <v>0</v>
      </c>
      <c r="BK98" s="0" t="n">
        <v>0</v>
      </c>
      <c r="BL98" s="0" t="n">
        <v>5.14901802863186E-006</v>
      </c>
      <c r="BM98" s="0" t="n">
        <v>1.72</v>
      </c>
      <c r="BN98" s="0" t="n">
        <v>1.008429</v>
      </c>
      <c r="BO98" s="0" t="n">
        <v>-1.69</v>
      </c>
      <c r="BP98" s="0" t="n">
        <v>-1.7</v>
      </c>
      <c r="BQ98" s="0" t="n">
        <v>29.17</v>
      </c>
      <c r="BR98" s="0" t="n">
        <v>-0.000526792891932782</v>
      </c>
      <c r="BS98" s="0" t="s">
        <v>538</v>
      </c>
      <c r="BT98" s="0" t="n">
        <v>-0.236</v>
      </c>
      <c r="BU98" s="0" t="n">
        <v>0.995430088564569</v>
      </c>
      <c r="BV98" s="0" t="n">
        <v>0.875020437121117</v>
      </c>
      <c r="BW98" s="0" t="n">
        <v>0.64</v>
      </c>
      <c r="BZ98" s="0" t="n">
        <v>0.0160729166666667</v>
      </c>
      <c r="CA98" s="0" t="n">
        <v>0.396407375407944</v>
      </c>
      <c r="CB98" s="0" t="n">
        <v>0.062</v>
      </c>
      <c r="CC98" s="0" t="n">
        <v>0.702</v>
      </c>
      <c r="CD98" s="0" t="n">
        <v>-0.00636485785292339</v>
      </c>
      <c r="CE98" s="0" t="s">
        <v>539</v>
      </c>
      <c r="CF98" s="0" t="n">
        <v>-0.135</v>
      </c>
      <c r="CG98" s="0" t="n">
        <v>0.953366765688665</v>
      </c>
      <c r="CH98" s="0" t="n">
        <v>0.34497247407733</v>
      </c>
      <c r="CI98" s="0" t="n">
        <v>0.216</v>
      </c>
      <c r="CJ98" s="0" t="n">
        <v>0</v>
      </c>
      <c r="CK98" s="0" t="n">
        <v>0.216</v>
      </c>
      <c r="CL98" s="0" t="n">
        <v>-0.294</v>
      </c>
      <c r="CM98" s="0" t="n">
        <v>0</v>
      </c>
      <c r="CN98" s="0" t="s">
        <v>5085</v>
      </c>
    </row>
    <row r="99" customFormat="false" ht="15" hidden="false" customHeight="false" outlineLevel="0" collapsed="false">
      <c r="A99" s="0" t="s">
        <v>5331</v>
      </c>
      <c r="B99" s="0" t="s">
        <v>5332</v>
      </c>
      <c r="C99" s="0" t="s">
        <v>94</v>
      </c>
      <c r="D99" s="0" t="s">
        <v>95</v>
      </c>
      <c r="E99" s="0" t="n">
        <f aca="false">FALSE()</f>
        <v>0</v>
      </c>
      <c r="F99" s="0" t="s">
        <v>5132</v>
      </c>
      <c r="G99" s="0" t="n">
        <v>0.48</v>
      </c>
      <c r="H99" s="0" t="s">
        <v>97</v>
      </c>
      <c r="I99" s="0" t="s">
        <v>5132</v>
      </c>
      <c r="J99" s="0" t="s">
        <v>99</v>
      </c>
      <c r="K99" s="0" t="s">
        <v>133</v>
      </c>
      <c r="L99" s="0" t="n">
        <v>70</v>
      </c>
      <c r="M99" s="0" t="n">
        <v>3</v>
      </c>
      <c r="N99" s="0" t="n">
        <v>3</v>
      </c>
      <c r="O99" s="0" t="n">
        <v>8.48286158138218E-008</v>
      </c>
      <c r="P99" s="0" t="n">
        <v>8.37922168138218E-008</v>
      </c>
      <c r="Q99" s="0" t="n">
        <v>1.71</v>
      </c>
      <c r="R99" s="0" t="n">
        <v>0.01</v>
      </c>
      <c r="S99" s="0" t="n">
        <v>0.01</v>
      </c>
      <c r="T99" s="0" t="n">
        <v>0.0191880073529641</v>
      </c>
      <c r="U99" s="0" t="n">
        <v>6.83</v>
      </c>
      <c r="V99" s="0" t="n">
        <v>0.03</v>
      </c>
      <c r="W99" s="0" t="n">
        <v>0.02</v>
      </c>
      <c r="X99" s="0" t="n">
        <v>0.0569814356527559</v>
      </c>
      <c r="Y99" s="0" t="n">
        <v>37.96</v>
      </c>
      <c r="Z99" s="0" t="n">
        <v>0.03</v>
      </c>
      <c r="AA99" s="0" t="n">
        <v>0.02</v>
      </c>
      <c r="AB99" s="0" t="n">
        <v>0.0587433016431429</v>
      </c>
      <c r="AC99" s="0" t="n">
        <v>5.456</v>
      </c>
      <c r="AD99" s="0" t="n">
        <v>0.012</v>
      </c>
      <c r="AE99" s="0" t="n">
        <v>0.007</v>
      </c>
      <c r="AF99" s="0" t="n">
        <v>0.0199602176690172</v>
      </c>
      <c r="AG99" s="0" t="n">
        <v>12.603</v>
      </c>
      <c r="AH99" s="0" t="n">
        <v>0.034</v>
      </c>
      <c r="AI99" s="0" t="n">
        <v>0.02</v>
      </c>
      <c r="AJ99" s="0" t="n">
        <v>0.0572920982007702</v>
      </c>
      <c r="AK99" s="0" t="n">
        <v>17.813</v>
      </c>
      <c r="AL99" s="0" t="n">
        <v>0.056</v>
      </c>
      <c r="AM99" s="0" t="n">
        <v>0.033</v>
      </c>
      <c r="AN99" s="0" t="n">
        <v>0.0950482308744521</v>
      </c>
      <c r="AO99" s="0" t="n">
        <v>-0.27</v>
      </c>
      <c r="AP99" s="0" t="n">
        <v>0.02</v>
      </c>
      <c r="AQ99" s="0" t="n">
        <v>0.012</v>
      </c>
      <c r="AR99" s="0" t="n">
        <v>0.0336606457711954</v>
      </c>
      <c r="AS99" s="0" t="n">
        <v>25.226</v>
      </c>
      <c r="AT99" s="0" t="n">
        <v>0.07</v>
      </c>
      <c r="AU99" s="0" t="n">
        <v>0.04</v>
      </c>
      <c r="AV99" s="0" t="n">
        <v>0.118059606987239</v>
      </c>
      <c r="AW99" s="0" t="n">
        <v>-0.135</v>
      </c>
      <c r="AX99" s="0" t="n">
        <v>0.04</v>
      </c>
      <c r="AY99" s="0" t="n">
        <v>0.023</v>
      </c>
      <c r="AZ99" s="0" t="n">
        <v>0.0681296788477523</v>
      </c>
      <c r="BA99" s="0" t="n">
        <v>30.616</v>
      </c>
      <c r="BB99" s="0" t="n">
        <v>2.318</v>
      </c>
      <c r="BC99" s="0" t="n">
        <v>1.338</v>
      </c>
      <c r="BD99" s="0" t="n">
        <v>3.90710943633062</v>
      </c>
      <c r="BE99" s="0" t="n">
        <v>-0.252</v>
      </c>
      <c r="BF99" s="0" t="n">
        <v>2.305</v>
      </c>
      <c r="BG99" s="0" t="n">
        <v>1.331</v>
      </c>
      <c r="BH99" s="0" t="n">
        <v>3.88597585075196</v>
      </c>
      <c r="BI99" s="0" t="n">
        <v>0</v>
      </c>
      <c r="BJ99" s="0" t="n">
        <v>0</v>
      </c>
      <c r="BK99" s="0" t="n">
        <v>0</v>
      </c>
      <c r="BL99" s="0" t="n">
        <v>2.27480610857185E-006</v>
      </c>
      <c r="BM99" s="0" t="n">
        <v>1.73</v>
      </c>
      <c r="BN99" s="0" t="n">
        <v>1.008429</v>
      </c>
      <c r="BO99" s="0" t="n">
        <v>-1.59</v>
      </c>
      <c r="BP99" s="0" t="n">
        <v>-1.62</v>
      </c>
      <c r="BQ99" s="0" t="n">
        <v>29.25</v>
      </c>
      <c r="BR99" s="0" t="n">
        <v>-0.000511137589773464</v>
      </c>
      <c r="BS99" s="0" t="s">
        <v>743</v>
      </c>
      <c r="BT99" s="0" t="n">
        <v>-0.261</v>
      </c>
      <c r="BU99" s="0" t="n">
        <v>1.0181427651756</v>
      </c>
      <c r="BV99" s="0" t="n">
        <v>0.905987138882179</v>
      </c>
      <c r="BW99" s="0" t="n">
        <v>0.64</v>
      </c>
      <c r="BZ99" s="0" t="n">
        <v>0.0160729166666667</v>
      </c>
      <c r="CA99" s="0" t="n">
        <v>0.396407375407944</v>
      </c>
      <c r="CB99" s="0" t="n">
        <v>0.062</v>
      </c>
      <c r="CC99" s="0" t="n">
        <v>0.702</v>
      </c>
      <c r="CD99" s="0" t="n">
        <v>-0.00464347321741794</v>
      </c>
      <c r="CE99" s="0" t="s">
        <v>744</v>
      </c>
      <c r="CF99" s="0" t="n">
        <v>-0.017</v>
      </c>
      <c r="CG99" s="0" t="n">
        <v>1.19871735294433</v>
      </c>
      <c r="CH99" s="0" t="n">
        <v>0.345740899663143</v>
      </c>
      <c r="CI99" s="0" t="n">
        <v>0.325</v>
      </c>
      <c r="CJ99" s="0" t="n">
        <v>0</v>
      </c>
      <c r="CK99" s="0" t="n">
        <v>0.325</v>
      </c>
      <c r="CL99" s="0" t="n">
        <v>-0.135</v>
      </c>
      <c r="CM99" s="0" t="n">
        <v>0</v>
      </c>
      <c r="CN99" s="0" t="s">
        <v>5085</v>
      </c>
    </row>
    <row r="100" customFormat="false" ht="15" hidden="false" customHeight="false" outlineLevel="0" collapsed="false">
      <c r="A100" s="0" t="s">
        <v>5333</v>
      </c>
      <c r="B100" s="0" t="s">
        <v>5334</v>
      </c>
      <c r="C100" s="0" t="s">
        <v>94</v>
      </c>
      <c r="D100" s="0" t="s">
        <v>95</v>
      </c>
      <c r="E100" s="0" t="n">
        <f aca="false">FALSE()</f>
        <v>0</v>
      </c>
      <c r="F100" s="0" t="s">
        <v>5132</v>
      </c>
      <c r="G100" s="0" t="n">
        <v>0.48</v>
      </c>
      <c r="H100" s="0" t="s">
        <v>97</v>
      </c>
      <c r="I100" s="0" t="s">
        <v>5132</v>
      </c>
      <c r="J100" s="0" t="s">
        <v>99</v>
      </c>
      <c r="K100" s="0" t="s">
        <v>133</v>
      </c>
      <c r="L100" s="0" t="n">
        <v>70</v>
      </c>
      <c r="M100" s="0" t="n">
        <v>3</v>
      </c>
      <c r="N100" s="0" t="n">
        <v>3</v>
      </c>
      <c r="O100" s="0" t="n">
        <v>4.81500090902274E-008</v>
      </c>
      <c r="P100" s="0" t="n">
        <v>4.76304440902274E-008</v>
      </c>
      <c r="Q100" s="0" t="n">
        <v>1.71</v>
      </c>
      <c r="R100" s="0" t="n">
        <v>0.01</v>
      </c>
      <c r="S100" s="0" t="n">
        <v>0</v>
      </c>
      <c r="T100" s="0" t="n">
        <v>0.00894641543025415</v>
      </c>
      <c r="U100" s="0" t="n">
        <v>6.75</v>
      </c>
      <c r="V100" s="0" t="n">
        <v>0.01</v>
      </c>
      <c r="W100" s="0" t="n">
        <v>0.01</v>
      </c>
      <c r="X100" s="0" t="n">
        <v>0.0245446541827837</v>
      </c>
      <c r="Y100" s="0" t="n">
        <v>37.88</v>
      </c>
      <c r="Z100" s="0" t="n">
        <v>0.02</v>
      </c>
      <c r="AA100" s="0" t="n">
        <v>0.01</v>
      </c>
      <c r="AB100" s="0" t="n">
        <v>0.0253035748901282</v>
      </c>
      <c r="AC100" s="0" t="n">
        <v>5.449</v>
      </c>
      <c r="AD100" s="0" t="n">
        <v>0.005</v>
      </c>
      <c r="AE100" s="0" t="n">
        <v>0.003</v>
      </c>
      <c r="AF100" s="0" t="n">
        <v>0.00923784491668715</v>
      </c>
      <c r="AG100" s="0" t="n">
        <v>12.521</v>
      </c>
      <c r="AH100" s="0" t="n">
        <v>0.015</v>
      </c>
      <c r="AI100" s="0" t="n">
        <v>0.008</v>
      </c>
      <c r="AJ100" s="0" t="n">
        <v>0.0246799430164553</v>
      </c>
      <c r="AK100" s="0" t="n">
        <v>17.757</v>
      </c>
      <c r="AL100" s="0" t="n">
        <v>0.01</v>
      </c>
      <c r="AM100" s="0" t="n">
        <v>0.006</v>
      </c>
      <c r="AN100" s="0" t="n">
        <v>0.0167209680728286</v>
      </c>
      <c r="AO100" s="0" t="n">
        <v>-0.24</v>
      </c>
      <c r="AP100" s="0" t="n">
        <v>0.01</v>
      </c>
      <c r="AQ100" s="0" t="n">
        <v>0.006</v>
      </c>
      <c r="AR100" s="0" t="n">
        <v>0.0171456913494345</v>
      </c>
      <c r="AS100" s="0" t="n">
        <v>25.042</v>
      </c>
      <c r="AT100" s="0" t="n">
        <v>0.046</v>
      </c>
      <c r="AU100" s="0" t="n">
        <v>0.027</v>
      </c>
      <c r="AV100" s="0" t="n">
        <v>0.078115354660436</v>
      </c>
      <c r="AW100" s="0" t="n">
        <v>-0.153</v>
      </c>
      <c r="AX100" s="0" t="n">
        <v>0.038</v>
      </c>
      <c r="AY100" s="0" t="n">
        <v>0.022</v>
      </c>
      <c r="AZ100" s="0" t="n">
        <v>0.0643971931144056</v>
      </c>
      <c r="BA100" s="0" t="n">
        <v>28.914</v>
      </c>
      <c r="BB100" s="0" t="n">
        <v>8.08</v>
      </c>
      <c r="BC100" s="0" t="n">
        <v>4.665</v>
      </c>
      <c r="BD100" s="0" t="n">
        <v>13.6209114932285</v>
      </c>
      <c r="BE100" s="0" t="n">
        <v>-1.739</v>
      </c>
      <c r="BF100" s="0" t="n">
        <v>7.808</v>
      </c>
      <c r="BG100" s="0" t="n">
        <v>4.508</v>
      </c>
      <c r="BH100" s="0" t="n">
        <v>13.1637148332348</v>
      </c>
      <c r="BI100" s="0" t="n">
        <v>0</v>
      </c>
      <c r="BJ100" s="0" t="n">
        <v>0</v>
      </c>
      <c r="BK100" s="0" t="n">
        <v>0</v>
      </c>
      <c r="BL100" s="0" t="n">
        <v>8.17489135418137E-006</v>
      </c>
      <c r="BM100" s="0" t="n">
        <v>1.71</v>
      </c>
      <c r="BN100" s="0" t="n">
        <v>1.008429</v>
      </c>
      <c r="BO100" s="0" t="n">
        <v>-1.67</v>
      </c>
      <c r="BP100" s="0" t="n">
        <v>-1.74</v>
      </c>
      <c r="BQ100" s="0" t="n">
        <v>29.13</v>
      </c>
      <c r="BR100" s="0" t="n">
        <v>-0.000385981111680192</v>
      </c>
      <c r="BS100" s="0" t="s">
        <v>478</v>
      </c>
      <c r="BT100" s="0" t="n">
        <v>-0.233</v>
      </c>
      <c r="BU100" s="0" t="n">
        <v>1.00102805728805</v>
      </c>
      <c r="BV100" s="0" t="n">
        <v>0.874119779730851</v>
      </c>
      <c r="BW100" s="0" t="n">
        <v>0.641</v>
      </c>
      <c r="BZ100" s="0" t="n">
        <v>0.0170729166666667</v>
      </c>
      <c r="CA100" s="0" t="n">
        <v>0.421070439594051</v>
      </c>
      <c r="CB100" s="0" t="n">
        <v>0.062</v>
      </c>
      <c r="CC100" s="0" t="n">
        <v>0.703</v>
      </c>
      <c r="CD100" s="0" t="n">
        <v>-0.006975873894724</v>
      </c>
      <c r="CE100" s="0" t="s">
        <v>479</v>
      </c>
      <c r="CF100" s="0" t="n">
        <v>0.022</v>
      </c>
      <c r="CG100" s="0" t="n">
        <v>1.00142141077721</v>
      </c>
      <c r="CH100" s="0" t="n">
        <v>0.331837626520907</v>
      </c>
      <c r="CI100" s="0" t="n">
        <v>0.353</v>
      </c>
      <c r="CJ100" s="0" t="n">
        <v>0</v>
      </c>
      <c r="CK100" s="0" t="n">
        <v>0.353</v>
      </c>
      <c r="CL100" s="0" t="n">
        <v>-0.153</v>
      </c>
      <c r="CM100" s="0" t="n">
        <v>0</v>
      </c>
      <c r="CN100" s="0" t="s">
        <v>5085</v>
      </c>
    </row>
    <row r="101" customFormat="false" ht="15" hidden="false" customHeight="false" outlineLevel="0" collapsed="false">
      <c r="A101" s="0" t="s">
        <v>5335</v>
      </c>
      <c r="B101" s="0" t="s">
        <v>5336</v>
      </c>
      <c r="C101" s="0" t="s">
        <v>94</v>
      </c>
      <c r="D101" s="0" t="s">
        <v>95</v>
      </c>
      <c r="E101" s="0" t="n">
        <f aca="false">FALSE()</f>
        <v>0</v>
      </c>
      <c r="F101" s="0" t="s">
        <v>5132</v>
      </c>
      <c r="G101" s="0" t="n">
        <v>0.49</v>
      </c>
      <c r="H101" s="0" t="s">
        <v>97</v>
      </c>
      <c r="I101" s="0" t="s">
        <v>5132</v>
      </c>
      <c r="J101" s="0" t="s">
        <v>99</v>
      </c>
      <c r="K101" s="0" t="s">
        <v>244</v>
      </c>
      <c r="L101" s="0" t="n">
        <v>70</v>
      </c>
      <c r="M101" s="0" t="n">
        <v>3</v>
      </c>
      <c r="N101" s="0" t="n">
        <v>3</v>
      </c>
      <c r="O101" s="0" t="n">
        <v>6.60504024706106E-008</v>
      </c>
      <c r="P101" s="0" t="n">
        <v>6.54235089706106E-008</v>
      </c>
      <c r="Q101" s="0" t="n">
        <v>1.73</v>
      </c>
      <c r="R101" s="0" t="n">
        <v>0.01</v>
      </c>
      <c r="S101" s="0" t="n">
        <v>0</v>
      </c>
      <c r="T101" s="0" t="n">
        <v>0.0131516781928141</v>
      </c>
      <c r="U101" s="0" t="n">
        <v>6.61</v>
      </c>
      <c r="V101" s="0" t="n">
        <v>0.01</v>
      </c>
      <c r="W101" s="0" t="n">
        <v>0.01</v>
      </c>
      <c r="X101" s="0" t="n">
        <v>0.0191599461663019</v>
      </c>
      <c r="Y101" s="0" t="n">
        <v>37.74</v>
      </c>
      <c r="Z101" s="0" t="n">
        <v>0.01</v>
      </c>
      <c r="AA101" s="0" t="n">
        <v>0.01</v>
      </c>
      <c r="AB101" s="0" t="n">
        <v>0.0197523717017631</v>
      </c>
      <c r="AC101" s="0" t="n">
        <v>5.484</v>
      </c>
      <c r="AD101" s="0" t="n">
        <v>0.008</v>
      </c>
      <c r="AE101" s="0" t="n">
        <v>0.004</v>
      </c>
      <c r="AF101" s="0" t="n">
        <v>0.0129963142092886</v>
      </c>
      <c r="AG101" s="0" t="n">
        <v>12.483</v>
      </c>
      <c r="AH101" s="0" t="n">
        <v>0.011</v>
      </c>
      <c r="AI101" s="0" t="n">
        <v>0.007</v>
      </c>
      <c r="AJ101" s="0" t="n">
        <v>0.0192805115181754</v>
      </c>
      <c r="AK101" s="0" t="n">
        <v>17.675</v>
      </c>
      <c r="AL101" s="0" t="n">
        <v>0.021</v>
      </c>
      <c r="AM101" s="0" t="n">
        <v>0.012</v>
      </c>
      <c r="AN101" s="0" t="n">
        <v>0.0351301568666724</v>
      </c>
      <c r="AO101" s="0" t="n">
        <v>-0.319</v>
      </c>
      <c r="AP101" s="0" t="n">
        <v>0.015</v>
      </c>
      <c r="AQ101" s="0" t="n">
        <v>0.008</v>
      </c>
      <c r="AR101" s="0" t="n">
        <v>0.0244772054723557</v>
      </c>
      <c r="AS101" s="0" t="n">
        <v>24.918</v>
      </c>
      <c r="AT101" s="0" t="n">
        <v>0.074</v>
      </c>
      <c r="AU101" s="0" t="n">
        <v>0.042</v>
      </c>
      <c r="AV101" s="0" t="n">
        <v>0.12391719530025</v>
      </c>
      <c r="AW101" s="0" t="n">
        <v>-0.2</v>
      </c>
      <c r="AX101" s="0" t="n">
        <v>0.094</v>
      </c>
      <c r="AY101" s="0" t="n">
        <v>0.054</v>
      </c>
      <c r="AZ101" s="0" t="n">
        <v>0.158650196589885</v>
      </c>
      <c r="BA101" s="0" t="n">
        <v>15.106</v>
      </c>
      <c r="BB101" s="0" t="n">
        <v>1.832</v>
      </c>
      <c r="BC101" s="0" t="n">
        <v>1.058</v>
      </c>
      <c r="BD101" s="0" t="n">
        <v>3.08867968418405</v>
      </c>
      <c r="BE101" s="0" t="n">
        <v>-15.099</v>
      </c>
      <c r="BF101" s="0" t="n">
        <v>1.784</v>
      </c>
      <c r="BG101" s="0" t="n">
        <v>1.03</v>
      </c>
      <c r="BH101" s="0" t="n">
        <v>3.00747494930021</v>
      </c>
      <c r="BI101" s="0" t="n">
        <v>0</v>
      </c>
      <c r="BJ101" s="0" t="n">
        <v>0</v>
      </c>
      <c r="BK101" s="0" t="n">
        <v>0</v>
      </c>
      <c r="BL101" s="0" t="n">
        <v>1.72808653119556E-006</v>
      </c>
      <c r="BM101" s="0" t="n">
        <v>1.71</v>
      </c>
      <c r="BN101" s="0" t="n">
        <v>1.008429</v>
      </c>
      <c r="BO101" s="0" t="n">
        <v>-1.8</v>
      </c>
      <c r="BP101" s="0" t="n">
        <v>-1.69</v>
      </c>
      <c r="BQ101" s="0" t="n">
        <v>29.17</v>
      </c>
      <c r="BR101" s="0" t="n">
        <v>3.84119856876144E-005</v>
      </c>
      <c r="BS101" s="0" t="s">
        <v>1173</v>
      </c>
      <c r="BT101" s="0" t="n">
        <v>-0.32</v>
      </c>
      <c r="BU101" s="0" t="n">
        <v>1.00838116289969</v>
      </c>
      <c r="BV101" s="0" t="n">
        <v>0.963214601063609</v>
      </c>
      <c r="BW101" s="0" t="n">
        <v>0.641</v>
      </c>
      <c r="BZ101" s="0" t="n">
        <v>0.0170729166666667</v>
      </c>
      <c r="CA101" s="0" t="n">
        <v>0.421070439594051</v>
      </c>
      <c r="CB101" s="0" t="n">
        <v>0.062</v>
      </c>
      <c r="CC101" s="0" t="n">
        <v>0.703</v>
      </c>
      <c r="CD101" s="0" t="n">
        <v>-0.00463515989448006</v>
      </c>
      <c r="CE101" s="0" t="s">
        <v>1174</v>
      </c>
      <c r="CF101" s="0" t="n">
        <v>-0.084</v>
      </c>
      <c r="CG101" s="0" t="n">
        <v>1.07083622951935</v>
      </c>
      <c r="CH101" s="0" t="n">
        <v>0.394933227856722</v>
      </c>
      <c r="CI101" s="0" t="n">
        <v>0.305</v>
      </c>
      <c r="CJ101" s="0" t="n">
        <v>0</v>
      </c>
      <c r="CK101" s="0" t="n">
        <v>0.305</v>
      </c>
      <c r="CL101" s="0" t="n">
        <v>-0.084</v>
      </c>
      <c r="CM101" s="0" t="n">
        <v>0.174</v>
      </c>
      <c r="CN101" s="0" t="s">
        <v>5085</v>
      </c>
    </row>
    <row r="102" customFormat="false" ht="15" hidden="false" customHeight="false" outlineLevel="0" collapsed="false">
      <c r="A102" s="0" t="s">
        <v>5337</v>
      </c>
      <c r="B102" s="0" t="s">
        <v>5338</v>
      </c>
      <c r="C102" s="0" t="s">
        <v>94</v>
      </c>
      <c r="D102" s="0" t="s">
        <v>95</v>
      </c>
      <c r="E102" s="0" t="n">
        <f aca="false">FALSE()</f>
        <v>0</v>
      </c>
      <c r="F102" s="0" t="s">
        <v>5132</v>
      </c>
      <c r="G102" s="0" t="n">
        <v>0.5</v>
      </c>
      <c r="H102" s="0" t="s">
        <v>97</v>
      </c>
      <c r="I102" s="0" t="s">
        <v>5132</v>
      </c>
      <c r="J102" s="0" t="s">
        <v>99</v>
      </c>
      <c r="K102" s="0" t="s">
        <v>133</v>
      </c>
      <c r="L102" s="0" t="n">
        <v>70</v>
      </c>
      <c r="M102" s="0" t="n">
        <v>3</v>
      </c>
      <c r="N102" s="0" t="n">
        <v>3</v>
      </c>
      <c r="O102" s="0" t="n">
        <v>4.79251624066943E-008</v>
      </c>
      <c r="P102" s="0" t="n">
        <v>4.75331919066943E-008</v>
      </c>
      <c r="Q102" s="0" t="n">
        <v>1.68</v>
      </c>
      <c r="R102" s="0" t="n">
        <v>0.01</v>
      </c>
      <c r="S102" s="0" t="n">
        <v>0</v>
      </c>
      <c r="T102" s="0" t="n">
        <v>0.0104863356358506</v>
      </c>
      <c r="U102" s="0" t="n">
        <v>6.7</v>
      </c>
      <c r="V102" s="0" t="n">
        <v>0.01</v>
      </c>
      <c r="W102" s="0" t="n">
        <v>0.01</v>
      </c>
      <c r="X102" s="0" t="n">
        <v>0.0195389503177714</v>
      </c>
      <c r="Y102" s="0" t="n">
        <v>37.83</v>
      </c>
      <c r="Z102" s="0" t="n">
        <v>0.01</v>
      </c>
      <c r="AA102" s="0" t="n">
        <v>0.01</v>
      </c>
      <c r="AB102" s="0" t="n">
        <v>0.0201430946615951</v>
      </c>
      <c r="AC102" s="0" t="n">
        <v>5.422</v>
      </c>
      <c r="AD102" s="0" t="n">
        <v>0.006</v>
      </c>
      <c r="AE102" s="0" t="n">
        <v>0.004</v>
      </c>
      <c r="AF102" s="0" t="n">
        <v>0.0104986652533925</v>
      </c>
      <c r="AG102" s="0" t="n">
        <v>12.473</v>
      </c>
      <c r="AH102" s="0" t="n">
        <v>0.012</v>
      </c>
      <c r="AI102" s="0" t="n">
        <v>0.007</v>
      </c>
      <c r="AJ102" s="0" t="n">
        <v>0.0196534081714631</v>
      </c>
      <c r="AK102" s="0" t="n">
        <v>17.653</v>
      </c>
      <c r="AL102" s="0" t="n">
        <v>0.036</v>
      </c>
      <c r="AM102" s="0" t="n">
        <v>0.021</v>
      </c>
      <c r="AN102" s="0" t="n">
        <v>0.0599021632741309</v>
      </c>
      <c r="AO102" s="0" t="n">
        <v>-0.267</v>
      </c>
      <c r="AP102" s="0" t="n">
        <v>0.018</v>
      </c>
      <c r="AQ102" s="0" t="n">
        <v>0.01</v>
      </c>
      <c r="AR102" s="0" t="n">
        <v>0.0300161221316378</v>
      </c>
      <c r="AS102" s="0" t="n">
        <v>24.981</v>
      </c>
      <c r="AT102" s="0" t="n">
        <v>0.118</v>
      </c>
      <c r="AU102" s="0" t="n">
        <v>0.068</v>
      </c>
      <c r="AV102" s="0" t="n">
        <v>0.199059469878737</v>
      </c>
      <c r="AW102" s="0" t="n">
        <v>-0.118</v>
      </c>
      <c r="AX102" s="0" t="n">
        <v>0.103</v>
      </c>
      <c r="AY102" s="0" t="n">
        <v>0.059</v>
      </c>
      <c r="AZ102" s="0" t="n">
        <v>0.173666820244326</v>
      </c>
      <c r="BA102" s="0" t="n">
        <v>36.09</v>
      </c>
      <c r="BB102" s="0" t="n">
        <v>2.222</v>
      </c>
      <c r="BC102" s="0" t="n">
        <v>1.283</v>
      </c>
      <c r="BD102" s="0" t="n">
        <v>3.74540418546237</v>
      </c>
      <c r="BE102" s="0" t="n">
        <v>5.346</v>
      </c>
      <c r="BF102" s="0" t="n">
        <v>2.181</v>
      </c>
      <c r="BG102" s="0" t="n">
        <v>1.259</v>
      </c>
      <c r="BH102" s="0" t="n">
        <v>3.67728299211485</v>
      </c>
      <c r="BI102" s="0" t="n">
        <v>0</v>
      </c>
      <c r="BJ102" s="0" t="n">
        <v>0</v>
      </c>
      <c r="BK102" s="0" t="n">
        <v>0</v>
      </c>
      <c r="BL102" s="0" t="n">
        <v>3.36326074170146E-006</v>
      </c>
      <c r="BM102" s="0" t="n">
        <v>1.72</v>
      </c>
      <c r="BN102" s="0" t="n">
        <v>1.008429</v>
      </c>
      <c r="BO102" s="0" t="n">
        <v>-1.71</v>
      </c>
      <c r="BP102" s="0" t="n">
        <v>-1.7</v>
      </c>
      <c r="BQ102" s="0" t="n">
        <v>29.17</v>
      </c>
      <c r="BR102" s="0" t="n">
        <v>-0.00028116074036403</v>
      </c>
      <c r="BS102" s="0" t="s">
        <v>989</v>
      </c>
      <c r="BT102" s="0" t="n">
        <v>-0.262</v>
      </c>
      <c r="BU102" s="0" t="n">
        <v>1.04128436489527</v>
      </c>
      <c r="BV102" s="0" t="n">
        <v>0.914090297532434</v>
      </c>
      <c r="BW102" s="0" t="n">
        <v>0.641</v>
      </c>
      <c r="BZ102" s="0" t="n">
        <v>0.0170729166666667</v>
      </c>
      <c r="CA102" s="0" t="n">
        <v>0.421070439594051</v>
      </c>
      <c r="CB102" s="0" t="n">
        <v>0.062</v>
      </c>
      <c r="CC102" s="0" t="n">
        <v>0.703</v>
      </c>
      <c r="CD102" s="0" t="n">
        <v>-0.00632978522241069</v>
      </c>
      <c r="CE102" s="0" t="s">
        <v>990</v>
      </c>
      <c r="CF102" s="0" t="n">
        <v>0.04</v>
      </c>
      <c r="CG102" s="0" t="n">
        <v>0.963322683224322</v>
      </c>
      <c r="CH102" s="0" t="n">
        <v>0.31145364919571</v>
      </c>
      <c r="CI102" s="0" t="n">
        <v>0.35</v>
      </c>
      <c r="CJ102" s="0" t="n">
        <v>0</v>
      </c>
      <c r="CK102" s="0" t="n">
        <v>0.35</v>
      </c>
      <c r="CL102" s="0" t="n">
        <v>-0.118</v>
      </c>
      <c r="CM102" s="0" t="n">
        <v>0</v>
      </c>
      <c r="CN102" s="0" t="s">
        <v>5085</v>
      </c>
    </row>
    <row r="103" customFormat="false" ht="15" hidden="false" customHeight="false" outlineLevel="0" collapsed="false">
      <c r="A103" s="0" t="s">
        <v>5339</v>
      </c>
      <c r="B103" s="0" t="s">
        <v>5340</v>
      </c>
      <c r="C103" s="0" t="s">
        <v>94</v>
      </c>
      <c r="D103" s="0" t="s">
        <v>95</v>
      </c>
      <c r="E103" s="0" t="n">
        <f aca="false">FALSE()</f>
        <v>0</v>
      </c>
      <c r="F103" s="0" t="s">
        <v>5132</v>
      </c>
      <c r="G103" s="0" t="n">
        <v>0.51</v>
      </c>
      <c r="H103" s="0" t="s">
        <v>97</v>
      </c>
      <c r="I103" s="0" t="s">
        <v>5132</v>
      </c>
      <c r="J103" s="0" t="s">
        <v>99</v>
      </c>
      <c r="K103" s="0" t="s">
        <v>133</v>
      </c>
      <c r="L103" s="0" t="n">
        <v>70</v>
      </c>
      <c r="M103" s="0" t="n">
        <v>3</v>
      </c>
      <c r="N103" s="0" t="n">
        <v>3</v>
      </c>
      <c r="O103" s="0" t="n">
        <v>7.84680465344914E-008</v>
      </c>
      <c r="P103" s="0" t="n">
        <v>7.78100710344914E-008</v>
      </c>
      <c r="Q103" s="0" t="n">
        <v>1.71</v>
      </c>
      <c r="R103" s="0" t="n">
        <v>0</v>
      </c>
      <c r="S103" s="0" t="n">
        <v>0</v>
      </c>
      <c r="T103" s="0" t="n">
        <v>0.00142564682034838</v>
      </c>
      <c r="U103" s="0" t="n">
        <v>6.82</v>
      </c>
      <c r="V103" s="0" t="n">
        <v>0.01</v>
      </c>
      <c r="W103" s="0" t="n">
        <v>0</v>
      </c>
      <c r="X103" s="0" t="n">
        <v>0.00930433766652676</v>
      </c>
      <c r="Y103" s="0" t="n">
        <v>37.95</v>
      </c>
      <c r="Z103" s="0" t="n">
        <v>0.01</v>
      </c>
      <c r="AA103" s="0" t="n">
        <v>0</v>
      </c>
      <c r="AB103" s="0" t="n">
        <v>0.00959202778717491</v>
      </c>
      <c r="AC103" s="0" t="n">
        <v>5.448</v>
      </c>
      <c r="AD103" s="0" t="n">
        <v>0.001</v>
      </c>
      <c r="AE103" s="0" t="n">
        <v>0.001</v>
      </c>
      <c r="AF103" s="0" t="n">
        <v>0.00161623980504887</v>
      </c>
      <c r="AG103" s="0" t="n">
        <v>12.593</v>
      </c>
      <c r="AH103" s="0" t="n">
        <v>0.006</v>
      </c>
      <c r="AI103" s="0" t="n">
        <v>0.003</v>
      </c>
      <c r="AJ103" s="0" t="n">
        <v>0.00935096060433685</v>
      </c>
      <c r="AK103" s="0" t="n">
        <v>17.811</v>
      </c>
      <c r="AL103" s="0" t="n">
        <v>0.01</v>
      </c>
      <c r="AM103" s="0" t="n">
        <v>0.006</v>
      </c>
      <c r="AN103" s="0" t="n">
        <v>0.0167171227999713</v>
      </c>
      <c r="AO103" s="0" t="n">
        <v>-0.255</v>
      </c>
      <c r="AP103" s="0" t="n">
        <v>0.012</v>
      </c>
      <c r="AQ103" s="0" t="n">
        <v>0.007</v>
      </c>
      <c r="AR103" s="0" t="n">
        <v>0.0197491834873239</v>
      </c>
      <c r="AS103" s="0" t="n">
        <v>25.123</v>
      </c>
      <c r="AT103" s="0" t="n">
        <v>0.105</v>
      </c>
      <c r="AU103" s="0" t="n">
        <v>0.061</v>
      </c>
      <c r="AV103" s="0" t="n">
        <v>0.177486071360799</v>
      </c>
      <c r="AW103" s="0" t="n">
        <v>-0.216</v>
      </c>
      <c r="AX103" s="0" t="n">
        <v>0.102</v>
      </c>
      <c r="AY103" s="0" t="n">
        <v>0.059</v>
      </c>
      <c r="AZ103" s="0" t="n">
        <v>0.171371581040958</v>
      </c>
      <c r="BA103" s="0" t="n">
        <v>21.861</v>
      </c>
      <c r="BB103" s="0" t="n">
        <v>3.323</v>
      </c>
      <c r="BC103" s="0" t="n">
        <v>1.919</v>
      </c>
      <c r="BD103" s="0" t="n">
        <v>5.60200664304739</v>
      </c>
      <c r="BE103" s="0" t="n">
        <v>-8.718</v>
      </c>
      <c r="BF103" s="0" t="n">
        <v>3.229</v>
      </c>
      <c r="BG103" s="0" t="n">
        <v>1.864</v>
      </c>
      <c r="BH103" s="0" t="n">
        <v>5.44408230264899</v>
      </c>
      <c r="BI103" s="0" t="n">
        <v>0</v>
      </c>
      <c r="BJ103" s="0" t="n">
        <v>0</v>
      </c>
      <c r="BK103" s="0" t="n">
        <v>0</v>
      </c>
      <c r="BL103" s="0" t="n">
        <v>3.42866516346478E-006</v>
      </c>
      <c r="BM103" s="0" t="n">
        <v>1.73</v>
      </c>
      <c r="BN103" s="0" t="n">
        <v>1.008429</v>
      </c>
      <c r="BO103" s="0" t="n">
        <v>-1.6</v>
      </c>
      <c r="BP103" s="0" t="n">
        <v>-1.64</v>
      </c>
      <c r="BQ103" s="0" t="n">
        <v>29.23</v>
      </c>
      <c r="BR103" s="0" t="n">
        <v>-3.73825770967602E-005</v>
      </c>
      <c r="BS103" s="0" t="s">
        <v>5341</v>
      </c>
      <c r="BT103" s="0" t="n">
        <v>-0.254</v>
      </c>
      <c r="BU103" s="0" t="n">
        <v>1.09967799529414</v>
      </c>
      <c r="BV103" s="0" t="n">
        <v>0.920509307828564</v>
      </c>
      <c r="BW103" s="0" t="n">
        <v>0.641</v>
      </c>
      <c r="BZ103" s="0" t="n">
        <v>0.0170729166666667</v>
      </c>
      <c r="CA103" s="0" t="n">
        <v>0.421070439594051</v>
      </c>
      <c r="CB103" s="0" t="n">
        <v>0.062</v>
      </c>
      <c r="CC103" s="0" t="n">
        <v>0.703</v>
      </c>
      <c r="CD103" s="0" t="n">
        <v>-0.00683927408392814</v>
      </c>
      <c r="CE103" s="0" t="s">
        <v>5342</v>
      </c>
      <c r="CF103" s="0" t="n">
        <v>-0.044</v>
      </c>
      <c r="CG103" s="0" t="n">
        <v>1.11740507427003</v>
      </c>
      <c r="CH103" s="0" t="n">
        <v>0.328214942295223</v>
      </c>
      <c r="CI103" s="0" t="n">
        <v>0.279</v>
      </c>
      <c r="CJ103" s="0" t="n">
        <v>0</v>
      </c>
      <c r="CK103" s="0" t="n">
        <v>0.279</v>
      </c>
      <c r="CL103" s="0" t="n">
        <v>-0.216</v>
      </c>
      <c r="CM103" s="0" t="n">
        <v>0</v>
      </c>
      <c r="CN103" s="0" t="s">
        <v>5085</v>
      </c>
    </row>
    <row r="104" customFormat="false" ht="15" hidden="false" customHeight="false" outlineLevel="0" collapsed="false">
      <c r="A104" s="0" t="s">
        <v>5343</v>
      </c>
      <c r="B104" s="0" t="s">
        <v>5344</v>
      </c>
      <c r="C104" s="0" t="s">
        <v>94</v>
      </c>
      <c r="D104" s="0" t="s">
        <v>95</v>
      </c>
      <c r="E104" s="0" t="n">
        <f aca="false">FALSE()</f>
        <v>0</v>
      </c>
      <c r="F104" s="0" t="s">
        <v>5132</v>
      </c>
      <c r="G104" s="0" t="n">
        <v>0.52</v>
      </c>
      <c r="H104" s="0" t="s">
        <v>97</v>
      </c>
      <c r="I104" s="0" t="s">
        <v>5132</v>
      </c>
      <c r="J104" s="0" t="s">
        <v>99</v>
      </c>
      <c r="K104" s="0" t="s">
        <v>171</v>
      </c>
      <c r="L104" s="0" t="n">
        <v>70</v>
      </c>
      <c r="M104" s="0" t="n">
        <v>3</v>
      </c>
      <c r="N104" s="0" t="n">
        <v>3</v>
      </c>
      <c r="O104" s="0" t="n">
        <v>7.6436627610502E-008</v>
      </c>
      <c r="P104" s="0" t="n">
        <v>7.5574326110502E-008</v>
      </c>
      <c r="Q104" s="0" t="n">
        <v>1.76</v>
      </c>
      <c r="R104" s="0" t="n">
        <v>0</v>
      </c>
      <c r="S104" s="0" t="n">
        <v>0</v>
      </c>
      <c r="T104" s="0" t="n">
        <v>0.00511360949541697</v>
      </c>
      <c r="U104" s="0" t="n">
        <v>6.7</v>
      </c>
      <c r="V104" s="0" t="n">
        <v>0.01</v>
      </c>
      <c r="W104" s="0" t="n">
        <v>0</v>
      </c>
      <c r="X104" s="0" t="n">
        <v>0.00910976674599363</v>
      </c>
      <c r="Y104" s="0" t="n">
        <v>37.83</v>
      </c>
      <c r="Z104" s="0" t="n">
        <v>0.01</v>
      </c>
      <c r="AA104" s="0" t="n">
        <v>0</v>
      </c>
      <c r="AB104" s="0" t="n">
        <v>0.00939144073377773</v>
      </c>
      <c r="AC104" s="0" t="n">
        <v>5.516</v>
      </c>
      <c r="AD104" s="0" t="n">
        <v>0.003</v>
      </c>
      <c r="AE104" s="0" t="n">
        <v>0.002</v>
      </c>
      <c r="AF104" s="0" t="n">
        <v>0.00509516755292175</v>
      </c>
      <c r="AG104" s="0" t="n">
        <v>12.574</v>
      </c>
      <c r="AH104" s="0" t="n">
        <v>0.005</v>
      </c>
      <c r="AI104" s="0" t="n">
        <v>0.003</v>
      </c>
      <c r="AJ104" s="0" t="n">
        <v>0.00916411301915388</v>
      </c>
      <c r="AK104" s="0" t="n">
        <v>17.819</v>
      </c>
      <c r="AL104" s="0" t="n">
        <v>0.019</v>
      </c>
      <c r="AM104" s="0" t="n">
        <v>0.011</v>
      </c>
      <c r="AN104" s="0" t="n">
        <v>0.0314331466949445</v>
      </c>
      <c r="AO104" s="0" t="n">
        <v>-0.298</v>
      </c>
      <c r="AP104" s="0" t="n">
        <v>0.01</v>
      </c>
      <c r="AQ104" s="0" t="n">
        <v>0.006</v>
      </c>
      <c r="AR104" s="0" t="n">
        <v>0.0173353867783805</v>
      </c>
      <c r="AS104" s="0" t="n">
        <v>25.053</v>
      </c>
      <c r="AT104" s="0" t="n">
        <v>0.112</v>
      </c>
      <c r="AU104" s="0" t="n">
        <v>0.065</v>
      </c>
      <c r="AV104" s="0" t="n">
        <v>0.189503110941517</v>
      </c>
      <c r="AW104" s="0" t="n">
        <v>-0.246</v>
      </c>
      <c r="AX104" s="0" t="n">
        <v>0.102</v>
      </c>
      <c r="AY104" s="0" t="n">
        <v>0.059</v>
      </c>
      <c r="AZ104" s="0" t="n">
        <v>0.171637674324272</v>
      </c>
      <c r="BA104" s="0" t="n">
        <v>33.601</v>
      </c>
      <c r="BB104" s="0" t="n">
        <v>3.758</v>
      </c>
      <c r="BC104" s="0" t="n">
        <v>2.17</v>
      </c>
      <c r="BD104" s="0" t="n">
        <v>6.33512246886302</v>
      </c>
      <c r="BE104" s="0" t="n">
        <v>2.636</v>
      </c>
      <c r="BF104" s="0" t="n">
        <v>3.632</v>
      </c>
      <c r="BG104" s="0" t="n">
        <v>2.097</v>
      </c>
      <c r="BH104" s="0" t="n">
        <v>6.12239017436282</v>
      </c>
      <c r="BI104" s="0" t="n">
        <v>0</v>
      </c>
      <c r="BJ104" s="0" t="n">
        <v>0</v>
      </c>
      <c r="BK104" s="0" t="n">
        <v>0</v>
      </c>
      <c r="BL104" s="0" t="n">
        <v>3.39864140551398E-006</v>
      </c>
      <c r="BM104" s="0" t="n">
        <v>1.71</v>
      </c>
      <c r="BN104" s="0" t="n">
        <v>1.008429</v>
      </c>
      <c r="BO104" s="0" t="n">
        <v>-1.71</v>
      </c>
      <c r="BP104" s="0" t="n">
        <v>-1.74</v>
      </c>
      <c r="BQ104" s="0" t="n">
        <v>29.13</v>
      </c>
      <c r="BR104" s="0" t="n">
        <v>-2.32684948609409E-005</v>
      </c>
      <c r="BS104" s="0" t="s">
        <v>5345</v>
      </c>
      <c r="BT104" s="0" t="n">
        <v>-0.297</v>
      </c>
      <c r="BU104" s="0" t="n">
        <v>0.974148317822917</v>
      </c>
      <c r="BV104" s="0" t="n">
        <v>0.931626331377698</v>
      </c>
      <c r="BW104" s="0" t="n">
        <v>0.642</v>
      </c>
      <c r="BZ104" s="0" t="n">
        <v>0.0180729166666667</v>
      </c>
      <c r="CA104" s="0" t="n">
        <v>0.445733503780158</v>
      </c>
      <c r="CB104" s="0" t="n">
        <v>0.062</v>
      </c>
      <c r="CC104" s="0" t="n">
        <v>0.704</v>
      </c>
      <c r="CD104" s="0" t="n">
        <v>-0.00498152774650287</v>
      </c>
      <c r="CE104" s="0" t="s">
        <v>5346</v>
      </c>
      <c r="CF104" s="0" t="n">
        <v>-0.121</v>
      </c>
      <c r="CG104" s="0" t="n">
        <v>1.207340676118</v>
      </c>
      <c r="CH104" s="0" t="n">
        <v>0.451594251046187</v>
      </c>
      <c r="CI104" s="0" t="n">
        <v>0.305</v>
      </c>
      <c r="CJ104" s="0" t="n">
        <v>0</v>
      </c>
      <c r="CK104" s="0" t="n">
        <v>0.305</v>
      </c>
      <c r="CL104" s="0" t="n">
        <v>-0.121</v>
      </c>
      <c r="CM104" s="0" t="n">
        <v>0.144</v>
      </c>
      <c r="CN104" s="0" t="s">
        <v>5085</v>
      </c>
    </row>
    <row r="105" customFormat="false" ht="15" hidden="false" customHeight="false" outlineLevel="0" collapsed="false">
      <c r="A105" s="0" t="s">
        <v>5347</v>
      </c>
      <c r="B105" s="0" t="s">
        <v>5348</v>
      </c>
      <c r="C105" s="0" t="s">
        <v>94</v>
      </c>
      <c r="D105" s="0" t="s">
        <v>95</v>
      </c>
      <c r="E105" s="0" t="n">
        <f aca="false">FALSE()</f>
        <v>0</v>
      </c>
      <c r="F105" s="0" t="s">
        <v>5132</v>
      </c>
      <c r="G105" s="0" t="n">
        <v>0.51</v>
      </c>
      <c r="H105" s="0" t="s">
        <v>97</v>
      </c>
      <c r="I105" s="0" t="s">
        <v>5132</v>
      </c>
      <c r="J105" s="0" t="s">
        <v>99</v>
      </c>
      <c r="K105" s="0" t="s">
        <v>133</v>
      </c>
      <c r="L105" s="0" t="n">
        <v>70</v>
      </c>
      <c r="M105" s="0" t="n">
        <v>3</v>
      </c>
      <c r="N105" s="0" t="n">
        <v>3</v>
      </c>
      <c r="O105" s="0" t="n">
        <v>5.71957191394582E-008</v>
      </c>
      <c r="P105" s="0" t="n">
        <v>5.66321016394582E-008</v>
      </c>
      <c r="Q105" s="0" t="n">
        <v>1.67</v>
      </c>
      <c r="R105" s="0" t="n">
        <v>0.01</v>
      </c>
      <c r="S105" s="0" t="n">
        <v>0</v>
      </c>
      <c r="T105" s="0" t="n">
        <v>0.00861534885764368</v>
      </c>
      <c r="U105" s="0" t="n">
        <v>6.6</v>
      </c>
      <c r="V105" s="0" t="n">
        <v>0.01</v>
      </c>
      <c r="W105" s="0" t="n">
        <v>0.01</v>
      </c>
      <c r="X105" s="0" t="n">
        <v>0.0184250652382893</v>
      </c>
      <c r="Y105" s="0" t="n">
        <v>37.73</v>
      </c>
      <c r="Z105" s="0" t="n">
        <v>0.01</v>
      </c>
      <c r="AA105" s="0" t="n">
        <v>0.01</v>
      </c>
      <c r="AB105" s="0" t="n">
        <v>0.0189947682554612</v>
      </c>
      <c r="AC105" s="0" t="n">
        <v>5.409</v>
      </c>
      <c r="AD105" s="0" t="n">
        <v>0.005</v>
      </c>
      <c r="AE105" s="0" t="n">
        <v>0.003</v>
      </c>
      <c r="AF105" s="0" t="n">
        <v>0.00865094989253057</v>
      </c>
      <c r="AG105" s="0" t="n">
        <v>12.377</v>
      </c>
      <c r="AH105" s="0" t="n">
        <v>0.011</v>
      </c>
      <c r="AI105" s="0" t="n">
        <v>0.006</v>
      </c>
      <c r="AJ105" s="0" t="n">
        <v>0.0185286347833762</v>
      </c>
      <c r="AK105" s="0" t="n">
        <v>17.545</v>
      </c>
      <c r="AL105" s="0" t="n">
        <v>0.008</v>
      </c>
      <c r="AM105" s="0" t="n">
        <v>0.005</v>
      </c>
      <c r="AN105" s="0" t="n">
        <v>0.0141105215853545</v>
      </c>
      <c r="AO105" s="0" t="n">
        <v>-0.266</v>
      </c>
      <c r="AP105" s="0" t="n">
        <v>0.021</v>
      </c>
      <c r="AQ105" s="0" t="n">
        <v>0.012</v>
      </c>
      <c r="AR105" s="0" t="n">
        <v>0.0348737624901344</v>
      </c>
      <c r="AS105" s="0" t="n">
        <v>24.686</v>
      </c>
      <c r="AT105" s="0" t="n">
        <v>0.066</v>
      </c>
      <c r="AU105" s="0" t="n">
        <v>0.038</v>
      </c>
      <c r="AV105" s="0" t="n">
        <v>0.111523928756796</v>
      </c>
      <c r="AW105" s="0" t="n">
        <v>-0.216</v>
      </c>
      <c r="AX105" s="0" t="n">
        <v>0.043</v>
      </c>
      <c r="AY105" s="0" t="n">
        <v>0.025</v>
      </c>
      <c r="AZ105" s="0" t="n">
        <v>0.0726794067501439</v>
      </c>
      <c r="BA105" s="0" t="n">
        <v>19.492</v>
      </c>
      <c r="BB105" s="0" t="n">
        <v>4.361</v>
      </c>
      <c r="BC105" s="0" t="n">
        <v>2.518</v>
      </c>
      <c r="BD105" s="0" t="n">
        <v>7.35200443467966</v>
      </c>
      <c r="BE105" s="0" t="n">
        <v>-10.561</v>
      </c>
      <c r="BF105" s="0" t="n">
        <v>4.228</v>
      </c>
      <c r="BG105" s="0" t="n">
        <v>2.441</v>
      </c>
      <c r="BH105" s="0" t="n">
        <v>7.12808797183224</v>
      </c>
      <c r="BI105" s="0" t="n">
        <v>0</v>
      </c>
      <c r="BJ105" s="0" t="n">
        <v>0</v>
      </c>
      <c r="BK105" s="0" t="n">
        <v>0</v>
      </c>
      <c r="BL105" s="0" t="n">
        <v>4.54909871321438E-006</v>
      </c>
      <c r="BM105" s="0" t="n">
        <v>1.72</v>
      </c>
      <c r="BN105" s="0" t="n">
        <v>1.008429</v>
      </c>
      <c r="BO105" s="0" t="n">
        <v>-1.81</v>
      </c>
      <c r="BP105" s="0" t="n">
        <v>-1.73</v>
      </c>
      <c r="BQ105" s="0" t="n">
        <v>29.14</v>
      </c>
      <c r="BR105" s="0" t="n">
        <v>-0.000204741941643795</v>
      </c>
      <c r="BS105" s="0" t="s">
        <v>5349</v>
      </c>
      <c r="BT105" s="0" t="n">
        <v>-0.263</v>
      </c>
      <c r="BU105" s="0" t="n">
        <v>1.01912292735225</v>
      </c>
      <c r="BV105" s="0" t="n">
        <v>0.909539760185967</v>
      </c>
      <c r="BW105" s="0" t="n">
        <v>0.642</v>
      </c>
      <c r="BZ105" s="0" t="n">
        <v>0.0180729166666667</v>
      </c>
      <c r="CA105" s="0" t="n">
        <v>0.445733503780158</v>
      </c>
      <c r="CB105" s="0" t="n">
        <v>0.062</v>
      </c>
      <c r="CC105" s="0" t="n">
        <v>0.704</v>
      </c>
      <c r="CD105" s="0" t="n">
        <v>-0.00475115151123952</v>
      </c>
      <c r="CE105" s="0" t="s">
        <v>5350</v>
      </c>
      <c r="CF105" s="0" t="n">
        <v>-0.099</v>
      </c>
      <c r="CG105" s="0" t="n">
        <v>1.4566112614319</v>
      </c>
      <c r="CH105" s="0" t="n">
        <v>0.366885499141151</v>
      </c>
      <c r="CI105" s="0" t="n">
        <v>0.223</v>
      </c>
      <c r="CJ105" s="0" t="n">
        <v>0</v>
      </c>
      <c r="CK105" s="0" t="n">
        <v>0.223</v>
      </c>
      <c r="CL105" s="0" t="n">
        <v>-0.216</v>
      </c>
      <c r="CM105" s="0" t="n">
        <v>0</v>
      </c>
      <c r="CN105" s="0" t="s">
        <v>5085</v>
      </c>
    </row>
    <row r="106" customFormat="false" ht="15" hidden="false" customHeight="false" outlineLevel="0" collapsed="false">
      <c r="A106" s="0" t="s">
        <v>5351</v>
      </c>
      <c r="B106" s="0" t="s">
        <v>5352</v>
      </c>
      <c r="C106" s="0" t="s">
        <v>94</v>
      </c>
      <c r="D106" s="0" t="s">
        <v>95</v>
      </c>
      <c r="E106" s="0" t="n">
        <f aca="false">FALSE()</f>
        <v>0</v>
      </c>
      <c r="F106" s="0" t="s">
        <v>5132</v>
      </c>
      <c r="G106" s="0" t="n">
        <v>0.48</v>
      </c>
      <c r="H106" s="0" t="s">
        <v>97</v>
      </c>
      <c r="I106" s="0" t="s">
        <v>5132</v>
      </c>
      <c r="J106" s="0" t="s">
        <v>99</v>
      </c>
      <c r="K106" s="0" t="s">
        <v>133</v>
      </c>
      <c r="L106" s="0" t="n">
        <v>70</v>
      </c>
      <c r="M106" s="0" t="n">
        <v>3</v>
      </c>
      <c r="N106" s="0" t="n">
        <v>3</v>
      </c>
      <c r="O106" s="0" t="n">
        <v>8.97919082306422E-008</v>
      </c>
      <c r="P106" s="0" t="n">
        <v>8.88419872306422E-008</v>
      </c>
      <c r="Q106" s="0" t="n">
        <v>1.67</v>
      </c>
      <c r="R106" s="0" t="n">
        <v>0.01</v>
      </c>
      <c r="S106" s="0" t="n">
        <v>0.01</v>
      </c>
      <c r="T106" s="0" t="n">
        <v>0.0178237429713578</v>
      </c>
      <c r="U106" s="0" t="n">
        <v>6.74</v>
      </c>
      <c r="V106" s="0" t="n">
        <v>0.02</v>
      </c>
      <c r="W106" s="0" t="n">
        <v>0.01</v>
      </c>
      <c r="X106" s="0" t="n">
        <v>0.0374760493555438</v>
      </c>
      <c r="Y106" s="0" t="n">
        <v>37.87</v>
      </c>
      <c r="Z106" s="0" t="n">
        <v>0.02</v>
      </c>
      <c r="AA106" s="0" t="n">
        <v>0.01</v>
      </c>
      <c r="AB106" s="0" t="n">
        <v>0.0386348088016096</v>
      </c>
      <c r="AC106" s="0" t="n">
        <v>5.413</v>
      </c>
      <c r="AD106" s="0" t="n">
        <v>0.011</v>
      </c>
      <c r="AE106" s="0" t="n">
        <v>0.006</v>
      </c>
      <c r="AF106" s="0" t="n">
        <v>0.0180109921561671</v>
      </c>
      <c r="AG106" s="0" t="n">
        <v>12.514</v>
      </c>
      <c r="AH106" s="0" t="n">
        <v>0.022</v>
      </c>
      <c r="AI106" s="0" t="n">
        <v>0.013</v>
      </c>
      <c r="AJ106" s="0" t="n">
        <v>0.037691479302869</v>
      </c>
      <c r="AK106" s="0" t="n">
        <v>17.669</v>
      </c>
      <c r="AL106" s="0" t="n">
        <v>0.041</v>
      </c>
      <c r="AM106" s="0" t="n">
        <v>0.024</v>
      </c>
      <c r="AN106" s="0" t="n">
        <v>0.069538340376434</v>
      </c>
      <c r="AO106" s="0" t="n">
        <v>-0.282</v>
      </c>
      <c r="AP106" s="0" t="n">
        <v>0.009</v>
      </c>
      <c r="AQ106" s="0" t="n">
        <v>0.005</v>
      </c>
      <c r="AR106" s="0" t="n">
        <v>0.0160061365981521</v>
      </c>
      <c r="AS106" s="0" t="n">
        <v>24.933</v>
      </c>
      <c r="AT106" s="0" t="n">
        <v>0.089</v>
      </c>
      <c r="AU106" s="0" t="n">
        <v>0.051</v>
      </c>
      <c r="AV106" s="0" t="n">
        <v>0.149885301073939</v>
      </c>
      <c r="AW106" s="0" t="n">
        <v>-0.246</v>
      </c>
      <c r="AX106" s="0" t="n">
        <v>0.05</v>
      </c>
      <c r="AY106" s="0" t="n">
        <v>0.029</v>
      </c>
      <c r="AZ106" s="0" t="n">
        <v>0.0850761513292947</v>
      </c>
      <c r="BA106" s="0" t="n">
        <v>4.374</v>
      </c>
      <c r="BB106" s="0" t="n">
        <v>4.664</v>
      </c>
      <c r="BC106" s="0" t="n">
        <v>2.693</v>
      </c>
      <c r="BD106" s="0" t="n">
        <v>7.86342551527082</v>
      </c>
      <c r="BE106" s="0" t="n">
        <v>-25.497</v>
      </c>
      <c r="BF106" s="0" t="n">
        <v>4.472</v>
      </c>
      <c r="BG106" s="0" t="n">
        <v>2.582</v>
      </c>
      <c r="BH106" s="0" t="n">
        <v>7.53982178413372</v>
      </c>
      <c r="BI106" s="0" t="n">
        <v>0</v>
      </c>
      <c r="BJ106" s="0" t="n">
        <v>0</v>
      </c>
      <c r="BK106" s="0" t="n">
        <v>0</v>
      </c>
      <c r="BL106" s="0" t="n">
        <v>4.45425865862391E-006</v>
      </c>
      <c r="BM106" s="0" t="n">
        <v>1.69</v>
      </c>
      <c r="BN106" s="0" t="n">
        <v>1.008429</v>
      </c>
      <c r="BO106" s="0" t="n">
        <v>-1.67</v>
      </c>
      <c r="BP106" s="0" t="n">
        <v>-1.73</v>
      </c>
      <c r="BQ106" s="0" t="n">
        <v>29.13</v>
      </c>
      <c r="BR106" s="0" t="n">
        <v>-0.000101409183700799</v>
      </c>
      <c r="BS106" s="0" t="s">
        <v>5353</v>
      </c>
      <c r="BT106" s="0" t="n">
        <v>-0.28</v>
      </c>
      <c r="BU106" s="0" t="n">
        <v>1.0041259958665</v>
      </c>
      <c r="BV106" s="0" t="n">
        <v>0.924384905584428</v>
      </c>
      <c r="BW106" s="0" t="n">
        <v>0.643</v>
      </c>
      <c r="BZ106" s="0" t="n">
        <v>0.0190729166666667</v>
      </c>
      <c r="CA106" s="0" t="n">
        <v>0.470396567966264</v>
      </c>
      <c r="CB106" s="0" t="n">
        <v>0.062</v>
      </c>
      <c r="CC106" s="0" t="n">
        <v>0.705</v>
      </c>
      <c r="CD106" s="0" t="n">
        <v>-0.00336593445061937</v>
      </c>
      <c r="CE106" s="0" t="s">
        <v>5354</v>
      </c>
      <c r="CF106" s="0" t="n">
        <v>-0.162</v>
      </c>
      <c r="CG106" s="0" t="n">
        <v>1.40244039885298</v>
      </c>
      <c r="CH106" s="0" t="n">
        <v>0.422029159530227</v>
      </c>
      <c r="CI106" s="0" t="n">
        <v>0.194</v>
      </c>
      <c r="CJ106" s="0" t="n">
        <v>0</v>
      </c>
      <c r="CK106" s="0" t="n">
        <v>0.194</v>
      </c>
      <c r="CL106" s="0" t="n">
        <v>-0.246</v>
      </c>
      <c r="CM106" s="0" t="n">
        <v>0</v>
      </c>
      <c r="CN106" s="0" t="s">
        <v>5085</v>
      </c>
    </row>
    <row r="107" customFormat="false" ht="15" hidden="false" customHeight="false" outlineLevel="0" collapsed="false">
      <c r="A107" s="0" t="s">
        <v>5355</v>
      </c>
      <c r="B107" s="0" t="s">
        <v>5356</v>
      </c>
      <c r="C107" s="0" t="s">
        <v>94</v>
      </c>
      <c r="D107" s="0" t="s">
        <v>95</v>
      </c>
      <c r="E107" s="0" t="n">
        <f aca="false">FALSE()</f>
        <v>0</v>
      </c>
      <c r="F107" s="0" t="s">
        <v>5132</v>
      </c>
      <c r="G107" s="0" t="n">
        <v>0.52</v>
      </c>
      <c r="H107" s="0" t="s">
        <v>97</v>
      </c>
      <c r="I107" s="0" t="s">
        <v>5132</v>
      </c>
      <c r="J107" s="0" t="s">
        <v>99</v>
      </c>
      <c r="K107" s="0" t="s">
        <v>133</v>
      </c>
      <c r="L107" s="0" t="n">
        <v>70</v>
      </c>
      <c r="M107" s="0" t="n">
        <v>3</v>
      </c>
      <c r="N107" s="0" t="n">
        <v>3</v>
      </c>
      <c r="O107" s="0" t="n">
        <v>5.42713159155522E-008</v>
      </c>
      <c r="P107" s="0" t="n">
        <v>5.37786834155522E-008</v>
      </c>
      <c r="Q107" s="0" t="n">
        <v>1.68</v>
      </c>
      <c r="R107" s="0" t="n">
        <v>0.01</v>
      </c>
      <c r="S107" s="0" t="n">
        <v>0</v>
      </c>
      <c r="T107" s="0" t="n">
        <v>0.0127358249123539</v>
      </c>
      <c r="U107" s="0" t="n">
        <v>6.61</v>
      </c>
      <c r="V107" s="0" t="n">
        <v>0.01</v>
      </c>
      <c r="W107" s="0" t="n">
        <v>0.01</v>
      </c>
      <c r="X107" s="0" t="n">
        <v>0.0242783028111205</v>
      </c>
      <c r="Y107" s="0" t="n">
        <v>37.73</v>
      </c>
      <c r="Z107" s="0" t="n">
        <v>0.01</v>
      </c>
      <c r="AA107" s="0" t="n">
        <v>0.01</v>
      </c>
      <c r="AB107" s="0" t="n">
        <v>0.025028987934042</v>
      </c>
      <c r="AC107" s="0" t="n">
        <v>5.413</v>
      </c>
      <c r="AD107" s="0" t="n">
        <v>0.008</v>
      </c>
      <c r="AE107" s="0" t="n">
        <v>0.004</v>
      </c>
      <c r="AF107" s="0" t="n">
        <v>0.0127796549841036</v>
      </c>
      <c r="AG107" s="0" t="n">
        <v>12.379</v>
      </c>
      <c r="AH107" s="0" t="n">
        <v>0.014</v>
      </c>
      <c r="AI107" s="0" t="n">
        <v>0.008</v>
      </c>
      <c r="AJ107" s="0" t="n">
        <v>0.0244202621766765</v>
      </c>
      <c r="AK107" s="0" t="n">
        <v>17.583</v>
      </c>
      <c r="AL107" s="0" t="n">
        <v>0.023</v>
      </c>
      <c r="AM107" s="0" t="n">
        <v>0.014</v>
      </c>
      <c r="AN107" s="0" t="n">
        <v>0.0394375068484029</v>
      </c>
      <c r="AO107" s="0" t="n">
        <v>-0.235</v>
      </c>
      <c r="AP107" s="0" t="n">
        <v>0.018</v>
      </c>
      <c r="AQ107" s="0" t="n">
        <v>0.01</v>
      </c>
      <c r="AR107" s="0" t="n">
        <v>0.0300462595915964</v>
      </c>
      <c r="AS107" s="0" t="n">
        <v>24.718</v>
      </c>
      <c r="AT107" s="0" t="n">
        <v>0.032</v>
      </c>
      <c r="AU107" s="0" t="n">
        <v>0.018</v>
      </c>
      <c r="AV107" s="0" t="n">
        <v>0.0534614962749383</v>
      </c>
      <c r="AW107" s="0" t="n">
        <v>-0.189</v>
      </c>
      <c r="AX107" s="0" t="n">
        <v>0.02</v>
      </c>
      <c r="AY107" s="0" t="n">
        <v>0.012</v>
      </c>
      <c r="AZ107" s="0" t="n">
        <v>0.033786320565773</v>
      </c>
      <c r="BA107" s="0" t="n">
        <v>15.472</v>
      </c>
      <c r="BB107" s="0" t="n">
        <v>1.227</v>
      </c>
      <c r="BC107" s="0" t="n">
        <v>0.709</v>
      </c>
      <c r="BD107" s="0" t="n">
        <v>2.06904382956583</v>
      </c>
      <c r="BE107" s="0" t="n">
        <v>-14.47</v>
      </c>
      <c r="BF107" s="0" t="n">
        <v>1.211</v>
      </c>
      <c r="BG107" s="0" t="n">
        <v>0.699</v>
      </c>
      <c r="BH107" s="0" t="n">
        <v>2.04158636341056</v>
      </c>
      <c r="BI107" s="0" t="n">
        <v>0</v>
      </c>
      <c r="BJ107" s="0" t="n">
        <v>0</v>
      </c>
      <c r="BK107" s="0" t="n">
        <v>0</v>
      </c>
      <c r="BL107" s="0" t="n">
        <v>1.64472845488681E-006</v>
      </c>
      <c r="BM107" s="0" t="n">
        <v>1.73</v>
      </c>
      <c r="BN107" s="0" t="n">
        <v>1.008429</v>
      </c>
      <c r="BO107" s="0" t="n">
        <v>-1.81</v>
      </c>
      <c r="BP107" s="0" t="n">
        <v>-1.69</v>
      </c>
      <c r="BQ107" s="0" t="n">
        <v>29.18</v>
      </c>
      <c r="BR107" s="0" t="n">
        <v>-0.000591996894359626</v>
      </c>
      <c r="BS107" s="0" t="s">
        <v>671</v>
      </c>
      <c r="BT107" s="0" t="n">
        <v>-0.224</v>
      </c>
      <c r="BU107" s="0" t="n">
        <v>1.0082170964169</v>
      </c>
      <c r="BV107" s="0" t="n">
        <v>0.870856350999557</v>
      </c>
      <c r="BW107" s="0" t="n">
        <v>0.645</v>
      </c>
      <c r="BZ107" s="0" t="n">
        <v>0.0210729166666667</v>
      </c>
      <c r="CA107" s="0" t="n">
        <v>0.519722696338478</v>
      </c>
      <c r="CB107" s="0" t="n">
        <v>0.062</v>
      </c>
      <c r="CC107" s="0" t="n">
        <v>0.707</v>
      </c>
      <c r="CD107" s="0" t="n">
        <v>-0.00486930580242776</v>
      </c>
      <c r="CE107" s="0" t="s">
        <v>672</v>
      </c>
      <c r="CF107" s="0" t="n">
        <v>-0.069</v>
      </c>
      <c r="CG107" s="0" t="n">
        <v>0.802891316958896</v>
      </c>
      <c r="CH107" s="0" t="n">
        <v>0.305444495585587</v>
      </c>
      <c r="CI107" s="0" t="n">
        <v>0.25</v>
      </c>
      <c r="CJ107" s="0" t="n">
        <v>0</v>
      </c>
      <c r="CK107" s="0" t="n">
        <v>0.25</v>
      </c>
      <c r="CL107" s="0" t="n">
        <v>-0.189</v>
      </c>
      <c r="CM107" s="0" t="n">
        <v>0</v>
      </c>
      <c r="CN107" s="0" t="s">
        <v>5085</v>
      </c>
    </row>
    <row r="108" customFormat="false" ht="15" hidden="false" customHeight="false" outlineLevel="0" collapsed="false">
      <c r="A108" s="0" t="s">
        <v>5357</v>
      </c>
      <c r="B108" s="0" t="s">
        <v>5358</v>
      </c>
      <c r="C108" s="0" t="s">
        <v>94</v>
      </c>
      <c r="D108" s="0" t="s">
        <v>95</v>
      </c>
      <c r="E108" s="0" t="n">
        <f aca="false">FALSE()</f>
        <v>0</v>
      </c>
      <c r="F108" s="0" t="s">
        <v>5132</v>
      </c>
      <c r="G108" s="0" t="n">
        <v>0.5</v>
      </c>
      <c r="H108" s="0" t="s">
        <v>97</v>
      </c>
      <c r="I108" s="0" t="s">
        <v>5132</v>
      </c>
      <c r="J108" s="0" t="s">
        <v>99</v>
      </c>
      <c r="K108" s="0" t="s">
        <v>166</v>
      </c>
      <c r="L108" s="0" t="n">
        <v>70</v>
      </c>
      <c r="M108" s="0" t="n">
        <v>3</v>
      </c>
      <c r="N108" s="0" t="n">
        <v>3</v>
      </c>
      <c r="O108" s="0" t="n">
        <v>5.01287943993164E-008</v>
      </c>
      <c r="P108" s="0" t="n">
        <v>4.97604663993164E-008</v>
      </c>
      <c r="Q108" s="0" t="n">
        <v>1.7</v>
      </c>
      <c r="R108" s="0" t="n">
        <v>0.1</v>
      </c>
      <c r="S108" s="0" t="n">
        <v>0.06</v>
      </c>
      <c r="T108" s="0" t="n">
        <v>0.172422683134831</v>
      </c>
      <c r="U108" s="0" t="n">
        <v>6.65</v>
      </c>
      <c r="V108" s="0" t="n">
        <v>0.22</v>
      </c>
      <c r="W108" s="0" t="n">
        <v>0.13</v>
      </c>
      <c r="X108" s="0" t="n">
        <v>0.377577337308176</v>
      </c>
      <c r="Y108" s="0" t="n">
        <v>37.77</v>
      </c>
      <c r="Z108" s="0" t="n">
        <v>0.23</v>
      </c>
      <c r="AA108" s="0" t="n">
        <v>0.13</v>
      </c>
      <c r="AB108" s="0" t="n">
        <v>0.389252028577752</v>
      </c>
      <c r="AC108" s="0" t="n">
        <v>5.439</v>
      </c>
      <c r="AD108" s="0" t="n">
        <v>0.104</v>
      </c>
      <c r="AE108" s="0" t="n">
        <v>0.06</v>
      </c>
      <c r="AF108" s="0" t="n">
        <v>0.174779976522158</v>
      </c>
      <c r="AG108" s="0" t="n">
        <v>12.422</v>
      </c>
      <c r="AH108" s="0" t="n">
        <v>0.225</v>
      </c>
      <c r="AI108" s="0" t="n">
        <v>0.13</v>
      </c>
      <c r="AJ108" s="0" t="n">
        <v>0.379732771639472</v>
      </c>
      <c r="AK108" s="0" t="n">
        <v>17.584</v>
      </c>
      <c r="AL108" s="0" t="n">
        <v>0.302</v>
      </c>
      <c r="AM108" s="0" t="n">
        <v>0.174</v>
      </c>
      <c r="AN108" s="0" t="n">
        <v>0.508701203932173</v>
      </c>
      <c r="AO108" s="0" t="n">
        <v>-0.303</v>
      </c>
      <c r="AP108" s="0" t="n">
        <v>0.031</v>
      </c>
      <c r="AQ108" s="0" t="n">
        <v>0.018</v>
      </c>
      <c r="AR108" s="0" t="n">
        <v>0.0529113062468971</v>
      </c>
      <c r="AS108" s="0" t="n">
        <v>24.687</v>
      </c>
      <c r="AT108" s="0" t="n">
        <v>0.371</v>
      </c>
      <c r="AU108" s="0" t="n">
        <v>0.214</v>
      </c>
      <c r="AV108" s="0" t="n">
        <v>0.626184973894575</v>
      </c>
      <c r="AW108" s="0" t="n">
        <v>-0.305</v>
      </c>
      <c r="AX108" s="0" t="n">
        <v>0.117</v>
      </c>
      <c r="AY108" s="0" t="n">
        <v>0.067</v>
      </c>
      <c r="AZ108" s="0" t="n">
        <v>0.196595759312886</v>
      </c>
      <c r="BA108" s="0" t="n">
        <v>11.03</v>
      </c>
      <c r="BB108" s="0" t="n">
        <v>5.063</v>
      </c>
      <c r="BC108" s="0" t="n">
        <v>2.923</v>
      </c>
      <c r="BD108" s="0" t="n">
        <v>8.53600453731761</v>
      </c>
      <c r="BE108" s="0" t="n">
        <v>-18.891</v>
      </c>
      <c r="BF108" s="0" t="n">
        <v>4.579</v>
      </c>
      <c r="BG108" s="0" t="n">
        <v>2.644</v>
      </c>
      <c r="BH108" s="0" t="n">
        <v>7.71905963859916</v>
      </c>
      <c r="BI108" s="0" t="n">
        <v>0</v>
      </c>
      <c r="BJ108" s="0" t="n">
        <v>0</v>
      </c>
      <c r="BK108" s="0" t="n">
        <v>0</v>
      </c>
      <c r="BL108" s="0" t="n">
        <v>5.80783252420175E-006</v>
      </c>
      <c r="BM108" s="0" t="n">
        <v>1.67</v>
      </c>
      <c r="BN108" s="0" t="n">
        <v>1.008429</v>
      </c>
      <c r="BO108" s="0" t="n">
        <v>-1.77</v>
      </c>
      <c r="BP108" s="0" t="n">
        <v>-1.82</v>
      </c>
      <c r="BQ108" s="0" t="n">
        <v>29.05</v>
      </c>
      <c r="BR108" s="0" t="n">
        <v>-0.000179402715537981</v>
      </c>
      <c r="BS108" s="0" t="s">
        <v>5321</v>
      </c>
      <c r="BT108" s="0" t="n">
        <v>-0.3</v>
      </c>
      <c r="BU108" s="0" t="n">
        <v>0.989708571563082</v>
      </c>
      <c r="BV108" s="0" t="n">
        <v>0.944384613089333</v>
      </c>
      <c r="BW108" s="0" t="n">
        <v>0.648</v>
      </c>
      <c r="BZ108" s="0" t="n">
        <v>0.0240729166666667</v>
      </c>
      <c r="CA108" s="0" t="n">
        <v>0.593711888896798</v>
      </c>
      <c r="CB108" s="0" t="n">
        <v>0.062</v>
      </c>
      <c r="CC108" s="0" t="n">
        <v>0.71</v>
      </c>
      <c r="CD108" s="0" t="n">
        <v>-0.00849921453824409</v>
      </c>
      <c r="CE108" s="0" t="s">
        <v>5322</v>
      </c>
      <c r="CF108" s="0" t="n">
        <v>-0.095</v>
      </c>
      <c r="CG108" s="0" t="n">
        <v>1.17638398140318</v>
      </c>
      <c r="CH108" s="0" t="n">
        <v>0.347514299473967</v>
      </c>
      <c r="CI108" s="0" t="n">
        <v>0.236</v>
      </c>
      <c r="CJ108" s="0" t="n">
        <v>0</v>
      </c>
      <c r="CK108" s="0" t="n">
        <v>0.236</v>
      </c>
      <c r="CL108" s="0" t="n">
        <v>-0.305</v>
      </c>
      <c r="CM108" s="0" t="n">
        <v>0</v>
      </c>
      <c r="CN108" s="0" t="s">
        <v>5085</v>
      </c>
    </row>
    <row r="109" customFormat="false" ht="15" hidden="false" customHeight="false" outlineLevel="0" collapsed="false">
      <c r="A109" s="0" t="s">
        <v>5359</v>
      </c>
      <c r="B109" s="0" t="s">
        <v>5360</v>
      </c>
      <c r="C109" s="0" t="s">
        <v>94</v>
      </c>
      <c r="D109" s="0" t="s">
        <v>95</v>
      </c>
      <c r="E109" s="0" t="n">
        <f aca="false">FALSE()</f>
        <v>0</v>
      </c>
      <c r="F109" s="0" t="s">
        <v>5132</v>
      </c>
      <c r="G109" s="0" t="n">
        <v>0.48</v>
      </c>
      <c r="H109" s="0" t="s">
        <v>97</v>
      </c>
      <c r="I109" s="0" t="s">
        <v>5132</v>
      </c>
      <c r="J109" s="0" t="s">
        <v>99</v>
      </c>
      <c r="K109" s="0" t="s">
        <v>166</v>
      </c>
      <c r="L109" s="0" t="n">
        <v>70</v>
      </c>
      <c r="M109" s="0" t="n">
        <v>3</v>
      </c>
      <c r="N109" s="0" t="n">
        <v>3</v>
      </c>
      <c r="O109" s="0" t="n">
        <v>6.97068559274186E-008</v>
      </c>
      <c r="P109" s="0" t="n">
        <v>6.92414444274186E-008</v>
      </c>
      <c r="Q109" s="0" t="n">
        <v>1.77</v>
      </c>
      <c r="R109" s="0" t="n">
        <v>0</v>
      </c>
      <c r="S109" s="0" t="n">
        <v>0</v>
      </c>
      <c r="T109" s="0" t="n">
        <v>0.00542512622467286</v>
      </c>
      <c r="U109" s="0" t="n">
        <v>6.81</v>
      </c>
      <c r="V109" s="0" t="n">
        <v>0.01</v>
      </c>
      <c r="W109" s="0" t="n">
        <v>0</v>
      </c>
      <c r="X109" s="0" t="n">
        <v>0.0144867746584884</v>
      </c>
      <c r="Y109" s="0" t="n">
        <v>37.94</v>
      </c>
      <c r="Z109" s="0" t="n">
        <v>0.01</v>
      </c>
      <c r="AA109" s="0" t="n">
        <v>0.01</v>
      </c>
      <c r="AB109" s="0" t="n">
        <v>0.014934705730929</v>
      </c>
      <c r="AC109" s="0" t="n">
        <v>5.505</v>
      </c>
      <c r="AD109" s="0" t="n">
        <v>0.003</v>
      </c>
      <c r="AE109" s="0" t="n">
        <v>0.002</v>
      </c>
      <c r="AF109" s="0" t="n">
        <v>0.0055826904545155</v>
      </c>
      <c r="AG109" s="0" t="n">
        <v>12.583</v>
      </c>
      <c r="AH109" s="0" t="n">
        <v>0.009</v>
      </c>
      <c r="AI109" s="0" t="n">
        <v>0.005</v>
      </c>
      <c r="AJ109" s="0" t="n">
        <v>0.014566795451032</v>
      </c>
      <c r="AK109" s="0" t="n">
        <v>17.841</v>
      </c>
      <c r="AL109" s="0" t="n">
        <v>0.01</v>
      </c>
      <c r="AM109" s="0" t="n">
        <v>0.006</v>
      </c>
      <c r="AN109" s="0" t="n">
        <v>0.0171359514087309</v>
      </c>
      <c r="AO109" s="0" t="n">
        <v>-0.274</v>
      </c>
      <c r="AP109" s="0" t="n">
        <v>0.007</v>
      </c>
      <c r="AQ109" s="0" t="n">
        <v>0.004</v>
      </c>
      <c r="AR109" s="0" t="n">
        <v>0.0116469210053945</v>
      </c>
      <c r="AS109" s="0" t="n">
        <v>24.689</v>
      </c>
      <c r="AT109" s="0" t="n">
        <v>0.042</v>
      </c>
      <c r="AU109" s="0" t="n">
        <v>0.024</v>
      </c>
      <c r="AV109" s="0" t="n">
        <v>0.0711725648270847</v>
      </c>
      <c r="AW109" s="0" t="n">
        <v>-0.619</v>
      </c>
      <c r="AX109" s="0" t="n">
        <v>0.054</v>
      </c>
      <c r="AY109" s="0" t="n">
        <v>0.031</v>
      </c>
      <c r="AZ109" s="0" t="n">
        <v>0.0902205722527926</v>
      </c>
      <c r="BA109" s="0" t="n">
        <v>18.143</v>
      </c>
      <c r="BB109" s="0" t="n">
        <v>1.968</v>
      </c>
      <c r="BC109" s="0" t="n">
        <v>1.136</v>
      </c>
      <c r="BD109" s="0" t="n">
        <v>3.31776707370081</v>
      </c>
      <c r="BE109" s="0" t="n">
        <v>-12.365</v>
      </c>
      <c r="BF109" s="0" t="n">
        <v>1.894</v>
      </c>
      <c r="BG109" s="0" t="n">
        <v>1.093</v>
      </c>
      <c r="BH109" s="0" t="n">
        <v>3.19254008166961</v>
      </c>
      <c r="BI109" s="0" t="n">
        <v>0</v>
      </c>
      <c r="BJ109" s="0" t="n">
        <v>0</v>
      </c>
      <c r="BK109" s="0" t="n">
        <v>0</v>
      </c>
      <c r="BL109" s="0" t="n">
        <v>2.67249442486319E-006</v>
      </c>
      <c r="BM109" s="0" t="n">
        <v>1.75</v>
      </c>
      <c r="BN109" s="0" t="n">
        <v>1.008429</v>
      </c>
      <c r="BO109" s="0" t="n">
        <v>-1.61</v>
      </c>
      <c r="BP109" s="0" t="n">
        <v>-1.69</v>
      </c>
      <c r="BQ109" s="0" t="n">
        <v>29.18</v>
      </c>
      <c r="BR109" s="0" t="n">
        <v>0.000234118647349098</v>
      </c>
      <c r="BS109" s="0" t="s">
        <v>5269</v>
      </c>
      <c r="BT109" s="0" t="n">
        <v>-0.278</v>
      </c>
      <c r="BU109" s="0" t="n">
        <v>1.02469889012556</v>
      </c>
      <c r="BV109" s="0" t="n">
        <v>0.932507459499523</v>
      </c>
      <c r="BW109" s="0" t="n">
        <v>0.648</v>
      </c>
      <c r="BZ109" s="0" t="n">
        <v>0.0240729166666667</v>
      </c>
      <c r="CA109" s="0" t="n">
        <v>0.593711888896798</v>
      </c>
      <c r="CB109" s="0" t="n">
        <v>0.062</v>
      </c>
      <c r="CC109" s="0" t="n">
        <v>0.71</v>
      </c>
      <c r="CD109" s="0" t="n">
        <v>-0.0170418852366024</v>
      </c>
      <c r="CE109" s="0" t="s">
        <v>5270</v>
      </c>
      <c r="CF109" s="0" t="n">
        <v>-0.198</v>
      </c>
      <c r="CG109" s="0" t="n">
        <v>1.03562563179129</v>
      </c>
      <c r="CH109" s="0" t="n">
        <v>0.374408041689656</v>
      </c>
      <c r="CI109" s="0" t="n">
        <v>0.169</v>
      </c>
      <c r="CJ109" s="0" t="n">
        <v>0</v>
      </c>
      <c r="CK109" s="0" t="n">
        <v>0.169</v>
      </c>
      <c r="CL109" s="0" t="n">
        <v>-0.619</v>
      </c>
      <c r="CM109" s="0" t="n">
        <v>0</v>
      </c>
      <c r="CN109" s="0" t="s">
        <v>5085</v>
      </c>
    </row>
    <row r="110" customFormat="false" ht="15" hidden="false" customHeight="false" outlineLevel="0" collapsed="false">
      <c r="A110" s="0" t="s">
        <v>5361</v>
      </c>
      <c r="B110" s="0" t="s">
        <v>5362</v>
      </c>
      <c r="C110" s="0" t="s">
        <v>94</v>
      </c>
      <c r="D110" s="0" t="s">
        <v>95</v>
      </c>
      <c r="E110" s="0" t="n">
        <f aca="false">FALSE()</f>
        <v>0</v>
      </c>
      <c r="F110" s="0" t="s">
        <v>5132</v>
      </c>
      <c r="G110" s="0" t="n">
        <v>0.51</v>
      </c>
      <c r="H110" s="0" t="s">
        <v>97</v>
      </c>
      <c r="I110" s="0" t="s">
        <v>5132</v>
      </c>
      <c r="J110" s="0" t="s">
        <v>99</v>
      </c>
      <c r="K110" s="0" t="s">
        <v>307</v>
      </c>
      <c r="L110" s="0" t="n">
        <v>70</v>
      </c>
      <c r="M110" s="0" t="n">
        <v>3</v>
      </c>
      <c r="N110" s="0" t="n">
        <v>3</v>
      </c>
      <c r="O110" s="0" t="n">
        <v>8.07492869861146E-008</v>
      </c>
      <c r="P110" s="0" t="n">
        <v>8.00541259861145E-008</v>
      </c>
      <c r="Q110" s="0" t="n">
        <v>1.75</v>
      </c>
      <c r="R110" s="0" t="n">
        <v>0</v>
      </c>
      <c r="S110" s="0" t="n">
        <v>0</v>
      </c>
      <c r="T110" s="0" t="n">
        <v>0.00320979167380143</v>
      </c>
      <c r="U110" s="0" t="n">
        <v>6.86</v>
      </c>
      <c r="V110" s="0" t="n">
        <v>0</v>
      </c>
      <c r="W110" s="0" t="n">
        <v>0</v>
      </c>
      <c r="X110" s="0" t="n">
        <v>0.00178969852797802</v>
      </c>
      <c r="Y110" s="0" t="n">
        <v>37.99</v>
      </c>
      <c r="Z110" s="0" t="n">
        <v>0</v>
      </c>
      <c r="AA110" s="0" t="n">
        <v>0</v>
      </c>
      <c r="AB110" s="0" t="n">
        <v>0.0018450360064619</v>
      </c>
      <c r="AC110" s="0" t="n">
        <v>5.489</v>
      </c>
      <c r="AD110" s="0" t="n">
        <v>0.002</v>
      </c>
      <c r="AE110" s="0" t="n">
        <v>0.001</v>
      </c>
      <c r="AF110" s="0" t="n">
        <v>0.00298592039239765</v>
      </c>
      <c r="AG110" s="0" t="n">
        <v>12.633</v>
      </c>
      <c r="AH110" s="0" t="n">
        <v>0.001</v>
      </c>
      <c r="AI110" s="0" t="n">
        <v>0.001</v>
      </c>
      <c r="AJ110" s="0" t="n">
        <v>0.00179537643912708</v>
      </c>
      <c r="AK110" s="0" t="n">
        <v>17.868</v>
      </c>
      <c r="AL110" s="0" t="n">
        <v>0.011</v>
      </c>
      <c r="AM110" s="0" t="n">
        <v>0.006</v>
      </c>
      <c r="AN110" s="0" t="n">
        <v>0.0188825113174329</v>
      </c>
      <c r="AO110" s="0" t="n">
        <v>-0.28</v>
      </c>
      <c r="AP110" s="0" t="n">
        <v>0.009</v>
      </c>
      <c r="AQ110" s="0" t="n">
        <v>0.005</v>
      </c>
      <c r="AR110" s="0" t="n">
        <v>0.015869162299809</v>
      </c>
      <c r="AS110" s="0" t="n">
        <v>25.073</v>
      </c>
      <c r="AT110" s="0" t="n">
        <v>0.102</v>
      </c>
      <c r="AU110" s="0" t="n">
        <v>0.059</v>
      </c>
      <c r="AV110" s="0" t="n">
        <v>0.172722855202235</v>
      </c>
      <c r="AW110" s="0" t="n">
        <v>-0.343</v>
      </c>
      <c r="AX110" s="0" t="n">
        <v>0.102</v>
      </c>
      <c r="AY110" s="0" t="n">
        <v>0.059</v>
      </c>
      <c r="AZ110" s="0" t="n">
        <v>0.17196757014838</v>
      </c>
      <c r="BA110" s="0" t="n">
        <v>7.657</v>
      </c>
      <c r="BB110" s="0" t="n">
        <v>6.017</v>
      </c>
      <c r="BC110" s="0" t="n">
        <v>3.474</v>
      </c>
      <c r="BD110" s="0" t="n">
        <v>10.1431411455872</v>
      </c>
      <c r="BE110" s="0" t="n">
        <v>-22.616</v>
      </c>
      <c r="BF110" s="0" t="n">
        <v>5.834</v>
      </c>
      <c r="BG110" s="0" t="n">
        <v>3.368</v>
      </c>
      <c r="BH110" s="0" t="n">
        <v>9.83586489794526</v>
      </c>
      <c r="BI110" s="0" t="n">
        <v>0</v>
      </c>
      <c r="BJ110" s="0" t="n">
        <v>0</v>
      </c>
      <c r="BK110" s="0" t="n">
        <v>0</v>
      </c>
      <c r="BL110" s="0" t="n">
        <v>6.19246925847724E-006</v>
      </c>
      <c r="BM110" s="0" t="n">
        <v>1.72</v>
      </c>
      <c r="BN110" s="0" t="n">
        <v>1.008429</v>
      </c>
      <c r="BO110" s="0" t="n">
        <v>-1.56</v>
      </c>
      <c r="BP110" s="0" t="n">
        <v>-1.7</v>
      </c>
      <c r="BQ110" s="0" t="n">
        <v>29.16</v>
      </c>
      <c r="BR110" s="0" t="n">
        <v>7.75436503835407E-005</v>
      </c>
      <c r="BS110" s="0" t="s">
        <v>308</v>
      </c>
      <c r="BT110" s="0" t="n">
        <v>-0.281</v>
      </c>
      <c r="BU110" s="0" t="n">
        <v>0.987123914155939</v>
      </c>
      <c r="BV110" s="0" t="n">
        <v>0.92696950524079</v>
      </c>
      <c r="BW110" s="0" t="n">
        <v>0.649</v>
      </c>
      <c r="BZ110" s="0" t="n">
        <v>0.0250729166666667</v>
      </c>
      <c r="CA110" s="0" t="n">
        <v>0.618374953082905</v>
      </c>
      <c r="CB110" s="0" t="n">
        <v>0.062</v>
      </c>
      <c r="CC110" s="0" t="n">
        <v>0.711</v>
      </c>
      <c r="CD110" s="0" t="n">
        <v>-0.00763512071006124</v>
      </c>
      <c r="CE110" s="0" t="s">
        <v>309</v>
      </c>
      <c r="CF110" s="0" t="n">
        <v>-0.152</v>
      </c>
      <c r="CG110" s="0" t="n">
        <v>1.07810295237512</v>
      </c>
      <c r="CH110" s="0" t="n">
        <v>0.350780861927308</v>
      </c>
      <c r="CI110" s="0" t="n">
        <v>0.187</v>
      </c>
      <c r="CJ110" s="0" t="n">
        <v>0</v>
      </c>
      <c r="CK110" s="0" t="n">
        <v>0.187</v>
      </c>
      <c r="CL110" s="0" t="n">
        <v>-0.343</v>
      </c>
      <c r="CM110" s="0" t="n">
        <v>0</v>
      </c>
      <c r="CN110" s="0" t="s">
        <v>5085</v>
      </c>
    </row>
    <row r="111" customFormat="false" ht="15" hidden="false" customHeight="false" outlineLevel="0" collapsed="false">
      <c r="A111" s="0" t="s">
        <v>5363</v>
      </c>
      <c r="B111" s="0" t="s">
        <v>5364</v>
      </c>
      <c r="C111" s="0" t="s">
        <v>94</v>
      </c>
      <c r="D111" s="0" t="s">
        <v>95</v>
      </c>
      <c r="E111" s="0" t="n">
        <f aca="false">FALSE()</f>
        <v>0</v>
      </c>
      <c r="F111" s="0" t="s">
        <v>5132</v>
      </c>
      <c r="G111" s="0" t="n">
        <v>0.49</v>
      </c>
      <c r="H111" s="0" t="s">
        <v>97</v>
      </c>
      <c r="I111" s="0" t="s">
        <v>5132</v>
      </c>
      <c r="J111" s="0" t="s">
        <v>99</v>
      </c>
      <c r="K111" s="0" t="s">
        <v>133</v>
      </c>
      <c r="L111" s="0" t="n">
        <v>70</v>
      </c>
      <c r="M111" s="0" t="n">
        <v>3</v>
      </c>
      <c r="N111" s="0" t="n">
        <v>3</v>
      </c>
      <c r="O111" s="0" t="n">
        <v>9.01799726515172E-008</v>
      </c>
      <c r="P111" s="0" t="n">
        <v>8.91489236515172E-008</v>
      </c>
      <c r="Q111" s="0" t="n">
        <v>1.65</v>
      </c>
      <c r="R111" s="0" t="n">
        <v>0.01</v>
      </c>
      <c r="S111" s="0" t="n">
        <v>0</v>
      </c>
      <c r="T111" s="0" t="n">
        <v>0.0130861910726055</v>
      </c>
      <c r="U111" s="0" t="n">
        <v>6.57</v>
      </c>
      <c r="V111" s="0" t="n">
        <v>0.02</v>
      </c>
      <c r="W111" s="0" t="n">
        <v>0.01</v>
      </c>
      <c r="X111" s="0" t="n">
        <v>0.0384373536561359</v>
      </c>
      <c r="Y111" s="0" t="n">
        <v>37.69</v>
      </c>
      <c r="Z111" s="0" t="n">
        <v>0.02</v>
      </c>
      <c r="AA111" s="0" t="n">
        <v>0.01</v>
      </c>
      <c r="AB111" s="0" t="n">
        <v>0.0396258366311792</v>
      </c>
      <c r="AC111" s="0" t="n">
        <v>5.388</v>
      </c>
      <c r="AD111" s="0" t="n">
        <v>0.008</v>
      </c>
      <c r="AE111" s="0" t="n">
        <v>0.005</v>
      </c>
      <c r="AF111" s="0" t="n">
        <v>0.0135947256656827</v>
      </c>
      <c r="AG111" s="0" t="n">
        <v>12.342</v>
      </c>
      <c r="AH111" s="0" t="n">
        <v>0.023</v>
      </c>
      <c r="AI111" s="0" t="n">
        <v>0.013</v>
      </c>
      <c r="AJ111" s="0" t="n">
        <v>0.0386471303000636</v>
      </c>
      <c r="AK111" s="0" t="n">
        <v>17.505</v>
      </c>
      <c r="AL111" s="0" t="n">
        <v>0.012</v>
      </c>
      <c r="AM111" s="0" t="n">
        <v>0.007</v>
      </c>
      <c r="AN111" s="0" t="n">
        <v>0.0209663151228631</v>
      </c>
      <c r="AO111" s="0" t="n">
        <v>-0.25</v>
      </c>
      <c r="AP111" s="0" t="n">
        <v>0.037</v>
      </c>
      <c r="AQ111" s="0" t="n">
        <v>0.021</v>
      </c>
      <c r="AR111" s="0" t="n">
        <v>0.0627172718079665</v>
      </c>
      <c r="AS111" s="0" t="n">
        <v>24.651</v>
      </c>
      <c r="AT111" s="0" t="n">
        <v>0.09</v>
      </c>
      <c r="AU111" s="0" t="n">
        <v>0.052</v>
      </c>
      <c r="AV111" s="0" t="n">
        <v>0.151198079764295</v>
      </c>
      <c r="AW111" s="0" t="n">
        <v>-0.181</v>
      </c>
      <c r="AX111" s="0" t="n">
        <v>0.06</v>
      </c>
      <c r="AY111" s="0" t="n">
        <v>0.035</v>
      </c>
      <c r="AZ111" s="0" t="n">
        <v>0.10097726409785</v>
      </c>
      <c r="BA111" s="0" t="n">
        <v>37.108</v>
      </c>
      <c r="BB111" s="0" t="n">
        <v>6.223</v>
      </c>
      <c r="BC111" s="0" t="n">
        <v>3.593</v>
      </c>
      <c r="BD111" s="0" t="n">
        <v>10.4906425678523</v>
      </c>
      <c r="BE111" s="0" t="n">
        <v>6.626</v>
      </c>
      <c r="BF111" s="0" t="n">
        <v>6.036</v>
      </c>
      <c r="BG111" s="0" t="n">
        <v>3.485</v>
      </c>
      <c r="BH111" s="0" t="n">
        <v>10.1763186244735</v>
      </c>
      <c r="BI111" s="0" t="n">
        <v>0</v>
      </c>
      <c r="BJ111" s="0" t="n">
        <v>0</v>
      </c>
      <c r="BK111" s="0" t="n">
        <v>0</v>
      </c>
      <c r="BL111" s="0" t="n">
        <v>5.87374484420817E-006</v>
      </c>
      <c r="BM111" s="0" t="n">
        <v>1.7</v>
      </c>
      <c r="BN111" s="0" t="n">
        <v>1.008429</v>
      </c>
      <c r="BO111" s="0" t="n">
        <v>-1.84</v>
      </c>
      <c r="BP111" s="0" t="n">
        <v>-1.77</v>
      </c>
      <c r="BQ111" s="0" t="n">
        <v>29.09</v>
      </c>
      <c r="BR111" s="0" t="n">
        <v>-0.000106158593050763</v>
      </c>
      <c r="BS111" s="0" t="s">
        <v>1647</v>
      </c>
      <c r="BT111" s="0" t="n">
        <v>-0.249</v>
      </c>
      <c r="BU111" s="0" t="n">
        <v>1.02967381348583</v>
      </c>
      <c r="BV111" s="0" t="n">
        <v>0.908071335305676</v>
      </c>
      <c r="BW111" s="0" t="n">
        <v>0.652</v>
      </c>
      <c r="BZ111" s="0" t="n">
        <v>0.0280729166666667</v>
      </c>
      <c r="CA111" s="0" t="n">
        <v>0.692364145641225</v>
      </c>
      <c r="CB111" s="0" t="n">
        <v>0.062</v>
      </c>
      <c r="CC111" s="0" t="n">
        <v>0.714</v>
      </c>
      <c r="CD111" s="0" t="n">
        <v>-0.00426966613974373</v>
      </c>
      <c r="CE111" s="0" t="s">
        <v>1648</v>
      </c>
      <c r="CF111" s="0" t="n">
        <v>-0.076</v>
      </c>
      <c r="CG111" s="0" t="n">
        <v>1.05679396505816</v>
      </c>
      <c r="CH111" s="0" t="n">
        <v>0.357129921454931</v>
      </c>
      <c r="CI111" s="0" t="n">
        <v>0.277</v>
      </c>
      <c r="CJ111" s="0" t="n">
        <v>0</v>
      </c>
      <c r="CK111" s="0" t="n">
        <v>0.277</v>
      </c>
      <c r="CL111" s="0" t="n">
        <v>-0.181</v>
      </c>
      <c r="CM111" s="0" t="n">
        <v>0</v>
      </c>
      <c r="CN111" s="0" t="s">
        <v>5085</v>
      </c>
    </row>
    <row r="112" customFormat="false" ht="15" hidden="false" customHeight="false" outlineLevel="0" collapsed="false">
      <c r="A112" s="0" t="s">
        <v>5365</v>
      </c>
      <c r="B112" s="0" t="s">
        <v>5366</v>
      </c>
      <c r="C112" s="0" t="s">
        <v>94</v>
      </c>
      <c r="D112" s="0" t="s">
        <v>95</v>
      </c>
      <c r="E112" s="0" t="n">
        <f aca="false">FALSE()</f>
        <v>0</v>
      </c>
      <c r="F112" s="0" t="s">
        <v>5132</v>
      </c>
      <c r="G112" s="0" t="n">
        <v>0.5</v>
      </c>
      <c r="H112" s="0" t="s">
        <v>97</v>
      </c>
      <c r="I112" s="0" t="s">
        <v>5132</v>
      </c>
      <c r="J112" s="0" t="s">
        <v>99</v>
      </c>
      <c r="K112" s="0" t="s">
        <v>227</v>
      </c>
      <c r="L112" s="0" t="n">
        <v>70</v>
      </c>
      <c r="M112" s="0" t="n">
        <v>3</v>
      </c>
      <c r="N112" s="0" t="n">
        <v>3</v>
      </c>
      <c r="O112" s="0" t="n">
        <v>8.71588304474655E-008</v>
      </c>
      <c r="P112" s="0" t="n">
        <v>8.63275479474655E-008</v>
      </c>
      <c r="Q112" s="0" t="n">
        <v>1.76</v>
      </c>
      <c r="R112" s="0" t="n">
        <v>0</v>
      </c>
      <c r="S112" s="0" t="n">
        <v>0</v>
      </c>
      <c r="T112" s="0" t="n">
        <v>0.00133576423212163</v>
      </c>
      <c r="U112" s="0" t="n">
        <v>6.83</v>
      </c>
      <c r="V112" s="0" t="n">
        <v>0</v>
      </c>
      <c r="W112" s="0" t="n">
        <v>0</v>
      </c>
      <c r="X112" s="0" t="n">
        <v>0.00518791605586197</v>
      </c>
      <c r="Y112" s="0" t="n">
        <v>37.96</v>
      </c>
      <c r="Z112" s="0" t="n">
        <v>0</v>
      </c>
      <c r="AA112" s="0" t="n">
        <v>0</v>
      </c>
      <c r="AB112" s="0" t="n">
        <v>0.00534832642032355</v>
      </c>
      <c r="AC112" s="0" t="n">
        <v>5.497</v>
      </c>
      <c r="AD112" s="0" t="n">
        <v>0.001</v>
      </c>
      <c r="AE112" s="0" t="n">
        <v>0</v>
      </c>
      <c r="AF112" s="0" t="n">
        <v>0.0013773594583262</v>
      </c>
      <c r="AG112" s="0" t="n">
        <v>12.6</v>
      </c>
      <c r="AH112" s="0" t="n">
        <v>0.003</v>
      </c>
      <c r="AI112" s="0" t="n">
        <v>0.002</v>
      </c>
      <c r="AJ112" s="0" t="n">
        <v>0.00521436313152682</v>
      </c>
      <c r="AK112" s="0" t="n">
        <v>17.799</v>
      </c>
      <c r="AL112" s="0" t="n">
        <v>0.014</v>
      </c>
      <c r="AM112" s="0" t="n">
        <v>0.008</v>
      </c>
      <c r="AN112" s="0" t="n">
        <v>0.0237843447659171</v>
      </c>
      <c r="AO112" s="0" t="n">
        <v>-0.323</v>
      </c>
      <c r="AP112" s="0" t="n">
        <v>0.012</v>
      </c>
      <c r="AQ112" s="0" t="n">
        <v>0.007</v>
      </c>
      <c r="AR112" s="0" t="n">
        <v>0.0202197973864186</v>
      </c>
      <c r="AS112" s="0" t="n">
        <v>25.035</v>
      </c>
      <c r="AT112" s="0" t="n">
        <v>0.076</v>
      </c>
      <c r="AU112" s="0" t="n">
        <v>0.044</v>
      </c>
      <c r="AV112" s="0" t="n">
        <v>0.127880835718683</v>
      </c>
      <c r="AW112" s="0" t="n">
        <v>-0.315</v>
      </c>
      <c r="AX112" s="0" t="n">
        <v>0.072</v>
      </c>
      <c r="AY112" s="0" t="n">
        <v>0.041</v>
      </c>
      <c r="AZ112" s="0" t="n">
        <v>0.120866747124984</v>
      </c>
      <c r="BA112" s="0" t="n">
        <v>21.998</v>
      </c>
      <c r="BB112" s="0" t="n">
        <v>5.167</v>
      </c>
      <c r="BC112" s="0" t="n">
        <v>2.983</v>
      </c>
      <c r="BD112" s="0" t="n">
        <v>8.71114970136802</v>
      </c>
      <c r="BE112" s="0" t="n">
        <v>-8.65</v>
      </c>
      <c r="BF112" s="0" t="n">
        <v>5.007</v>
      </c>
      <c r="BG112" s="0" t="n">
        <v>2.891</v>
      </c>
      <c r="BH112" s="0" t="n">
        <v>8.44145879224559</v>
      </c>
      <c r="BI112" s="0" t="n">
        <v>0</v>
      </c>
      <c r="BJ112" s="0" t="n">
        <v>0</v>
      </c>
      <c r="BK112" s="0" t="n">
        <v>0</v>
      </c>
      <c r="BL112" s="0" t="n">
        <v>5.23475044963625E-006</v>
      </c>
      <c r="BM112" s="0" t="n">
        <v>1.72</v>
      </c>
      <c r="BN112" s="0" t="n">
        <v>1.008429</v>
      </c>
      <c r="BO112" s="0" t="n">
        <v>-1.59</v>
      </c>
      <c r="BP112" s="0" t="n">
        <v>-1.71</v>
      </c>
      <c r="BQ112" s="0" t="n">
        <v>29.16</v>
      </c>
      <c r="BR112" s="0" t="n">
        <v>-0.000147012427240921</v>
      </c>
      <c r="BS112" s="0" t="s">
        <v>620</v>
      </c>
      <c r="BT112" s="0" t="n">
        <v>-0.32</v>
      </c>
      <c r="BU112" s="0" t="n">
        <v>1.03383811032888</v>
      </c>
      <c r="BV112" s="0" t="n">
        <v>0.985657591498708</v>
      </c>
      <c r="BW112" s="0" t="n">
        <v>0.654</v>
      </c>
      <c r="BZ112" s="0" t="n">
        <v>0.0300729166666667</v>
      </c>
      <c r="CA112" s="0" t="n">
        <v>0.741690274013439</v>
      </c>
      <c r="CB112" s="0" t="n">
        <v>0.062</v>
      </c>
      <c r="CC112" s="0" t="n">
        <v>0.716</v>
      </c>
      <c r="CD112" s="0" t="n">
        <v>-0.00592872727415526</v>
      </c>
      <c r="CE112" s="0" t="s">
        <v>621</v>
      </c>
      <c r="CF112" s="0" t="n">
        <v>-0.166</v>
      </c>
      <c r="CG112" s="0" t="n">
        <v>0.785443730976086</v>
      </c>
      <c r="CH112" s="0" t="n">
        <v>0.302770886940733</v>
      </c>
      <c r="CI112" s="0" t="n">
        <v>0.172</v>
      </c>
      <c r="CJ112" s="0" t="n">
        <v>0</v>
      </c>
      <c r="CK112" s="0" t="n">
        <v>0.172</v>
      </c>
      <c r="CL112" s="0" t="n">
        <v>-0.315</v>
      </c>
      <c r="CM112" s="0" t="n">
        <v>0</v>
      </c>
      <c r="CN112" s="0" t="s">
        <v>5085</v>
      </c>
    </row>
    <row r="113" customFormat="false" ht="15" hidden="false" customHeight="false" outlineLevel="0" collapsed="false">
      <c r="A113" s="0" t="s">
        <v>5367</v>
      </c>
      <c r="B113" s="0" t="s">
        <v>5368</v>
      </c>
      <c r="C113" s="0" t="s">
        <v>94</v>
      </c>
      <c r="D113" s="0" t="s">
        <v>95</v>
      </c>
      <c r="E113" s="0" t="n">
        <f aca="false">FALSE()</f>
        <v>0</v>
      </c>
      <c r="F113" s="0" t="s">
        <v>5132</v>
      </c>
      <c r="G113" s="0" t="n">
        <v>0.52</v>
      </c>
      <c r="H113" s="0" t="s">
        <v>97</v>
      </c>
      <c r="I113" s="0" t="s">
        <v>5132</v>
      </c>
      <c r="J113" s="0" t="s">
        <v>99</v>
      </c>
      <c r="K113" s="0" t="s">
        <v>133</v>
      </c>
      <c r="L113" s="0" t="n">
        <v>70</v>
      </c>
      <c r="M113" s="0" t="n">
        <v>3</v>
      </c>
      <c r="N113" s="0" t="n">
        <v>3</v>
      </c>
      <c r="O113" s="0" t="n">
        <v>7.7503319536893E-008</v>
      </c>
      <c r="P113" s="0" t="n">
        <v>7.6705368036893E-008</v>
      </c>
      <c r="Q113" s="0" t="n">
        <v>1.68</v>
      </c>
      <c r="R113" s="0" t="n">
        <v>0</v>
      </c>
      <c r="S113" s="0" t="n">
        <v>0</v>
      </c>
      <c r="T113" s="0" t="n">
        <v>0.00226055663349483</v>
      </c>
      <c r="U113" s="0" t="n">
        <v>6.72</v>
      </c>
      <c r="V113" s="0" t="n">
        <v>0.01</v>
      </c>
      <c r="W113" s="0" t="n">
        <v>0</v>
      </c>
      <c r="X113" s="0" t="n">
        <v>0.010310099287152</v>
      </c>
      <c r="Y113" s="0" t="n">
        <v>37.85</v>
      </c>
      <c r="Z113" s="0" t="n">
        <v>0.01</v>
      </c>
      <c r="AA113" s="0" t="n">
        <v>0</v>
      </c>
      <c r="AB113" s="0" t="n">
        <v>0.010628887557107</v>
      </c>
      <c r="AC113" s="0" t="n">
        <v>5.423</v>
      </c>
      <c r="AD113" s="0" t="n">
        <v>0.001</v>
      </c>
      <c r="AE113" s="0" t="n">
        <v>0.001</v>
      </c>
      <c r="AF113" s="0" t="n">
        <v>0.00246998064334362</v>
      </c>
      <c r="AG113" s="0" t="n">
        <v>12.492</v>
      </c>
      <c r="AH113" s="0" t="n">
        <v>0.006</v>
      </c>
      <c r="AI113" s="0" t="n">
        <v>0.004</v>
      </c>
      <c r="AJ113" s="0" t="n">
        <v>0.0103636524326627</v>
      </c>
      <c r="AK113" s="0" t="n">
        <v>17.67</v>
      </c>
      <c r="AL113" s="0" t="n">
        <v>0.011</v>
      </c>
      <c r="AM113" s="0" t="n">
        <v>0.007</v>
      </c>
      <c r="AN113" s="0" t="n">
        <v>0.0191788462195846</v>
      </c>
      <c r="AO113" s="0" t="n">
        <v>-0.269</v>
      </c>
      <c r="AP113" s="0" t="n">
        <v>0.005</v>
      </c>
      <c r="AQ113" s="0" t="n">
        <v>0.003</v>
      </c>
      <c r="AR113" s="0" t="n">
        <v>0.00794591066769221</v>
      </c>
      <c r="AS113" s="0" t="n">
        <v>24.925</v>
      </c>
      <c r="AT113" s="0" t="n">
        <v>0.095</v>
      </c>
      <c r="AU113" s="0" t="n">
        <v>0.055</v>
      </c>
      <c r="AV113" s="0" t="n">
        <v>0.160943017487487</v>
      </c>
      <c r="AW113" s="0" t="n">
        <v>-0.21</v>
      </c>
      <c r="AX113" s="0" t="n">
        <v>0.091</v>
      </c>
      <c r="AY113" s="0" t="n">
        <v>0.052</v>
      </c>
      <c r="AZ113" s="0" t="n">
        <v>0.153138242642264</v>
      </c>
      <c r="BA113" s="0" t="n">
        <v>35.323</v>
      </c>
      <c r="BB113" s="0" t="n">
        <v>3.303</v>
      </c>
      <c r="BC113" s="0" t="n">
        <v>1.907</v>
      </c>
      <c r="BD113" s="0" t="n">
        <v>5.56773383684252</v>
      </c>
      <c r="BE113" s="0" t="n">
        <v>4.565</v>
      </c>
      <c r="BF113" s="0" t="n">
        <v>3.191</v>
      </c>
      <c r="BG113" s="0" t="n">
        <v>1.843</v>
      </c>
      <c r="BH113" s="0" t="n">
        <v>5.38012028464993</v>
      </c>
      <c r="BI113" s="0" t="n">
        <v>0</v>
      </c>
      <c r="BJ113" s="0" t="n">
        <v>0</v>
      </c>
      <c r="BK113" s="0" t="n">
        <v>0</v>
      </c>
      <c r="BL113" s="0" t="n">
        <v>3.14054611318841E-006</v>
      </c>
      <c r="BM113" s="0" t="n">
        <v>1.71</v>
      </c>
      <c r="BN113" s="0" t="n">
        <v>1.008429</v>
      </c>
      <c r="BO113" s="0" t="n">
        <v>-1.7</v>
      </c>
      <c r="BP113" s="0" t="n">
        <v>-1.68</v>
      </c>
      <c r="BQ113" s="0" t="n">
        <v>29.19</v>
      </c>
      <c r="BR113" s="0" t="n">
        <v>-0.000318513041740619</v>
      </c>
      <c r="BS113" s="0" t="s">
        <v>405</v>
      </c>
      <c r="BT113" s="0" t="n">
        <v>-0.263</v>
      </c>
      <c r="BU113" s="0" t="n">
        <v>1.05703723961452</v>
      </c>
      <c r="BV113" s="0" t="n">
        <v>0.932836785374527</v>
      </c>
      <c r="BW113" s="0" t="n">
        <v>0.655</v>
      </c>
      <c r="BZ113" s="0" t="n">
        <v>0.0310729166666667</v>
      </c>
      <c r="CA113" s="0" t="n">
        <v>0.766353338199545</v>
      </c>
      <c r="CB113" s="0" t="n">
        <v>0.062</v>
      </c>
      <c r="CC113" s="0" t="n">
        <v>0.717</v>
      </c>
      <c r="CD113" s="0" t="n">
        <v>-0.00552969270718501</v>
      </c>
      <c r="CE113" s="0" t="s">
        <v>406</v>
      </c>
      <c r="CF113" s="0" t="n">
        <v>-0.072</v>
      </c>
      <c r="CG113" s="0" t="n">
        <v>0.787303744655069</v>
      </c>
      <c r="CH113" s="0" t="n">
        <v>0.299639206650487</v>
      </c>
      <c r="CI113" s="0" t="n">
        <v>0.243</v>
      </c>
      <c r="CJ113" s="0" t="n">
        <v>0</v>
      </c>
      <c r="CK113" s="0" t="n">
        <v>0.243</v>
      </c>
      <c r="CL113" s="0" t="n">
        <v>-0.21</v>
      </c>
      <c r="CM113" s="0" t="n">
        <v>0</v>
      </c>
      <c r="CN113" s="0" t="s">
        <v>5085</v>
      </c>
    </row>
    <row r="114" customFormat="false" ht="15" hidden="false" customHeight="false" outlineLevel="0" collapsed="false">
      <c r="A114" s="0" t="s">
        <v>5369</v>
      </c>
      <c r="B114" s="0" t="s">
        <v>5370</v>
      </c>
      <c r="C114" s="0" t="s">
        <v>94</v>
      </c>
      <c r="D114" s="0" t="s">
        <v>95</v>
      </c>
      <c r="E114" s="0" t="n">
        <f aca="false">FALSE()</f>
        <v>0</v>
      </c>
      <c r="F114" s="0" t="s">
        <v>5132</v>
      </c>
      <c r="G114" s="0" t="n">
        <v>0.49</v>
      </c>
      <c r="H114" s="0" t="s">
        <v>97</v>
      </c>
      <c r="I114" s="0" t="s">
        <v>5132</v>
      </c>
      <c r="J114" s="0" t="s">
        <v>99</v>
      </c>
      <c r="K114" s="0" t="s">
        <v>133</v>
      </c>
      <c r="L114" s="0" t="n">
        <v>70</v>
      </c>
      <c r="M114" s="0" t="n">
        <v>3</v>
      </c>
      <c r="N114" s="0" t="n">
        <v>3</v>
      </c>
      <c r="O114" s="0" t="n">
        <v>6.98679767779565E-008</v>
      </c>
      <c r="P114" s="0" t="n">
        <v>6.93024922779565E-008</v>
      </c>
      <c r="Q114" s="0" t="n">
        <v>1.71</v>
      </c>
      <c r="R114" s="0" t="n">
        <v>0</v>
      </c>
      <c r="S114" s="0" t="n">
        <v>0</v>
      </c>
      <c r="T114" s="0" t="n">
        <v>0.00288209241439973</v>
      </c>
      <c r="U114" s="0" t="n">
        <v>6.71</v>
      </c>
      <c r="V114" s="0" t="n">
        <v>0.01</v>
      </c>
      <c r="W114" s="0" t="n">
        <v>0</v>
      </c>
      <c r="X114" s="0" t="n">
        <v>0.0103616051679705</v>
      </c>
      <c r="Y114" s="0" t="n">
        <v>37.84</v>
      </c>
      <c r="Z114" s="0" t="n">
        <v>0.01</v>
      </c>
      <c r="AA114" s="0" t="n">
        <v>0</v>
      </c>
      <c r="AB114" s="0" t="n">
        <v>0.0106819859997675</v>
      </c>
      <c r="AC114" s="0" t="n">
        <v>5.446</v>
      </c>
      <c r="AD114" s="0" t="n">
        <v>0.002</v>
      </c>
      <c r="AE114" s="0" t="n">
        <v>0.001</v>
      </c>
      <c r="AF114" s="0" t="n">
        <v>0.00280077603870516</v>
      </c>
      <c r="AG114" s="0" t="n">
        <v>12.486</v>
      </c>
      <c r="AH114" s="0" t="n">
        <v>0.006</v>
      </c>
      <c r="AI114" s="0" t="n">
        <v>0.004</v>
      </c>
      <c r="AJ114" s="0" t="n">
        <v>0.0104119859451827</v>
      </c>
      <c r="AK114" s="0" t="n">
        <v>17.713</v>
      </c>
      <c r="AL114" s="0" t="n">
        <v>0.026</v>
      </c>
      <c r="AM114" s="0" t="n">
        <v>0.015</v>
      </c>
      <c r="AN114" s="0" t="n">
        <v>0.043035188246355</v>
      </c>
      <c r="AO114" s="0" t="n">
        <v>-0.246</v>
      </c>
      <c r="AP114" s="0" t="n">
        <v>0.018</v>
      </c>
      <c r="AQ114" s="0" t="n">
        <v>0.011</v>
      </c>
      <c r="AR114" s="0" t="n">
        <v>0.0309835475828911</v>
      </c>
      <c r="AS114" s="0" t="n">
        <v>24.791</v>
      </c>
      <c r="AT114" s="0" t="n">
        <v>0.048</v>
      </c>
      <c r="AU114" s="0" t="n">
        <v>0.028</v>
      </c>
      <c r="AV114" s="0" t="n">
        <v>0.0807540531378373</v>
      </c>
      <c r="AW114" s="0" t="n">
        <v>-0.33</v>
      </c>
      <c r="AX114" s="0" t="n">
        <v>0.037</v>
      </c>
      <c r="AY114" s="0" t="n">
        <v>0.021</v>
      </c>
      <c r="AZ114" s="0" t="n">
        <v>0.0616600298440661</v>
      </c>
      <c r="BA114" s="0" t="n">
        <v>7.699</v>
      </c>
      <c r="BB114" s="0" t="n">
        <v>6.602</v>
      </c>
      <c r="BC114" s="0" t="n">
        <v>3.812</v>
      </c>
      <c r="BD114" s="0" t="n">
        <v>11.1296753362253</v>
      </c>
      <c r="BE114" s="0" t="n">
        <v>-22.252</v>
      </c>
      <c r="BF114" s="0" t="n">
        <v>6.393</v>
      </c>
      <c r="BG114" s="0" t="n">
        <v>3.691</v>
      </c>
      <c r="BH114" s="0" t="n">
        <v>10.7780450464173</v>
      </c>
      <c r="BI114" s="0" t="n">
        <v>0</v>
      </c>
      <c r="BJ114" s="0" t="n">
        <v>0</v>
      </c>
      <c r="BK114" s="0" t="n">
        <v>0</v>
      </c>
      <c r="BL114" s="0" t="n">
        <v>7.09098867166981E-006</v>
      </c>
      <c r="BM114" s="0" t="n">
        <v>1.75</v>
      </c>
      <c r="BN114" s="0" t="n">
        <v>1.008429</v>
      </c>
      <c r="BO114" s="0" t="n">
        <v>-1.7</v>
      </c>
      <c r="BP114" s="0" t="n">
        <v>-1.66</v>
      </c>
      <c r="BQ114" s="0" t="n">
        <v>29.21</v>
      </c>
      <c r="BR114" s="0" t="n">
        <v>-0.000338378580343061</v>
      </c>
      <c r="BS114" s="0" t="s">
        <v>5371</v>
      </c>
      <c r="BT114" s="0" t="n">
        <v>-0.24</v>
      </c>
      <c r="BU114" s="0" t="n">
        <v>1.05467228251869</v>
      </c>
      <c r="BV114" s="0" t="n">
        <v>0.90932653295152</v>
      </c>
      <c r="BW114" s="0" t="n">
        <v>0.656</v>
      </c>
      <c r="BZ114" s="0" t="n">
        <v>0.0320729166666667</v>
      </c>
      <c r="CA114" s="0" t="n">
        <v>0.791016402385652</v>
      </c>
      <c r="CB114" s="0" t="n">
        <v>0.062</v>
      </c>
      <c r="CC114" s="0" t="n">
        <v>0.718</v>
      </c>
      <c r="CD114" s="0" t="n">
        <v>-0.00633960646529893</v>
      </c>
      <c r="CE114" s="0" t="s">
        <v>5372</v>
      </c>
      <c r="CF114" s="0" t="n">
        <v>-0.172</v>
      </c>
      <c r="CG114" s="0" t="n">
        <v>1.00138634330304</v>
      </c>
      <c r="CH114" s="0" t="n">
        <v>0.347325407534214</v>
      </c>
      <c r="CI114" s="0" t="n">
        <v>0.175</v>
      </c>
      <c r="CJ114" s="0" t="n">
        <v>0</v>
      </c>
      <c r="CK114" s="0" t="n">
        <v>0.175</v>
      </c>
      <c r="CL114" s="0" t="n">
        <v>-0.33</v>
      </c>
      <c r="CM114" s="0" t="n">
        <v>0</v>
      </c>
      <c r="CN114" s="0" t="s">
        <v>5085</v>
      </c>
    </row>
    <row r="115" customFormat="false" ht="15" hidden="false" customHeight="false" outlineLevel="0" collapsed="false">
      <c r="A115" s="0" t="s">
        <v>5373</v>
      </c>
      <c r="B115" s="0" t="s">
        <v>5374</v>
      </c>
      <c r="C115" s="0" t="s">
        <v>94</v>
      </c>
      <c r="D115" s="0" t="s">
        <v>95</v>
      </c>
      <c r="E115" s="0" t="n">
        <f aca="false">FALSE()</f>
        <v>0</v>
      </c>
      <c r="F115" s="0" t="s">
        <v>5182</v>
      </c>
      <c r="G115" s="0" t="n">
        <v>0.49</v>
      </c>
      <c r="H115" s="0" t="s">
        <v>97</v>
      </c>
      <c r="I115" s="0" t="s">
        <v>5132</v>
      </c>
      <c r="J115" s="0" t="s">
        <v>99</v>
      </c>
      <c r="K115" s="0" t="s">
        <v>396</v>
      </c>
      <c r="L115" s="0" t="n">
        <v>70</v>
      </c>
      <c r="M115" s="0" t="n">
        <v>3</v>
      </c>
      <c r="N115" s="0" t="n">
        <v>3</v>
      </c>
      <c r="O115" s="0" t="n">
        <v>6.48742720563653E-008</v>
      </c>
      <c r="P115" s="0" t="n">
        <v>6.39076190563653E-008</v>
      </c>
      <c r="Q115" s="0" t="n">
        <v>1.77</v>
      </c>
      <c r="R115" s="0" t="n">
        <v>0.01</v>
      </c>
      <c r="S115" s="0" t="n">
        <v>0.01</v>
      </c>
      <c r="T115" s="0" t="n">
        <v>0.02392747201646</v>
      </c>
      <c r="U115" s="0" t="n">
        <v>6.89</v>
      </c>
      <c r="V115" s="0" t="n">
        <v>0.03</v>
      </c>
      <c r="W115" s="0" t="n">
        <v>0.02</v>
      </c>
      <c r="X115" s="0" t="n">
        <v>0.0527957120936193</v>
      </c>
      <c r="Y115" s="0" t="n">
        <v>38.02</v>
      </c>
      <c r="Z115" s="0" t="n">
        <v>0.03</v>
      </c>
      <c r="AA115" s="0" t="n">
        <v>0.02</v>
      </c>
      <c r="AB115" s="0" t="n">
        <v>0.0544281555115581</v>
      </c>
      <c r="AC115" s="0" t="n">
        <v>5.514</v>
      </c>
      <c r="AD115" s="0" t="n">
        <v>0.014</v>
      </c>
      <c r="AE115" s="0" t="n">
        <v>0.008</v>
      </c>
      <c r="AF115" s="0" t="n">
        <v>0.024252194307579</v>
      </c>
      <c r="AG115" s="0" t="n">
        <v>12.666</v>
      </c>
      <c r="AH115" s="0" t="n">
        <v>0.031</v>
      </c>
      <c r="AI115" s="0" t="n">
        <v>0.018</v>
      </c>
      <c r="AJ115" s="0" t="n">
        <v>0.0530963166236123</v>
      </c>
      <c r="AK115" s="0" t="n">
        <v>17.927</v>
      </c>
      <c r="AL115" s="0" t="n">
        <v>0.046</v>
      </c>
      <c r="AM115" s="0" t="n">
        <v>0.027</v>
      </c>
      <c r="AN115" s="0" t="n">
        <v>0.0776948148550439</v>
      </c>
      <c r="AO115" s="0" t="n">
        <v>-0.279</v>
      </c>
      <c r="AP115" s="0" t="n">
        <v>0.001</v>
      </c>
      <c r="AQ115" s="0" t="n">
        <v>0</v>
      </c>
      <c r="AR115" s="0" t="n">
        <v>0.00122511590208704</v>
      </c>
      <c r="AS115" s="0" t="n">
        <v>25.226</v>
      </c>
      <c r="AT115" s="0" t="n">
        <v>0.113</v>
      </c>
      <c r="AU115" s="0" t="n">
        <v>0.065</v>
      </c>
      <c r="AV115" s="0" t="n">
        <v>0.19005790896858</v>
      </c>
      <c r="AW115" s="0" t="n">
        <v>-0.26</v>
      </c>
      <c r="AX115" s="0" t="n">
        <v>0.049</v>
      </c>
      <c r="AY115" s="0" t="n">
        <v>0.028</v>
      </c>
      <c r="AZ115" s="0" t="n">
        <v>0.0821477022698088</v>
      </c>
      <c r="BA115" s="0" t="n">
        <v>21.03</v>
      </c>
      <c r="BB115" s="0" t="n">
        <v>6.17</v>
      </c>
      <c r="BC115" s="0" t="n">
        <v>3.562</v>
      </c>
      <c r="BD115" s="0" t="n">
        <v>10.4017866678337</v>
      </c>
      <c r="BE115" s="0" t="n">
        <v>-9.734</v>
      </c>
      <c r="BF115" s="0" t="n">
        <v>5.962</v>
      </c>
      <c r="BG115" s="0" t="n">
        <v>3.442</v>
      </c>
      <c r="BH115" s="0" t="n">
        <v>10.0514525035323</v>
      </c>
      <c r="BI115" s="0" t="n">
        <v>0</v>
      </c>
      <c r="BJ115" s="0" t="n">
        <v>0</v>
      </c>
      <c r="BK115" s="0" t="n">
        <v>0</v>
      </c>
      <c r="BL115" s="0" t="n">
        <v>5.64969105118586E-006</v>
      </c>
      <c r="BM115" s="0" t="n">
        <v>1.74</v>
      </c>
      <c r="BN115" s="0" t="n">
        <v>1.008429</v>
      </c>
      <c r="BO115" s="0" t="n">
        <v>-1.52</v>
      </c>
      <c r="BP115" s="0" t="n">
        <v>-1.64</v>
      </c>
      <c r="BQ115" s="0" t="n">
        <v>29.23</v>
      </c>
      <c r="BR115" s="0" t="n">
        <v>0.000566859717226797</v>
      </c>
      <c r="BS115" s="0" t="s">
        <v>397</v>
      </c>
      <c r="BT115" s="0" t="n">
        <v>-0.289</v>
      </c>
      <c r="BU115" s="0" t="n">
        <v>0.925824739192876</v>
      </c>
      <c r="BV115" s="0" t="n">
        <v>0.924482429962994</v>
      </c>
      <c r="BW115" s="0" t="n">
        <v>0.657</v>
      </c>
      <c r="BZ115" s="0" t="n">
        <v>0.0330729166666667</v>
      </c>
      <c r="CA115" s="0" t="n">
        <v>0.815679466571759</v>
      </c>
      <c r="CB115" s="0" t="n">
        <v>0.062</v>
      </c>
      <c r="CC115" s="0" t="n">
        <v>0.719</v>
      </c>
      <c r="CD115" s="0" t="n">
        <v>-0.00499686861479382</v>
      </c>
      <c r="CE115" s="0" t="s">
        <v>398</v>
      </c>
      <c r="CF115" s="0" t="n">
        <v>-0.134</v>
      </c>
      <c r="CG115" s="0" t="n">
        <v>0.860610837184952</v>
      </c>
      <c r="CH115" s="0" t="n">
        <v>0.351432845944822</v>
      </c>
      <c r="CI115" s="0" t="n">
        <v>0.236</v>
      </c>
      <c r="CJ115" s="0" t="n">
        <v>0</v>
      </c>
      <c r="CK115" s="0" t="n">
        <v>0.236</v>
      </c>
      <c r="CL115" s="0" t="n">
        <v>-0.26</v>
      </c>
      <c r="CM115" s="0" t="n">
        <v>0</v>
      </c>
      <c r="CN115" s="0" t="s">
        <v>5085</v>
      </c>
    </row>
    <row r="116" customFormat="false" ht="15" hidden="false" customHeight="false" outlineLevel="0" collapsed="false">
      <c r="A116" s="0" t="s">
        <v>5375</v>
      </c>
      <c r="B116" s="0" t="s">
        <v>5376</v>
      </c>
      <c r="C116" s="0" t="s">
        <v>94</v>
      </c>
      <c r="D116" s="0" t="s">
        <v>95</v>
      </c>
      <c r="E116" s="0" t="n">
        <f aca="false">FALSE()</f>
        <v>0</v>
      </c>
      <c r="F116" s="0" t="s">
        <v>5132</v>
      </c>
      <c r="G116" s="0" t="n">
        <v>0.48</v>
      </c>
      <c r="H116" s="0" t="s">
        <v>97</v>
      </c>
      <c r="I116" s="0" t="s">
        <v>5132</v>
      </c>
      <c r="J116" s="0" t="s">
        <v>99</v>
      </c>
      <c r="K116" s="0" t="s">
        <v>449</v>
      </c>
      <c r="L116" s="0" t="n">
        <v>70</v>
      </c>
      <c r="M116" s="0" t="n">
        <v>3</v>
      </c>
      <c r="N116" s="0" t="n">
        <v>3</v>
      </c>
      <c r="O116" s="0" t="n">
        <v>7.94062739985747E-008</v>
      </c>
      <c r="P116" s="0" t="n">
        <v>7.87388874985747E-008</v>
      </c>
      <c r="Q116" s="0" t="n">
        <v>1.76</v>
      </c>
      <c r="R116" s="0" t="n">
        <v>0</v>
      </c>
      <c r="S116" s="0" t="n">
        <v>0</v>
      </c>
      <c r="T116" s="0" t="n">
        <v>0.00319237586558138</v>
      </c>
      <c r="U116" s="0" t="n">
        <v>6.82</v>
      </c>
      <c r="V116" s="0" t="n">
        <v>0.01</v>
      </c>
      <c r="W116" s="0" t="n">
        <v>0.01</v>
      </c>
      <c r="X116" s="0" t="n">
        <v>0.0155133149830412</v>
      </c>
      <c r="Y116" s="0" t="n">
        <v>37.95</v>
      </c>
      <c r="Z116" s="0" t="n">
        <v>0.01</v>
      </c>
      <c r="AA116" s="0" t="n">
        <v>0.01</v>
      </c>
      <c r="AB116" s="0" t="n">
        <v>0.0159929866823088</v>
      </c>
      <c r="AC116" s="0" t="n">
        <v>5.496</v>
      </c>
      <c r="AD116" s="0" t="n">
        <v>0.002</v>
      </c>
      <c r="AE116" s="0" t="n">
        <v>0.001</v>
      </c>
      <c r="AF116" s="0" t="n">
        <v>0.00334273127571641</v>
      </c>
      <c r="AG116" s="0" t="n">
        <v>12.592</v>
      </c>
      <c r="AH116" s="0" t="n">
        <v>0.009</v>
      </c>
      <c r="AI116" s="0" t="n">
        <v>0.005</v>
      </c>
      <c r="AJ116" s="0" t="n">
        <v>0.0155908749814847</v>
      </c>
      <c r="AK116" s="0" t="n">
        <v>17.83</v>
      </c>
      <c r="AL116" s="0" t="n">
        <v>0.016</v>
      </c>
      <c r="AM116" s="0" t="n">
        <v>0.009</v>
      </c>
      <c r="AN116" s="0" t="n">
        <v>0.0264553249809848</v>
      </c>
      <c r="AO116" s="0" t="n">
        <v>-0.285</v>
      </c>
      <c r="AP116" s="0" t="n">
        <v>0.026</v>
      </c>
      <c r="AQ116" s="0" t="n">
        <v>0.015</v>
      </c>
      <c r="AR116" s="0" t="n">
        <v>0.0431502118684143</v>
      </c>
      <c r="AS116" s="0" t="n">
        <v>25.254</v>
      </c>
      <c r="AT116" s="0" t="n">
        <v>0.101</v>
      </c>
      <c r="AU116" s="0" t="n">
        <v>0.058</v>
      </c>
      <c r="AV116" s="0" t="n">
        <v>0.170789053458806</v>
      </c>
      <c r="AW116" s="0" t="n">
        <v>-0.086</v>
      </c>
      <c r="AX116" s="0" t="n">
        <v>0.084</v>
      </c>
      <c r="AY116" s="0" t="n">
        <v>0.048</v>
      </c>
      <c r="AZ116" s="0" t="n">
        <v>0.140837500606964</v>
      </c>
      <c r="BA116" s="0" t="n">
        <v>37.373</v>
      </c>
      <c r="BB116" s="0" t="n">
        <v>3.122</v>
      </c>
      <c r="BC116" s="0" t="n">
        <v>1.803</v>
      </c>
      <c r="BD116" s="0" t="n">
        <v>5.26391623339833</v>
      </c>
      <c r="BE116" s="0" t="n">
        <v>6.28</v>
      </c>
      <c r="BF116" s="0" t="n">
        <v>3.012</v>
      </c>
      <c r="BG116" s="0" t="n">
        <v>1.739</v>
      </c>
      <c r="BH116" s="0" t="n">
        <v>5.07784990603453</v>
      </c>
      <c r="BI116" s="0" t="n">
        <v>0</v>
      </c>
      <c r="BJ116" s="0" t="n">
        <v>0</v>
      </c>
      <c r="BK116" s="0" t="n">
        <v>0</v>
      </c>
      <c r="BL116" s="0" t="n">
        <v>1.68601469353019E-006</v>
      </c>
      <c r="BM116" s="0" t="n">
        <v>1.72</v>
      </c>
      <c r="BN116" s="0" t="n">
        <v>1.008429</v>
      </c>
      <c r="BO116" s="0" t="n">
        <v>-1.6</v>
      </c>
      <c r="BP116" s="0" t="n">
        <v>-1.68</v>
      </c>
      <c r="BQ116" s="0" t="n">
        <v>29.19</v>
      </c>
      <c r="BR116" s="0" t="n">
        <v>-7.71650500654817E-005</v>
      </c>
      <c r="BS116" s="0" t="s">
        <v>450</v>
      </c>
      <c r="BT116" s="0" t="n">
        <v>-0.283</v>
      </c>
      <c r="BU116" s="0" t="n">
        <v>1.04866821068275</v>
      </c>
      <c r="BV116" s="0" t="n">
        <v>0.956158045941495</v>
      </c>
      <c r="BW116" s="0" t="n">
        <v>0.659</v>
      </c>
      <c r="BZ116" s="0" t="n">
        <v>0.0350729166666667</v>
      </c>
      <c r="CA116" s="0" t="n">
        <v>0.865005594943972</v>
      </c>
      <c r="CB116" s="0" t="n">
        <v>0.062</v>
      </c>
      <c r="CC116" s="0" t="n">
        <v>0.721</v>
      </c>
      <c r="CD116" s="0" t="n">
        <v>-0.0029671787668412</v>
      </c>
      <c r="CE116" s="0" t="s">
        <v>451</v>
      </c>
      <c r="CF116" s="0" t="n">
        <v>-0.011</v>
      </c>
      <c r="CG116" s="0" t="n">
        <v>1.02559475997083</v>
      </c>
      <c r="CH116" s="0" t="n">
        <v>0.310531574028564</v>
      </c>
      <c r="CI116" s="0" t="n">
        <v>0.299</v>
      </c>
      <c r="CJ116" s="0" t="n">
        <v>0</v>
      </c>
      <c r="CK116" s="0" t="n">
        <v>0.299</v>
      </c>
      <c r="CL116" s="0" t="n">
        <v>-0.086</v>
      </c>
      <c r="CM116" s="0" t="n">
        <v>0</v>
      </c>
      <c r="CN116" s="0" t="s">
        <v>5085</v>
      </c>
    </row>
    <row r="117" customFormat="false" ht="15" hidden="false" customHeight="false" outlineLevel="0" collapsed="false">
      <c r="A117" s="0" t="s">
        <v>5377</v>
      </c>
      <c r="B117" s="0" t="s">
        <v>5378</v>
      </c>
      <c r="C117" s="0" t="s">
        <v>94</v>
      </c>
      <c r="D117" s="0" t="s">
        <v>95</v>
      </c>
      <c r="E117" s="0" t="n">
        <f aca="false">FALSE()</f>
        <v>0</v>
      </c>
      <c r="F117" s="0" t="s">
        <v>5132</v>
      </c>
      <c r="G117" s="0" t="n">
        <v>0.49</v>
      </c>
      <c r="H117" s="0" t="s">
        <v>97</v>
      </c>
      <c r="I117" s="0" t="s">
        <v>5132</v>
      </c>
      <c r="J117" s="0" t="s">
        <v>99</v>
      </c>
      <c r="K117" s="0" t="s">
        <v>171</v>
      </c>
      <c r="L117" s="0" t="n">
        <v>70</v>
      </c>
      <c r="M117" s="0" t="n">
        <v>3</v>
      </c>
      <c r="N117" s="0" t="n">
        <v>3</v>
      </c>
      <c r="O117" s="0" t="n">
        <v>6.128870189521E-008</v>
      </c>
      <c r="P117" s="0" t="n">
        <v>6.075854939521E-008</v>
      </c>
      <c r="Q117" s="0" t="n">
        <v>1.75</v>
      </c>
      <c r="R117" s="0" t="n">
        <v>0.01</v>
      </c>
      <c r="S117" s="0" t="n">
        <v>0</v>
      </c>
      <c r="T117" s="0" t="n">
        <v>0.0142028274874566</v>
      </c>
      <c r="U117" s="0" t="n">
        <v>6.78</v>
      </c>
      <c r="V117" s="0" t="n">
        <v>0.02</v>
      </c>
      <c r="W117" s="0" t="n">
        <v>0.01</v>
      </c>
      <c r="X117" s="0" t="n">
        <v>0.0303797316742579</v>
      </c>
      <c r="Y117" s="0" t="n">
        <v>37.91</v>
      </c>
      <c r="Z117" s="0" t="n">
        <v>0.02</v>
      </c>
      <c r="AA117" s="0" t="n">
        <v>0.01</v>
      </c>
      <c r="AB117" s="0" t="n">
        <v>0.0313190729776256</v>
      </c>
      <c r="AC117" s="0" t="n">
        <v>5.506</v>
      </c>
      <c r="AD117" s="0" t="n">
        <v>0.009</v>
      </c>
      <c r="AE117" s="0" t="n">
        <v>0.005</v>
      </c>
      <c r="AF117" s="0" t="n">
        <v>0.0143712664608548</v>
      </c>
      <c r="AG117" s="0" t="n">
        <v>12.65</v>
      </c>
      <c r="AH117" s="0" t="n">
        <v>0.018</v>
      </c>
      <c r="AI117" s="0" t="n">
        <v>0.01</v>
      </c>
      <c r="AJ117" s="0" t="n">
        <v>0.0305568617039154</v>
      </c>
      <c r="AK117" s="0" t="n">
        <v>17.902</v>
      </c>
      <c r="AL117" s="0" t="n">
        <v>0.026</v>
      </c>
      <c r="AM117" s="0" t="n">
        <v>0.015</v>
      </c>
      <c r="AN117" s="0" t="n">
        <v>0.0433603074563898</v>
      </c>
      <c r="AO117" s="0" t="n">
        <v>-0.281</v>
      </c>
      <c r="AP117" s="0" t="n">
        <v>0.011</v>
      </c>
      <c r="AQ117" s="0" t="n">
        <v>0.006</v>
      </c>
      <c r="AR117" s="0" t="n">
        <v>0.0179733113730018</v>
      </c>
      <c r="AS117" s="0" t="n">
        <v>25.268</v>
      </c>
      <c r="AT117" s="0" t="n">
        <v>0.107</v>
      </c>
      <c r="AU117" s="0" t="n">
        <v>0.062</v>
      </c>
      <c r="AV117" s="0" t="n">
        <v>0.180207020377884</v>
      </c>
      <c r="AW117" s="0" t="n">
        <v>-0.187</v>
      </c>
      <c r="AX117" s="0" t="n">
        <v>0.109</v>
      </c>
      <c r="AY117" s="0" t="n">
        <v>0.063</v>
      </c>
      <c r="AZ117" s="0" t="n">
        <v>0.184382245467599</v>
      </c>
      <c r="BA117" s="0" t="n">
        <v>31.689</v>
      </c>
      <c r="BB117" s="0" t="n">
        <v>6.018</v>
      </c>
      <c r="BC117" s="0" t="n">
        <v>3.474</v>
      </c>
      <c r="BD117" s="0" t="n">
        <v>10.1453400888388</v>
      </c>
      <c r="BE117" s="0" t="n">
        <v>0.644</v>
      </c>
      <c r="BF117" s="0" t="n">
        <v>5.793</v>
      </c>
      <c r="BG117" s="0" t="n">
        <v>3.344</v>
      </c>
      <c r="BH117" s="0" t="n">
        <v>9.76550856571234</v>
      </c>
      <c r="BI117" s="0" t="n">
        <v>0</v>
      </c>
      <c r="BJ117" s="0" t="n">
        <v>0</v>
      </c>
      <c r="BK117" s="0" t="n">
        <v>0</v>
      </c>
      <c r="BL117" s="0" t="n">
        <v>5.34920069041362E-006</v>
      </c>
      <c r="BM117" s="0" t="n">
        <v>1.73</v>
      </c>
      <c r="BN117" s="0" t="n">
        <v>1.008429</v>
      </c>
      <c r="BO117" s="0" t="n">
        <v>-1.64</v>
      </c>
      <c r="BP117" s="0" t="n">
        <v>-1.6</v>
      </c>
      <c r="BQ117" s="0" t="n">
        <v>29.27</v>
      </c>
      <c r="BR117" s="0" t="n">
        <v>0.000745764809189169</v>
      </c>
      <c r="BS117" s="0" t="s">
        <v>5379</v>
      </c>
      <c r="BT117" s="0" t="n">
        <v>-0.294</v>
      </c>
      <c r="BU117" s="0" t="n">
        <v>1.13525108294095</v>
      </c>
      <c r="BV117" s="0" t="n">
        <v>0.993340656224799</v>
      </c>
      <c r="BW117" s="0" t="n">
        <v>0.66</v>
      </c>
      <c r="BZ117" s="0" t="n">
        <v>0.0360729166666667</v>
      </c>
      <c r="CA117" s="0" t="n">
        <v>0.889668659130079</v>
      </c>
      <c r="CB117" s="0" t="n">
        <v>0.062</v>
      </c>
      <c r="CC117" s="0" t="n">
        <v>0.722</v>
      </c>
      <c r="CD117" s="0" t="n">
        <v>-0.0056990826511365</v>
      </c>
      <c r="CE117" s="0" t="s">
        <v>5380</v>
      </c>
      <c r="CF117" s="0" t="n">
        <v>-0.043</v>
      </c>
      <c r="CG117" s="0" t="n">
        <v>0.776745027464511</v>
      </c>
      <c r="CH117" s="0" t="n">
        <v>0.302296526788891</v>
      </c>
      <c r="CI117" s="0" t="n">
        <v>0.269</v>
      </c>
      <c r="CJ117" s="0" t="n">
        <v>0</v>
      </c>
      <c r="CK117" s="0" t="n">
        <v>0.269</v>
      </c>
      <c r="CL117" s="0" t="n">
        <v>-0.043</v>
      </c>
      <c r="CM117" s="0" t="n">
        <v>0.168</v>
      </c>
      <c r="CN117" s="0" t="s">
        <v>5085</v>
      </c>
    </row>
    <row r="118" customFormat="false" ht="15" hidden="false" customHeight="false" outlineLevel="0" collapsed="false">
      <c r="A118" s="0" t="s">
        <v>5381</v>
      </c>
      <c r="B118" s="0" t="s">
        <v>5382</v>
      </c>
      <c r="C118" s="0" t="s">
        <v>94</v>
      </c>
      <c r="D118" s="0" t="s">
        <v>95</v>
      </c>
      <c r="E118" s="0" t="n">
        <f aca="false">FALSE()</f>
        <v>0</v>
      </c>
      <c r="F118" s="0" t="s">
        <v>5132</v>
      </c>
      <c r="G118" s="0" t="n">
        <v>0.5</v>
      </c>
      <c r="H118" s="0" t="s">
        <v>97</v>
      </c>
      <c r="I118" s="0" t="s">
        <v>5132</v>
      </c>
      <c r="J118" s="0" t="s">
        <v>99</v>
      </c>
      <c r="K118" s="0" t="s">
        <v>148</v>
      </c>
      <c r="L118" s="0" t="n">
        <v>70</v>
      </c>
      <c r="M118" s="0" t="n">
        <v>3</v>
      </c>
      <c r="N118" s="0" t="n">
        <v>3</v>
      </c>
      <c r="O118" s="0" t="n">
        <v>9.01521667625715E-008</v>
      </c>
      <c r="P118" s="0" t="n">
        <v>8.93095732625715E-008</v>
      </c>
      <c r="Q118" s="0" t="n">
        <v>1.79</v>
      </c>
      <c r="R118" s="0" t="n">
        <v>0.03</v>
      </c>
      <c r="S118" s="0" t="n">
        <v>0.01</v>
      </c>
      <c r="T118" s="0" t="n">
        <v>0.04235266817174</v>
      </c>
      <c r="U118" s="0" t="n">
        <v>6.42</v>
      </c>
      <c r="V118" s="0" t="n">
        <v>0.07</v>
      </c>
      <c r="W118" s="0" t="n">
        <v>0.04</v>
      </c>
      <c r="X118" s="0" t="n">
        <v>0.112182941808127</v>
      </c>
      <c r="Y118" s="0" t="n">
        <v>37.54</v>
      </c>
      <c r="Z118" s="0" t="n">
        <v>0.07</v>
      </c>
      <c r="AA118" s="0" t="n">
        <v>0.04</v>
      </c>
      <c r="AB118" s="0" t="n">
        <v>0.115651638368839</v>
      </c>
      <c r="AC118" s="0" t="n">
        <v>5.446</v>
      </c>
      <c r="AD118" s="0" t="n">
        <v>0.026</v>
      </c>
      <c r="AE118" s="0" t="n">
        <v>0.015</v>
      </c>
      <c r="AF118" s="0" t="n">
        <v>0.0435926918652024</v>
      </c>
      <c r="AG118" s="0" t="n">
        <v>12.33</v>
      </c>
      <c r="AH118" s="0" t="n">
        <v>0.067</v>
      </c>
      <c r="AI118" s="0" t="n">
        <v>0.039</v>
      </c>
      <c r="AJ118" s="0" t="n">
        <v>0.112819815527785</v>
      </c>
      <c r="AK118" s="0" t="n">
        <v>17.583</v>
      </c>
      <c r="AL118" s="0" t="n">
        <v>0.089</v>
      </c>
      <c r="AM118" s="0" t="n">
        <v>0.051</v>
      </c>
      <c r="AN118" s="0" t="n">
        <v>0.150026062919472</v>
      </c>
      <c r="AO118" s="0" t="n">
        <v>-0.221</v>
      </c>
      <c r="AP118" s="0" t="n">
        <v>0.007</v>
      </c>
      <c r="AQ118" s="0" t="n">
        <v>0.004</v>
      </c>
      <c r="AR118" s="0" t="n">
        <v>0.01216641384736</v>
      </c>
      <c r="AS118" s="0" t="n">
        <v>24.319</v>
      </c>
      <c r="AT118" s="0" t="n">
        <v>0.166</v>
      </c>
      <c r="AU118" s="0" t="n">
        <v>0.096</v>
      </c>
      <c r="AV118" s="0" t="n">
        <v>0.280336926809786</v>
      </c>
      <c r="AW118" s="0" t="n">
        <v>-0.481</v>
      </c>
      <c r="AX118" s="0" t="n">
        <v>0.033</v>
      </c>
      <c r="AY118" s="0" t="n">
        <v>0.019</v>
      </c>
      <c r="AZ118" s="0" t="n">
        <v>0.0561553108211016</v>
      </c>
      <c r="BA118" s="0" t="n">
        <v>27.598</v>
      </c>
      <c r="BB118" s="0" t="n">
        <v>4.97</v>
      </c>
      <c r="BC118" s="0" t="n">
        <v>2.869</v>
      </c>
      <c r="BD118" s="0" t="n">
        <v>8.37787334812151</v>
      </c>
      <c r="BE118" s="0" t="n">
        <v>-2.642</v>
      </c>
      <c r="BF118" s="0" t="n">
        <v>4.667</v>
      </c>
      <c r="BG118" s="0" t="n">
        <v>2.694</v>
      </c>
      <c r="BH118" s="0" t="n">
        <v>7.86780842656831</v>
      </c>
      <c r="BI118" s="0" t="n">
        <v>0</v>
      </c>
      <c r="BJ118" s="0" t="n">
        <v>0</v>
      </c>
      <c r="BK118" s="0" t="n">
        <v>0</v>
      </c>
      <c r="BL118" s="0" t="n">
        <v>9.31610735857421E-006</v>
      </c>
      <c r="BM118" s="0" t="n">
        <v>1.73</v>
      </c>
      <c r="BN118" s="0" t="n">
        <v>1.008429</v>
      </c>
      <c r="BO118" s="0" t="n">
        <v>-1.99</v>
      </c>
      <c r="BP118" s="0" t="n">
        <v>-1.7</v>
      </c>
      <c r="BQ118" s="0" t="n">
        <v>29.16</v>
      </c>
      <c r="BR118" s="0" t="n">
        <v>-4.33942754378504E-006</v>
      </c>
      <c r="BS118" s="0" t="s">
        <v>1498</v>
      </c>
      <c r="BT118" s="0" t="n">
        <v>-0.221</v>
      </c>
      <c r="BU118" s="0" t="n">
        <v>1.09056822320426</v>
      </c>
      <c r="BV118" s="0" t="n">
        <v>0.902193130868645</v>
      </c>
      <c r="BW118" s="0" t="n">
        <v>0.661</v>
      </c>
      <c r="BZ118" s="0" t="n">
        <v>0.0370729166666667</v>
      </c>
      <c r="CA118" s="0" t="n">
        <v>0.914331723316186</v>
      </c>
      <c r="CB118" s="0" t="n">
        <v>0.062</v>
      </c>
      <c r="CC118" s="0" t="n">
        <v>0.723</v>
      </c>
      <c r="CD118" s="0" t="n">
        <v>-0.0176540818781578</v>
      </c>
      <c r="CE118" s="0" t="s">
        <v>1499</v>
      </c>
      <c r="CF118" s="0" t="n">
        <v>-0.052</v>
      </c>
      <c r="CG118" s="0" t="n">
        <v>0.674873020000993</v>
      </c>
      <c r="CH118" s="0" t="n">
        <v>0.288108366699409</v>
      </c>
      <c r="CI118" s="0" t="n">
        <v>0.253</v>
      </c>
      <c r="CJ118" s="0" t="n">
        <v>0</v>
      </c>
      <c r="CK118" s="0" t="n">
        <v>0.253</v>
      </c>
      <c r="CL118" s="0" t="n">
        <v>-0.052</v>
      </c>
      <c r="CM118" s="0" t="n">
        <v>0.136</v>
      </c>
      <c r="CN118" s="0" t="s">
        <v>5085</v>
      </c>
    </row>
    <row r="119" customFormat="false" ht="15" hidden="false" customHeight="false" outlineLevel="0" collapsed="false">
      <c r="A119" s="0" t="s">
        <v>5383</v>
      </c>
      <c r="B119" s="0" t="s">
        <v>5384</v>
      </c>
      <c r="C119" s="0" t="s">
        <v>94</v>
      </c>
      <c r="D119" s="0" t="s">
        <v>95</v>
      </c>
      <c r="E119" s="0" t="n">
        <f aca="false">FALSE()</f>
        <v>0</v>
      </c>
      <c r="F119" s="0" t="s">
        <v>5173</v>
      </c>
      <c r="G119" s="0" t="n">
        <v>0.48</v>
      </c>
      <c r="H119" s="0" t="s">
        <v>97</v>
      </c>
      <c r="I119" s="0" t="s">
        <v>5132</v>
      </c>
      <c r="J119" s="0" t="s">
        <v>99</v>
      </c>
      <c r="K119" s="0" t="s">
        <v>133</v>
      </c>
      <c r="L119" s="0" t="n">
        <v>70</v>
      </c>
      <c r="M119" s="0" t="n">
        <v>3</v>
      </c>
      <c r="N119" s="0" t="n">
        <v>3</v>
      </c>
      <c r="O119" s="0" t="n">
        <v>4.89671010154014E-008</v>
      </c>
      <c r="P119" s="0" t="n">
        <v>4.84574740154015E-008</v>
      </c>
      <c r="Q119" s="0" t="n">
        <v>1.65</v>
      </c>
      <c r="R119" s="0" t="n">
        <v>0.03</v>
      </c>
      <c r="S119" s="0" t="n">
        <v>0.02</v>
      </c>
      <c r="T119" s="0" t="n">
        <v>0.0563603573244852</v>
      </c>
      <c r="U119" s="0" t="n">
        <v>6.58</v>
      </c>
      <c r="V119" s="0" t="n">
        <v>0.09</v>
      </c>
      <c r="W119" s="0" t="n">
        <v>0.05</v>
      </c>
      <c r="X119" s="0" t="n">
        <v>0.143439037805378</v>
      </c>
      <c r="Y119" s="0" t="n">
        <v>37.7</v>
      </c>
      <c r="Z119" s="0" t="n">
        <v>0.09</v>
      </c>
      <c r="AA119" s="0" t="n">
        <v>0.05</v>
      </c>
      <c r="AB119" s="0" t="n">
        <v>0.147874172854332</v>
      </c>
      <c r="AC119" s="0" t="n">
        <v>5.385</v>
      </c>
      <c r="AD119" s="0" t="n">
        <v>0.034</v>
      </c>
      <c r="AE119" s="0" t="n">
        <v>0.02</v>
      </c>
      <c r="AF119" s="0" t="n">
        <v>0.0578227799727128</v>
      </c>
      <c r="AG119" s="0" t="n">
        <v>12.35</v>
      </c>
      <c r="AH119" s="0" t="n">
        <v>0.086</v>
      </c>
      <c r="AI119" s="0" t="n">
        <v>0.049</v>
      </c>
      <c r="AJ119" s="0" t="n">
        <v>0.144238480160387</v>
      </c>
      <c r="AK119" s="0" t="n">
        <v>17.545</v>
      </c>
      <c r="AL119" s="0" t="n">
        <v>0.103</v>
      </c>
      <c r="AM119" s="0" t="n">
        <v>0.06</v>
      </c>
      <c r="AN119" s="0" t="n">
        <v>0.174145699054869</v>
      </c>
      <c r="AO119" s="0" t="n">
        <v>-0.215</v>
      </c>
      <c r="AP119" s="0" t="n">
        <v>0.017</v>
      </c>
      <c r="AQ119" s="0" t="n">
        <v>0.01</v>
      </c>
      <c r="AR119" s="0" t="n">
        <v>0.0290720542997546</v>
      </c>
      <c r="AS119" s="0" t="n">
        <v>24.581</v>
      </c>
      <c r="AT119" s="0" t="n">
        <v>0.147</v>
      </c>
      <c r="AU119" s="0" t="n">
        <v>0.085</v>
      </c>
      <c r="AV119" s="0" t="n">
        <v>0.247029036659064</v>
      </c>
      <c r="AW119" s="0" t="n">
        <v>-0.265</v>
      </c>
      <c r="AX119" s="0" t="n">
        <v>0.058</v>
      </c>
      <c r="AY119" s="0" t="n">
        <v>0.034</v>
      </c>
      <c r="AZ119" s="0" t="n">
        <v>0.0981690967554722</v>
      </c>
      <c r="BA119" s="0" t="n">
        <v>39.428</v>
      </c>
      <c r="BB119" s="0" t="n">
        <v>2.814</v>
      </c>
      <c r="BC119" s="0" t="n">
        <v>1.625</v>
      </c>
      <c r="BD119" s="0" t="n">
        <v>4.74419427928542</v>
      </c>
      <c r="BE119" s="0" t="n">
        <v>8.867</v>
      </c>
      <c r="BF119" s="0" t="n">
        <v>2.681</v>
      </c>
      <c r="BG119" s="0" t="n">
        <v>1.548</v>
      </c>
      <c r="BH119" s="0" t="n">
        <v>4.51934563342145</v>
      </c>
      <c r="BI119" s="0" t="n">
        <v>0</v>
      </c>
      <c r="BJ119" s="0" t="n">
        <v>0</v>
      </c>
      <c r="BK119" s="0" t="n">
        <v>0</v>
      </c>
      <c r="BL119" s="0" t="n">
        <v>3.6798995783009E-006</v>
      </c>
      <c r="BM119" s="0" t="n">
        <v>1.66</v>
      </c>
      <c r="BN119" s="0" t="n">
        <v>1.008429</v>
      </c>
      <c r="BO119" s="0" t="n">
        <v>-1.84</v>
      </c>
      <c r="BP119" s="0" t="n">
        <v>-1.87</v>
      </c>
      <c r="BQ119" s="0" t="n">
        <v>28.99</v>
      </c>
      <c r="BR119" s="0" t="n">
        <v>-0.000190833987516511</v>
      </c>
      <c r="BS119" s="0" t="s">
        <v>5385</v>
      </c>
      <c r="BT119" s="0" t="n">
        <v>-0.212</v>
      </c>
      <c r="BU119" s="0" t="n">
        <v>1.00021372102691</v>
      </c>
      <c r="BV119" s="0" t="n">
        <v>0.873544449894021</v>
      </c>
      <c r="BW119" s="0" t="n">
        <v>0.662</v>
      </c>
      <c r="BZ119" s="0" t="n">
        <v>0.0380729166666667</v>
      </c>
      <c r="CA119" s="0" t="n">
        <v>0.938994787502292</v>
      </c>
      <c r="CB119" s="0" t="n">
        <v>0.062</v>
      </c>
      <c r="CC119" s="0" t="n">
        <v>0.724</v>
      </c>
      <c r="CD119" s="0" t="n">
        <v>-0.00836526432426542</v>
      </c>
      <c r="CE119" s="0" t="s">
        <v>5386</v>
      </c>
      <c r="CF119" s="0" t="n">
        <v>-0.059</v>
      </c>
      <c r="CG119" s="0" t="n">
        <v>1.06963526511479</v>
      </c>
      <c r="CH119" s="0" t="n">
        <v>0.349664249904745</v>
      </c>
      <c r="CI119" s="0" t="n">
        <v>0.286</v>
      </c>
      <c r="CJ119" s="0" t="n">
        <v>0</v>
      </c>
      <c r="CK119" s="0" t="n">
        <v>0.286</v>
      </c>
      <c r="CL119" s="0" t="n">
        <v>-0.265</v>
      </c>
      <c r="CM119" s="0" t="n">
        <v>0</v>
      </c>
      <c r="CN119" s="0" t="s">
        <v>5085</v>
      </c>
    </row>
    <row r="120" customFormat="false" ht="15" hidden="false" customHeight="false" outlineLevel="0" collapsed="false">
      <c r="A120" s="0" t="s">
        <v>5387</v>
      </c>
      <c r="B120" s="0" t="s">
        <v>5388</v>
      </c>
      <c r="C120" s="0" t="s">
        <v>94</v>
      </c>
      <c r="D120" s="0" t="s">
        <v>95</v>
      </c>
      <c r="E120" s="0" t="n">
        <f aca="false">FALSE()</f>
        <v>0</v>
      </c>
      <c r="F120" s="0" t="s">
        <v>5132</v>
      </c>
      <c r="G120" s="0" t="n">
        <v>0.52</v>
      </c>
      <c r="H120" s="0" t="s">
        <v>97</v>
      </c>
      <c r="I120" s="0" t="s">
        <v>5132</v>
      </c>
      <c r="J120" s="0" t="s">
        <v>99</v>
      </c>
      <c r="K120" s="0" t="s">
        <v>126</v>
      </c>
      <c r="L120" s="0" t="n">
        <v>70</v>
      </c>
      <c r="M120" s="0" t="n">
        <v>3</v>
      </c>
      <c r="N120" s="0" t="n">
        <v>3</v>
      </c>
      <c r="O120" s="0" t="n">
        <v>5.77901814060619E-008</v>
      </c>
      <c r="P120" s="0" t="n">
        <v>5.72485569060619E-008</v>
      </c>
      <c r="Q120" s="0" t="n">
        <v>1.77</v>
      </c>
      <c r="R120" s="0" t="n">
        <v>0</v>
      </c>
      <c r="S120" s="0" t="n">
        <v>0</v>
      </c>
      <c r="T120" s="0" t="n">
        <v>0.00505286799104669</v>
      </c>
      <c r="U120" s="0" t="n">
        <v>6.91</v>
      </c>
      <c r="V120" s="0" t="n">
        <v>0.01</v>
      </c>
      <c r="W120" s="0" t="n">
        <v>0</v>
      </c>
      <c r="X120" s="0" t="n">
        <v>0.0118445255004073</v>
      </c>
      <c r="Y120" s="0" t="n">
        <v>38.05</v>
      </c>
      <c r="Z120" s="0" t="n">
        <v>0.01</v>
      </c>
      <c r="AA120" s="0" t="n">
        <v>0</v>
      </c>
      <c r="AB120" s="0" t="n">
        <v>0.0122107582288799</v>
      </c>
      <c r="AC120" s="0" t="n">
        <v>5.513</v>
      </c>
      <c r="AD120" s="0" t="n">
        <v>0.003</v>
      </c>
      <c r="AE120" s="0" t="n">
        <v>0.002</v>
      </c>
      <c r="AF120" s="0" t="n">
        <v>0.00510439276420217</v>
      </c>
      <c r="AG120" s="0" t="n">
        <v>12.69</v>
      </c>
      <c r="AH120" s="0" t="n">
        <v>0.007</v>
      </c>
      <c r="AI120" s="0" t="n">
        <v>0.004</v>
      </c>
      <c r="AJ120" s="0" t="n">
        <v>0.0119101402245377</v>
      </c>
      <c r="AK120" s="0" t="n">
        <v>18.007</v>
      </c>
      <c r="AL120" s="0" t="n">
        <v>0.04</v>
      </c>
      <c r="AM120" s="0" t="n">
        <v>0.023</v>
      </c>
      <c r="AN120" s="0" t="n">
        <v>0.0681452173869075</v>
      </c>
      <c r="AO120" s="0" t="n">
        <v>-0.223</v>
      </c>
      <c r="AP120" s="0" t="n">
        <v>0.039</v>
      </c>
      <c r="AQ120" s="0" t="n">
        <v>0.023</v>
      </c>
      <c r="AR120" s="0" t="n">
        <v>0.0662541786978916</v>
      </c>
      <c r="AS120" s="0" t="n">
        <v>25.361</v>
      </c>
      <c r="AT120" s="0" t="n">
        <v>0.009</v>
      </c>
      <c r="AU120" s="0" t="n">
        <v>0.005</v>
      </c>
      <c r="AV120" s="0" t="n">
        <v>0.0147407018212557</v>
      </c>
      <c r="AW120" s="0" t="n">
        <v>-0.175</v>
      </c>
      <c r="AX120" s="0" t="n">
        <v>0.011</v>
      </c>
      <c r="AY120" s="0" t="n">
        <v>0.007</v>
      </c>
      <c r="AZ120" s="0" t="n">
        <v>0.0192949971202574</v>
      </c>
      <c r="BA120" s="0" t="n">
        <v>58.591</v>
      </c>
      <c r="BB120" s="0" t="n">
        <v>15.142</v>
      </c>
      <c r="BC120" s="0" t="n">
        <v>8.742</v>
      </c>
      <c r="BD120" s="0" t="n">
        <v>25.5277252858763</v>
      </c>
      <c r="BE120" s="0" t="n">
        <v>26.65</v>
      </c>
      <c r="BF120" s="0" t="n">
        <v>14.703</v>
      </c>
      <c r="BG120" s="0" t="n">
        <v>8.489</v>
      </c>
      <c r="BH120" s="0" t="n">
        <v>24.7863946164275</v>
      </c>
      <c r="BI120" s="0" t="n">
        <v>0</v>
      </c>
      <c r="BJ120" s="0" t="n">
        <v>0</v>
      </c>
      <c r="BK120" s="0" t="n">
        <v>0</v>
      </c>
      <c r="BL120" s="0" t="n">
        <v>8.99619251281634E-006</v>
      </c>
      <c r="BM120" s="0" t="n">
        <v>1.73</v>
      </c>
      <c r="BN120" s="0" t="n">
        <v>1.008429</v>
      </c>
      <c r="BO120" s="0" t="n">
        <v>-1.5</v>
      </c>
      <c r="BP120" s="0" t="n">
        <v>-1.62</v>
      </c>
      <c r="BQ120" s="0" t="n">
        <v>29.25</v>
      </c>
      <c r="BR120" s="0" t="n">
        <v>0.000482885171185735</v>
      </c>
      <c r="BS120" s="0" t="s">
        <v>127</v>
      </c>
      <c r="BT120" s="0" t="n">
        <v>-0.232</v>
      </c>
      <c r="BU120" s="0" t="n">
        <v>0.965788721260147</v>
      </c>
      <c r="BV120" s="0" t="n">
        <v>0.888940598388199</v>
      </c>
      <c r="BW120" s="0" t="n">
        <v>0.665</v>
      </c>
      <c r="BZ120" s="0" t="n">
        <v>0.0410729166666667</v>
      </c>
      <c r="CA120" s="0" t="n">
        <v>1.01298398006061</v>
      </c>
      <c r="CB120" s="0" t="n">
        <v>0.062</v>
      </c>
      <c r="CC120" s="0" t="n">
        <v>0.727</v>
      </c>
      <c r="CD120" s="0" t="n">
        <v>-0.00679543772104947</v>
      </c>
      <c r="CE120" s="0" t="s">
        <v>128</v>
      </c>
      <c r="CF120" s="0" t="n">
        <v>-0.003</v>
      </c>
      <c r="CG120" s="0" t="n">
        <v>0.870308249049509</v>
      </c>
      <c r="CH120" s="0" t="n">
        <v>0.291352114839811</v>
      </c>
      <c r="CI120" s="0" t="n">
        <v>0.289</v>
      </c>
      <c r="CJ120" s="0" t="n">
        <v>0</v>
      </c>
      <c r="CK120" s="0" t="n">
        <v>0.289</v>
      </c>
      <c r="CL120" s="0" t="n">
        <v>-0.175</v>
      </c>
      <c r="CM120" s="0" t="n">
        <v>0</v>
      </c>
      <c r="CN120" s="0" t="s">
        <v>5085</v>
      </c>
    </row>
    <row r="121" customFormat="false" ht="15" hidden="false" customHeight="false" outlineLevel="0" collapsed="false">
      <c r="A121" s="0" t="s">
        <v>5389</v>
      </c>
      <c r="B121" s="0" t="s">
        <v>5390</v>
      </c>
      <c r="C121" s="0" t="s">
        <v>94</v>
      </c>
      <c r="D121" s="0" t="s">
        <v>95</v>
      </c>
      <c r="E121" s="0" t="n">
        <f aca="false">FALSE()</f>
        <v>0</v>
      </c>
      <c r="F121" s="0" t="s">
        <v>5173</v>
      </c>
      <c r="G121" s="0" t="n">
        <v>0.5</v>
      </c>
      <c r="H121" s="0" t="s">
        <v>97</v>
      </c>
      <c r="I121" s="0" t="s">
        <v>5132</v>
      </c>
      <c r="J121" s="0" t="s">
        <v>99</v>
      </c>
      <c r="K121" s="0" t="s">
        <v>133</v>
      </c>
      <c r="L121" s="0" t="n">
        <v>70</v>
      </c>
      <c r="M121" s="0" t="n">
        <v>3</v>
      </c>
      <c r="N121" s="0" t="n">
        <v>3</v>
      </c>
      <c r="O121" s="0" t="n">
        <v>9.51418256875207E-008</v>
      </c>
      <c r="P121" s="0" t="n">
        <v>9.40529001875207E-008</v>
      </c>
      <c r="Q121" s="0" t="n">
        <v>1.7</v>
      </c>
      <c r="R121" s="0" t="n">
        <v>0</v>
      </c>
      <c r="S121" s="0" t="n">
        <v>0</v>
      </c>
      <c r="T121" s="0" t="n">
        <v>0.00350513162590959</v>
      </c>
      <c r="U121" s="0" t="n">
        <v>6.8</v>
      </c>
      <c r="V121" s="0" t="n">
        <v>0</v>
      </c>
      <c r="W121" s="0" t="n">
        <v>0</v>
      </c>
      <c r="X121" s="0" t="n">
        <v>0.00315212451319977</v>
      </c>
      <c r="Y121" s="0" t="n">
        <v>37.93</v>
      </c>
      <c r="Z121" s="0" t="n">
        <v>0</v>
      </c>
      <c r="AA121" s="0" t="n">
        <v>0</v>
      </c>
      <c r="AB121" s="0" t="n">
        <v>0.00324958820315663</v>
      </c>
      <c r="AC121" s="0" t="n">
        <v>5.439</v>
      </c>
      <c r="AD121" s="0" t="n">
        <v>0.002</v>
      </c>
      <c r="AE121" s="0" t="n">
        <v>0.001</v>
      </c>
      <c r="AF121" s="0" t="n">
        <v>0.00317916493537235</v>
      </c>
      <c r="AG121" s="0" t="n">
        <v>12.576</v>
      </c>
      <c r="AH121" s="0" t="n">
        <v>0.002</v>
      </c>
      <c r="AI121" s="0" t="n">
        <v>0.001</v>
      </c>
      <c r="AJ121" s="0" t="n">
        <v>0.00315960350969561</v>
      </c>
      <c r="AK121" s="0" t="n">
        <v>17.805</v>
      </c>
      <c r="AL121" s="0" t="n">
        <v>0.01</v>
      </c>
      <c r="AM121" s="0" t="n">
        <v>0.006</v>
      </c>
      <c r="AN121" s="0" t="n">
        <v>0.0172874121290631</v>
      </c>
      <c r="AO121" s="0" t="n">
        <v>-0.235</v>
      </c>
      <c r="AP121" s="0" t="n">
        <v>0.01</v>
      </c>
      <c r="AQ121" s="0" t="n">
        <v>0.006</v>
      </c>
      <c r="AR121" s="0" t="n">
        <v>0.017046878958718</v>
      </c>
      <c r="AS121" s="0" t="n">
        <v>25.106</v>
      </c>
      <c r="AT121" s="0" t="n">
        <v>0.076</v>
      </c>
      <c r="AU121" s="0" t="n">
        <v>0.044</v>
      </c>
      <c r="AV121" s="0" t="n">
        <v>0.12770839152829</v>
      </c>
      <c r="AW121" s="0" t="n">
        <v>-0.198</v>
      </c>
      <c r="AX121" s="0" t="n">
        <v>0.077</v>
      </c>
      <c r="AY121" s="0" t="n">
        <v>0.045</v>
      </c>
      <c r="AZ121" s="0" t="n">
        <v>0.130512188907034</v>
      </c>
      <c r="BA121" s="0" t="n">
        <v>32.598</v>
      </c>
      <c r="BB121" s="0" t="n">
        <v>1.973</v>
      </c>
      <c r="BC121" s="0" t="n">
        <v>1.139</v>
      </c>
      <c r="BD121" s="0" t="n">
        <v>3.32647579123317</v>
      </c>
      <c r="BE121" s="0" t="n">
        <v>1.74</v>
      </c>
      <c r="BF121" s="0" t="n">
        <v>1.914</v>
      </c>
      <c r="BG121" s="0" t="n">
        <v>1.105</v>
      </c>
      <c r="BH121" s="0" t="n">
        <v>3.22711656793308</v>
      </c>
      <c r="BI121" s="0" t="n">
        <v>0</v>
      </c>
      <c r="BJ121" s="0" t="n">
        <v>0</v>
      </c>
      <c r="BK121" s="0" t="n">
        <v>0</v>
      </c>
      <c r="BL121" s="0" t="n">
        <v>1.99010065208888E-006</v>
      </c>
      <c r="BM121" s="0" t="n">
        <v>1.71</v>
      </c>
      <c r="BN121" s="0" t="n">
        <v>1.008429</v>
      </c>
      <c r="BO121" s="0" t="n">
        <v>-1.61</v>
      </c>
      <c r="BP121" s="0" t="n">
        <v>-1.67</v>
      </c>
      <c r="BQ121" s="0" t="n">
        <v>29.2</v>
      </c>
      <c r="BR121" s="0" t="n">
        <v>-0.000184088518565139</v>
      </c>
      <c r="BS121" s="0" t="s">
        <v>1179</v>
      </c>
      <c r="BT121" s="0" t="n">
        <v>-0.232</v>
      </c>
      <c r="BU121" s="0" t="n">
        <v>1.07125449405106</v>
      </c>
      <c r="BV121" s="0" t="n">
        <v>0.914016834101772</v>
      </c>
      <c r="BW121" s="0" t="n">
        <v>0.666</v>
      </c>
      <c r="BZ121" s="0" t="n">
        <v>0.0420729166666667</v>
      </c>
      <c r="CA121" s="0" t="n">
        <v>1.03764704424672</v>
      </c>
      <c r="CB121" s="0" t="n">
        <v>0.062</v>
      </c>
      <c r="CC121" s="0" t="n">
        <v>0.728</v>
      </c>
      <c r="CD121" s="0" t="n">
        <v>-0.00666167227933618</v>
      </c>
      <c r="CE121" s="0" t="s">
        <v>1180</v>
      </c>
      <c r="CF121" s="0" t="n">
        <v>-0.031</v>
      </c>
      <c r="CG121" s="0" t="n">
        <v>1.19683723471038</v>
      </c>
      <c r="CH121" s="0" t="n">
        <v>0.329876643642926</v>
      </c>
      <c r="CI121" s="0" t="n">
        <v>0.293</v>
      </c>
      <c r="CJ121" s="0" t="n">
        <v>0</v>
      </c>
      <c r="CK121" s="0" t="n">
        <v>0.293</v>
      </c>
      <c r="CL121" s="0" t="n">
        <v>-0.198</v>
      </c>
      <c r="CM121" s="0" t="n">
        <v>0</v>
      </c>
      <c r="CN121" s="0" t="s">
        <v>5085</v>
      </c>
    </row>
    <row r="122" customFormat="false" ht="15" hidden="false" customHeight="false" outlineLevel="0" collapsed="false">
      <c r="A122" s="0" t="s">
        <v>5391</v>
      </c>
      <c r="B122" s="0" t="s">
        <v>5392</v>
      </c>
      <c r="C122" s="0" t="s">
        <v>94</v>
      </c>
      <c r="D122" s="0" t="s">
        <v>95</v>
      </c>
      <c r="E122" s="0" t="n">
        <f aca="false">FALSE()</f>
        <v>0</v>
      </c>
      <c r="F122" s="0" t="s">
        <v>5132</v>
      </c>
      <c r="G122" s="0" t="n">
        <v>0.49</v>
      </c>
      <c r="H122" s="0" t="s">
        <v>97</v>
      </c>
      <c r="I122" s="0" t="s">
        <v>5132</v>
      </c>
      <c r="J122" s="0" t="s">
        <v>99</v>
      </c>
      <c r="K122" s="0" t="s">
        <v>133</v>
      </c>
      <c r="L122" s="0" t="n">
        <v>70</v>
      </c>
      <c r="M122" s="0" t="n">
        <v>3</v>
      </c>
      <c r="N122" s="0" t="n">
        <v>3</v>
      </c>
      <c r="O122" s="0" t="n">
        <v>6.32928659397569E-008</v>
      </c>
      <c r="P122" s="0" t="n">
        <v>6.25423494397569E-008</v>
      </c>
      <c r="Q122" s="0" t="n">
        <v>1.75</v>
      </c>
      <c r="R122" s="0" t="n">
        <v>0</v>
      </c>
      <c r="S122" s="0" t="n">
        <v>0</v>
      </c>
      <c r="T122" s="0" t="n">
        <v>0.00719963608226884</v>
      </c>
      <c r="U122" s="0" t="n">
        <v>6.85</v>
      </c>
      <c r="V122" s="0" t="n">
        <v>0.02</v>
      </c>
      <c r="W122" s="0" t="n">
        <v>0.01</v>
      </c>
      <c r="X122" s="0" t="n">
        <v>0.0267664287617614</v>
      </c>
      <c r="Y122" s="0" t="n">
        <v>37.98</v>
      </c>
      <c r="Z122" s="0" t="n">
        <v>0.02</v>
      </c>
      <c r="AA122" s="0" t="n">
        <v>0.01</v>
      </c>
      <c r="AB122" s="0" t="n">
        <v>0.0275940467390717</v>
      </c>
      <c r="AC122" s="0" t="n">
        <v>5.491</v>
      </c>
      <c r="AD122" s="0" t="n">
        <v>0.005</v>
      </c>
      <c r="AE122" s="0" t="n">
        <v>0.003</v>
      </c>
      <c r="AF122" s="0" t="n">
        <v>0.00767360775200568</v>
      </c>
      <c r="AG122" s="0" t="n">
        <v>12.623</v>
      </c>
      <c r="AH122" s="0" t="n">
        <v>0.016</v>
      </c>
      <c r="AI122" s="0" t="n">
        <v>0.009</v>
      </c>
      <c r="AJ122" s="0" t="n">
        <v>0.0269084860667535</v>
      </c>
      <c r="AK122" s="0" t="n">
        <v>17.919</v>
      </c>
      <c r="AL122" s="0" t="n">
        <v>0.032</v>
      </c>
      <c r="AM122" s="0" t="n">
        <v>0.018</v>
      </c>
      <c r="AN122" s="0" t="n">
        <v>0.0532375367938434</v>
      </c>
      <c r="AO122" s="0" t="n">
        <v>-0.222</v>
      </c>
      <c r="AP122" s="0" t="n">
        <v>0.011</v>
      </c>
      <c r="AQ122" s="0" t="n">
        <v>0.007</v>
      </c>
      <c r="AR122" s="0" t="n">
        <v>0.0191250971944487</v>
      </c>
      <c r="AS122" s="0" t="n">
        <v>25.121</v>
      </c>
      <c r="AT122" s="0" t="n">
        <v>0.054</v>
      </c>
      <c r="AU122" s="0" t="n">
        <v>0.031</v>
      </c>
      <c r="AV122" s="0" t="n">
        <v>0.0908102590186147</v>
      </c>
      <c r="AW122" s="0" t="n">
        <v>-0.276</v>
      </c>
      <c r="AX122" s="0" t="n">
        <v>0.025</v>
      </c>
      <c r="AY122" s="0" t="n">
        <v>0.014</v>
      </c>
      <c r="AZ122" s="0" t="n">
        <v>0.0416148339818004</v>
      </c>
      <c r="BA122" s="0" t="n">
        <v>32.369</v>
      </c>
      <c r="BB122" s="0" t="n">
        <v>2.57</v>
      </c>
      <c r="BC122" s="0" t="n">
        <v>1.484</v>
      </c>
      <c r="BD122" s="0" t="n">
        <v>4.33341630160485</v>
      </c>
      <c r="BE122" s="0" t="n">
        <v>1.372</v>
      </c>
      <c r="BF122" s="0" t="n">
        <v>2.464</v>
      </c>
      <c r="BG122" s="0" t="n">
        <v>1.422</v>
      </c>
      <c r="BH122" s="0" t="n">
        <v>4.15311423922657</v>
      </c>
      <c r="BI122" s="0" t="n">
        <v>0</v>
      </c>
      <c r="BJ122" s="0" t="n">
        <v>0</v>
      </c>
      <c r="BK122" s="0" t="n">
        <v>0</v>
      </c>
      <c r="BL122" s="0" t="n">
        <v>2.70370449271548E-006</v>
      </c>
      <c r="BM122" s="0" t="n">
        <v>1.77</v>
      </c>
      <c r="BN122" s="0" t="n">
        <v>1.008429</v>
      </c>
      <c r="BO122" s="0" t="n">
        <v>-1.57</v>
      </c>
      <c r="BP122" s="0" t="n">
        <v>-1.59</v>
      </c>
      <c r="BQ122" s="0" t="n">
        <v>29.28</v>
      </c>
      <c r="BR122" s="0" t="n">
        <v>-0.000333328537228119</v>
      </c>
      <c r="BS122" s="0" t="s">
        <v>985</v>
      </c>
      <c r="BT122" s="0" t="n">
        <v>-0.216</v>
      </c>
      <c r="BU122" s="0" t="n">
        <v>1.01663145375114</v>
      </c>
      <c r="BV122" s="0" t="n">
        <v>0.888645662030311</v>
      </c>
      <c r="BW122" s="0" t="n">
        <v>0.67</v>
      </c>
      <c r="BZ122" s="0" t="n">
        <v>0.0460729166666667</v>
      </c>
      <c r="CA122" s="0" t="n">
        <v>1.13629930099115</v>
      </c>
      <c r="CB122" s="0" t="n">
        <v>0.062</v>
      </c>
      <c r="CC122" s="0" t="n">
        <v>0.732</v>
      </c>
      <c r="CD122" s="0" t="n">
        <v>-0.00679067933506733</v>
      </c>
      <c r="CE122" s="0" t="s">
        <v>986</v>
      </c>
      <c r="CF122" s="0" t="n">
        <v>-0.106</v>
      </c>
      <c r="CG122" s="0" t="n">
        <v>0.783009177606353</v>
      </c>
      <c r="CH122" s="0" t="n">
        <v>0.273034303992227</v>
      </c>
      <c r="CI122" s="0" t="n">
        <v>0.19</v>
      </c>
      <c r="CJ122" s="0" t="n">
        <v>0</v>
      </c>
      <c r="CK122" s="0" t="n">
        <v>0.19</v>
      </c>
      <c r="CL122" s="0" t="n">
        <v>-0.276</v>
      </c>
      <c r="CM122" s="0" t="n">
        <v>0</v>
      </c>
      <c r="CN122" s="0" t="s">
        <v>5085</v>
      </c>
    </row>
    <row r="123" customFormat="false" ht="15" hidden="false" customHeight="false" outlineLevel="0" collapsed="false">
      <c r="A123" s="0" t="s">
        <v>5393</v>
      </c>
      <c r="B123" s="0" t="s">
        <v>5394</v>
      </c>
      <c r="C123" s="0" t="s">
        <v>94</v>
      </c>
      <c r="D123" s="0" t="s">
        <v>95</v>
      </c>
      <c r="E123" s="0" t="n">
        <f aca="false">FALSE()</f>
        <v>0</v>
      </c>
      <c r="F123" s="0" t="s">
        <v>5132</v>
      </c>
      <c r="G123" s="0" t="n">
        <v>0.52</v>
      </c>
      <c r="H123" s="0" t="s">
        <v>97</v>
      </c>
      <c r="I123" s="0" t="s">
        <v>5132</v>
      </c>
      <c r="J123" s="0" t="s">
        <v>99</v>
      </c>
      <c r="K123" s="0" t="s">
        <v>133</v>
      </c>
      <c r="L123" s="0" t="n">
        <v>70</v>
      </c>
      <c r="M123" s="0" t="n">
        <v>3</v>
      </c>
      <c r="N123" s="0" t="n">
        <v>3</v>
      </c>
      <c r="O123" s="0" t="n">
        <v>8.31909994512412E-008</v>
      </c>
      <c r="P123" s="0" t="n">
        <v>8.21640534512412E-008</v>
      </c>
      <c r="Q123" s="0" t="n">
        <v>1.67</v>
      </c>
      <c r="R123" s="0" t="n">
        <v>0</v>
      </c>
      <c r="S123" s="0" t="n">
        <v>0</v>
      </c>
      <c r="T123" s="0" t="n">
        <v>0.00549262582677736</v>
      </c>
      <c r="U123" s="0" t="n">
        <v>6.73</v>
      </c>
      <c r="V123" s="0" t="n">
        <v>0.02</v>
      </c>
      <c r="W123" s="0" t="n">
        <v>0.01</v>
      </c>
      <c r="X123" s="0" t="n">
        <v>0.0285359087447293</v>
      </c>
      <c r="Y123" s="0" t="n">
        <v>37.86</v>
      </c>
      <c r="Z123" s="0" t="n">
        <v>0.02</v>
      </c>
      <c r="AA123" s="0" t="n">
        <v>0.01</v>
      </c>
      <c r="AB123" s="0" t="n">
        <v>0.0294182390431243</v>
      </c>
      <c r="AC123" s="0" t="n">
        <v>5.412</v>
      </c>
      <c r="AD123" s="0" t="n">
        <v>0.004</v>
      </c>
      <c r="AE123" s="0" t="n">
        <v>0.002</v>
      </c>
      <c r="AF123" s="0" t="n">
        <v>0.00613323181182282</v>
      </c>
      <c r="AG123" s="0" t="n">
        <v>12.506</v>
      </c>
      <c r="AH123" s="0" t="n">
        <v>0.017</v>
      </c>
      <c r="AI123" s="0" t="n">
        <v>0.01</v>
      </c>
      <c r="AJ123" s="0" t="n">
        <v>0.0286827239936101</v>
      </c>
      <c r="AK123" s="0" t="n">
        <v>17.718</v>
      </c>
      <c r="AL123" s="0" t="n">
        <v>0.049</v>
      </c>
      <c r="AM123" s="0" t="n">
        <v>0.028</v>
      </c>
      <c r="AN123" s="0" t="n">
        <v>0.0823414511900884</v>
      </c>
      <c r="AO123" s="0" t="n">
        <v>-0.225</v>
      </c>
      <c r="AP123" s="0" t="n">
        <v>0.066</v>
      </c>
      <c r="AQ123" s="0" t="n">
        <v>0.038</v>
      </c>
      <c r="AR123" s="0" t="n">
        <v>0.110677521352428</v>
      </c>
      <c r="AS123" s="0" t="n">
        <v>24.926</v>
      </c>
      <c r="AT123" s="0" t="n">
        <v>0.059</v>
      </c>
      <c r="AU123" s="0" t="n">
        <v>0.034</v>
      </c>
      <c r="AV123" s="0" t="n">
        <v>0.0991191131544797</v>
      </c>
      <c r="AW123" s="0" t="n">
        <v>-0.237</v>
      </c>
      <c r="AX123" s="0" t="n">
        <v>0.091</v>
      </c>
      <c r="AY123" s="0" t="n">
        <v>0.052</v>
      </c>
      <c r="AZ123" s="0" t="n">
        <v>0.152599368330103</v>
      </c>
      <c r="BA123" s="0" t="n">
        <v>30.365</v>
      </c>
      <c r="BB123" s="0" t="n">
        <v>4.425</v>
      </c>
      <c r="BC123" s="0" t="n">
        <v>2.555</v>
      </c>
      <c r="BD123" s="0" t="n">
        <v>7.45946358256549</v>
      </c>
      <c r="BE123" s="0" t="n">
        <v>-0.262</v>
      </c>
      <c r="BF123" s="0" t="n">
        <v>4.316</v>
      </c>
      <c r="BG123" s="0" t="n">
        <v>2.492</v>
      </c>
      <c r="BH123" s="0" t="n">
        <v>7.2760183289395</v>
      </c>
      <c r="BI123" s="0" t="n">
        <v>0</v>
      </c>
      <c r="BJ123" s="0" t="n">
        <v>0</v>
      </c>
      <c r="BK123" s="0" t="n">
        <v>0</v>
      </c>
      <c r="BL123" s="0" t="n">
        <v>4.56102925899085E-006</v>
      </c>
      <c r="BM123" s="0" t="n">
        <v>1.7</v>
      </c>
      <c r="BN123" s="0" t="n">
        <v>1.008429</v>
      </c>
      <c r="BO123" s="0" t="n">
        <v>-1.68</v>
      </c>
      <c r="BP123" s="0" t="n">
        <v>-1.7</v>
      </c>
      <c r="BQ123" s="0" t="n">
        <v>29.17</v>
      </c>
      <c r="BR123" s="0" t="n">
        <v>-0.000104273174007585</v>
      </c>
      <c r="BS123" s="0" t="s">
        <v>606</v>
      </c>
      <c r="BT123" s="0" t="n">
        <v>-0.223</v>
      </c>
      <c r="BU123" s="0" t="n">
        <v>1.02187461760952</v>
      </c>
      <c r="BV123" s="0" t="n">
        <v>0.897891274835187</v>
      </c>
      <c r="BW123" s="0" t="n">
        <v>0.67</v>
      </c>
      <c r="BZ123" s="0" t="n">
        <v>0.0460729166666667</v>
      </c>
      <c r="CA123" s="0" t="n">
        <v>1.13629930099115</v>
      </c>
      <c r="CB123" s="0" t="n">
        <v>0.062</v>
      </c>
      <c r="CC123" s="0" t="n">
        <v>0.732</v>
      </c>
      <c r="CD123" s="0" t="n">
        <v>-0.0056099847780757</v>
      </c>
      <c r="CE123" s="0" t="s">
        <v>607</v>
      </c>
      <c r="CF123" s="0" t="n">
        <v>-0.097</v>
      </c>
      <c r="CG123" s="0" t="n">
        <v>0.969376337378944</v>
      </c>
      <c r="CH123" s="0" t="n">
        <v>0.342195870462141</v>
      </c>
      <c r="CI123" s="0" t="n">
        <v>0.248</v>
      </c>
      <c r="CJ123" s="0" t="n">
        <v>0</v>
      </c>
      <c r="CK123" s="0" t="n">
        <v>0.248</v>
      </c>
      <c r="CL123" s="0" t="n">
        <v>-0.237</v>
      </c>
      <c r="CM123" s="0" t="n">
        <v>0</v>
      </c>
      <c r="CN123" s="0" t="s">
        <v>5085</v>
      </c>
    </row>
    <row r="124" customFormat="false" ht="15" hidden="false" customHeight="false" outlineLevel="0" collapsed="false">
      <c r="A124" s="0" t="s">
        <v>5395</v>
      </c>
      <c r="B124" s="0" t="s">
        <v>5396</v>
      </c>
      <c r="C124" s="0" t="s">
        <v>94</v>
      </c>
      <c r="D124" s="0" t="s">
        <v>95</v>
      </c>
      <c r="E124" s="0" t="n">
        <f aca="false">FALSE()</f>
        <v>0</v>
      </c>
      <c r="F124" s="0" t="s">
        <v>5132</v>
      </c>
      <c r="G124" s="0" t="n">
        <v>0.49</v>
      </c>
      <c r="H124" s="0" t="s">
        <v>97</v>
      </c>
      <c r="I124" s="0" t="s">
        <v>5132</v>
      </c>
      <c r="J124" s="0" t="s">
        <v>99</v>
      </c>
      <c r="K124" s="0" t="s">
        <v>133</v>
      </c>
      <c r="L124" s="0" t="n">
        <v>70</v>
      </c>
      <c r="M124" s="0" t="n">
        <v>3</v>
      </c>
      <c r="N124" s="0" t="n">
        <v>3</v>
      </c>
      <c r="O124" s="0" t="n">
        <v>7.61291015329601E-008</v>
      </c>
      <c r="P124" s="0" t="n">
        <v>7.53410965329601E-008</v>
      </c>
      <c r="Q124" s="0" t="n">
        <v>1.7</v>
      </c>
      <c r="R124" s="0" t="n">
        <v>0</v>
      </c>
      <c r="S124" s="0" t="n">
        <v>0</v>
      </c>
      <c r="T124" s="0" t="n">
        <v>0.000547088824210566</v>
      </c>
      <c r="U124" s="0" t="n">
        <v>6.76</v>
      </c>
      <c r="V124" s="0" t="n">
        <v>0</v>
      </c>
      <c r="W124" s="0" t="n">
        <v>0</v>
      </c>
      <c r="X124" s="0" t="n">
        <v>0.00631332093130519</v>
      </c>
      <c r="Y124" s="0" t="n">
        <v>37.88</v>
      </c>
      <c r="Z124" s="0" t="n">
        <v>0</v>
      </c>
      <c r="AA124" s="0" t="n">
        <v>0</v>
      </c>
      <c r="AB124" s="0" t="n">
        <v>0.00650852881448825</v>
      </c>
      <c r="AC124" s="0" t="n">
        <v>5.442</v>
      </c>
      <c r="AD124" s="0" t="n">
        <v>0</v>
      </c>
      <c r="AE124" s="0" t="n">
        <v>0</v>
      </c>
      <c r="AF124" s="0" t="n">
        <v>0.000596935492278632</v>
      </c>
      <c r="AG124" s="0" t="n">
        <v>12.529</v>
      </c>
      <c r="AH124" s="0" t="n">
        <v>0.004</v>
      </c>
      <c r="AI124" s="0" t="n">
        <v>0.002</v>
      </c>
      <c r="AJ124" s="0" t="n">
        <v>0.00634346507583129</v>
      </c>
      <c r="AK124" s="0" t="n">
        <v>17.77</v>
      </c>
      <c r="AL124" s="0" t="n">
        <v>0.002</v>
      </c>
      <c r="AM124" s="0" t="n">
        <v>0.001</v>
      </c>
      <c r="AN124" s="0" t="n">
        <v>0.00420324897213094</v>
      </c>
      <c r="AO124" s="0" t="n">
        <v>-0.227</v>
      </c>
      <c r="AP124" s="0" t="n">
        <v>0.006</v>
      </c>
      <c r="AQ124" s="0" t="n">
        <v>0.004</v>
      </c>
      <c r="AR124" s="0" t="n">
        <v>0.0106309371583875</v>
      </c>
      <c r="AS124" s="0" t="n">
        <v>24.973</v>
      </c>
      <c r="AT124" s="0" t="n">
        <v>0.039</v>
      </c>
      <c r="AU124" s="0" t="n">
        <v>0.023</v>
      </c>
      <c r="AV124" s="0" t="n">
        <v>0.0660650979881273</v>
      </c>
      <c r="AW124" s="0" t="n">
        <v>-0.237</v>
      </c>
      <c r="AX124" s="0" t="n">
        <v>0.031</v>
      </c>
      <c r="AY124" s="0" t="n">
        <v>0.018</v>
      </c>
      <c r="AZ124" s="0" t="n">
        <v>0.0527994724376332</v>
      </c>
      <c r="BA124" s="0" t="n">
        <v>32.223</v>
      </c>
      <c r="BB124" s="0" t="n">
        <v>2.481</v>
      </c>
      <c r="BC124" s="0" t="n">
        <v>1.433</v>
      </c>
      <c r="BD124" s="0" t="n">
        <v>4.18299637427804</v>
      </c>
      <c r="BE124" s="0" t="n">
        <v>1.463</v>
      </c>
      <c r="BF124" s="0" t="n">
        <v>2.414</v>
      </c>
      <c r="BG124" s="0" t="n">
        <v>1.393</v>
      </c>
      <c r="BH124" s="0" t="n">
        <v>4.06882024017643</v>
      </c>
      <c r="BI124" s="0" t="n">
        <v>0</v>
      </c>
      <c r="BJ124" s="0" t="n">
        <v>0</v>
      </c>
      <c r="BK124" s="0" t="n">
        <v>0</v>
      </c>
      <c r="BL124" s="0" t="n">
        <v>2.53724436228731E-006</v>
      </c>
      <c r="BM124" s="0" t="n">
        <v>1.73</v>
      </c>
      <c r="BN124" s="0" t="n">
        <v>1.008429</v>
      </c>
      <c r="BO124" s="0" t="n">
        <v>-1.66</v>
      </c>
      <c r="BP124" s="0" t="n">
        <v>-1.68</v>
      </c>
      <c r="BQ124" s="0" t="n">
        <v>29.19</v>
      </c>
      <c r="BR124" s="0" t="n">
        <v>-0.000104273174007585</v>
      </c>
      <c r="BS124" s="0" t="s">
        <v>606</v>
      </c>
      <c r="BT124" s="0" t="n">
        <v>-0.225</v>
      </c>
      <c r="BU124" s="0" t="n">
        <v>1.03005495085862</v>
      </c>
      <c r="BV124" s="0" t="n">
        <v>0.902804021192404</v>
      </c>
      <c r="BW124" s="0" t="n">
        <v>0.671</v>
      </c>
      <c r="BZ124" s="0" t="n">
        <v>0.0470729166666667</v>
      </c>
      <c r="CA124" s="0" t="n">
        <v>1.16096236517725</v>
      </c>
      <c r="CB124" s="0" t="n">
        <v>0.062</v>
      </c>
      <c r="CC124" s="0" t="n">
        <v>0.733</v>
      </c>
      <c r="CD124" s="0" t="n">
        <v>-0.0056099847780757</v>
      </c>
      <c r="CE124" s="0" t="s">
        <v>607</v>
      </c>
      <c r="CF124" s="0" t="n">
        <v>-0.097</v>
      </c>
      <c r="CG124" s="0" t="n">
        <v>0.966329458278309</v>
      </c>
      <c r="CH124" s="0" t="n">
        <v>0.341945824645911</v>
      </c>
      <c r="CI124" s="0" t="n">
        <v>0.248</v>
      </c>
      <c r="CJ124" s="0" t="n">
        <v>0</v>
      </c>
      <c r="CK124" s="0" t="n">
        <v>0.248</v>
      </c>
      <c r="CL124" s="0" t="n">
        <v>-0.237</v>
      </c>
      <c r="CM124" s="0" t="n">
        <v>0</v>
      </c>
      <c r="CN124" s="0" t="s">
        <v>5085</v>
      </c>
    </row>
    <row r="125" customFormat="false" ht="15" hidden="false" customHeight="false" outlineLevel="0" collapsed="false">
      <c r="A125" s="0" t="s">
        <v>5397</v>
      </c>
      <c r="B125" s="0" t="s">
        <v>5398</v>
      </c>
      <c r="C125" s="0" t="s">
        <v>94</v>
      </c>
      <c r="D125" s="0" t="s">
        <v>95</v>
      </c>
      <c r="E125" s="0" t="n">
        <f aca="false">FALSE()</f>
        <v>0</v>
      </c>
      <c r="F125" s="0" t="s">
        <v>5132</v>
      </c>
      <c r="G125" s="0" t="n">
        <v>0.51</v>
      </c>
      <c r="H125" s="0" t="s">
        <v>97</v>
      </c>
      <c r="I125" s="0" t="s">
        <v>5132</v>
      </c>
      <c r="J125" s="0" t="s">
        <v>99</v>
      </c>
      <c r="K125" s="0" t="s">
        <v>133</v>
      </c>
      <c r="L125" s="0" t="n">
        <v>70</v>
      </c>
      <c r="M125" s="0" t="n">
        <v>3</v>
      </c>
      <c r="N125" s="0" t="n">
        <v>3</v>
      </c>
      <c r="O125" s="0" t="n">
        <v>8.66712354468042E-008</v>
      </c>
      <c r="P125" s="0" t="n">
        <v>8.57298209468041E-008</v>
      </c>
      <c r="Q125" s="0" t="n">
        <v>1.66</v>
      </c>
      <c r="R125" s="0" t="n">
        <v>0.01</v>
      </c>
      <c r="S125" s="0" t="n">
        <v>0.01</v>
      </c>
      <c r="T125" s="0" t="n">
        <v>0.020482667695799</v>
      </c>
      <c r="U125" s="0" t="n">
        <v>6.62</v>
      </c>
      <c r="V125" s="0" t="n">
        <v>0.02</v>
      </c>
      <c r="W125" s="0" t="n">
        <v>0.01</v>
      </c>
      <c r="X125" s="0" t="n">
        <v>0.0381801079239347</v>
      </c>
      <c r="Y125" s="0" t="n">
        <v>37.75</v>
      </c>
      <c r="Z125" s="0" t="n">
        <v>0.02</v>
      </c>
      <c r="AA125" s="0" t="n">
        <v>0.01</v>
      </c>
      <c r="AB125" s="0" t="n">
        <v>0.0393606368609385</v>
      </c>
      <c r="AC125" s="0" t="n">
        <v>5.398</v>
      </c>
      <c r="AD125" s="0" t="n">
        <v>0.012</v>
      </c>
      <c r="AE125" s="0" t="n">
        <v>0.007</v>
      </c>
      <c r="AF125" s="0" t="n">
        <v>0.0205274712058229</v>
      </c>
      <c r="AG125" s="0" t="n">
        <v>12.394</v>
      </c>
      <c r="AH125" s="0" t="n">
        <v>0.023</v>
      </c>
      <c r="AI125" s="0" t="n">
        <v>0.013</v>
      </c>
      <c r="AJ125" s="0" t="n">
        <v>0.038404457850695</v>
      </c>
      <c r="AK125" s="0" t="n">
        <v>17.593</v>
      </c>
      <c r="AL125" s="0" t="n">
        <v>0.027</v>
      </c>
      <c r="AM125" s="0" t="n">
        <v>0.015</v>
      </c>
      <c r="AN125" s="0" t="n">
        <v>0.0451494612230917</v>
      </c>
      <c r="AO125" s="0" t="n">
        <v>-0.225</v>
      </c>
      <c r="AP125" s="0" t="n">
        <v>0.009</v>
      </c>
      <c r="AQ125" s="0" t="n">
        <v>0.005</v>
      </c>
      <c r="AR125" s="0" t="n">
        <v>0.0150482164161243</v>
      </c>
      <c r="AS125" s="0" t="n">
        <v>24.659</v>
      </c>
      <c r="AT125" s="0" t="n">
        <v>0.028</v>
      </c>
      <c r="AU125" s="0" t="n">
        <v>0.016</v>
      </c>
      <c r="AV125" s="0" t="n">
        <v>0.0474658326598087</v>
      </c>
      <c r="AW125" s="0" t="n">
        <v>-0.276</v>
      </c>
      <c r="AX125" s="0" t="n">
        <v>0.038</v>
      </c>
      <c r="AY125" s="0" t="n">
        <v>0.022</v>
      </c>
      <c r="AZ125" s="0" t="n">
        <v>0.0641962363857362</v>
      </c>
      <c r="BA125" s="0" t="n">
        <v>46.402</v>
      </c>
      <c r="BB125" s="0" t="n">
        <v>2.577</v>
      </c>
      <c r="BC125" s="0" t="n">
        <v>1.488</v>
      </c>
      <c r="BD125" s="0" t="n">
        <v>4.34524848019954</v>
      </c>
      <c r="BE125" s="0" t="n">
        <v>15.534</v>
      </c>
      <c r="BF125" s="0" t="n">
        <v>2.505</v>
      </c>
      <c r="BG125" s="0" t="n">
        <v>1.447</v>
      </c>
      <c r="BH125" s="0" t="n">
        <v>4.22382982556089</v>
      </c>
      <c r="BI125" s="0" t="n">
        <v>0</v>
      </c>
      <c r="BJ125" s="0" t="n">
        <v>0</v>
      </c>
      <c r="BK125" s="0" t="n">
        <v>0</v>
      </c>
      <c r="BL125" s="0" t="n">
        <v>2.93015277504229E-006</v>
      </c>
      <c r="BM125" s="0" t="n">
        <v>1.72</v>
      </c>
      <c r="BN125" s="0" t="n">
        <v>1.008429</v>
      </c>
      <c r="BO125" s="0" t="n">
        <v>-1.79</v>
      </c>
      <c r="BP125" s="0" t="n">
        <v>-1.69</v>
      </c>
      <c r="BQ125" s="0" t="n">
        <v>29.18</v>
      </c>
      <c r="BR125" s="0" t="n">
        <v>-0.000110628562710552</v>
      </c>
      <c r="BS125" s="0" t="s">
        <v>920</v>
      </c>
      <c r="BT125" s="0" t="n">
        <v>-0.223</v>
      </c>
      <c r="BU125" s="0" t="n">
        <v>1.04515530931467</v>
      </c>
      <c r="BV125" s="0" t="n">
        <v>0.90404162452034</v>
      </c>
      <c r="BW125" s="0" t="n">
        <v>0.671</v>
      </c>
      <c r="BZ125" s="0" t="n">
        <v>0.0470729166666667</v>
      </c>
      <c r="CA125" s="0" t="n">
        <v>1.16096236517725</v>
      </c>
      <c r="CB125" s="0" t="n">
        <v>0.062</v>
      </c>
      <c r="CC125" s="0" t="n">
        <v>0.733</v>
      </c>
      <c r="CD125" s="0" t="n">
        <v>-0.00368804907130155</v>
      </c>
      <c r="CE125" s="0" t="s">
        <v>921</v>
      </c>
      <c r="CF125" s="0" t="n">
        <v>-0.185</v>
      </c>
      <c r="CG125" s="0" t="n">
        <v>0.904489455229572</v>
      </c>
      <c r="CH125" s="0" t="n">
        <v>0.335626542383695</v>
      </c>
      <c r="CI125" s="0" t="n">
        <v>0.168</v>
      </c>
      <c r="CJ125" s="0" t="n">
        <v>0</v>
      </c>
      <c r="CK125" s="0" t="n">
        <v>0.168</v>
      </c>
      <c r="CL125" s="0" t="n">
        <v>-0.276</v>
      </c>
      <c r="CM125" s="0" t="n">
        <v>0</v>
      </c>
      <c r="CN125" s="0" t="s">
        <v>5085</v>
      </c>
    </row>
    <row r="126" customFormat="false" ht="15" hidden="false" customHeight="false" outlineLevel="0" collapsed="false">
      <c r="A126" s="0" t="s">
        <v>5399</v>
      </c>
      <c r="B126" s="0" t="s">
        <v>5400</v>
      </c>
      <c r="C126" s="0" t="s">
        <v>94</v>
      </c>
      <c r="D126" s="0" t="s">
        <v>95</v>
      </c>
      <c r="E126" s="0" t="n">
        <f aca="false">FALSE()</f>
        <v>0</v>
      </c>
      <c r="F126" s="0" t="s">
        <v>4764</v>
      </c>
      <c r="G126" s="0" t="n">
        <v>0.49</v>
      </c>
      <c r="H126" s="0" t="s">
        <v>97</v>
      </c>
      <c r="I126" s="0" t="s">
        <v>4764</v>
      </c>
      <c r="J126" s="0" t="s">
        <v>99</v>
      </c>
      <c r="K126" s="0" t="s">
        <v>283</v>
      </c>
      <c r="L126" s="0" t="n">
        <v>70</v>
      </c>
      <c r="M126" s="0" t="n">
        <v>3</v>
      </c>
      <c r="N126" s="0" t="n">
        <v>3</v>
      </c>
      <c r="O126" s="0" t="n">
        <v>6.67643679910559E-008</v>
      </c>
      <c r="P126" s="0" t="n">
        <v>6.85347659910559E-008</v>
      </c>
      <c r="Q126" s="0" t="n">
        <v>1.79</v>
      </c>
      <c r="R126" s="0" t="n">
        <v>0.03</v>
      </c>
      <c r="S126" s="0" t="n">
        <v>0.02</v>
      </c>
      <c r="T126" s="0" t="n">
        <v>0.0526603858916965</v>
      </c>
      <c r="U126" s="0" t="n">
        <v>6.23</v>
      </c>
      <c r="V126" s="0" t="n">
        <v>0.08</v>
      </c>
      <c r="W126" s="0" t="n">
        <v>0.05</v>
      </c>
      <c r="X126" s="0" t="n">
        <v>0.140995057102688</v>
      </c>
      <c r="Y126" s="0" t="n">
        <v>37.34</v>
      </c>
      <c r="Z126" s="0" t="n">
        <v>0.09</v>
      </c>
      <c r="AA126" s="0" t="n">
        <v>0.05</v>
      </c>
      <c r="AB126" s="0" t="n">
        <v>0.14535462426831</v>
      </c>
      <c r="AC126" s="0" t="n">
        <v>5.439</v>
      </c>
      <c r="AD126" s="0" t="n">
        <v>0.032</v>
      </c>
      <c r="AE126" s="0" t="n">
        <v>0.019</v>
      </c>
      <c r="AF126" s="0" t="n">
        <v>0.0542074416294756</v>
      </c>
      <c r="AG126" s="0" t="n">
        <v>12.136</v>
      </c>
      <c r="AH126" s="0" t="n">
        <v>0.084</v>
      </c>
      <c r="AI126" s="0" t="n">
        <v>0.049</v>
      </c>
      <c r="AJ126" s="0" t="n">
        <v>0.141793099506098</v>
      </c>
      <c r="AK126" s="0" t="n">
        <v>17.339</v>
      </c>
      <c r="AL126" s="0" t="n">
        <v>0.112</v>
      </c>
      <c r="AM126" s="0" t="n">
        <v>0.065</v>
      </c>
      <c r="AN126" s="0" t="n">
        <v>0.189527273405835</v>
      </c>
      <c r="AO126" s="0" t="n">
        <v>-0.266</v>
      </c>
      <c r="AP126" s="0" t="n">
        <v>0.019</v>
      </c>
      <c r="AQ126" s="0" t="n">
        <v>0.011</v>
      </c>
      <c r="AR126" s="0" t="n">
        <v>0.0322265142524703</v>
      </c>
      <c r="AS126" s="0" t="n">
        <v>24.219</v>
      </c>
      <c r="AT126" s="0" t="n">
        <v>0.195</v>
      </c>
      <c r="AU126" s="0" t="n">
        <v>0.113</v>
      </c>
      <c r="AV126" s="0" t="n">
        <v>0.328859177650521</v>
      </c>
      <c r="AW126" s="0" t="n">
        <v>-0.195</v>
      </c>
      <c r="AX126" s="0" t="n">
        <v>0.11</v>
      </c>
      <c r="AY126" s="0" t="n">
        <v>0.064</v>
      </c>
      <c r="AZ126" s="0" t="n">
        <v>0.185964568860688</v>
      </c>
      <c r="BA126" s="0" t="n">
        <v>13.27</v>
      </c>
      <c r="BB126" s="0" t="n">
        <v>1.034</v>
      </c>
      <c r="BC126" s="0" t="n">
        <v>0.597</v>
      </c>
      <c r="BD126" s="0" t="n">
        <v>1.74363697267497</v>
      </c>
      <c r="BE126" s="0" t="n">
        <v>-16.17</v>
      </c>
      <c r="BF126" s="0" t="n">
        <v>0.977</v>
      </c>
      <c r="BG126" s="0" t="n">
        <v>0.564</v>
      </c>
      <c r="BH126" s="0" t="n">
        <v>1.64688851479126</v>
      </c>
      <c r="BI126" s="0" t="n">
        <v>0</v>
      </c>
      <c r="BJ126" s="0" t="n">
        <v>0</v>
      </c>
      <c r="BK126" s="0" t="n">
        <v>0</v>
      </c>
      <c r="BL126" s="0" t="n">
        <v>1.84002960843588E-006</v>
      </c>
      <c r="BM126" s="0" t="n">
        <v>1.75</v>
      </c>
      <c r="BN126" s="0" t="n">
        <v>1.008429</v>
      </c>
      <c r="BO126" s="0" t="n">
        <v>-2.18</v>
      </c>
      <c r="BP126" s="0" t="n">
        <v>-1.75</v>
      </c>
      <c r="BQ126" s="0" t="n">
        <v>29.12</v>
      </c>
      <c r="BR126" s="0" t="n">
        <v>-0.000651581347555551</v>
      </c>
      <c r="BS126" s="0" t="s">
        <v>947</v>
      </c>
      <c r="BT126" s="0" t="n">
        <v>-0.254</v>
      </c>
      <c r="BU126" s="0" t="n">
        <v>1.02639570521288</v>
      </c>
      <c r="BV126" s="0" t="n">
        <v>0.824626049717879</v>
      </c>
      <c r="BW126" s="0" t="n">
        <v>0.564</v>
      </c>
      <c r="BZ126" s="0" t="n">
        <v>-0.0599270833333334</v>
      </c>
      <c r="CA126" s="0" t="n">
        <v>-1.47798550273617</v>
      </c>
      <c r="CB126" s="0" t="n">
        <v>0.062</v>
      </c>
      <c r="CC126" s="0" t="n">
        <v>0.626</v>
      </c>
      <c r="CD126" s="0" t="n">
        <v>-0.00567224592625705</v>
      </c>
      <c r="CE126" s="0" t="s">
        <v>948</v>
      </c>
      <c r="CF126" s="0" t="n">
        <v>-0.058</v>
      </c>
      <c r="CG126" s="0" t="n">
        <v>1.42062203768612</v>
      </c>
      <c r="CH126" s="0" t="n">
        <v>0.314024205724022</v>
      </c>
      <c r="CI126" s="0" t="n">
        <v>0.232</v>
      </c>
      <c r="CJ126" s="0" t="n">
        <v>0</v>
      </c>
      <c r="CK126" s="0" t="n">
        <v>0.232</v>
      </c>
      <c r="CL126" s="0" t="n">
        <v>-0.058</v>
      </c>
      <c r="CM126" s="0" t="n">
        <v>0.082</v>
      </c>
      <c r="CN126" s="0" t="s">
        <v>5085</v>
      </c>
    </row>
    <row r="127" customFormat="false" ht="15" hidden="false" customHeight="false" outlineLevel="0" collapsed="false">
      <c r="A127" s="0" t="s">
        <v>5401</v>
      </c>
      <c r="B127" s="0" t="s">
        <v>5402</v>
      </c>
      <c r="C127" s="0" t="s">
        <v>94</v>
      </c>
      <c r="D127" s="0" t="s">
        <v>95</v>
      </c>
      <c r="E127" s="0" t="n">
        <f aca="false">FALSE()</f>
        <v>0</v>
      </c>
      <c r="F127" s="0" t="s">
        <v>4764</v>
      </c>
      <c r="G127" s="0" t="n">
        <v>0.52</v>
      </c>
      <c r="H127" s="0" t="s">
        <v>97</v>
      </c>
      <c r="I127" s="0" t="s">
        <v>4764</v>
      </c>
      <c r="J127" s="0" t="s">
        <v>99</v>
      </c>
      <c r="K127" s="0" t="s">
        <v>302</v>
      </c>
      <c r="L127" s="0" t="n">
        <v>70</v>
      </c>
      <c r="M127" s="0" t="n">
        <v>3</v>
      </c>
      <c r="N127" s="0" t="n">
        <v>3</v>
      </c>
      <c r="O127" s="0" t="n">
        <v>4.70212046448847E-008</v>
      </c>
      <c r="P127" s="0" t="n">
        <v>4.78657996448847E-008</v>
      </c>
      <c r="Q127" s="0" t="n">
        <v>1.79</v>
      </c>
      <c r="R127" s="0" t="n">
        <v>0.02</v>
      </c>
      <c r="S127" s="0" t="n">
        <v>0.01</v>
      </c>
      <c r="T127" s="0" t="n">
        <v>0.0253266781630048</v>
      </c>
      <c r="U127" s="0" t="n">
        <v>6.18</v>
      </c>
      <c r="V127" s="0" t="n">
        <v>0.06</v>
      </c>
      <c r="W127" s="0" t="n">
        <v>0.03</v>
      </c>
      <c r="X127" s="0" t="n">
        <v>0.101241862258933</v>
      </c>
      <c r="Y127" s="0" t="n">
        <v>37.29</v>
      </c>
      <c r="Z127" s="0" t="n">
        <v>0.06</v>
      </c>
      <c r="AA127" s="0" t="n">
        <v>0.04</v>
      </c>
      <c r="AB127" s="0" t="n">
        <v>0.10437226063997</v>
      </c>
      <c r="AC127" s="0" t="n">
        <v>5.436</v>
      </c>
      <c r="AD127" s="0" t="n">
        <v>0.016</v>
      </c>
      <c r="AE127" s="0" t="n">
        <v>0.009</v>
      </c>
      <c r="AF127" s="0" t="n">
        <v>0.0271736940832866</v>
      </c>
      <c r="AG127" s="0" t="n">
        <v>12.085</v>
      </c>
      <c r="AH127" s="0" t="n">
        <v>0.06</v>
      </c>
      <c r="AI127" s="0" t="n">
        <v>0.035</v>
      </c>
      <c r="AJ127" s="0" t="n">
        <v>0.101787921622254</v>
      </c>
      <c r="AK127" s="0" t="n">
        <v>17.278</v>
      </c>
      <c r="AL127" s="0" t="n">
        <v>0.093</v>
      </c>
      <c r="AM127" s="0" t="n">
        <v>0.054</v>
      </c>
      <c r="AN127" s="0" t="n">
        <v>0.156331928417008</v>
      </c>
      <c r="AO127" s="0" t="n">
        <v>-0.273</v>
      </c>
      <c r="AP127" s="0" t="n">
        <v>0.018</v>
      </c>
      <c r="AQ127" s="0" t="n">
        <v>0.01</v>
      </c>
      <c r="AR127" s="0" t="n">
        <v>0.0304965692559397</v>
      </c>
      <c r="AS127" s="0" t="n">
        <v>24.143</v>
      </c>
      <c r="AT127" s="0" t="n">
        <v>0.076</v>
      </c>
      <c r="AU127" s="0" t="n">
        <v>0.044</v>
      </c>
      <c r="AV127" s="0" t="n">
        <v>0.12812917919727</v>
      </c>
      <c r="AW127" s="0" t="n">
        <v>-0.169</v>
      </c>
      <c r="AX127" s="0" t="n">
        <v>0.047</v>
      </c>
      <c r="AY127" s="0" t="n">
        <v>0.027</v>
      </c>
      <c r="AZ127" s="0" t="n">
        <v>0.0797793040165083</v>
      </c>
      <c r="BA127" s="0" t="n">
        <v>16.847</v>
      </c>
      <c r="BB127" s="0" t="n">
        <v>5.874</v>
      </c>
      <c r="BC127" s="0" t="n">
        <v>3.391</v>
      </c>
      <c r="BD127" s="0" t="n">
        <v>9.90308619905782</v>
      </c>
      <c r="BE127" s="0" t="n">
        <v>-12.597</v>
      </c>
      <c r="BF127" s="0" t="n">
        <v>5.579</v>
      </c>
      <c r="BG127" s="0" t="n">
        <v>3.221</v>
      </c>
      <c r="BH127" s="0" t="n">
        <v>9.40584931904642</v>
      </c>
      <c r="BI127" s="0" t="n">
        <v>0</v>
      </c>
      <c r="BJ127" s="0" t="n">
        <v>0</v>
      </c>
      <c r="BK127" s="0" t="n">
        <v>0</v>
      </c>
      <c r="BL127" s="0" t="n">
        <v>8.32036401439991E-006</v>
      </c>
      <c r="BM127" s="0" t="n">
        <v>1.6</v>
      </c>
      <c r="BN127" s="0" t="n">
        <v>1.008429</v>
      </c>
      <c r="BO127" s="0" t="n">
        <v>-2.23</v>
      </c>
      <c r="BP127" s="0" t="n">
        <v>-2.1</v>
      </c>
      <c r="BQ127" s="0" t="n">
        <v>28.75</v>
      </c>
      <c r="BR127" s="0" t="n">
        <v>0.000745224506231009</v>
      </c>
      <c r="BS127" s="0" t="s">
        <v>303</v>
      </c>
      <c r="BT127" s="0" t="n">
        <v>-0.286</v>
      </c>
      <c r="BU127" s="0" t="n">
        <v>1.21419867058187</v>
      </c>
      <c r="BV127" s="0" t="n">
        <v>0.919507707241579</v>
      </c>
      <c r="BW127" s="0" t="n">
        <v>0.572</v>
      </c>
      <c r="BZ127" s="0" t="n">
        <v>-0.0519270833333334</v>
      </c>
      <c r="CA127" s="0" t="n">
        <v>-1.28068098924731</v>
      </c>
      <c r="CB127" s="0" t="n">
        <v>0.062</v>
      </c>
      <c r="CC127" s="0" t="n">
        <v>0.634</v>
      </c>
      <c r="CD127" s="0" t="n">
        <v>-0.00615284807545881</v>
      </c>
      <c r="CE127" s="0" t="s">
        <v>304</v>
      </c>
      <c r="CF127" s="0" t="n">
        <v>-0.02</v>
      </c>
      <c r="CG127" s="0" t="n">
        <v>2.7179398634672</v>
      </c>
      <c r="CH127" s="0" t="n">
        <v>0.496721189976429</v>
      </c>
      <c r="CI127" s="0" t="n">
        <v>0.442</v>
      </c>
      <c r="CJ127" s="0" t="n">
        <v>0</v>
      </c>
      <c r="CK127" s="0" t="n">
        <v>0.442</v>
      </c>
      <c r="CL127" s="0" t="n">
        <v>-0.02</v>
      </c>
      <c r="CM127" s="0" t="n">
        <v>0.116</v>
      </c>
      <c r="CN127" s="0" t="s">
        <v>5085</v>
      </c>
    </row>
    <row r="128" customFormat="false" ht="15" hidden="false" customHeight="false" outlineLevel="0" collapsed="false">
      <c r="A128" s="0" t="s">
        <v>5403</v>
      </c>
      <c r="B128" s="0" t="s">
        <v>5404</v>
      </c>
      <c r="C128" s="0" t="s">
        <v>94</v>
      </c>
      <c r="D128" s="0" t="s">
        <v>95</v>
      </c>
      <c r="E128" s="0" t="n">
        <f aca="false">FALSE()</f>
        <v>0</v>
      </c>
      <c r="F128" s="0" t="s">
        <v>4764</v>
      </c>
      <c r="G128" s="0" t="n">
        <v>0.52</v>
      </c>
      <c r="H128" s="0" t="s">
        <v>97</v>
      </c>
      <c r="I128" s="0" t="s">
        <v>4764</v>
      </c>
      <c r="J128" s="0" t="s">
        <v>99</v>
      </c>
      <c r="K128" s="0" t="s">
        <v>143</v>
      </c>
      <c r="L128" s="0" t="n">
        <v>70</v>
      </c>
      <c r="M128" s="0" t="n">
        <v>3</v>
      </c>
      <c r="N128" s="0" t="n">
        <v>3</v>
      </c>
      <c r="O128" s="0" t="n">
        <v>8.47067871726591E-008</v>
      </c>
      <c r="P128" s="0" t="n">
        <v>8.37069541726591E-008</v>
      </c>
      <c r="Q128" s="0" t="n">
        <v>1.8</v>
      </c>
      <c r="R128" s="0" t="n">
        <v>0.03</v>
      </c>
      <c r="S128" s="0" t="n">
        <v>0.02</v>
      </c>
      <c r="T128" s="0" t="n">
        <v>0.0523222289494428</v>
      </c>
      <c r="U128" s="0" t="n">
        <v>6.3</v>
      </c>
      <c r="V128" s="0" t="n">
        <v>0.05</v>
      </c>
      <c r="W128" s="0" t="n">
        <v>0.03</v>
      </c>
      <c r="X128" s="0" t="n">
        <v>0.0867888119409592</v>
      </c>
      <c r="Y128" s="0" t="n">
        <v>37.41</v>
      </c>
      <c r="Z128" s="0" t="n">
        <v>0.05</v>
      </c>
      <c r="AA128" s="0" t="n">
        <v>0.03</v>
      </c>
      <c r="AB128" s="0" t="n">
        <v>0.0894723220061674</v>
      </c>
      <c r="AC128" s="0" t="n">
        <v>5.451</v>
      </c>
      <c r="AD128" s="0" t="n">
        <v>0.031</v>
      </c>
      <c r="AE128" s="0" t="n">
        <v>0.018</v>
      </c>
      <c r="AF128" s="0" t="n">
        <v>0.051993934461809</v>
      </c>
      <c r="AG128" s="0" t="n">
        <v>12.207</v>
      </c>
      <c r="AH128" s="0" t="n">
        <v>0.052</v>
      </c>
      <c r="AI128" s="0" t="n">
        <v>0.03</v>
      </c>
      <c r="AJ128" s="0" t="n">
        <v>0.0873201932524729</v>
      </c>
      <c r="AK128" s="0" t="n">
        <v>17.394</v>
      </c>
      <c r="AL128" s="0" t="n">
        <v>0.097</v>
      </c>
      <c r="AM128" s="0" t="n">
        <v>0.056</v>
      </c>
      <c r="AN128" s="0" t="n">
        <v>0.163216464286514</v>
      </c>
      <c r="AO128" s="0" t="n">
        <v>-0.293</v>
      </c>
      <c r="AP128" s="0" t="n">
        <v>0.052</v>
      </c>
      <c r="AQ128" s="0" t="n">
        <v>0.03</v>
      </c>
      <c r="AR128" s="0" t="n">
        <v>0.0883485198991613</v>
      </c>
      <c r="AS128" s="0" t="n">
        <v>24.358</v>
      </c>
      <c r="AT128" s="0" t="n">
        <v>0.178</v>
      </c>
      <c r="AU128" s="0" t="n">
        <v>0.103</v>
      </c>
      <c r="AV128" s="0" t="n">
        <v>0.299375091767889</v>
      </c>
      <c r="AW128" s="0" t="n">
        <v>-0.2</v>
      </c>
      <c r="AX128" s="0" t="n">
        <v>0.103</v>
      </c>
      <c r="AY128" s="0" t="n">
        <v>0.059</v>
      </c>
      <c r="AZ128" s="0" t="n">
        <v>0.173298844046081</v>
      </c>
      <c r="BA128" s="0" t="n">
        <v>25.013</v>
      </c>
      <c r="BB128" s="0" t="n">
        <v>5.385</v>
      </c>
      <c r="BC128" s="0" t="n">
        <v>3.109</v>
      </c>
      <c r="BD128" s="0" t="n">
        <v>9.0775982729936</v>
      </c>
      <c r="BE128" s="0" t="n">
        <v>-4.919</v>
      </c>
      <c r="BF128" s="0" t="n">
        <v>5.181</v>
      </c>
      <c r="BG128" s="0" t="n">
        <v>2.991</v>
      </c>
      <c r="BH128" s="0" t="n">
        <v>8.73406204224059</v>
      </c>
      <c r="BI128" s="0" t="n">
        <v>0</v>
      </c>
      <c r="BJ128" s="0" t="n">
        <v>0</v>
      </c>
      <c r="BK128" s="0" t="n">
        <v>0</v>
      </c>
      <c r="BL128" s="0" t="n">
        <v>8.88361074437168E-006</v>
      </c>
      <c r="BM128" s="0" t="n">
        <v>1.71</v>
      </c>
      <c r="BN128" s="0" t="n">
        <v>1.008429</v>
      </c>
      <c r="BO128" s="0" t="n">
        <v>-2.11</v>
      </c>
      <c r="BP128" s="0" t="n">
        <v>-1.74</v>
      </c>
      <c r="BQ128" s="0" t="n">
        <v>29.12</v>
      </c>
      <c r="BR128" s="0" t="n">
        <v>-0.000114125871144111</v>
      </c>
      <c r="BS128" s="0" t="s">
        <v>5405</v>
      </c>
      <c r="BT128" s="0" t="n">
        <v>-0.291</v>
      </c>
      <c r="BU128" s="0" t="n">
        <v>1.17124621969407</v>
      </c>
      <c r="BV128" s="0" t="n">
        <v>0.91325754151413</v>
      </c>
      <c r="BW128" s="0" t="n">
        <v>0.573</v>
      </c>
      <c r="BZ128" s="0" t="n">
        <v>-0.0509270833333334</v>
      </c>
      <c r="CA128" s="0" t="n">
        <v>-1.25601792506121</v>
      </c>
      <c r="CB128" s="0" t="n">
        <v>0.062</v>
      </c>
      <c r="CC128" s="0" t="n">
        <v>0.635</v>
      </c>
      <c r="CD128" s="0" t="n">
        <v>-0.0035610745640605</v>
      </c>
      <c r="CE128" s="0" t="s">
        <v>5406</v>
      </c>
      <c r="CF128" s="0" t="n">
        <v>-0.113</v>
      </c>
      <c r="CG128" s="0" t="n">
        <v>2.01686127598625</v>
      </c>
      <c r="CH128" s="0" t="n">
        <v>0.42121526628278</v>
      </c>
      <c r="CI128" s="0" t="n">
        <v>0.192</v>
      </c>
      <c r="CJ128" s="0" t="n">
        <v>0</v>
      </c>
      <c r="CK128" s="0" t="n">
        <v>0.192</v>
      </c>
      <c r="CL128" s="0" t="n">
        <v>-0.113</v>
      </c>
      <c r="CM128" s="0" t="n">
        <v>0.046</v>
      </c>
      <c r="CN128" s="0" t="s">
        <v>5085</v>
      </c>
    </row>
    <row r="129" customFormat="false" ht="15" hidden="false" customHeight="false" outlineLevel="0" collapsed="false">
      <c r="A129" s="0" t="s">
        <v>5407</v>
      </c>
      <c r="B129" s="0" t="s">
        <v>5408</v>
      </c>
      <c r="C129" s="0" t="s">
        <v>94</v>
      </c>
      <c r="D129" s="0" t="s">
        <v>95</v>
      </c>
      <c r="E129" s="0" t="n">
        <f aca="false">FALSE()</f>
        <v>0</v>
      </c>
      <c r="F129" s="0" t="s">
        <v>4764</v>
      </c>
      <c r="G129" s="0" t="n">
        <v>0.49</v>
      </c>
      <c r="H129" s="0" t="s">
        <v>97</v>
      </c>
      <c r="I129" s="0" t="s">
        <v>4764</v>
      </c>
      <c r="J129" s="0" t="s">
        <v>99</v>
      </c>
      <c r="K129" s="0" t="s">
        <v>143</v>
      </c>
      <c r="L129" s="0" t="n">
        <v>70</v>
      </c>
      <c r="M129" s="0" t="n">
        <v>3</v>
      </c>
      <c r="N129" s="0" t="n">
        <v>3</v>
      </c>
      <c r="O129" s="0" t="n">
        <v>7.6714438334264E-008</v>
      </c>
      <c r="P129" s="0" t="n">
        <v>7.6533926334264E-008</v>
      </c>
      <c r="Q129" s="0" t="n">
        <v>1.81</v>
      </c>
      <c r="R129" s="0" t="n">
        <v>0</v>
      </c>
      <c r="S129" s="0" t="n">
        <v>0</v>
      </c>
      <c r="T129" s="0" t="n">
        <v>0.00683491388056257</v>
      </c>
      <c r="U129" s="0" t="n">
        <v>6.29</v>
      </c>
      <c r="V129" s="0" t="n">
        <v>0.02</v>
      </c>
      <c r="W129" s="0" t="n">
        <v>0.01</v>
      </c>
      <c r="X129" s="0" t="n">
        <v>0.0338055551755831</v>
      </c>
      <c r="Y129" s="0" t="n">
        <v>37.4</v>
      </c>
      <c r="Z129" s="0" t="n">
        <v>0.02</v>
      </c>
      <c r="AA129" s="0" t="n">
        <v>0.01</v>
      </c>
      <c r="AB129" s="0" t="n">
        <v>0.0348508229416099</v>
      </c>
      <c r="AC129" s="0" t="n">
        <v>5.46</v>
      </c>
      <c r="AD129" s="0" t="n">
        <v>0.003</v>
      </c>
      <c r="AE129" s="0" t="n">
        <v>0.002</v>
      </c>
      <c r="AF129" s="0" t="n">
        <v>0.00530742248564303</v>
      </c>
      <c r="AG129" s="0" t="n">
        <v>12.197</v>
      </c>
      <c r="AH129" s="0" t="n">
        <v>0.02</v>
      </c>
      <c r="AI129" s="0" t="n">
        <v>0.012</v>
      </c>
      <c r="AJ129" s="0" t="n">
        <v>0.0339564414792338</v>
      </c>
      <c r="AK129" s="0" t="n">
        <v>17.389</v>
      </c>
      <c r="AL129" s="0" t="n">
        <v>0.061</v>
      </c>
      <c r="AM129" s="0" t="n">
        <v>0.035</v>
      </c>
      <c r="AN129" s="0" t="n">
        <v>0.10243268012728</v>
      </c>
      <c r="AO129" s="0" t="n">
        <v>-0.297</v>
      </c>
      <c r="AP129" s="0" t="n">
        <v>0.053</v>
      </c>
      <c r="AQ129" s="0" t="n">
        <v>0.031</v>
      </c>
      <c r="AR129" s="0" t="n">
        <v>0.0891775507641859</v>
      </c>
      <c r="AS129" s="0" t="n">
        <v>24.38</v>
      </c>
      <c r="AT129" s="0" t="n">
        <v>0.07</v>
      </c>
      <c r="AU129" s="0" t="n">
        <v>0.041</v>
      </c>
      <c r="AV129" s="0" t="n">
        <v>0.118427718580905</v>
      </c>
      <c r="AW129" s="0" t="n">
        <v>-0.159</v>
      </c>
      <c r="AX129" s="0" t="n">
        <v>0.073</v>
      </c>
      <c r="AY129" s="0" t="n">
        <v>0.042</v>
      </c>
      <c r="AZ129" s="0" t="n">
        <v>0.122862555572813</v>
      </c>
      <c r="BA129" s="0" t="n">
        <v>23.552</v>
      </c>
      <c r="BB129" s="0" t="n">
        <v>4.992</v>
      </c>
      <c r="BC129" s="0" t="n">
        <v>2.882</v>
      </c>
      <c r="BD129" s="0" t="n">
        <v>8.4161631661968</v>
      </c>
      <c r="BE129" s="0" t="n">
        <v>-6.326</v>
      </c>
      <c r="BF129" s="0" t="n">
        <v>4.862</v>
      </c>
      <c r="BG129" s="0" t="n">
        <v>2.807</v>
      </c>
      <c r="BH129" s="0" t="n">
        <v>8.19620212276978</v>
      </c>
      <c r="BI129" s="0" t="n">
        <v>0</v>
      </c>
      <c r="BJ129" s="0" t="n">
        <v>0</v>
      </c>
      <c r="BK129" s="0" t="n">
        <v>0</v>
      </c>
      <c r="BL129" s="0" t="n">
        <v>4.67463451761026E-006</v>
      </c>
      <c r="BM129" s="0" t="n">
        <v>1.71</v>
      </c>
      <c r="BN129" s="0" t="n">
        <v>1.008429</v>
      </c>
      <c r="BO129" s="0" t="n">
        <v>-2.12</v>
      </c>
      <c r="BP129" s="0" t="n">
        <v>-1.72</v>
      </c>
      <c r="BQ129" s="0" t="n">
        <v>29.15</v>
      </c>
      <c r="BR129" s="0" t="n">
        <v>-0.000205062053353369</v>
      </c>
      <c r="BS129" s="0" t="s">
        <v>409</v>
      </c>
      <c r="BT129" s="0" t="n">
        <v>-0.293</v>
      </c>
      <c r="BU129" s="0" t="n">
        <v>1.17096667517116</v>
      </c>
      <c r="BV129" s="0" t="n">
        <v>0.923432759914368</v>
      </c>
      <c r="BW129" s="0" t="n">
        <v>0.58</v>
      </c>
      <c r="BZ129" s="0" t="n">
        <v>-0.0439270833333334</v>
      </c>
      <c r="CA129" s="0" t="n">
        <v>-1.08337647575846</v>
      </c>
      <c r="CB129" s="0" t="n">
        <v>0.062</v>
      </c>
      <c r="CC129" s="0" t="n">
        <v>0.642</v>
      </c>
      <c r="CD129" s="0" t="n">
        <v>-0.00471426525626214</v>
      </c>
      <c r="CE129" s="0" t="s">
        <v>410</v>
      </c>
      <c r="CF129" s="0" t="n">
        <v>-0.044</v>
      </c>
      <c r="CG129" s="0" t="n">
        <v>1.31304099672197</v>
      </c>
      <c r="CH129" s="0" t="n">
        <v>0.339232490310822</v>
      </c>
      <c r="CI129" s="0" t="n">
        <v>0.282</v>
      </c>
      <c r="CJ129" s="0" t="n">
        <v>0</v>
      </c>
      <c r="CK129" s="0" t="n">
        <v>0.282</v>
      </c>
      <c r="CL129" s="0" t="n">
        <v>-0.044</v>
      </c>
      <c r="CM129" s="0" t="n">
        <v>0.102</v>
      </c>
      <c r="CN129" s="0" t="s">
        <v>5085</v>
      </c>
    </row>
    <row r="130" customFormat="false" ht="15" hidden="false" customHeight="false" outlineLevel="0" collapsed="false">
      <c r="A130" s="0" t="s">
        <v>5409</v>
      </c>
      <c r="B130" s="0" t="s">
        <v>5410</v>
      </c>
      <c r="C130" s="0" t="s">
        <v>94</v>
      </c>
      <c r="D130" s="0" t="s">
        <v>95</v>
      </c>
      <c r="E130" s="0" t="n">
        <f aca="false">FALSE()</f>
        <v>0</v>
      </c>
      <c r="F130" s="0" t="s">
        <v>4764</v>
      </c>
      <c r="G130" s="0" t="n">
        <v>0.48</v>
      </c>
      <c r="H130" s="0" t="s">
        <v>97</v>
      </c>
      <c r="I130" s="0" t="s">
        <v>4764</v>
      </c>
      <c r="J130" s="0" t="s">
        <v>99</v>
      </c>
      <c r="K130" s="0" t="s">
        <v>157</v>
      </c>
      <c r="L130" s="0" t="n">
        <v>70</v>
      </c>
      <c r="M130" s="0" t="n">
        <v>3</v>
      </c>
      <c r="N130" s="0" t="n">
        <v>3</v>
      </c>
      <c r="O130" s="0" t="n">
        <v>9.72343414283593E-008</v>
      </c>
      <c r="P130" s="0" t="n">
        <v>9.60870404283593E-008</v>
      </c>
      <c r="Q130" s="0" t="n">
        <v>1.75</v>
      </c>
      <c r="R130" s="0" t="n">
        <v>0</v>
      </c>
      <c r="S130" s="0" t="n">
        <v>0</v>
      </c>
      <c r="T130" s="0" t="n">
        <v>0.00599995651029298</v>
      </c>
      <c r="U130" s="0" t="n">
        <v>6.64</v>
      </c>
      <c r="V130" s="0" t="n">
        <v>0.01</v>
      </c>
      <c r="W130" s="0" t="n">
        <v>0.01</v>
      </c>
      <c r="X130" s="0" t="n">
        <v>0.0171354368360329</v>
      </c>
      <c r="Y130" s="0" t="n">
        <v>37.76</v>
      </c>
      <c r="Z130" s="0" t="n">
        <v>0.01</v>
      </c>
      <c r="AA130" s="0" t="n">
        <v>0.01</v>
      </c>
      <c r="AB130" s="0" t="n">
        <v>0.0176652645430145</v>
      </c>
      <c r="AC130" s="0" t="n">
        <v>5.503</v>
      </c>
      <c r="AD130" s="0" t="n">
        <v>0.004</v>
      </c>
      <c r="AE130" s="0" t="n">
        <v>0.002</v>
      </c>
      <c r="AF130" s="0" t="n">
        <v>0.00621979839830161</v>
      </c>
      <c r="AG130" s="0" t="n">
        <v>12.507</v>
      </c>
      <c r="AH130" s="0" t="n">
        <v>0.01</v>
      </c>
      <c r="AI130" s="0" t="n">
        <v>0.006</v>
      </c>
      <c r="AJ130" s="0" t="n">
        <v>0.0172310681602518</v>
      </c>
      <c r="AK130" s="0" t="n">
        <v>17.655</v>
      </c>
      <c r="AL130" s="0" t="n">
        <v>0.034</v>
      </c>
      <c r="AM130" s="0" t="n">
        <v>0.02</v>
      </c>
      <c r="AN130" s="0" t="n">
        <v>0.0576027643980773</v>
      </c>
      <c r="AO130" s="0" t="n">
        <v>-0.381</v>
      </c>
      <c r="AP130" s="0" t="n">
        <v>0.031</v>
      </c>
      <c r="AQ130" s="0" t="n">
        <v>0.018</v>
      </c>
      <c r="AR130" s="0" t="n">
        <v>0.0521094036628252</v>
      </c>
      <c r="AS130" s="0" t="n">
        <v>24.921</v>
      </c>
      <c r="AT130" s="0" t="n">
        <v>0.072</v>
      </c>
      <c r="AU130" s="0" t="n">
        <v>0.042</v>
      </c>
      <c r="AV130" s="0" t="n">
        <v>0.121203843988059</v>
      </c>
      <c r="AW130" s="0" t="n">
        <v>-0.244</v>
      </c>
      <c r="AX130" s="0" t="n">
        <v>0.063</v>
      </c>
      <c r="AY130" s="0" t="n">
        <v>0.036</v>
      </c>
      <c r="AZ130" s="0" t="n">
        <v>0.106391444802149</v>
      </c>
      <c r="BA130" s="0" t="n">
        <v>20.163</v>
      </c>
      <c r="BB130" s="0" t="n">
        <v>2.562</v>
      </c>
      <c r="BC130" s="0" t="n">
        <v>1.479</v>
      </c>
      <c r="BD130" s="0" t="n">
        <v>4.31965600453472</v>
      </c>
      <c r="BE130" s="0" t="n">
        <v>-10.259</v>
      </c>
      <c r="BF130" s="0" t="n">
        <v>2.466</v>
      </c>
      <c r="BG130" s="0" t="n">
        <v>1.424</v>
      </c>
      <c r="BH130" s="0" t="n">
        <v>4.15773187204576</v>
      </c>
      <c r="BI130" s="0" t="n">
        <v>0</v>
      </c>
      <c r="BJ130" s="0" t="n">
        <v>0</v>
      </c>
      <c r="BK130" s="0" t="n">
        <v>0</v>
      </c>
      <c r="BL130" s="0" t="n">
        <v>2.35167522519339E-006</v>
      </c>
      <c r="BM130" s="0" t="n">
        <v>1.72</v>
      </c>
      <c r="BN130" s="0" t="n">
        <v>1.008429</v>
      </c>
      <c r="BO130" s="0" t="n">
        <v>-1.78</v>
      </c>
      <c r="BP130" s="0" t="n">
        <v>-1.65</v>
      </c>
      <c r="BQ130" s="0" t="n">
        <v>29.22</v>
      </c>
      <c r="BR130" s="0" t="n">
        <v>7.84320214894133E-005</v>
      </c>
      <c r="BS130" s="0" t="s">
        <v>1207</v>
      </c>
      <c r="BT130" s="0" t="n">
        <v>-0.382</v>
      </c>
      <c r="BU130" s="0" t="n">
        <v>0.971623695115772</v>
      </c>
      <c r="BV130" s="0" t="n">
        <v>0.956780288614079</v>
      </c>
      <c r="BW130" s="0" t="n">
        <v>0.585</v>
      </c>
      <c r="BZ130" s="0" t="n">
        <v>-0.0389270833333334</v>
      </c>
      <c r="CA130" s="0" t="n">
        <v>-0.960061154827926</v>
      </c>
      <c r="CB130" s="0" t="n">
        <v>0.062</v>
      </c>
      <c r="CC130" s="0" t="n">
        <v>0.647</v>
      </c>
      <c r="CD130" s="0" t="n">
        <v>-0.00383987835943652</v>
      </c>
      <c r="CE130" s="0" t="s">
        <v>1208</v>
      </c>
      <c r="CF130" s="0" t="n">
        <v>-0.149</v>
      </c>
      <c r="CG130" s="0" t="n">
        <v>0.924273322235044</v>
      </c>
      <c r="CH130" s="0" t="n">
        <v>0.350509298969234</v>
      </c>
      <c r="CI130" s="0" t="n">
        <v>0.213</v>
      </c>
      <c r="CJ130" s="0" t="n">
        <v>0</v>
      </c>
      <c r="CK130" s="0" t="n">
        <v>0.213</v>
      </c>
      <c r="CL130" s="0" t="n">
        <v>-0.149</v>
      </c>
      <c r="CM130" s="0" t="n">
        <v>0.083</v>
      </c>
      <c r="CN130" s="0" t="s">
        <v>5085</v>
      </c>
    </row>
    <row r="131" customFormat="false" ht="15" hidden="false" customHeight="false" outlineLevel="0" collapsed="false">
      <c r="A131" s="0" t="s">
        <v>5411</v>
      </c>
      <c r="B131" s="0" t="s">
        <v>5412</v>
      </c>
      <c r="C131" s="0" t="s">
        <v>94</v>
      </c>
      <c r="D131" s="0" t="s">
        <v>95</v>
      </c>
      <c r="E131" s="0" t="n">
        <f aca="false">FALSE()</f>
        <v>0</v>
      </c>
      <c r="F131" s="0" t="s">
        <v>4764</v>
      </c>
      <c r="G131" s="0" t="n">
        <v>0.52</v>
      </c>
      <c r="H131" s="0" t="s">
        <v>97</v>
      </c>
      <c r="I131" s="0" t="s">
        <v>4764</v>
      </c>
      <c r="J131" s="0" t="s">
        <v>99</v>
      </c>
      <c r="K131" s="0" t="s">
        <v>148</v>
      </c>
      <c r="L131" s="0" t="n">
        <v>70</v>
      </c>
      <c r="M131" s="0" t="n">
        <v>3</v>
      </c>
      <c r="N131" s="0" t="n">
        <v>3</v>
      </c>
      <c r="O131" s="0" t="n">
        <v>3.18900986227346E-008</v>
      </c>
      <c r="P131" s="0" t="n">
        <v>3.19476761227346E-008</v>
      </c>
      <c r="Q131" s="0" t="n">
        <v>1.83</v>
      </c>
      <c r="R131" s="0" t="n">
        <v>0.01</v>
      </c>
      <c r="S131" s="0" t="n">
        <v>0.01</v>
      </c>
      <c r="T131" s="0" t="n">
        <v>0.0160984307037263</v>
      </c>
      <c r="U131" s="0" t="n">
        <v>6.29</v>
      </c>
      <c r="V131" s="0" t="n">
        <v>0</v>
      </c>
      <c r="W131" s="0" t="n">
        <v>0</v>
      </c>
      <c r="X131" s="0" t="n">
        <v>0.00779151532640696</v>
      </c>
      <c r="Y131" s="0" t="n">
        <v>37.4</v>
      </c>
      <c r="Z131" s="0" t="n">
        <v>0</v>
      </c>
      <c r="AA131" s="0" t="n">
        <v>0</v>
      </c>
      <c r="AB131" s="0" t="n">
        <v>0.00803242898028728</v>
      </c>
      <c r="AC131" s="0" t="n">
        <v>5.475</v>
      </c>
      <c r="AD131" s="0" t="n">
        <v>0.009</v>
      </c>
      <c r="AE131" s="0" t="n">
        <v>0.005</v>
      </c>
      <c r="AF131" s="0" t="n">
        <v>0.0148307268482956</v>
      </c>
      <c r="AG131" s="0" t="n">
        <v>12.197</v>
      </c>
      <c r="AH131" s="0" t="n">
        <v>0.005</v>
      </c>
      <c r="AI131" s="0" t="n">
        <v>0.003</v>
      </c>
      <c r="AJ131" s="0" t="n">
        <v>0.00779527385397373</v>
      </c>
      <c r="AK131" s="0" t="n">
        <v>17.433</v>
      </c>
      <c r="AL131" s="0" t="n">
        <v>0.01</v>
      </c>
      <c r="AM131" s="0" t="n">
        <v>0.006</v>
      </c>
      <c r="AN131" s="0" t="n">
        <v>0.0176501438909799</v>
      </c>
      <c r="AO131" s="0" t="n">
        <v>-0.269</v>
      </c>
      <c r="AP131" s="0" t="n">
        <v>0.011</v>
      </c>
      <c r="AQ131" s="0" t="n">
        <v>0.007</v>
      </c>
      <c r="AR131" s="0" t="n">
        <v>0.0192304139072183</v>
      </c>
      <c r="AS131" s="0" t="n">
        <v>24.073</v>
      </c>
      <c r="AT131" s="0" t="n">
        <v>0.076</v>
      </c>
      <c r="AU131" s="0" t="n">
        <v>0.044</v>
      </c>
      <c r="AV131" s="0" t="n">
        <v>0.127751409159487</v>
      </c>
      <c r="AW131" s="0" t="n">
        <v>-0.459</v>
      </c>
      <c r="AX131" s="0" t="n">
        <v>0.069</v>
      </c>
      <c r="AY131" s="0" t="n">
        <v>0.04</v>
      </c>
      <c r="AZ131" s="0" t="n">
        <v>0.115976077346485</v>
      </c>
      <c r="BA131" s="0" t="n">
        <v>3.808</v>
      </c>
      <c r="BB131" s="0" t="n">
        <v>5.115</v>
      </c>
      <c r="BC131" s="0" t="n">
        <v>2.953</v>
      </c>
      <c r="BD131" s="0" t="n">
        <v>8.6239419523188</v>
      </c>
      <c r="BE131" s="0" t="n">
        <v>-25.511</v>
      </c>
      <c r="BF131" s="0" t="n">
        <v>4.966</v>
      </c>
      <c r="BG131" s="0" t="n">
        <v>2.867</v>
      </c>
      <c r="BH131" s="0" t="n">
        <v>8.37173134576802</v>
      </c>
      <c r="BI131" s="0" t="n">
        <v>0</v>
      </c>
      <c r="BJ131" s="0" t="n">
        <v>0</v>
      </c>
      <c r="BK131" s="0" t="n">
        <v>0</v>
      </c>
      <c r="BL131" s="0" t="n">
        <v>7.0550879699516E-006</v>
      </c>
      <c r="BM131" s="0" t="n">
        <v>1.74</v>
      </c>
      <c r="BN131" s="0" t="n">
        <v>1.008429</v>
      </c>
      <c r="BO131" s="0" t="n">
        <v>-2.12</v>
      </c>
      <c r="BP131" s="0" t="n">
        <v>-1.8</v>
      </c>
      <c r="BQ131" s="0" t="n">
        <v>29.07</v>
      </c>
      <c r="BR131" s="0" t="n">
        <v>-0.000215456159664009</v>
      </c>
      <c r="BS131" s="0" t="s">
        <v>643</v>
      </c>
      <c r="BT131" s="0" t="n">
        <v>-0.266</v>
      </c>
      <c r="BU131" s="0" t="n">
        <v>1.02114252494831</v>
      </c>
      <c r="BV131" s="0" t="n">
        <v>0.856670160317093</v>
      </c>
      <c r="BW131" s="0" t="n">
        <v>0.586</v>
      </c>
      <c r="BZ131" s="0" t="n">
        <v>-0.0379270833333334</v>
      </c>
      <c r="CA131" s="0" t="n">
        <v>-0.93539809064182</v>
      </c>
      <c r="CB131" s="0" t="n">
        <v>0.062</v>
      </c>
      <c r="CC131" s="0" t="n">
        <v>0.648</v>
      </c>
      <c r="CD131" s="0" t="n">
        <v>-0.0105175509192801</v>
      </c>
      <c r="CE131" s="0" t="s">
        <v>644</v>
      </c>
      <c r="CF131" s="0" t="n">
        <v>-0.206</v>
      </c>
      <c r="CG131" s="0" t="n">
        <v>0.781620329641701</v>
      </c>
      <c r="CH131" s="0" t="n">
        <v>0.285837096071533</v>
      </c>
      <c r="CI131" s="0" t="n">
        <v>0.125</v>
      </c>
      <c r="CJ131" s="0" t="n">
        <v>0</v>
      </c>
      <c r="CK131" s="0" t="n">
        <v>0.125</v>
      </c>
      <c r="CL131" s="0" t="n">
        <v>-0.206</v>
      </c>
      <c r="CM131" s="0" t="n">
        <v>-0.024</v>
      </c>
      <c r="CN131" s="0" t="s">
        <v>5085</v>
      </c>
    </row>
    <row r="132" customFormat="false" ht="15" hidden="false" customHeight="false" outlineLevel="0" collapsed="false">
      <c r="A132" s="0" t="s">
        <v>5413</v>
      </c>
      <c r="B132" s="0" t="s">
        <v>5414</v>
      </c>
      <c r="C132" s="0" t="s">
        <v>94</v>
      </c>
      <c r="D132" s="0" t="s">
        <v>95</v>
      </c>
      <c r="E132" s="0" t="n">
        <f aca="false">FALSE()</f>
        <v>0</v>
      </c>
      <c r="F132" s="0" t="s">
        <v>4764</v>
      </c>
      <c r="G132" s="0" t="n">
        <v>0.49</v>
      </c>
      <c r="H132" s="0" t="s">
        <v>97</v>
      </c>
      <c r="I132" s="0" t="s">
        <v>4764</v>
      </c>
      <c r="J132" s="0" t="s">
        <v>99</v>
      </c>
      <c r="K132" s="0" t="s">
        <v>157</v>
      </c>
      <c r="L132" s="0" t="n">
        <v>70</v>
      </c>
      <c r="M132" s="0" t="n">
        <v>3</v>
      </c>
      <c r="N132" s="0" t="n">
        <v>3</v>
      </c>
      <c r="O132" s="0" t="n">
        <v>9.48713605036732E-008</v>
      </c>
      <c r="P132" s="0" t="n">
        <v>9.42471090036732E-008</v>
      </c>
      <c r="Q132" s="0" t="n">
        <v>1.73</v>
      </c>
      <c r="R132" s="0" t="n">
        <v>0</v>
      </c>
      <c r="S132" s="0" t="n">
        <v>0</v>
      </c>
      <c r="T132" s="0" t="n">
        <v>0.00591206122389259</v>
      </c>
      <c r="U132" s="0" t="n">
        <v>6.63</v>
      </c>
      <c r="V132" s="0" t="n">
        <v>0.01</v>
      </c>
      <c r="W132" s="0" t="n">
        <v>0.01</v>
      </c>
      <c r="X132" s="0" t="n">
        <v>0.0147389647307244</v>
      </c>
      <c r="Y132" s="0" t="n">
        <v>37.75</v>
      </c>
      <c r="Z132" s="0" t="n">
        <v>0.01</v>
      </c>
      <c r="AA132" s="0" t="n">
        <v>0.01</v>
      </c>
      <c r="AB132" s="0" t="n">
        <v>0.0151946935202072</v>
      </c>
      <c r="AC132" s="0" t="n">
        <v>5.49</v>
      </c>
      <c r="AD132" s="0" t="n">
        <v>0.004</v>
      </c>
      <c r="AE132" s="0" t="n">
        <v>0.002</v>
      </c>
      <c r="AF132" s="0" t="n">
        <v>0.00602549108284126</v>
      </c>
      <c r="AG132" s="0" t="n">
        <v>12.5</v>
      </c>
      <c r="AH132" s="0" t="n">
        <v>0.009</v>
      </c>
      <c r="AI132" s="0" t="n">
        <v>0.005</v>
      </c>
      <c r="AJ132" s="0" t="n">
        <v>0.0148220373793442</v>
      </c>
      <c r="AK132" s="0" t="n">
        <v>17.636</v>
      </c>
      <c r="AL132" s="0" t="n">
        <v>0.044</v>
      </c>
      <c r="AM132" s="0" t="n">
        <v>0.025</v>
      </c>
      <c r="AN132" s="0" t="n">
        <v>0.0733783346647997</v>
      </c>
      <c r="AO132" s="0" t="n">
        <v>-0.38</v>
      </c>
      <c r="AP132" s="0" t="n">
        <v>0.039</v>
      </c>
      <c r="AQ132" s="0" t="n">
        <v>0.023</v>
      </c>
      <c r="AR132" s="0" t="n">
        <v>0.0657605263080725</v>
      </c>
      <c r="AS132" s="0" t="n">
        <v>24.77</v>
      </c>
      <c r="AT132" s="0" t="n">
        <v>0.032</v>
      </c>
      <c r="AU132" s="0" t="n">
        <v>0.018</v>
      </c>
      <c r="AV132" s="0" t="n">
        <v>0.0532970831551309</v>
      </c>
      <c r="AW132" s="0" t="n">
        <v>-0.378</v>
      </c>
      <c r="AX132" s="0" t="n">
        <v>0.017</v>
      </c>
      <c r="AY132" s="0" t="n">
        <v>0.01</v>
      </c>
      <c r="AZ132" s="0" t="n">
        <v>0.0285056399831044</v>
      </c>
      <c r="BA132" s="0" t="n">
        <v>24.537</v>
      </c>
      <c r="BB132" s="0" t="n">
        <v>5.007</v>
      </c>
      <c r="BC132" s="0" t="n">
        <v>2.891</v>
      </c>
      <c r="BD132" s="0" t="n">
        <v>8.44027884149543</v>
      </c>
      <c r="BE132" s="0" t="n">
        <v>-5.988</v>
      </c>
      <c r="BF132" s="0" t="n">
        <v>4.871</v>
      </c>
      <c r="BG132" s="0" t="n">
        <v>2.812</v>
      </c>
      <c r="BH132" s="0" t="n">
        <v>8.21143069654272</v>
      </c>
      <c r="BI132" s="0" t="n">
        <v>0</v>
      </c>
      <c r="BJ132" s="0" t="n">
        <v>0</v>
      </c>
      <c r="BK132" s="0" t="n">
        <v>0</v>
      </c>
      <c r="BL132" s="0" t="n">
        <v>4.44740017267024E-006</v>
      </c>
      <c r="BM132" s="0" t="n">
        <v>1.71</v>
      </c>
      <c r="BN132" s="0" t="n">
        <v>1.008429</v>
      </c>
      <c r="BO132" s="0" t="n">
        <v>-1.79</v>
      </c>
      <c r="BP132" s="0" t="n">
        <v>-1.66</v>
      </c>
      <c r="BQ132" s="0" t="n">
        <v>29.21</v>
      </c>
      <c r="BR132" s="0" t="n">
        <v>5.57236620862428E-005</v>
      </c>
      <c r="BS132" s="0" t="s">
        <v>5415</v>
      </c>
      <c r="BT132" s="0" t="n">
        <v>-0.381</v>
      </c>
      <c r="BU132" s="0" t="n">
        <v>0.972305899661968</v>
      </c>
      <c r="BV132" s="0" t="n">
        <v>0.959575178107617</v>
      </c>
      <c r="BW132" s="0" t="n">
        <v>0.589</v>
      </c>
      <c r="BZ132" s="0" t="n">
        <v>-0.0349270833333334</v>
      </c>
      <c r="CA132" s="0" t="n">
        <v>-0.8614088980835</v>
      </c>
      <c r="CB132" s="0" t="n">
        <v>0.062</v>
      </c>
      <c r="CC132" s="0" t="n">
        <v>0.651</v>
      </c>
      <c r="CD132" s="0" t="n">
        <v>-0.00323840353844228</v>
      </c>
      <c r="CE132" s="0" t="s">
        <v>5416</v>
      </c>
      <c r="CF132" s="0" t="n">
        <v>-0.298</v>
      </c>
      <c r="CG132" s="0" t="n">
        <v>0.921661368791607</v>
      </c>
      <c r="CH132" s="0" t="n">
        <v>0.34799332051674</v>
      </c>
      <c r="CI132" s="0" t="n">
        <v>0.074</v>
      </c>
      <c r="CJ132" s="0" t="n">
        <v>0</v>
      </c>
      <c r="CK132" s="0" t="n">
        <v>0.074</v>
      </c>
      <c r="CL132" s="0" t="n">
        <v>-0.298</v>
      </c>
      <c r="CM132" s="0" t="n">
        <v>-0.065</v>
      </c>
      <c r="CN132" s="0" t="s">
        <v>5085</v>
      </c>
    </row>
    <row r="133" customFormat="false" ht="15" hidden="false" customHeight="false" outlineLevel="0" collapsed="false">
      <c r="A133" s="0" t="s">
        <v>5417</v>
      </c>
      <c r="B133" s="0" t="s">
        <v>5418</v>
      </c>
      <c r="C133" s="0" t="s">
        <v>94</v>
      </c>
      <c r="D133" s="0" t="s">
        <v>95</v>
      </c>
      <c r="E133" s="0" t="n">
        <f aca="false">FALSE()</f>
        <v>0</v>
      </c>
      <c r="F133" s="0" t="s">
        <v>4764</v>
      </c>
      <c r="G133" s="0" t="n">
        <v>0.51</v>
      </c>
      <c r="H133" s="0" t="s">
        <v>97</v>
      </c>
      <c r="I133" s="0" t="s">
        <v>4764</v>
      </c>
      <c r="J133" s="0" t="s">
        <v>99</v>
      </c>
      <c r="K133" s="0" t="s">
        <v>157</v>
      </c>
      <c r="L133" s="0" t="n">
        <v>70</v>
      </c>
      <c r="M133" s="0" t="n">
        <v>3</v>
      </c>
      <c r="N133" s="0" t="n">
        <v>3</v>
      </c>
      <c r="O133" s="0" t="n">
        <v>8.14923632666294E-008</v>
      </c>
      <c r="P133" s="0" t="n">
        <v>8.04716107666294E-008</v>
      </c>
      <c r="Q133" s="0" t="n">
        <v>1.76</v>
      </c>
      <c r="R133" s="0" t="n">
        <v>0</v>
      </c>
      <c r="S133" s="0" t="n">
        <v>0</v>
      </c>
      <c r="T133" s="0" t="n">
        <v>0.00485023315945498</v>
      </c>
      <c r="U133" s="0" t="n">
        <v>6.57</v>
      </c>
      <c r="V133" s="0" t="n">
        <v>0</v>
      </c>
      <c r="W133" s="0" t="n">
        <v>0</v>
      </c>
      <c r="X133" s="0" t="n">
        <v>0.00763597835127094</v>
      </c>
      <c r="Y133" s="0" t="n">
        <v>37.7</v>
      </c>
      <c r="Z133" s="0" t="n">
        <v>0</v>
      </c>
      <c r="AA133" s="0" t="n">
        <v>0</v>
      </c>
      <c r="AB133" s="0" t="n">
        <v>0.00787208280189221</v>
      </c>
      <c r="AC133" s="0" t="n">
        <v>5.513</v>
      </c>
      <c r="AD133" s="0" t="n">
        <v>0.003</v>
      </c>
      <c r="AE133" s="0" t="n">
        <v>0.002</v>
      </c>
      <c r="AF133" s="0" t="n">
        <v>0.00440729415596422</v>
      </c>
      <c r="AG133" s="0" t="n">
        <v>12.446</v>
      </c>
      <c r="AH133" s="0" t="n">
        <v>0.005</v>
      </c>
      <c r="AI133" s="0" t="n">
        <v>0.003</v>
      </c>
      <c r="AJ133" s="0" t="n">
        <v>0.0076671170644629</v>
      </c>
      <c r="AK133" s="0" t="n">
        <v>17.602</v>
      </c>
      <c r="AL133" s="0" t="n">
        <v>0.045</v>
      </c>
      <c r="AM133" s="0" t="n">
        <v>0.026</v>
      </c>
      <c r="AN133" s="0" t="n">
        <v>0.0757321197677128</v>
      </c>
      <c r="AO133" s="0" t="n">
        <v>-0.384</v>
      </c>
      <c r="AP133" s="0" t="n">
        <v>0.04</v>
      </c>
      <c r="AQ133" s="0" t="n">
        <v>0.023</v>
      </c>
      <c r="AR133" s="0" t="n">
        <v>0.0680299499014594</v>
      </c>
      <c r="AS133" s="0" t="n">
        <v>24.787</v>
      </c>
      <c r="AT133" s="0" t="n">
        <v>0.065</v>
      </c>
      <c r="AU133" s="0" t="n">
        <v>0.037</v>
      </c>
      <c r="AV133" s="0" t="n">
        <v>0.109044674954729</v>
      </c>
      <c r="AW133" s="0" t="n">
        <v>-0.254</v>
      </c>
      <c r="AX133" s="0" t="n">
        <v>0.068</v>
      </c>
      <c r="AY133" s="0" t="n">
        <v>0.039</v>
      </c>
      <c r="AZ133" s="0" t="n">
        <v>0.114579127789276</v>
      </c>
      <c r="BA133" s="0" t="n">
        <v>17.962</v>
      </c>
      <c r="BB133" s="0" t="n">
        <v>0.442</v>
      </c>
      <c r="BC133" s="0" t="n">
        <v>0.255</v>
      </c>
      <c r="BD133" s="0" t="n">
        <v>0.744667411165039</v>
      </c>
      <c r="BE133" s="0" t="n">
        <v>-12.286</v>
      </c>
      <c r="BF133" s="0" t="n">
        <v>0.435</v>
      </c>
      <c r="BG133" s="0" t="n">
        <v>0.251</v>
      </c>
      <c r="BH133" s="0" t="n">
        <v>0.733853181737398</v>
      </c>
      <c r="BI133" s="0" t="n">
        <v>0</v>
      </c>
      <c r="BJ133" s="0" t="n">
        <v>0</v>
      </c>
      <c r="BK133" s="0" t="n">
        <v>0</v>
      </c>
      <c r="BL133" s="0" t="n">
        <v>4.67927350080457E-007</v>
      </c>
      <c r="BM133" s="0" t="n">
        <v>1.72</v>
      </c>
      <c r="BN133" s="0" t="n">
        <v>1.008429</v>
      </c>
      <c r="BO133" s="0" t="n">
        <v>-1.84</v>
      </c>
      <c r="BP133" s="0" t="n">
        <v>-1.74</v>
      </c>
      <c r="BQ133" s="0" t="n">
        <v>29.13</v>
      </c>
      <c r="BR133" s="0" t="n">
        <v>-5.26491108055202E-006</v>
      </c>
      <c r="BS133" s="0" t="s">
        <v>930</v>
      </c>
      <c r="BT133" s="0" t="n">
        <v>-0.384</v>
      </c>
      <c r="BU133" s="0" t="n">
        <v>1.0083455224294</v>
      </c>
      <c r="BV133" s="0" t="n">
        <v>0.976745065603067</v>
      </c>
      <c r="BW133" s="0" t="n">
        <v>0.59</v>
      </c>
      <c r="BZ133" s="0" t="n">
        <v>-0.0339270833333334</v>
      </c>
      <c r="CA133" s="0" t="n">
        <v>-0.836745833897393</v>
      </c>
      <c r="CB133" s="0" t="n">
        <v>0.062</v>
      </c>
      <c r="CC133" s="0" t="n">
        <v>0.652</v>
      </c>
      <c r="CD133" s="0" t="n">
        <v>-0.00171258489750791</v>
      </c>
      <c r="CE133" s="0" t="s">
        <v>931</v>
      </c>
      <c r="CF133" s="0" t="n">
        <v>-0.211</v>
      </c>
      <c r="CG133" s="0" t="n">
        <v>1.05422057500659</v>
      </c>
      <c r="CH133" s="0" t="n">
        <v>0.38151692808145</v>
      </c>
      <c r="CI133" s="0" t="n">
        <v>0.159</v>
      </c>
      <c r="CJ133" s="0" t="n">
        <v>0</v>
      </c>
      <c r="CK133" s="0" t="n">
        <v>0.159</v>
      </c>
      <c r="CL133" s="0" t="n">
        <v>-0.211</v>
      </c>
      <c r="CM133" s="0" t="n">
        <v>0.018</v>
      </c>
      <c r="CN133" s="0" t="s">
        <v>5085</v>
      </c>
    </row>
    <row r="134" customFormat="false" ht="15" hidden="false" customHeight="false" outlineLevel="0" collapsed="false">
      <c r="A134" s="0" t="s">
        <v>5419</v>
      </c>
      <c r="B134" s="0" t="s">
        <v>5420</v>
      </c>
      <c r="C134" s="0" t="s">
        <v>94</v>
      </c>
      <c r="D134" s="0" t="s">
        <v>95</v>
      </c>
      <c r="E134" s="0" t="n">
        <f aca="false">FALSE()</f>
        <v>0</v>
      </c>
      <c r="F134" s="0" t="s">
        <v>4764</v>
      </c>
      <c r="G134" s="0" t="n">
        <v>0.48</v>
      </c>
      <c r="H134" s="0" t="s">
        <v>97</v>
      </c>
      <c r="I134" s="0" t="s">
        <v>4764</v>
      </c>
      <c r="J134" s="0" t="s">
        <v>99</v>
      </c>
      <c r="K134" s="0" t="s">
        <v>148</v>
      </c>
      <c r="L134" s="0" t="n">
        <v>70</v>
      </c>
      <c r="M134" s="0" t="n">
        <v>3</v>
      </c>
      <c r="N134" s="0" t="n">
        <v>3</v>
      </c>
      <c r="O134" s="0" t="n">
        <v>7.03481206973968E-008</v>
      </c>
      <c r="P134" s="0" t="n">
        <v>6.97494021973969E-008</v>
      </c>
      <c r="Q134" s="0" t="n">
        <v>1.79</v>
      </c>
      <c r="R134" s="0" t="n">
        <v>0.01</v>
      </c>
      <c r="S134" s="0" t="n">
        <v>0.01</v>
      </c>
      <c r="T134" s="0" t="n">
        <v>0.0238134214419246</v>
      </c>
      <c r="U134" s="0" t="n">
        <v>6.36</v>
      </c>
      <c r="V134" s="0" t="n">
        <v>0.04</v>
      </c>
      <c r="W134" s="0" t="n">
        <v>0.02</v>
      </c>
      <c r="X134" s="0" t="n">
        <v>0.0678629936197274</v>
      </c>
      <c r="Y134" s="0" t="n">
        <v>37.48</v>
      </c>
      <c r="Z134" s="0" t="n">
        <v>0.04</v>
      </c>
      <c r="AA134" s="0" t="n">
        <v>0.02</v>
      </c>
      <c r="AB134" s="0" t="n">
        <v>0.0699613173824533</v>
      </c>
      <c r="AC134" s="0" t="n">
        <v>5.445</v>
      </c>
      <c r="AD134" s="0" t="n">
        <v>0.014</v>
      </c>
      <c r="AE134" s="0" t="n">
        <v>0.008</v>
      </c>
      <c r="AF134" s="0" t="n">
        <v>0.0242428989049776</v>
      </c>
      <c r="AG134" s="0" t="n">
        <v>12.272</v>
      </c>
      <c r="AH134" s="0" t="n">
        <v>0.04</v>
      </c>
      <c r="AI134" s="0" t="n">
        <v>0.023</v>
      </c>
      <c r="AJ134" s="0" t="n">
        <v>0.0682341667892197</v>
      </c>
      <c r="AK134" s="0" t="n">
        <v>17.476</v>
      </c>
      <c r="AL134" s="0" t="n">
        <v>0.07</v>
      </c>
      <c r="AM134" s="0" t="n">
        <v>0.041</v>
      </c>
      <c r="AN134" s="0" t="n">
        <v>0.118751084566698</v>
      </c>
      <c r="AO134" s="0" t="n">
        <v>-0.269</v>
      </c>
      <c r="AP134" s="0" t="n">
        <v>0.03</v>
      </c>
      <c r="AQ134" s="0" t="n">
        <v>0.017</v>
      </c>
      <c r="AR134" s="0" t="n">
        <v>0.0504324649988191</v>
      </c>
      <c r="AS134" s="0" t="n">
        <v>24.267</v>
      </c>
      <c r="AT134" s="0" t="n">
        <v>0.16</v>
      </c>
      <c r="AU134" s="0" t="n">
        <v>0.092</v>
      </c>
      <c r="AV134" s="0" t="n">
        <v>0.269371723144473</v>
      </c>
      <c r="AW134" s="0" t="n">
        <v>-0.418</v>
      </c>
      <c r="AX134" s="0" t="n">
        <v>0.096</v>
      </c>
      <c r="AY134" s="0" t="n">
        <v>0.055</v>
      </c>
      <c r="AZ134" s="0" t="n">
        <v>0.161752405284186</v>
      </c>
      <c r="BA134" s="0" t="n">
        <v>6.277</v>
      </c>
      <c r="BB134" s="0" t="n">
        <v>2.09</v>
      </c>
      <c r="BC134" s="0" t="n">
        <v>1.206</v>
      </c>
      <c r="BD134" s="0" t="n">
        <v>3.52272625037672</v>
      </c>
      <c r="BE134" s="0" t="n">
        <v>-23.225</v>
      </c>
      <c r="BF134" s="0" t="n">
        <v>1.998</v>
      </c>
      <c r="BG134" s="0" t="n">
        <v>1.153</v>
      </c>
      <c r="BH134" s="0" t="n">
        <v>3.36788704435841</v>
      </c>
      <c r="BI134" s="0" t="n">
        <v>0</v>
      </c>
      <c r="BJ134" s="0" t="n">
        <v>0</v>
      </c>
      <c r="BK134" s="0" t="n">
        <v>0</v>
      </c>
      <c r="BL134" s="0" t="n">
        <v>3.32896234541349E-006</v>
      </c>
      <c r="BM134" s="0" t="n">
        <v>1.71</v>
      </c>
      <c r="BN134" s="0" t="n">
        <v>1.008429</v>
      </c>
      <c r="BO134" s="0" t="n">
        <v>-2.05</v>
      </c>
      <c r="BP134" s="0" t="n">
        <v>-1.77</v>
      </c>
      <c r="BQ134" s="0" t="n">
        <v>29.1</v>
      </c>
      <c r="BR134" s="0" t="n">
        <v>-0.000398642269163095</v>
      </c>
      <c r="BS134" s="0" t="s">
        <v>149</v>
      </c>
      <c r="BT134" s="0" t="n">
        <v>-0.262</v>
      </c>
      <c r="BU134" s="0" t="n">
        <v>0.983993671748019</v>
      </c>
      <c r="BV134" s="0" t="n">
        <v>0.850485566283338</v>
      </c>
      <c r="BW134" s="0" t="n">
        <v>0.592</v>
      </c>
      <c r="BZ134" s="0" t="n">
        <v>-0.0319270833333334</v>
      </c>
      <c r="CA134" s="0" t="n">
        <v>-0.787419705525179</v>
      </c>
      <c r="CB134" s="0" t="n">
        <v>0.062</v>
      </c>
      <c r="CC134" s="0" t="n">
        <v>0.654</v>
      </c>
      <c r="CD134" s="0" t="n">
        <v>-0.0119833838226109</v>
      </c>
      <c r="CE134" s="0" t="s">
        <v>150</v>
      </c>
      <c r="CF134" s="0" t="n">
        <v>-0.127</v>
      </c>
      <c r="CG134" s="0" t="n">
        <v>1.23356137550731</v>
      </c>
      <c r="CH134" s="0" t="n">
        <v>0.341500698323268</v>
      </c>
      <c r="CI134" s="0" t="n">
        <v>0.185</v>
      </c>
      <c r="CJ134" s="0" t="n">
        <v>0</v>
      </c>
      <c r="CK134" s="0" t="n">
        <v>0.185</v>
      </c>
      <c r="CL134" s="0" t="n">
        <v>-0.127</v>
      </c>
      <c r="CM134" s="0" t="n">
        <v>0.068</v>
      </c>
      <c r="CN134" s="0" t="s">
        <v>5085</v>
      </c>
    </row>
    <row r="135" customFormat="false" ht="15" hidden="false" customHeight="false" outlineLevel="0" collapsed="false">
      <c r="A135" s="0" t="s">
        <v>5421</v>
      </c>
      <c r="B135" s="0" t="s">
        <v>5422</v>
      </c>
      <c r="C135" s="0" t="s">
        <v>94</v>
      </c>
      <c r="D135" s="0" t="s">
        <v>95</v>
      </c>
      <c r="E135" s="0" t="n">
        <f aca="false">FALSE()</f>
        <v>0</v>
      </c>
      <c r="F135" s="0" t="s">
        <v>4764</v>
      </c>
      <c r="G135" s="0" t="n">
        <v>0.5</v>
      </c>
      <c r="H135" s="0" t="s">
        <v>97</v>
      </c>
      <c r="I135" s="0" t="s">
        <v>4764</v>
      </c>
      <c r="J135" s="0" t="s">
        <v>99</v>
      </c>
      <c r="K135" s="0" t="s">
        <v>148</v>
      </c>
      <c r="L135" s="0" t="n">
        <v>70</v>
      </c>
      <c r="M135" s="0" t="n">
        <v>3</v>
      </c>
      <c r="N135" s="0" t="n">
        <v>3</v>
      </c>
      <c r="O135" s="0" t="n">
        <v>4.63736879367779E-008</v>
      </c>
      <c r="P135" s="0" t="n">
        <v>4.76494729367779E-008</v>
      </c>
      <c r="Q135" s="0" t="n">
        <v>1.91</v>
      </c>
      <c r="R135" s="0" t="n">
        <v>0.02</v>
      </c>
      <c r="S135" s="0" t="n">
        <v>0.01</v>
      </c>
      <c r="T135" s="0" t="n">
        <v>0.0312420246450402</v>
      </c>
      <c r="U135" s="0" t="n">
        <v>6.56</v>
      </c>
      <c r="V135" s="0" t="n">
        <v>0.02</v>
      </c>
      <c r="W135" s="0" t="n">
        <v>0.01</v>
      </c>
      <c r="X135" s="0" t="n">
        <v>0.0350530019555471</v>
      </c>
      <c r="Y135" s="0" t="n">
        <v>37.68</v>
      </c>
      <c r="Z135" s="0" t="n">
        <v>0.02</v>
      </c>
      <c r="AA135" s="0" t="n">
        <v>0.01</v>
      </c>
      <c r="AB135" s="0" t="n">
        <v>0.0361368407760194</v>
      </c>
      <c r="AC135" s="0" t="n">
        <v>5.555</v>
      </c>
      <c r="AD135" s="0" t="n">
        <v>0.017</v>
      </c>
      <c r="AE135" s="0" t="n">
        <v>0.01</v>
      </c>
      <c r="AF135" s="0" t="n">
        <v>0.029336433898542</v>
      </c>
      <c r="AG135" s="0" t="n">
        <v>12.468</v>
      </c>
      <c r="AH135" s="0" t="n">
        <v>0.021</v>
      </c>
      <c r="AI135" s="0" t="n">
        <v>0.012</v>
      </c>
      <c r="AJ135" s="0" t="n">
        <v>0.0352243864605997</v>
      </c>
      <c r="AK135" s="0" t="n">
        <v>17.794</v>
      </c>
      <c r="AL135" s="0" t="n">
        <v>0.039</v>
      </c>
      <c r="AM135" s="0" t="n">
        <v>0.022</v>
      </c>
      <c r="AN135" s="0" t="n">
        <v>0.0651040114693657</v>
      </c>
      <c r="AO135" s="0" t="n">
        <v>-0.26</v>
      </c>
      <c r="AP135" s="0" t="n">
        <v>0.025</v>
      </c>
      <c r="AQ135" s="0" t="n">
        <v>0.014</v>
      </c>
      <c r="AR135" s="0" t="n">
        <v>0.0415895016399685</v>
      </c>
      <c r="AS135" s="0" t="n">
        <v>24.821</v>
      </c>
      <c r="AT135" s="0" t="n">
        <v>0.239</v>
      </c>
      <c r="AU135" s="0" t="n">
        <v>0.138</v>
      </c>
      <c r="AV135" s="0" t="n">
        <v>0.402680418557555</v>
      </c>
      <c r="AW135" s="0" t="n">
        <v>-0.263</v>
      </c>
      <c r="AX135" s="0" t="n">
        <v>0.257</v>
      </c>
      <c r="AY135" s="0" t="n">
        <v>0.148</v>
      </c>
      <c r="AZ135" s="0" t="n">
        <v>0.433131536924732</v>
      </c>
      <c r="BA135" s="0" t="n">
        <v>23.919</v>
      </c>
      <c r="BB135" s="0" t="n">
        <v>5.725</v>
      </c>
      <c r="BC135" s="0" t="n">
        <v>3.305</v>
      </c>
      <c r="BD135" s="0" t="n">
        <v>9.65177025374578</v>
      </c>
      <c r="BE135" s="0" t="n">
        <v>-6.593</v>
      </c>
      <c r="BF135" s="0" t="n">
        <v>5.524</v>
      </c>
      <c r="BG135" s="0" t="n">
        <v>3.19</v>
      </c>
      <c r="BH135" s="0" t="n">
        <v>9.31329819199438</v>
      </c>
      <c r="BI135" s="0" t="n">
        <v>0</v>
      </c>
      <c r="BJ135" s="0" t="n">
        <v>0</v>
      </c>
      <c r="BK135" s="0" t="n">
        <v>0</v>
      </c>
      <c r="BL135" s="0" t="n">
        <v>8.44874284854836E-006</v>
      </c>
      <c r="BM135" s="0" t="n">
        <v>1.81</v>
      </c>
      <c r="BN135" s="0" t="n">
        <v>1.008429</v>
      </c>
      <c r="BO135" s="0" t="n">
        <v>-1.86</v>
      </c>
      <c r="BP135" s="0" t="n">
        <v>-1.42</v>
      </c>
      <c r="BQ135" s="0" t="n">
        <v>29.45</v>
      </c>
      <c r="BR135" s="0" t="n">
        <v>0.00014624718780985</v>
      </c>
      <c r="BS135" s="0" t="s">
        <v>5423</v>
      </c>
      <c r="BT135" s="0" t="n">
        <v>-0.263</v>
      </c>
      <c r="BU135" s="0" t="n">
        <v>1.16843594870038</v>
      </c>
      <c r="BV135" s="0" t="n">
        <v>0.898362162735956</v>
      </c>
      <c r="BW135" s="0" t="n">
        <v>0.592</v>
      </c>
      <c r="BZ135" s="0" t="n">
        <v>-0.0319270833333334</v>
      </c>
      <c r="CA135" s="0" t="n">
        <v>-0.787419705525179</v>
      </c>
      <c r="CB135" s="0" t="n">
        <v>0.062</v>
      </c>
      <c r="CC135" s="0" t="n">
        <v>0.654</v>
      </c>
      <c r="CD135" s="0" t="n">
        <v>-0.00673321582427667</v>
      </c>
      <c r="CE135" s="0" t="s">
        <v>5424</v>
      </c>
      <c r="CF135" s="0" t="n">
        <v>-0.096</v>
      </c>
      <c r="CG135" s="0" t="n">
        <v>1.22648479233834</v>
      </c>
      <c r="CH135" s="0" t="n">
        <v>0.385955430215415</v>
      </c>
      <c r="CI135" s="0" t="n">
        <v>0.269</v>
      </c>
      <c r="CJ135" s="0" t="n">
        <v>0</v>
      </c>
      <c r="CK135" s="0" t="n">
        <v>0.269</v>
      </c>
      <c r="CL135" s="0" t="n">
        <v>-0.096</v>
      </c>
      <c r="CM135" s="0" t="n">
        <v>0.093</v>
      </c>
      <c r="CN135" s="0" t="s">
        <v>5085</v>
      </c>
    </row>
    <row r="136" customFormat="false" ht="15" hidden="false" customHeight="false" outlineLevel="0" collapsed="false">
      <c r="A136" s="0" t="s">
        <v>5425</v>
      </c>
      <c r="B136" s="0" t="s">
        <v>5426</v>
      </c>
      <c r="C136" s="0" t="s">
        <v>94</v>
      </c>
      <c r="D136" s="0" t="s">
        <v>95</v>
      </c>
      <c r="E136" s="0" t="n">
        <f aca="false">FALSE()</f>
        <v>0</v>
      </c>
      <c r="F136" s="0" t="s">
        <v>4764</v>
      </c>
      <c r="G136" s="0" t="n">
        <v>0.51</v>
      </c>
      <c r="H136" s="0" t="s">
        <v>97</v>
      </c>
      <c r="I136" s="0" t="s">
        <v>4764</v>
      </c>
      <c r="J136" s="0" t="s">
        <v>99</v>
      </c>
      <c r="K136" s="0" t="s">
        <v>302</v>
      </c>
      <c r="L136" s="0" t="n">
        <v>70</v>
      </c>
      <c r="M136" s="0" t="n">
        <v>3</v>
      </c>
      <c r="N136" s="0" t="n">
        <v>3</v>
      </c>
      <c r="O136" s="0" t="n">
        <v>8.81076000114173E-008</v>
      </c>
      <c r="P136" s="0" t="n">
        <v>8.98239770114173E-008</v>
      </c>
      <c r="Q136" s="0" t="n">
        <v>1.7</v>
      </c>
      <c r="R136" s="0" t="n">
        <v>0.03</v>
      </c>
      <c r="S136" s="0" t="n">
        <v>0.02</v>
      </c>
      <c r="T136" s="0" t="n">
        <v>0.0533201885914018</v>
      </c>
      <c r="U136" s="0" t="n">
        <v>6.23</v>
      </c>
      <c r="V136" s="0" t="n">
        <v>0.07</v>
      </c>
      <c r="W136" s="0" t="n">
        <v>0.04</v>
      </c>
      <c r="X136" s="0" t="n">
        <v>0.117217602423332</v>
      </c>
      <c r="Y136" s="0" t="n">
        <v>37.34</v>
      </c>
      <c r="Z136" s="0" t="n">
        <v>0.07</v>
      </c>
      <c r="AA136" s="0" t="n">
        <v>0.04</v>
      </c>
      <c r="AB136" s="0" t="n">
        <v>0.120841970690252</v>
      </c>
      <c r="AC136" s="0" t="n">
        <v>5.353</v>
      </c>
      <c r="AD136" s="0" t="n">
        <v>0.032</v>
      </c>
      <c r="AE136" s="0" t="n">
        <v>0.019</v>
      </c>
      <c r="AF136" s="0" t="n">
        <v>0.054058182466632</v>
      </c>
      <c r="AG136" s="0" t="n">
        <v>12.139</v>
      </c>
      <c r="AH136" s="0" t="n">
        <v>0.07</v>
      </c>
      <c r="AI136" s="0" t="n">
        <v>0.04</v>
      </c>
      <c r="AJ136" s="0" t="n">
        <v>0.117902468477122</v>
      </c>
      <c r="AK136" s="0" t="n">
        <v>17.257</v>
      </c>
      <c r="AL136" s="0" t="n">
        <v>0.121</v>
      </c>
      <c r="AM136" s="0" t="n">
        <v>0.07</v>
      </c>
      <c r="AN136" s="0" t="n">
        <v>0.203464731868768</v>
      </c>
      <c r="AO136" s="0" t="n">
        <v>-0.26</v>
      </c>
      <c r="AP136" s="0" t="n">
        <v>0.029</v>
      </c>
      <c r="AQ136" s="0" t="n">
        <v>0.017</v>
      </c>
      <c r="AR136" s="0" t="n">
        <v>0.048977494846088</v>
      </c>
      <c r="AS136" s="0" t="n">
        <v>24.1</v>
      </c>
      <c r="AT136" s="0" t="n">
        <v>0.204</v>
      </c>
      <c r="AU136" s="0" t="n">
        <v>0.118</v>
      </c>
      <c r="AV136" s="0" t="n">
        <v>0.343383324356598</v>
      </c>
      <c r="AW136" s="0" t="n">
        <v>-0.317</v>
      </c>
      <c r="AX136" s="0" t="n">
        <v>0.112</v>
      </c>
      <c r="AY136" s="0" t="n">
        <v>0.065</v>
      </c>
      <c r="AZ136" s="0" t="n">
        <v>0.188897723105774</v>
      </c>
      <c r="BA136" s="0" t="n">
        <v>6.349</v>
      </c>
      <c r="BB136" s="0" t="n">
        <v>0.999</v>
      </c>
      <c r="BC136" s="0" t="n">
        <v>0.577</v>
      </c>
      <c r="BD136" s="0" t="n">
        <v>1.6849946561676</v>
      </c>
      <c r="BE136" s="0" t="n">
        <v>-22.806</v>
      </c>
      <c r="BF136" s="0" t="n">
        <v>1.085</v>
      </c>
      <c r="BG136" s="0" t="n">
        <v>0.626</v>
      </c>
      <c r="BH136" s="0" t="n">
        <v>1.82874358002665</v>
      </c>
      <c r="BI136" s="0" t="n">
        <v>0</v>
      </c>
      <c r="BJ136" s="0" t="n">
        <v>0</v>
      </c>
      <c r="BK136" s="0" t="n">
        <v>0</v>
      </c>
      <c r="BL136" s="0" t="n">
        <v>1.33279822790888E-006</v>
      </c>
      <c r="BM136" s="0" t="n">
        <v>1.63</v>
      </c>
      <c r="BN136" s="0" t="n">
        <v>1.008429</v>
      </c>
      <c r="BO136" s="0" t="n">
        <v>-2.18</v>
      </c>
      <c r="BP136" s="0" t="n">
        <v>-2.08</v>
      </c>
      <c r="BQ136" s="0" t="n">
        <v>28.77</v>
      </c>
      <c r="BR136" s="0" t="n">
        <v>0.000745224506231009</v>
      </c>
      <c r="BS136" s="0" t="s">
        <v>303</v>
      </c>
      <c r="BT136" s="0" t="n">
        <v>-0.273</v>
      </c>
      <c r="BU136" s="0" t="n">
        <v>1.23624980546367</v>
      </c>
      <c r="BV136" s="0" t="n">
        <v>0.932752135480002</v>
      </c>
      <c r="BW136" s="0" t="n">
        <v>0.595</v>
      </c>
      <c r="BZ136" s="0" t="n">
        <v>-0.0289270833333334</v>
      </c>
      <c r="CA136" s="0" t="n">
        <v>-0.713430512966859</v>
      </c>
      <c r="CB136" s="0" t="n">
        <v>0.062</v>
      </c>
      <c r="CC136" s="0" t="n">
        <v>0.657</v>
      </c>
      <c r="CD136" s="0" t="n">
        <v>-0.00615284807545881</v>
      </c>
      <c r="CE136" s="0" t="s">
        <v>304</v>
      </c>
      <c r="CF136" s="0" t="n">
        <v>-0.169</v>
      </c>
      <c r="CG136" s="0" t="n">
        <v>1.30134600451141</v>
      </c>
      <c r="CH136" s="0" t="n">
        <v>0.316826129247236</v>
      </c>
      <c r="CI136" s="0" t="n">
        <v>0.097</v>
      </c>
      <c r="CJ136" s="0" t="n">
        <v>0</v>
      </c>
      <c r="CK136" s="0" t="n">
        <v>0.097</v>
      </c>
      <c r="CL136" s="0" t="n">
        <v>-0.169</v>
      </c>
      <c r="CM136" s="0" t="n">
        <v>-0.033</v>
      </c>
      <c r="CN136" s="0" t="s">
        <v>5085</v>
      </c>
    </row>
    <row r="137" customFormat="false" ht="15" hidden="false" customHeight="false" outlineLevel="0" collapsed="false">
      <c r="A137" s="0" t="s">
        <v>5427</v>
      </c>
      <c r="B137" s="0" t="s">
        <v>5428</v>
      </c>
      <c r="C137" s="0" t="s">
        <v>94</v>
      </c>
      <c r="D137" s="0" t="s">
        <v>95</v>
      </c>
      <c r="E137" s="0" t="n">
        <f aca="false">FALSE()</f>
        <v>0</v>
      </c>
      <c r="F137" s="0" t="s">
        <v>4764</v>
      </c>
      <c r="G137" s="0" t="n">
        <v>0.5</v>
      </c>
      <c r="H137" s="0" t="s">
        <v>97</v>
      </c>
      <c r="I137" s="0" t="s">
        <v>4764</v>
      </c>
      <c r="J137" s="0" t="s">
        <v>99</v>
      </c>
      <c r="K137" s="0" t="s">
        <v>143</v>
      </c>
      <c r="L137" s="0" t="n">
        <v>70</v>
      </c>
      <c r="M137" s="0" t="n">
        <v>3</v>
      </c>
      <c r="N137" s="0" t="n">
        <v>3</v>
      </c>
      <c r="O137" s="0" t="n">
        <v>9.08973630929565E-008</v>
      </c>
      <c r="P137" s="0" t="n">
        <v>9.04858220929566E-008</v>
      </c>
      <c r="Q137" s="0" t="n">
        <v>1.81</v>
      </c>
      <c r="R137" s="0" t="n">
        <v>0.05</v>
      </c>
      <c r="S137" s="0" t="n">
        <v>0.03</v>
      </c>
      <c r="T137" s="0" t="n">
        <v>0.0820156063587393</v>
      </c>
      <c r="U137" s="0" t="n">
        <v>6.3</v>
      </c>
      <c r="V137" s="0" t="n">
        <v>0.07</v>
      </c>
      <c r="W137" s="0" t="n">
        <v>0.04</v>
      </c>
      <c r="X137" s="0" t="n">
        <v>0.112482124064699</v>
      </c>
      <c r="Y137" s="0" t="n">
        <v>37.42</v>
      </c>
      <c r="Z137" s="0" t="n">
        <v>0.07</v>
      </c>
      <c r="AA137" s="0" t="n">
        <v>0.04</v>
      </c>
      <c r="AB137" s="0" t="n">
        <v>0.115960071340787</v>
      </c>
      <c r="AC137" s="0" t="n">
        <v>5.456</v>
      </c>
      <c r="AD137" s="0" t="n">
        <v>0.048</v>
      </c>
      <c r="AE137" s="0" t="n">
        <v>0.028</v>
      </c>
      <c r="AF137" s="0" t="n">
        <v>0.0806699483267843</v>
      </c>
      <c r="AG137" s="0" t="n">
        <v>12.211</v>
      </c>
      <c r="AH137" s="0" t="n">
        <v>0.067</v>
      </c>
      <c r="AI137" s="0" t="n">
        <v>0.039</v>
      </c>
      <c r="AJ137" s="0" t="n">
        <v>0.113198449658248</v>
      </c>
      <c r="AK137" s="0" t="n">
        <v>17.422</v>
      </c>
      <c r="AL137" s="0" t="n">
        <v>0.158</v>
      </c>
      <c r="AM137" s="0" t="n">
        <v>0.091</v>
      </c>
      <c r="AN137" s="0" t="n">
        <v>0.266976959036115</v>
      </c>
      <c r="AO137" s="0" t="n">
        <v>-0.274</v>
      </c>
      <c r="AP137" s="0" t="n">
        <v>0.066</v>
      </c>
      <c r="AQ137" s="0" t="n">
        <v>0.038</v>
      </c>
      <c r="AR137" s="0" t="n">
        <v>0.111721629692684</v>
      </c>
      <c r="AS137" s="0" t="n">
        <v>24.376</v>
      </c>
      <c r="AT137" s="0" t="n">
        <v>0.117</v>
      </c>
      <c r="AU137" s="0" t="n">
        <v>0.068</v>
      </c>
      <c r="AV137" s="0" t="n">
        <v>0.197686762326366</v>
      </c>
      <c r="AW137" s="0" t="n">
        <v>-0.191</v>
      </c>
      <c r="AX137" s="0" t="n">
        <v>0.051</v>
      </c>
      <c r="AY137" s="0" t="n">
        <v>0.03</v>
      </c>
      <c r="AZ137" s="0" t="n">
        <v>0.0863716781077784</v>
      </c>
      <c r="BA137" s="0" t="n">
        <v>27.728</v>
      </c>
      <c r="BB137" s="0" t="n">
        <v>6.518</v>
      </c>
      <c r="BC137" s="0" t="n">
        <v>3.763</v>
      </c>
      <c r="BD137" s="0" t="n">
        <v>10.9879088712107</v>
      </c>
      <c r="BE137" s="0" t="n">
        <v>-2.296</v>
      </c>
      <c r="BF137" s="0" t="n">
        <v>6.248</v>
      </c>
      <c r="BG137" s="0" t="n">
        <v>3.607</v>
      </c>
      <c r="BH137" s="0" t="n">
        <v>10.5335684337983</v>
      </c>
      <c r="BI137" s="0" t="n">
        <v>0</v>
      </c>
      <c r="BJ137" s="0" t="n">
        <v>0</v>
      </c>
      <c r="BK137" s="0" t="n">
        <v>0</v>
      </c>
      <c r="BL137" s="0" t="n">
        <v>1.14888621494166E-005</v>
      </c>
      <c r="BM137" s="0" t="n">
        <v>1.72</v>
      </c>
      <c r="BN137" s="0" t="n">
        <v>1.008429</v>
      </c>
      <c r="BO137" s="0" t="n">
        <v>-2.11</v>
      </c>
      <c r="BP137" s="0" t="n">
        <v>-1.72</v>
      </c>
      <c r="BQ137" s="0" t="n">
        <v>29.15</v>
      </c>
      <c r="BR137" s="0" t="n">
        <v>-0.000384513165276484</v>
      </c>
      <c r="BS137" s="0" t="s">
        <v>1682</v>
      </c>
      <c r="BT137" s="0" t="n">
        <v>-0.268</v>
      </c>
      <c r="BU137" s="0" t="n">
        <v>1.16840097485834</v>
      </c>
      <c r="BV137" s="0" t="n">
        <v>0.908199597048659</v>
      </c>
      <c r="BW137" s="0" t="n">
        <v>0.596</v>
      </c>
      <c r="BZ137" s="0" t="n">
        <v>-0.0279270833333334</v>
      </c>
      <c r="CA137" s="0" t="n">
        <v>-0.688767448780752</v>
      </c>
      <c r="CB137" s="0" t="n">
        <v>0.062</v>
      </c>
      <c r="CC137" s="0" t="n">
        <v>0.658</v>
      </c>
      <c r="CD137" s="0" t="n">
        <v>-0.00398155991852771</v>
      </c>
      <c r="CE137" s="0" t="s">
        <v>1683</v>
      </c>
      <c r="CF137" s="0" t="n">
        <v>-0.094</v>
      </c>
      <c r="CG137" s="0" t="n">
        <v>1.0212519534068</v>
      </c>
      <c r="CH137" s="0" t="n">
        <v>0.305711379006202</v>
      </c>
      <c r="CI137" s="0" t="n">
        <v>0.21</v>
      </c>
      <c r="CJ137" s="0" t="n">
        <v>0</v>
      </c>
      <c r="CK137" s="0" t="n">
        <v>0.21</v>
      </c>
      <c r="CL137" s="0" t="n">
        <v>-0.094</v>
      </c>
      <c r="CM137" s="0" t="n">
        <v>0.069</v>
      </c>
      <c r="CN137" s="0" t="s">
        <v>5085</v>
      </c>
    </row>
    <row r="138" customFormat="false" ht="15" hidden="false" customHeight="false" outlineLevel="0" collapsed="false">
      <c r="A138" s="0" t="s">
        <v>5429</v>
      </c>
      <c r="B138" s="0" t="s">
        <v>5430</v>
      </c>
      <c r="C138" s="0" t="s">
        <v>94</v>
      </c>
      <c r="D138" s="0" t="s">
        <v>95</v>
      </c>
      <c r="E138" s="0" t="n">
        <f aca="false">FALSE()</f>
        <v>0</v>
      </c>
      <c r="F138" s="0" t="s">
        <v>4764</v>
      </c>
      <c r="G138" s="0" t="n">
        <v>0.51</v>
      </c>
      <c r="H138" s="0" t="s">
        <v>97</v>
      </c>
      <c r="I138" s="0" t="s">
        <v>4764</v>
      </c>
      <c r="J138" s="0" t="s">
        <v>99</v>
      </c>
      <c r="K138" s="0" t="s">
        <v>283</v>
      </c>
      <c r="L138" s="0" t="n">
        <v>70</v>
      </c>
      <c r="M138" s="0" t="n">
        <v>3</v>
      </c>
      <c r="N138" s="0" t="n">
        <v>3</v>
      </c>
      <c r="O138" s="0" t="n">
        <v>7.82144537159508E-008</v>
      </c>
      <c r="P138" s="0" t="n">
        <v>7.80229537159508E-008</v>
      </c>
      <c r="Q138" s="0" t="n">
        <v>1.8</v>
      </c>
      <c r="R138" s="0" t="n">
        <v>0.03</v>
      </c>
      <c r="S138" s="0" t="n">
        <v>0.02</v>
      </c>
      <c r="T138" s="0" t="n">
        <v>0.0552770602085489</v>
      </c>
      <c r="U138" s="0" t="n">
        <v>6.25</v>
      </c>
      <c r="V138" s="0" t="n">
        <v>0.1</v>
      </c>
      <c r="W138" s="0" t="n">
        <v>0.06</v>
      </c>
      <c r="X138" s="0" t="n">
        <v>0.162689732721142</v>
      </c>
      <c r="Y138" s="0" t="n">
        <v>37.36</v>
      </c>
      <c r="Z138" s="0" t="n">
        <v>0.1</v>
      </c>
      <c r="AA138" s="0" t="n">
        <v>0.06</v>
      </c>
      <c r="AB138" s="0" t="n">
        <v>0.167720099256875</v>
      </c>
      <c r="AC138" s="0" t="n">
        <v>5.446</v>
      </c>
      <c r="AD138" s="0" t="n">
        <v>0.034</v>
      </c>
      <c r="AE138" s="0" t="n">
        <v>0.02</v>
      </c>
      <c r="AF138" s="0" t="n">
        <v>0.0573799676556535</v>
      </c>
      <c r="AG138" s="0" t="n">
        <v>12.158</v>
      </c>
      <c r="AH138" s="0" t="n">
        <v>0.097</v>
      </c>
      <c r="AI138" s="0" t="n">
        <v>0.056</v>
      </c>
      <c r="AJ138" s="0" t="n">
        <v>0.163598492710332</v>
      </c>
      <c r="AK138" s="0" t="n">
        <v>17.407</v>
      </c>
      <c r="AL138" s="0" t="n">
        <v>0.13</v>
      </c>
      <c r="AM138" s="0" t="n">
        <v>0.075</v>
      </c>
      <c r="AN138" s="0" t="n">
        <v>0.219225217068965</v>
      </c>
      <c r="AO138" s="0" t="n">
        <v>-0.227</v>
      </c>
      <c r="AP138" s="0" t="n">
        <v>0.045</v>
      </c>
      <c r="AQ138" s="0" t="n">
        <v>0.026</v>
      </c>
      <c r="AR138" s="0" t="n">
        <v>0.0753761905617848</v>
      </c>
      <c r="AS138" s="0" t="n">
        <v>24.247</v>
      </c>
      <c r="AT138" s="0" t="n">
        <v>0.162</v>
      </c>
      <c r="AU138" s="0" t="n">
        <v>0.094</v>
      </c>
      <c r="AV138" s="0" t="n">
        <v>0.273751476565777</v>
      </c>
      <c r="AW138" s="0" t="n">
        <v>-0.211</v>
      </c>
      <c r="AX138" s="0" t="n">
        <v>0.061</v>
      </c>
      <c r="AY138" s="0" t="n">
        <v>0.035</v>
      </c>
      <c r="AZ138" s="0" t="n">
        <v>0.102444215245546</v>
      </c>
      <c r="BA138" s="0" t="n">
        <v>23.509</v>
      </c>
      <c r="BB138" s="0" t="n">
        <v>4.422</v>
      </c>
      <c r="BC138" s="0" t="n">
        <v>2.553</v>
      </c>
      <c r="BD138" s="0" t="n">
        <v>7.45449796269848</v>
      </c>
      <c r="BE138" s="0" t="n">
        <v>-6.28</v>
      </c>
      <c r="BF138" s="0" t="n">
        <v>4.071</v>
      </c>
      <c r="BG138" s="0" t="n">
        <v>2.35</v>
      </c>
      <c r="BH138" s="0" t="n">
        <v>6.86309478384548</v>
      </c>
      <c r="BI138" s="0" t="n">
        <v>0</v>
      </c>
      <c r="BJ138" s="0" t="n">
        <v>0</v>
      </c>
      <c r="BK138" s="0" t="n">
        <v>0</v>
      </c>
      <c r="BL138" s="0" t="n">
        <v>6.21552082123809E-006</v>
      </c>
      <c r="BM138" s="0" t="n">
        <v>1.75</v>
      </c>
      <c r="BN138" s="0" t="n">
        <v>1.008429</v>
      </c>
      <c r="BO138" s="0" t="n">
        <v>-2.16</v>
      </c>
      <c r="BP138" s="0" t="n">
        <v>-1.69</v>
      </c>
      <c r="BQ138" s="0" t="n">
        <v>29.18</v>
      </c>
      <c r="BR138" s="0" t="n">
        <v>-0.000239649598736545</v>
      </c>
      <c r="BS138" s="0" t="s">
        <v>350</v>
      </c>
      <c r="BT138" s="0" t="n">
        <v>-0.223</v>
      </c>
      <c r="BU138" s="0" t="n">
        <v>1.03982690044947</v>
      </c>
      <c r="BV138" s="0" t="n">
        <v>0.83162787928466</v>
      </c>
      <c r="BW138" s="0" t="n">
        <v>0.6</v>
      </c>
      <c r="BZ138" s="0" t="n">
        <v>-0.0239270833333334</v>
      </c>
      <c r="CA138" s="0" t="n">
        <v>-0.590115192036325</v>
      </c>
      <c r="CB138" s="0" t="n">
        <v>0.062</v>
      </c>
      <c r="CC138" s="0" t="n">
        <v>0.662</v>
      </c>
      <c r="CD138" s="0" t="n">
        <v>-0.00565089768598191</v>
      </c>
      <c r="CE138" s="0" t="s">
        <v>351</v>
      </c>
      <c r="CF138" s="0" t="n">
        <v>-0.074</v>
      </c>
      <c r="CG138" s="0" t="n">
        <v>1.26424235238914</v>
      </c>
      <c r="CH138" s="0" t="n">
        <v>0.312377661768792</v>
      </c>
      <c r="CI138" s="0" t="n">
        <v>0.219</v>
      </c>
      <c r="CJ138" s="0" t="n">
        <v>0</v>
      </c>
      <c r="CK138" s="0" t="n">
        <v>0.219</v>
      </c>
      <c r="CL138" s="0" t="n">
        <v>-0.074</v>
      </c>
      <c r="CM138" s="0" t="n">
        <v>0.066</v>
      </c>
      <c r="CN138" s="0" t="s">
        <v>5085</v>
      </c>
    </row>
    <row r="139" customFormat="false" ht="15" hidden="false" customHeight="false" outlineLevel="0" collapsed="false">
      <c r="A139" s="0" t="s">
        <v>5431</v>
      </c>
      <c r="B139" s="0" t="s">
        <v>5432</v>
      </c>
      <c r="C139" s="0" t="s">
        <v>94</v>
      </c>
      <c r="D139" s="0" t="s">
        <v>95</v>
      </c>
      <c r="E139" s="0" t="n">
        <f aca="false">FALSE()</f>
        <v>0</v>
      </c>
      <c r="F139" s="0" t="s">
        <v>5433</v>
      </c>
      <c r="G139" s="0" t="n">
        <v>0.5</v>
      </c>
      <c r="H139" s="0" t="s">
        <v>97</v>
      </c>
      <c r="I139" s="0" t="s">
        <v>4764</v>
      </c>
      <c r="J139" s="0" t="s">
        <v>99</v>
      </c>
      <c r="K139" s="0" t="s">
        <v>143</v>
      </c>
      <c r="L139" s="0" t="n">
        <v>70</v>
      </c>
      <c r="M139" s="0" t="n">
        <v>3</v>
      </c>
      <c r="N139" s="0" t="n">
        <v>3</v>
      </c>
      <c r="O139" s="0" t="n">
        <v>8.563170309548E-008</v>
      </c>
      <c r="P139" s="0" t="n">
        <v>8.510809059548E-008</v>
      </c>
      <c r="Q139" s="0" t="n">
        <v>1.85</v>
      </c>
      <c r="R139" s="0" t="n">
        <v>0.04</v>
      </c>
      <c r="S139" s="0" t="n">
        <v>0.02</v>
      </c>
      <c r="T139" s="0" t="n">
        <v>0.0695363595175457</v>
      </c>
      <c r="U139" s="0" t="n">
        <v>6.32</v>
      </c>
      <c r="V139" s="0" t="n">
        <v>0.07</v>
      </c>
      <c r="W139" s="0" t="n">
        <v>0.04</v>
      </c>
      <c r="X139" s="0" t="n">
        <v>0.110742542545518</v>
      </c>
      <c r="Y139" s="0" t="n">
        <v>37.43</v>
      </c>
      <c r="Z139" s="0" t="n">
        <v>0.07</v>
      </c>
      <c r="AA139" s="0" t="n">
        <v>0.04</v>
      </c>
      <c r="AB139" s="0" t="n">
        <v>0.114166701961021</v>
      </c>
      <c r="AC139" s="0" t="n">
        <v>5.495</v>
      </c>
      <c r="AD139" s="0" t="n">
        <v>0.041</v>
      </c>
      <c r="AE139" s="0" t="n">
        <v>0.024</v>
      </c>
      <c r="AF139" s="0" t="n">
        <v>0.0688347785444633</v>
      </c>
      <c r="AG139" s="0" t="n">
        <v>12.228</v>
      </c>
      <c r="AH139" s="0" t="n">
        <v>0.066</v>
      </c>
      <c r="AI139" s="0" t="n">
        <v>0.038</v>
      </c>
      <c r="AJ139" s="0" t="n">
        <v>0.111421828407033</v>
      </c>
      <c r="AK139" s="0" t="n">
        <v>17.491</v>
      </c>
      <c r="AL139" s="0" t="n">
        <v>0.098</v>
      </c>
      <c r="AM139" s="0" t="n">
        <v>0.057</v>
      </c>
      <c r="AN139" s="0" t="n">
        <v>0.165528722271427</v>
      </c>
      <c r="AO139" s="0" t="n">
        <v>-0.264</v>
      </c>
      <c r="AP139" s="0" t="n">
        <v>0.031</v>
      </c>
      <c r="AQ139" s="0" t="n">
        <v>0.018</v>
      </c>
      <c r="AR139" s="0" t="n">
        <v>0.0529605104244838</v>
      </c>
      <c r="AS139" s="0" t="n">
        <v>24.453</v>
      </c>
      <c r="AT139" s="0" t="n">
        <v>0.099</v>
      </c>
      <c r="AU139" s="0" t="n">
        <v>0.057</v>
      </c>
      <c r="AV139" s="0" t="n">
        <v>0.166845433377633</v>
      </c>
      <c r="AW139" s="0" t="n">
        <v>-0.15</v>
      </c>
      <c r="AX139" s="0" t="n">
        <v>0.103</v>
      </c>
      <c r="AY139" s="0" t="n">
        <v>0.059</v>
      </c>
      <c r="AZ139" s="0" t="n">
        <v>0.172874455645555</v>
      </c>
      <c r="BA139" s="0" t="n">
        <v>26.18</v>
      </c>
      <c r="BB139" s="0" t="n">
        <v>3.137</v>
      </c>
      <c r="BC139" s="0" t="n">
        <v>1.811</v>
      </c>
      <c r="BD139" s="0" t="n">
        <v>5.28803930339316</v>
      </c>
      <c r="BE139" s="0" t="n">
        <v>-3.872</v>
      </c>
      <c r="BF139" s="0" t="n">
        <v>3.198</v>
      </c>
      <c r="BG139" s="0" t="n">
        <v>1.846</v>
      </c>
      <c r="BH139" s="0" t="n">
        <v>5.39135177885875</v>
      </c>
      <c r="BI139" s="0" t="n">
        <v>0</v>
      </c>
      <c r="BJ139" s="0" t="n">
        <v>0</v>
      </c>
      <c r="BK139" s="0" t="n">
        <v>0</v>
      </c>
      <c r="BL139" s="0" t="n">
        <v>3.03205467796207E-006</v>
      </c>
      <c r="BM139" s="0" t="n">
        <v>1.74</v>
      </c>
      <c r="BN139" s="0" t="n">
        <v>1.008429</v>
      </c>
      <c r="BO139" s="0" t="n">
        <v>-2.09</v>
      </c>
      <c r="BP139" s="0" t="n">
        <v>-1.7</v>
      </c>
      <c r="BQ139" s="0" t="n">
        <v>29.17</v>
      </c>
      <c r="BR139" s="0" t="n">
        <v>-0.000430391339236459</v>
      </c>
      <c r="BS139" s="0" t="s">
        <v>761</v>
      </c>
      <c r="BT139" s="0" t="n">
        <v>-0.256</v>
      </c>
      <c r="BU139" s="0" t="n">
        <v>1.17721619014586</v>
      </c>
      <c r="BV139" s="0" t="n">
        <v>0.901369142110377</v>
      </c>
      <c r="BW139" s="0" t="n">
        <v>0.6</v>
      </c>
      <c r="BZ139" s="0" t="n">
        <v>-0.0239270833333334</v>
      </c>
      <c r="CA139" s="0" t="n">
        <v>-0.590115192036325</v>
      </c>
      <c r="CB139" s="0" t="n">
        <v>0.062</v>
      </c>
      <c r="CC139" s="0" t="n">
        <v>0.662</v>
      </c>
      <c r="CD139" s="0" t="n">
        <v>-0.00402130944666963</v>
      </c>
      <c r="CE139" s="0" t="s">
        <v>762</v>
      </c>
      <c r="CF139" s="0" t="n">
        <v>-0.051</v>
      </c>
      <c r="CG139" s="0" t="n">
        <v>1.36436471458375</v>
      </c>
      <c r="CH139" s="0" t="n">
        <v>0.343631739179637</v>
      </c>
      <c r="CI139" s="0" t="n">
        <v>0.274</v>
      </c>
      <c r="CJ139" s="0" t="n">
        <v>0</v>
      </c>
      <c r="CK139" s="0" t="n">
        <v>0.274</v>
      </c>
      <c r="CL139" s="0" t="n">
        <v>-0.051</v>
      </c>
      <c r="CM139" s="0" t="n">
        <v>0.118</v>
      </c>
      <c r="CN139" s="0" t="s">
        <v>5085</v>
      </c>
    </row>
    <row r="140" customFormat="false" ht="15" hidden="false" customHeight="false" outlineLevel="0" collapsed="false">
      <c r="A140" s="0" t="s">
        <v>5434</v>
      </c>
      <c r="B140" s="0" t="s">
        <v>5435</v>
      </c>
      <c r="C140" s="0" t="s">
        <v>94</v>
      </c>
      <c r="D140" s="0" t="s">
        <v>95</v>
      </c>
      <c r="E140" s="0" t="n">
        <f aca="false">FALSE()</f>
        <v>0</v>
      </c>
      <c r="F140" s="0" t="s">
        <v>4764</v>
      </c>
      <c r="G140" s="0" t="n">
        <v>0.5</v>
      </c>
      <c r="H140" s="0" t="s">
        <v>97</v>
      </c>
      <c r="I140" s="0" t="s">
        <v>4764</v>
      </c>
      <c r="J140" s="0" t="s">
        <v>99</v>
      </c>
      <c r="K140" s="0" t="s">
        <v>188</v>
      </c>
      <c r="L140" s="0" t="n">
        <v>70</v>
      </c>
      <c r="M140" s="0" t="n">
        <v>3</v>
      </c>
      <c r="N140" s="0" t="n">
        <v>3</v>
      </c>
      <c r="O140" s="0" t="n">
        <v>4.63846740506186E-008</v>
      </c>
      <c r="P140" s="0" t="n">
        <v>4.64963625506186E-008</v>
      </c>
      <c r="Q140" s="0" t="n">
        <v>1.77</v>
      </c>
      <c r="R140" s="0" t="n">
        <v>0.01</v>
      </c>
      <c r="S140" s="0" t="n">
        <v>0.01</v>
      </c>
      <c r="T140" s="0" t="n">
        <v>0.0175063669582492</v>
      </c>
      <c r="U140" s="0" t="n">
        <v>6.1</v>
      </c>
      <c r="V140" s="0" t="n">
        <v>0.06</v>
      </c>
      <c r="W140" s="0" t="n">
        <v>0.03</v>
      </c>
      <c r="X140" s="0" t="n">
        <v>0.0943153752766632</v>
      </c>
      <c r="Y140" s="0" t="n">
        <v>37.2</v>
      </c>
      <c r="Z140" s="0" t="n">
        <v>0.06</v>
      </c>
      <c r="AA140" s="0" t="n">
        <v>0.03</v>
      </c>
      <c r="AB140" s="0" t="n">
        <v>0.0972316066802145</v>
      </c>
      <c r="AC140" s="0" t="n">
        <v>5.411</v>
      </c>
      <c r="AD140" s="0" t="n">
        <v>0.011</v>
      </c>
      <c r="AE140" s="0" t="n">
        <v>0.006</v>
      </c>
      <c r="AF140" s="0" t="n">
        <v>0.0188762991140952</v>
      </c>
      <c r="AG140" s="0" t="n">
        <v>12.005</v>
      </c>
      <c r="AH140" s="0" t="n">
        <v>0.056</v>
      </c>
      <c r="AI140" s="0" t="n">
        <v>0.032</v>
      </c>
      <c r="AJ140" s="0" t="n">
        <v>0.0948016355850151</v>
      </c>
      <c r="AK140" s="0" t="n">
        <v>17.199</v>
      </c>
      <c r="AL140" s="0" t="n">
        <v>0.034</v>
      </c>
      <c r="AM140" s="0" t="n">
        <v>0.02</v>
      </c>
      <c r="AN140" s="0" t="n">
        <v>0.0577324160565373</v>
      </c>
      <c r="AO140" s="0" t="n">
        <v>-0.248</v>
      </c>
      <c r="AP140" s="0" t="n">
        <v>0.033</v>
      </c>
      <c r="AQ140" s="0" t="n">
        <v>0.019</v>
      </c>
      <c r="AR140" s="0" t="n">
        <v>0.0563549518150346</v>
      </c>
      <c r="AS140" s="0" t="n">
        <v>23.967</v>
      </c>
      <c r="AT140" s="0" t="n">
        <v>0.14</v>
      </c>
      <c r="AU140" s="0" t="n">
        <v>0.081</v>
      </c>
      <c r="AV140" s="0" t="n">
        <v>0.235248621859256</v>
      </c>
      <c r="AW140" s="0" t="n">
        <v>-0.183</v>
      </c>
      <c r="AX140" s="0" t="n">
        <v>0.1</v>
      </c>
      <c r="AY140" s="0" t="n">
        <v>0.058</v>
      </c>
      <c r="AZ140" s="0" t="n">
        <v>0.168121359950693</v>
      </c>
      <c r="BA140" s="0" t="n">
        <v>24.493</v>
      </c>
      <c r="BB140" s="0" t="n">
        <v>3.518</v>
      </c>
      <c r="BC140" s="0" t="n">
        <v>2.031</v>
      </c>
      <c r="BD140" s="0" t="n">
        <v>5.93103633233605</v>
      </c>
      <c r="BE140" s="0" t="n">
        <v>-4.991</v>
      </c>
      <c r="BF140" s="0" t="n">
        <v>3.443</v>
      </c>
      <c r="BG140" s="0" t="n">
        <v>1.988</v>
      </c>
      <c r="BH140" s="0" t="n">
        <v>5.8052092883046</v>
      </c>
      <c r="BI140" s="0" t="n">
        <v>0</v>
      </c>
      <c r="BJ140" s="0" t="n">
        <v>0</v>
      </c>
      <c r="BK140" s="0" t="n">
        <v>0</v>
      </c>
      <c r="BL140" s="0" t="n">
        <v>4.12278360086296E-006</v>
      </c>
      <c r="BM140" s="0" t="n">
        <v>1.7</v>
      </c>
      <c r="BN140" s="0" t="n">
        <v>1.008429</v>
      </c>
      <c r="BO140" s="0" t="n">
        <v>-2.31</v>
      </c>
      <c r="BP140" s="0" t="n">
        <v>-1.85</v>
      </c>
      <c r="BQ140" s="0" t="n">
        <v>29.01</v>
      </c>
      <c r="BR140" s="0" t="n">
        <v>0.000135077710322386</v>
      </c>
      <c r="BS140" s="0" t="s">
        <v>5436</v>
      </c>
      <c r="BT140" s="0" t="n">
        <v>-0.25</v>
      </c>
      <c r="BU140" s="0" t="n">
        <v>1.16006604987726</v>
      </c>
      <c r="BV140" s="0" t="n">
        <v>0.892909561971404</v>
      </c>
      <c r="BW140" s="0" t="n">
        <v>0.603</v>
      </c>
      <c r="BZ140" s="0" t="n">
        <v>-0.0209270833333334</v>
      </c>
      <c r="CA140" s="0" t="n">
        <v>-0.516125999478005</v>
      </c>
      <c r="CB140" s="0" t="n">
        <v>0.062</v>
      </c>
      <c r="CC140" s="0" t="n">
        <v>0.665</v>
      </c>
      <c r="CD140" s="0" t="n">
        <v>-0.00565126949982533</v>
      </c>
      <c r="CE140" s="0" t="s">
        <v>5437</v>
      </c>
      <c r="CF140" s="0" t="n">
        <v>-0.048</v>
      </c>
      <c r="CG140" s="0" t="n">
        <v>0.643037173507263</v>
      </c>
      <c r="CH140" s="0" t="n">
        <v>0.259822587686085</v>
      </c>
      <c r="CI140" s="0" t="n">
        <v>0.229</v>
      </c>
      <c r="CJ140" s="0" t="n">
        <v>0</v>
      </c>
      <c r="CK140" s="0" t="n">
        <v>0.229</v>
      </c>
      <c r="CL140" s="0" t="n">
        <v>-0.048</v>
      </c>
      <c r="CM140" s="0" t="n">
        <v>0.13</v>
      </c>
      <c r="CN140" s="0" t="s">
        <v>5085</v>
      </c>
    </row>
    <row r="141" customFormat="false" ht="15" hidden="false" customHeight="false" outlineLevel="0" collapsed="false">
      <c r="A141" s="0" t="s">
        <v>5438</v>
      </c>
      <c r="B141" s="0" t="s">
        <v>5439</v>
      </c>
      <c r="C141" s="0" t="s">
        <v>94</v>
      </c>
      <c r="D141" s="0" t="s">
        <v>95</v>
      </c>
      <c r="E141" s="0" t="n">
        <f aca="false">FALSE()</f>
        <v>0</v>
      </c>
      <c r="F141" s="0" t="s">
        <v>4764</v>
      </c>
      <c r="G141" s="0" t="n">
        <v>0.5</v>
      </c>
      <c r="H141" s="0" t="s">
        <v>97</v>
      </c>
      <c r="I141" s="0" t="s">
        <v>4764</v>
      </c>
      <c r="J141" s="0" t="s">
        <v>99</v>
      </c>
      <c r="K141" s="0" t="s">
        <v>302</v>
      </c>
      <c r="L141" s="0" t="n">
        <v>70</v>
      </c>
      <c r="M141" s="0" t="n">
        <v>3</v>
      </c>
      <c r="N141" s="0" t="n">
        <v>3</v>
      </c>
      <c r="O141" s="0" t="n">
        <v>7.63885381013266E-008</v>
      </c>
      <c r="P141" s="0" t="n">
        <v>7.59005106013266E-008</v>
      </c>
      <c r="Q141" s="0" t="n">
        <v>1.76</v>
      </c>
      <c r="R141" s="0" t="n">
        <v>0.01</v>
      </c>
      <c r="S141" s="0" t="n">
        <v>0.01</v>
      </c>
      <c r="T141" s="0" t="n">
        <v>0.0190586100364682</v>
      </c>
      <c r="U141" s="0" t="n">
        <v>6.19</v>
      </c>
      <c r="V141" s="0" t="n">
        <v>0.03</v>
      </c>
      <c r="W141" s="0" t="n">
        <v>0.02</v>
      </c>
      <c r="X141" s="0" t="n">
        <v>0.0540658801441925</v>
      </c>
      <c r="Y141" s="0" t="n">
        <v>37.3</v>
      </c>
      <c r="Z141" s="0" t="n">
        <v>0.03</v>
      </c>
      <c r="AA141" s="0" t="n">
        <v>0.02</v>
      </c>
      <c r="AB141" s="0" t="n">
        <v>0.0557375971582604</v>
      </c>
      <c r="AC141" s="0" t="n">
        <v>5.409</v>
      </c>
      <c r="AD141" s="0" t="n">
        <v>0.011</v>
      </c>
      <c r="AE141" s="0" t="n">
        <v>0.007</v>
      </c>
      <c r="AF141" s="0" t="n">
        <v>0.0191483450873487</v>
      </c>
      <c r="AG141" s="0" t="n">
        <v>12.099</v>
      </c>
      <c r="AH141" s="0" t="n">
        <v>0.032</v>
      </c>
      <c r="AI141" s="0" t="n">
        <v>0.019</v>
      </c>
      <c r="AJ141" s="0" t="n">
        <v>0.054355928735802</v>
      </c>
      <c r="AK141" s="0" t="n">
        <v>17.289</v>
      </c>
      <c r="AL141" s="0" t="n">
        <v>0.028</v>
      </c>
      <c r="AM141" s="0" t="n">
        <v>0.016</v>
      </c>
      <c r="AN141" s="0" t="n">
        <v>0.0472887738740121</v>
      </c>
      <c r="AO141" s="0" t="n">
        <v>-0.248</v>
      </c>
      <c r="AP141" s="0" t="n">
        <v>0.013</v>
      </c>
      <c r="AQ141" s="0" t="n">
        <v>0.007</v>
      </c>
      <c r="AR141" s="0" t="n">
        <v>0.0216330146071244</v>
      </c>
      <c r="AS141" s="0" t="n">
        <v>24.076</v>
      </c>
      <c r="AT141" s="0" t="n">
        <v>0.132</v>
      </c>
      <c r="AU141" s="0" t="n">
        <v>0.076</v>
      </c>
      <c r="AV141" s="0" t="n">
        <v>0.222701890730464</v>
      </c>
      <c r="AW141" s="0" t="n">
        <v>-0.262</v>
      </c>
      <c r="AX141" s="0" t="n">
        <v>0.068</v>
      </c>
      <c r="AY141" s="0" t="n">
        <v>0.039</v>
      </c>
      <c r="AZ141" s="0" t="n">
        <v>0.114181994091757</v>
      </c>
      <c r="BA141" s="0" t="n">
        <v>26.105</v>
      </c>
      <c r="BB141" s="0" t="n">
        <v>3.36</v>
      </c>
      <c r="BC141" s="0" t="n">
        <v>1.94</v>
      </c>
      <c r="BD141" s="0" t="n">
        <v>5.66413145252524</v>
      </c>
      <c r="BE141" s="0" t="n">
        <v>-3.606</v>
      </c>
      <c r="BF141" s="0" t="n">
        <v>3.302</v>
      </c>
      <c r="BG141" s="0" t="n">
        <v>1.907</v>
      </c>
      <c r="BH141" s="0" t="n">
        <v>5.5673930452127</v>
      </c>
      <c r="BI141" s="0" t="n">
        <v>0</v>
      </c>
      <c r="BJ141" s="0" t="n">
        <v>0</v>
      </c>
      <c r="BK141" s="0" t="n">
        <v>0</v>
      </c>
      <c r="BL141" s="0" t="n">
        <v>4.0863689459718E-006</v>
      </c>
      <c r="BM141" s="0" t="n">
        <v>1.55</v>
      </c>
      <c r="BN141" s="0" t="n">
        <v>1.008429</v>
      </c>
      <c r="BO141" s="0" t="n">
        <v>-2.22</v>
      </c>
      <c r="BP141" s="0" t="n">
        <v>-2.04</v>
      </c>
      <c r="BQ141" s="0" t="n">
        <v>28.82</v>
      </c>
      <c r="BR141" s="0" t="n">
        <v>0.000745224506231008</v>
      </c>
      <c r="BS141" s="0" t="s">
        <v>1730</v>
      </c>
      <c r="BT141" s="0" t="n">
        <v>-0.261</v>
      </c>
      <c r="BU141" s="0" t="n">
        <v>1.1640036176656</v>
      </c>
      <c r="BV141" s="0" t="n">
        <v>0.907712814842346</v>
      </c>
      <c r="BW141" s="0" t="n">
        <v>0.604</v>
      </c>
      <c r="BZ141" s="0" t="n">
        <v>-0.0199270833333334</v>
      </c>
      <c r="CA141" s="0" t="n">
        <v>-0.491462935291898</v>
      </c>
      <c r="CB141" s="0" t="n">
        <v>0.062</v>
      </c>
      <c r="CC141" s="0" t="n">
        <v>0.666</v>
      </c>
      <c r="CD141" s="0" t="n">
        <v>-0.0061528480754588</v>
      </c>
      <c r="CE141" s="0" t="s">
        <v>304</v>
      </c>
      <c r="CF141" s="0" t="n">
        <v>-0.114</v>
      </c>
      <c r="CG141" s="0" t="n">
        <v>1.65625165374358</v>
      </c>
      <c r="CH141" s="0" t="n">
        <v>0.368639649256541</v>
      </c>
      <c r="CI141" s="0" t="n">
        <v>0.18</v>
      </c>
      <c r="CJ141" s="0" t="n">
        <v>0</v>
      </c>
      <c r="CK141" s="0" t="n">
        <v>0.18</v>
      </c>
      <c r="CL141" s="0" t="n">
        <v>-0.114</v>
      </c>
      <c r="CM141" s="0" t="n">
        <v>0.023</v>
      </c>
      <c r="CN141" s="0" t="s">
        <v>5085</v>
      </c>
    </row>
    <row r="142" customFormat="false" ht="15" hidden="false" customHeight="false" outlineLevel="0" collapsed="false">
      <c r="A142" s="0" t="s">
        <v>5440</v>
      </c>
      <c r="B142" s="0" t="s">
        <v>5441</v>
      </c>
      <c r="C142" s="0" t="s">
        <v>94</v>
      </c>
      <c r="D142" s="0" t="s">
        <v>95</v>
      </c>
      <c r="E142" s="0" t="n">
        <f aca="false">FALSE()</f>
        <v>0</v>
      </c>
      <c r="F142" s="0" t="s">
        <v>4764</v>
      </c>
      <c r="G142" s="0" t="n">
        <v>0.5</v>
      </c>
      <c r="H142" s="0" t="s">
        <v>97</v>
      </c>
      <c r="I142" s="0" t="s">
        <v>4764</v>
      </c>
      <c r="J142" s="0" t="s">
        <v>99</v>
      </c>
      <c r="K142" s="0" t="s">
        <v>148</v>
      </c>
      <c r="L142" s="0" t="n">
        <v>70</v>
      </c>
      <c r="M142" s="0" t="n">
        <v>3</v>
      </c>
      <c r="N142" s="0" t="n">
        <v>3</v>
      </c>
      <c r="O142" s="0" t="n">
        <v>6.91789521245421E-008</v>
      </c>
      <c r="P142" s="0" t="n">
        <v>6.90771171245421E-008</v>
      </c>
      <c r="Q142" s="0" t="n">
        <v>1.79</v>
      </c>
      <c r="R142" s="0" t="n">
        <v>0.03</v>
      </c>
      <c r="S142" s="0" t="n">
        <v>0.02</v>
      </c>
      <c r="T142" s="0" t="n">
        <v>0.0518088009010754</v>
      </c>
      <c r="U142" s="0" t="n">
        <v>6.25</v>
      </c>
      <c r="V142" s="0" t="n">
        <v>0.08</v>
      </c>
      <c r="W142" s="0" t="n">
        <v>0.05</v>
      </c>
      <c r="X142" s="0" t="n">
        <v>0.133944055510916</v>
      </c>
      <c r="Y142" s="0" t="n">
        <v>37.37</v>
      </c>
      <c r="Z142" s="0" t="n">
        <v>0.08</v>
      </c>
      <c r="AA142" s="0" t="n">
        <v>0.05</v>
      </c>
      <c r="AB142" s="0" t="n">
        <v>0.138085605707311</v>
      </c>
      <c r="AC142" s="0" t="n">
        <v>5.438</v>
      </c>
      <c r="AD142" s="0" t="n">
        <v>0.032</v>
      </c>
      <c r="AE142" s="0" t="n">
        <v>0.018</v>
      </c>
      <c r="AF142" s="0" t="n">
        <v>0.0532194569558818</v>
      </c>
      <c r="AG142" s="0" t="n">
        <v>12.163</v>
      </c>
      <c r="AH142" s="0" t="n">
        <v>0.08</v>
      </c>
      <c r="AI142" s="0" t="n">
        <v>0.046</v>
      </c>
      <c r="AJ142" s="0" t="n">
        <v>0.134707285027359</v>
      </c>
      <c r="AK142" s="0" t="n">
        <v>17.364</v>
      </c>
      <c r="AL142" s="0" t="n">
        <v>0.12</v>
      </c>
      <c r="AM142" s="0" t="n">
        <v>0.069</v>
      </c>
      <c r="AN142" s="0" t="n">
        <v>0.202385863426256</v>
      </c>
      <c r="AO142" s="0" t="n">
        <v>-0.265</v>
      </c>
      <c r="AP142" s="0" t="n">
        <v>0.009</v>
      </c>
      <c r="AQ142" s="0" t="n">
        <v>0.005</v>
      </c>
      <c r="AR142" s="0" t="n">
        <v>0.0153694363177744</v>
      </c>
      <c r="AS142" s="0" t="n">
        <v>24.192</v>
      </c>
      <c r="AT142" s="0" t="n">
        <v>0.23</v>
      </c>
      <c r="AU142" s="0" t="n">
        <v>0.133</v>
      </c>
      <c r="AV142" s="0" t="n">
        <v>0.388210514731643</v>
      </c>
      <c r="AW142" s="0" t="n">
        <v>-0.274</v>
      </c>
      <c r="AX142" s="0" t="n">
        <v>0.073</v>
      </c>
      <c r="AY142" s="0" t="n">
        <v>0.042</v>
      </c>
      <c r="AZ142" s="0" t="n">
        <v>0.122891028340077</v>
      </c>
      <c r="BA142" s="0" t="n">
        <v>19.214</v>
      </c>
      <c r="BB142" s="0" t="n">
        <v>2.268</v>
      </c>
      <c r="BC142" s="0" t="n">
        <v>1.31</v>
      </c>
      <c r="BD142" s="0" t="n">
        <v>3.82384702161072</v>
      </c>
      <c r="BE142" s="0" t="n">
        <v>-10.45</v>
      </c>
      <c r="BF142" s="0" t="n">
        <v>2.092</v>
      </c>
      <c r="BG142" s="0" t="n">
        <v>1.208</v>
      </c>
      <c r="BH142" s="0" t="n">
        <v>3.52635834470865</v>
      </c>
      <c r="BI142" s="0" t="n">
        <v>0</v>
      </c>
      <c r="BJ142" s="0" t="n">
        <v>0</v>
      </c>
      <c r="BK142" s="0" t="n">
        <v>0</v>
      </c>
      <c r="BL142" s="0" t="n">
        <v>2.79469011506466E-006</v>
      </c>
      <c r="BM142" s="0" t="n">
        <v>1.71</v>
      </c>
      <c r="BN142" s="0" t="n">
        <v>1.008429</v>
      </c>
      <c r="BO142" s="0" t="n">
        <v>-2.16</v>
      </c>
      <c r="BP142" s="0" t="n">
        <v>-1.73</v>
      </c>
      <c r="BQ142" s="0" t="n">
        <v>29.14</v>
      </c>
      <c r="BR142" s="0" t="n">
        <v>0.00011127491699518</v>
      </c>
      <c r="BS142" s="0" t="s">
        <v>679</v>
      </c>
      <c r="BT142" s="0" t="n">
        <v>-0.267</v>
      </c>
      <c r="BU142" s="0" t="n">
        <v>1.24913512891612</v>
      </c>
      <c r="BV142" s="0" t="n">
        <v>0.937640733875731</v>
      </c>
      <c r="BW142" s="0" t="n">
        <v>0.604</v>
      </c>
      <c r="BZ142" s="0" t="n">
        <v>-0.0199270833333334</v>
      </c>
      <c r="CA142" s="0" t="n">
        <v>-0.491462935291898</v>
      </c>
      <c r="CB142" s="0" t="n">
        <v>0.062</v>
      </c>
      <c r="CC142" s="0" t="n">
        <v>0.666</v>
      </c>
      <c r="CD142" s="0" t="n">
        <v>-0.00724628438349145</v>
      </c>
      <c r="CE142" s="0" t="s">
        <v>680</v>
      </c>
      <c r="CF142" s="0" t="n">
        <v>-0.099</v>
      </c>
      <c r="CG142" s="0" t="n">
        <v>1.32031860029958</v>
      </c>
      <c r="CH142" s="0" t="n">
        <v>0.391428182435409</v>
      </c>
      <c r="CI142" s="0" t="n">
        <v>0.261</v>
      </c>
      <c r="CJ142" s="0" t="n">
        <v>0</v>
      </c>
      <c r="CK142" s="0" t="n">
        <v>0.261</v>
      </c>
      <c r="CL142" s="0" t="n">
        <v>-0.099</v>
      </c>
      <c r="CM142" s="0" t="n">
        <v>0.078</v>
      </c>
      <c r="CN142" s="0" t="s">
        <v>5085</v>
      </c>
    </row>
    <row r="143" customFormat="false" ht="15" hidden="false" customHeight="false" outlineLevel="0" collapsed="false">
      <c r="A143" s="0" t="s">
        <v>5442</v>
      </c>
      <c r="B143" s="0" t="s">
        <v>5443</v>
      </c>
      <c r="C143" s="0" t="s">
        <v>94</v>
      </c>
      <c r="D143" s="0" t="s">
        <v>95</v>
      </c>
      <c r="E143" s="0" t="n">
        <f aca="false">FALSE()</f>
        <v>0</v>
      </c>
      <c r="F143" s="0" t="s">
        <v>4764</v>
      </c>
      <c r="G143" s="0" t="n">
        <v>0.51</v>
      </c>
      <c r="H143" s="0" t="s">
        <v>97</v>
      </c>
      <c r="I143" s="0" t="s">
        <v>4764</v>
      </c>
      <c r="J143" s="0" t="s">
        <v>99</v>
      </c>
      <c r="K143" s="0" t="s">
        <v>157</v>
      </c>
      <c r="L143" s="0" t="n">
        <v>70</v>
      </c>
      <c r="M143" s="0" t="n">
        <v>3</v>
      </c>
      <c r="N143" s="0" t="n">
        <v>3</v>
      </c>
      <c r="O143" s="0" t="n">
        <v>8.37589144576462E-008</v>
      </c>
      <c r="P143" s="0" t="n">
        <v>8.29558944576463E-008</v>
      </c>
      <c r="Q143" s="0" t="n">
        <v>1.76</v>
      </c>
      <c r="R143" s="0" t="n">
        <v>0.01</v>
      </c>
      <c r="S143" s="0" t="n">
        <v>0</v>
      </c>
      <c r="T143" s="0" t="n">
        <v>0.0100918234020859</v>
      </c>
      <c r="U143" s="0" t="n">
        <v>6.56</v>
      </c>
      <c r="V143" s="0" t="n">
        <v>0.01</v>
      </c>
      <c r="W143" s="0" t="n">
        <v>0.01</v>
      </c>
      <c r="X143" s="0" t="n">
        <v>0.0251846336739895</v>
      </c>
      <c r="Y143" s="0" t="n">
        <v>37.68</v>
      </c>
      <c r="Z143" s="0" t="n">
        <v>0.02</v>
      </c>
      <c r="AA143" s="0" t="n">
        <v>0.01</v>
      </c>
      <c r="AB143" s="0" t="n">
        <v>0.0259633425471929</v>
      </c>
      <c r="AC143" s="0" t="n">
        <v>5.508</v>
      </c>
      <c r="AD143" s="0" t="n">
        <v>0.006</v>
      </c>
      <c r="AE143" s="0" t="n">
        <v>0.004</v>
      </c>
      <c r="AF143" s="0" t="n">
        <v>0.0102789109542708</v>
      </c>
      <c r="AG143" s="0" t="n">
        <v>12.429</v>
      </c>
      <c r="AH143" s="0" t="n">
        <v>0.015</v>
      </c>
      <c r="AI143" s="0" t="n">
        <v>0.009</v>
      </c>
      <c r="AJ143" s="0" t="n">
        <v>0.0253263630828183</v>
      </c>
      <c r="AK143" s="0" t="n">
        <v>17.599</v>
      </c>
      <c r="AL143" s="0" t="n">
        <v>0.01</v>
      </c>
      <c r="AM143" s="0" t="n">
        <v>0.006</v>
      </c>
      <c r="AN143" s="0" t="n">
        <v>0.0163047318294098</v>
      </c>
      <c r="AO143" s="0" t="n">
        <v>-0.364</v>
      </c>
      <c r="AP143" s="0" t="n">
        <v>0.02</v>
      </c>
      <c r="AQ143" s="0" t="n">
        <v>0.012</v>
      </c>
      <c r="AR143" s="0" t="n">
        <v>0.0338003778179506</v>
      </c>
      <c r="AS143" s="0" t="n">
        <v>24.68</v>
      </c>
      <c r="AT143" s="0" t="n">
        <v>0.049</v>
      </c>
      <c r="AU143" s="0" t="n">
        <v>0.028</v>
      </c>
      <c r="AV143" s="0" t="n">
        <v>0.0826459830237863</v>
      </c>
      <c r="AW143" s="0" t="n">
        <v>-0.324</v>
      </c>
      <c r="AX143" s="0" t="n">
        <v>0.028</v>
      </c>
      <c r="AY143" s="0" t="n">
        <v>0.016</v>
      </c>
      <c r="AZ143" s="0" t="n">
        <v>0.0469412241900201</v>
      </c>
      <c r="BA143" s="0" t="n">
        <v>23.608</v>
      </c>
      <c r="BB143" s="0" t="n">
        <v>5.297</v>
      </c>
      <c r="BC143" s="0" t="n">
        <v>3.058</v>
      </c>
      <c r="BD143" s="0" t="n">
        <v>8.92975270002732</v>
      </c>
      <c r="BE143" s="0" t="n">
        <v>-6.77</v>
      </c>
      <c r="BF143" s="0" t="n">
        <v>5.174</v>
      </c>
      <c r="BG143" s="0" t="n">
        <v>2.987</v>
      </c>
      <c r="BH143" s="0" t="n">
        <v>8.72275540552229</v>
      </c>
      <c r="BI143" s="0" t="n">
        <v>0</v>
      </c>
      <c r="BJ143" s="0" t="n">
        <v>0</v>
      </c>
      <c r="BK143" s="0" t="n">
        <v>0</v>
      </c>
      <c r="BL143" s="0" t="n">
        <v>4.76000449486655E-006</v>
      </c>
      <c r="BM143" s="0" t="n">
        <v>1.72</v>
      </c>
      <c r="BN143" s="0" t="n">
        <v>1.008429</v>
      </c>
      <c r="BO143" s="0" t="n">
        <v>-1.86</v>
      </c>
      <c r="BP143" s="0" t="n">
        <v>-1.75</v>
      </c>
      <c r="BQ143" s="0" t="n">
        <v>29.12</v>
      </c>
      <c r="BR143" s="0" t="n">
        <v>-0.000140938204363076</v>
      </c>
      <c r="BS143" s="0" t="s">
        <v>892</v>
      </c>
      <c r="BT143" s="0" t="n">
        <v>-0.362</v>
      </c>
      <c r="BU143" s="0" t="n">
        <v>1.01488563586832</v>
      </c>
      <c r="BV143" s="0" t="n">
        <v>0.975499627677226</v>
      </c>
      <c r="BW143" s="0" t="n">
        <v>0.608</v>
      </c>
      <c r="BZ143" s="0" t="n">
        <v>-0.0159270833333334</v>
      </c>
      <c r="CA143" s="0" t="n">
        <v>-0.392810678547471</v>
      </c>
      <c r="CB143" s="0" t="n">
        <v>0.062</v>
      </c>
      <c r="CC143" s="0" t="n">
        <v>0.67</v>
      </c>
      <c r="CD143" s="0" t="n">
        <v>-0.00164101807738238</v>
      </c>
      <c r="CE143" s="0" t="s">
        <v>893</v>
      </c>
      <c r="CF143" s="0" t="n">
        <v>-0.284</v>
      </c>
      <c r="CG143" s="0" t="n">
        <v>1.08113001159041</v>
      </c>
      <c r="CH143" s="0" t="n">
        <v>0.379861274464649</v>
      </c>
      <c r="CI143" s="0" t="n">
        <v>0.073</v>
      </c>
      <c r="CJ143" s="0" t="n">
        <v>0</v>
      </c>
      <c r="CK143" s="0" t="n">
        <v>0.073</v>
      </c>
      <c r="CL143" s="0" t="n">
        <v>-0.284</v>
      </c>
      <c r="CM143" s="0" t="n">
        <v>-0.046</v>
      </c>
      <c r="CN143" s="0" t="s">
        <v>5085</v>
      </c>
    </row>
    <row r="144" customFormat="false" ht="15" hidden="false" customHeight="false" outlineLevel="0" collapsed="false">
      <c r="A144" s="0" t="s">
        <v>5444</v>
      </c>
      <c r="B144" s="0" t="s">
        <v>5445</v>
      </c>
      <c r="C144" s="0" t="s">
        <v>94</v>
      </c>
      <c r="D144" s="0" t="s">
        <v>95</v>
      </c>
      <c r="E144" s="0" t="n">
        <f aca="false">FALSE()</f>
        <v>0</v>
      </c>
      <c r="F144" s="0" t="s">
        <v>4764</v>
      </c>
      <c r="G144" s="0" t="n">
        <v>0.5</v>
      </c>
      <c r="H144" s="0" t="s">
        <v>97</v>
      </c>
      <c r="I144" s="0" t="s">
        <v>4764</v>
      </c>
      <c r="J144" s="0" t="s">
        <v>99</v>
      </c>
      <c r="K144" s="0" t="s">
        <v>148</v>
      </c>
      <c r="L144" s="0" t="n">
        <v>70</v>
      </c>
      <c r="M144" s="0" t="n">
        <v>3</v>
      </c>
      <c r="N144" s="0" t="n">
        <v>3</v>
      </c>
      <c r="O144" s="0" t="n">
        <v>5.27207690129552E-008</v>
      </c>
      <c r="P144" s="0" t="n">
        <v>5.21601050129552E-008</v>
      </c>
      <c r="Q144" s="0" t="n">
        <v>1.85</v>
      </c>
      <c r="R144" s="0" t="n">
        <v>0.04</v>
      </c>
      <c r="S144" s="0" t="n">
        <v>0.02</v>
      </c>
      <c r="T144" s="0" t="n">
        <v>0.0700588418952544</v>
      </c>
      <c r="U144" s="0" t="n">
        <v>6.48</v>
      </c>
      <c r="V144" s="0" t="n">
        <v>0.05</v>
      </c>
      <c r="W144" s="0" t="n">
        <v>0.03</v>
      </c>
      <c r="X144" s="0" t="n">
        <v>0.0863320812316651</v>
      </c>
      <c r="Y144" s="0" t="n">
        <v>37.6</v>
      </c>
      <c r="Z144" s="0" t="n">
        <v>0.05</v>
      </c>
      <c r="AA144" s="0" t="n">
        <v>0.03</v>
      </c>
      <c r="AB144" s="0" t="n">
        <v>0.0890014691833484</v>
      </c>
      <c r="AC144" s="0" t="n">
        <v>5.505</v>
      </c>
      <c r="AD144" s="0" t="n">
        <v>0.041</v>
      </c>
      <c r="AE144" s="0" t="n">
        <v>0.024</v>
      </c>
      <c r="AF144" s="0" t="n">
        <v>0.0686667577724344</v>
      </c>
      <c r="AG144" s="0" t="n">
        <v>12.395</v>
      </c>
      <c r="AH144" s="0" t="n">
        <v>0.052</v>
      </c>
      <c r="AI144" s="0" t="n">
        <v>0.03</v>
      </c>
      <c r="AJ144" s="0" t="n">
        <v>0.0869007732791403</v>
      </c>
      <c r="AK144" s="0" t="n">
        <v>17.67</v>
      </c>
      <c r="AL144" s="0" t="n">
        <v>0.064</v>
      </c>
      <c r="AM144" s="0" t="n">
        <v>0.037</v>
      </c>
      <c r="AN144" s="0" t="n">
        <v>0.107919734988393</v>
      </c>
      <c r="AO144" s="0" t="n">
        <v>-0.26</v>
      </c>
      <c r="AP144" s="0" t="n">
        <v>0.035</v>
      </c>
      <c r="AQ144" s="0" t="n">
        <v>0.02</v>
      </c>
      <c r="AR144" s="0" t="n">
        <v>0.0586233278872519</v>
      </c>
      <c r="AS144" s="0" t="n">
        <v>24.507</v>
      </c>
      <c r="AT144" s="0" t="n">
        <v>0.222</v>
      </c>
      <c r="AU144" s="0" t="n">
        <v>0.128</v>
      </c>
      <c r="AV144" s="0" t="n">
        <v>0.373498965678315</v>
      </c>
      <c r="AW144" s="0" t="n">
        <v>-0.426</v>
      </c>
      <c r="AX144" s="0" t="n">
        <v>0.279</v>
      </c>
      <c r="AY144" s="0" t="n">
        <v>0.161</v>
      </c>
      <c r="AZ144" s="0" t="n">
        <v>0.470159534327838</v>
      </c>
      <c r="BA144" s="0" t="n">
        <v>30.36</v>
      </c>
      <c r="BB144" s="0" t="n">
        <v>2.489</v>
      </c>
      <c r="BC144" s="0" t="n">
        <v>1.437</v>
      </c>
      <c r="BD144" s="0" t="n">
        <v>4.19651283309526</v>
      </c>
      <c r="BE144" s="0" t="n">
        <v>-0.15</v>
      </c>
      <c r="BF144" s="0" t="n">
        <v>2.275</v>
      </c>
      <c r="BG144" s="0" t="n">
        <v>1.313</v>
      </c>
      <c r="BH144" s="0" t="n">
        <v>3.83515045948352</v>
      </c>
      <c r="BI144" s="0" t="n">
        <v>0</v>
      </c>
      <c r="BJ144" s="0" t="n">
        <v>0</v>
      </c>
      <c r="BK144" s="0" t="n">
        <v>0</v>
      </c>
      <c r="BL144" s="0" t="n">
        <v>3.49584487112556E-006</v>
      </c>
      <c r="BM144" s="0" t="n">
        <v>1.79</v>
      </c>
      <c r="BN144" s="0" t="n">
        <v>1.008429</v>
      </c>
      <c r="BO144" s="0" t="n">
        <v>-1.93</v>
      </c>
      <c r="BP144" s="0" t="n">
        <v>-1.62</v>
      </c>
      <c r="BQ144" s="0" t="n">
        <v>29.25</v>
      </c>
      <c r="BR144" s="0" t="n">
        <v>0.000116725104227277</v>
      </c>
      <c r="BS144" s="0" t="s">
        <v>5446</v>
      </c>
      <c r="BT144" s="0" t="n">
        <v>-0.262</v>
      </c>
      <c r="BU144" s="0" t="n">
        <v>1.05918545930226</v>
      </c>
      <c r="BV144" s="0" t="n">
        <v>0.890867759338923</v>
      </c>
      <c r="BW144" s="0" t="n">
        <v>0.613</v>
      </c>
      <c r="BZ144" s="0" t="n">
        <v>-0.0109270833333334</v>
      </c>
      <c r="CA144" s="0" t="n">
        <v>-0.269495357616938</v>
      </c>
      <c r="CB144" s="0" t="n">
        <v>0.062</v>
      </c>
      <c r="CC144" s="0" t="n">
        <v>0.675</v>
      </c>
      <c r="CD144" s="0" t="n">
        <v>-0.0170093868334751</v>
      </c>
      <c r="CE144" s="0" t="s">
        <v>5447</v>
      </c>
      <c r="CF144" s="0" t="n">
        <v>-0.009</v>
      </c>
      <c r="CG144" s="0" t="n">
        <v>1.07392030605217</v>
      </c>
      <c r="CH144" s="0" t="n">
        <v>0.319504785157847</v>
      </c>
      <c r="CI144" s="0" t="n">
        <v>0.31</v>
      </c>
      <c r="CJ144" s="0" t="n">
        <v>0</v>
      </c>
      <c r="CK144" s="0" t="n">
        <v>0.31</v>
      </c>
      <c r="CL144" s="0" t="n">
        <v>-0.009</v>
      </c>
      <c r="CM144" s="0" t="n">
        <v>0.166</v>
      </c>
      <c r="CN144" s="0" t="s">
        <v>5085</v>
      </c>
    </row>
    <row r="145" customFormat="false" ht="15" hidden="false" customHeight="false" outlineLevel="0" collapsed="false">
      <c r="A145" s="0" t="s">
        <v>5448</v>
      </c>
      <c r="B145" s="0" t="s">
        <v>5449</v>
      </c>
      <c r="C145" s="0" t="s">
        <v>94</v>
      </c>
      <c r="D145" s="0" t="s">
        <v>95</v>
      </c>
      <c r="E145" s="0" t="n">
        <f aca="false">FALSE()</f>
        <v>0</v>
      </c>
      <c r="F145" s="0" t="s">
        <v>4764</v>
      </c>
      <c r="G145" s="0" t="n">
        <v>0.49</v>
      </c>
      <c r="H145" s="0" t="s">
        <v>97</v>
      </c>
      <c r="I145" s="0" t="s">
        <v>4764</v>
      </c>
      <c r="J145" s="0" t="s">
        <v>99</v>
      </c>
      <c r="K145" s="0" t="s">
        <v>283</v>
      </c>
      <c r="L145" s="0" t="n">
        <v>70</v>
      </c>
      <c r="M145" s="0" t="n">
        <v>3</v>
      </c>
      <c r="N145" s="0" t="n">
        <v>3</v>
      </c>
      <c r="O145" s="0" t="n">
        <v>7.47337504373171E-008</v>
      </c>
      <c r="P145" s="0" t="n">
        <v>7.45872809373171E-008</v>
      </c>
      <c r="Q145" s="0" t="n">
        <v>1.72</v>
      </c>
      <c r="R145" s="0" t="n">
        <v>0.03</v>
      </c>
      <c r="S145" s="0" t="n">
        <v>0.02</v>
      </c>
      <c r="T145" s="0" t="n">
        <v>0.0513578829203563</v>
      </c>
      <c r="U145" s="0" t="n">
        <v>6.25</v>
      </c>
      <c r="V145" s="0" t="n">
        <v>0.08</v>
      </c>
      <c r="W145" s="0" t="n">
        <v>0.05</v>
      </c>
      <c r="X145" s="0" t="n">
        <v>0.139208083509003</v>
      </c>
      <c r="Y145" s="0" t="n">
        <v>37.36</v>
      </c>
      <c r="Z145" s="0" t="n">
        <v>0.09</v>
      </c>
      <c r="AA145" s="0" t="n">
        <v>0.05</v>
      </c>
      <c r="AB145" s="0" t="n">
        <v>0.1435123974511</v>
      </c>
      <c r="AC145" s="0" t="n">
        <v>5.371</v>
      </c>
      <c r="AD145" s="0" t="n">
        <v>0.031</v>
      </c>
      <c r="AE145" s="0" t="n">
        <v>0.018</v>
      </c>
      <c r="AF145" s="0" t="n">
        <v>0.0529381229608526</v>
      </c>
      <c r="AG145" s="0" t="n">
        <v>12.158</v>
      </c>
      <c r="AH145" s="0" t="n">
        <v>0.083</v>
      </c>
      <c r="AI145" s="0" t="n">
        <v>0.048</v>
      </c>
      <c r="AJ145" s="0" t="n">
        <v>0.139994995657907</v>
      </c>
      <c r="AK145" s="0" t="n">
        <v>17.313</v>
      </c>
      <c r="AL145" s="0" t="n">
        <v>0.097</v>
      </c>
      <c r="AM145" s="0" t="n">
        <v>0.056</v>
      </c>
      <c r="AN145" s="0" t="n">
        <v>0.162780214204076</v>
      </c>
      <c r="AO145" s="0" t="n">
        <v>-0.242</v>
      </c>
      <c r="AP145" s="0" t="n">
        <v>0.031</v>
      </c>
      <c r="AQ145" s="0" t="n">
        <v>0.018</v>
      </c>
      <c r="AR145" s="0" t="n">
        <v>0.0526046514896395</v>
      </c>
      <c r="AS145" s="0" t="n">
        <v>24.177</v>
      </c>
      <c r="AT145" s="0" t="n">
        <v>0.196</v>
      </c>
      <c r="AU145" s="0" t="n">
        <v>0.113</v>
      </c>
      <c r="AV145" s="0" t="n">
        <v>0.331253253812873</v>
      </c>
      <c r="AW145" s="0" t="n">
        <v>-0.28</v>
      </c>
      <c r="AX145" s="0" t="n">
        <v>0.034</v>
      </c>
      <c r="AY145" s="0" t="n">
        <v>0.019</v>
      </c>
      <c r="AZ145" s="0" t="n">
        <v>0.056791350024757</v>
      </c>
      <c r="BA145" s="0" t="n">
        <v>6.451</v>
      </c>
      <c r="BB145" s="0" t="n">
        <v>8.245</v>
      </c>
      <c r="BC145" s="0" t="n">
        <v>4.76</v>
      </c>
      <c r="BD145" s="0" t="n">
        <v>13.9004761681535</v>
      </c>
      <c r="BE145" s="0" t="n">
        <v>-22.763</v>
      </c>
      <c r="BF145" s="0" t="n">
        <v>7.861</v>
      </c>
      <c r="BG145" s="0" t="n">
        <v>4.539</v>
      </c>
      <c r="BH145" s="0" t="n">
        <v>13.2532935663912</v>
      </c>
      <c r="BI145" s="0" t="n">
        <v>0</v>
      </c>
      <c r="BJ145" s="0" t="n">
        <v>0</v>
      </c>
      <c r="BK145" s="0" t="n">
        <v>0</v>
      </c>
      <c r="BL145" s="0" t="n">
        <v>8.87172240404004E-006</v>
      </c>
      <c r="BM145" s="0" t="n">
        <v>1.63</v>
      </c>
      <c r="BN145" s="0" t="n">
        <v>1.008429</v>
      </c>
      <c r="BO145" s="0" t="n">
        <v>-2.16</v>
      </c>
      <c r="BP145" s="0" t="n">
        <v>-1.77</v>
      </c>
      <c r="BQ145" s="0" t="n">
        <v>29.1</v>
      </c>
      <c r="BR145" s="0" t="n">
        <v>0.000347415649872992</v>
      </c>
      <c r="BS145" s="0" t="s">
        <v>5450</v>
      </c>
      <c r="BT145" s="0" t="n">
        <v>-0.248</v>
      </c>
      <c r="BU145" s="0" t="n">
        <v>1.17963986205073</v>
      </c>
      <c r="BV145" s="0" t="n">
        <v>0.907933079688324</v>
      </c>
      <c r="BW145" s="0" t="n">
        <v>0.615</v>
      </c>
      <c r="BZ145" s="0" t="n">
        <v>-0.00892708333333336</v>
      </c>
      <c r="CA145" s="0" t="n">
        <v>-0.220169229244724</v>
      </c>
      <c r="CB145" s="0" t="n">
        <v>0.062</v>
      </c>
      <c r="CC145" s="0" t="n">
        <v>0.677</v>
      </c>
      <c r="CD145" s="0" t="n">
        <v>-0.00451254134495779</v>
      </c>
      <c r="CE145" s="0" t="s">
        <v>5451</v>
      </c>
      <c r="CF145" s="0" t="n">
        <v>-0.171</v>
      </c>
      <c r="CG145" s="0" t="n">
        <v>1.23215362230804</v>
      </c>
      <c r="CH145" s="0" t="n">
        <v>0.318624173350769</v>
      </c>
      <c r="CI145" s="0" t="n">
        <v>0.108</v>
      </c>
      <c r="CJ145" s="0" t="n">
        <v>0</v>
      </c>
      <c r="CK145" s="0" t="n">
        <v>0.108</v>
      </c>
      <c r="CL145" s="0" t="n">
        <v>-0.171</v>
      </c>
      <c r="CM145" s="0" t="n">
        <v>-0.009</v>
      </c>
      <c r="CN145" s="0" t="s">
        <v>5085</v>
      </c>
    </row>
    <row r="146" customFormat="false" ht="15" hidden="false" customHeight="false" outlineLevel="0" collapsed="false">
      <c r="A146" s="0" t="s">
        <v>5452</v>
      </c>
      <c r="B146" s="0" t="s">
        <v>5453</v>
      </c>
      <c r="C146" s="0" t="s">
        <v>94</v>
      </c>
      <c r="D146" s="0" t="s">
        <v>95</v>
      </c>
      <c r="E146" s="0" t="n">
        <f aca="false">FALSE()</f>
        <v>0</v>
      </c>
      <c r="F146" s="0" t="s">
        <v>4764</v>
      </c>
      <c r="G146" s="0" t="n">
        <v>0.52</v>
      </c>
      <c r="H146" s="0" t="s">
        <v>97</v>
      </c>
      <c r="I146" s="0" t="s">
        <v>4764</v>
      </c>
      <c r="J146" s="0" t="s">
        <v>99</v>
      </c>
      <c r="K146" s="0" t="s">
        <v>148</v>
      </c>
      <c r="L146" s="0" t="n">
        <v>70</v>
      </c>
      <c r="M146" s="0" t="n">
        <v>3</v>
      </c>
      <c r="N146" s="0" t="n">
        <v>3</v>
      </c>
      <c r="O146" s="0" t="n">
        <v>8.00496173356764E-008</v>
      </c>
      <c r="P146" s="0" t="n">
        <v>7.80506848356764E-008</v>
      </c>
      <c r="Q146" s="0" t="n">
        <v>1.84</v>
      </c>
      <c r="R146" s="0" t="n">
        <v>0.04</v>
      </c>
      <c r="S146" s="0" t="n">
        <v>0.02</v>
      </c>
      <c r="T146" s="0" t="n">
        <v>0.0599301218217481</v>
      </c>
      <c r="U146" s="0" t="n">
        <v>6.34</v>
      </c>
      <c r="V146" s="0" t="n">
        <v>0.07</v>
      </c>
      <c r="W146" s="0" t="n">
        <v>0.04</v>
      </c>
      <c r="X146" s="0" t="n">
        <v>0.122703265900511</v>
      </c>
      <c r="Y146" s="0" t="n">
        <v>37.46</v>
      </c>
      <c r="Z146" s="0" t="n">
        <v>0.08</v>
      </c>
      <c r="AA146" s="0" t="n">
        <v>0.04</v>
      </c>
      <c r="AB146" s="0" t="n">
        <v>0.126497250882159</v>
      </c>
      <c r="AC146" s="0" t="n">
        <v>5.487</v>
      </c>
      <c r="AD146" s="0" t="n">
        <v>0.035</v>
      </c>
      <c r="AE146" s="0" t="n">
        <v>0.02</v>
      </c>
      <c r="AF146" s="0" t="n">
        <v>0.0592562578261527</v>
      </c>
      <c r="AG146" s="0" t="n">
        <v>12.254</v>
      </c>
      <c r="AH146" s="0" t="n">
        <v>0.073</v>
      </c>
      <c r="AI146" s="0" t="n">
        <v>0.042</v>
      </c>
      <c r="AJ146" s="0" t="n">
        <v>0.123390807687483</v>
      </c>
      <c r="AK146" s="0" t="n">
        <v>17.511</v>
      </c>
      <c r="AL146" s="0" t="n">
        <v>0.116</v>
      </c>
      <c r="AM146" s="0" t="n">
        <v>0.067</v>
      </c>
      <c r="AN146" s="0" t="n">
        <v>0.195278710910929</v>
      </c>
      <c r="AO146" s="0" t="n">
        <v>-0.261</v>
      </c>
      <c r="AP146" s="0" t="n">
        <v>0.025</v>
      </c>
      <c r="AQ146" s="0" t="n">
        <v>0.014</v>
      </c>
      <c r="AR146" s="0" t="n">
        <v>0.0420715598760447</v>
      </c>
      <c r="AS146" s="0" t="n">
        <v>24.245</v>
      </c>
      <c r="AT146" s="0" t="n">
        <v>0.258</v>
      </c>
      <c r="AU146" s="0" t="n">
        <v>0.149</v>
      </c>
      <c r="AV146" s="0" t="n">
        <v>0.434543165051957</v>
      </c>
      <c r="AW146" s="0" t="n">
        <v>-0.403</v>
      </c>
      <c r="AX146" s="0" t="n">
        <v>0.188</v>
      </c>
      <c r="AY146" s="0" t="n">
        <v>0.109</v>
      </c>
      <c r="AZ146" s="0" t="n">
        <v>0.317283404328268</v>
      </c>
      <c r="BA146" s="0" t="n">
        <v>23.368</v>
      </c>
      <c r="BB146" s="0" t="n">
        <v>5.464</v>
      </c>
      <c r="BC146" s="0" t="n">
        <v>3.155</v>
      </c>
      <c r="BD146" s="0" t="n">
        <v>9.21113099889288</v>
      </c>
      <c r="BE146" s="0" t="n">
        <v>-6.645</v>
      </c>
      <c r="BF146" s="0" t="n">
        <v>5.158</v>
      </c>
      <c r="BG146" s="0" t="n">
        <v>2.978</v>
      </c>
      <c r="BH146" s="0" t="n">
        <v>8.69563753857403</v>
      </c>
      <c r="BI146" s="0" t="n">
        <v>0</v>
      </c>
      <c r="BJ146" s="0" t="n">
        <v>0</v>
      </c>
      <c r="BK146" s="0" t="n">
        <v>0</v>
      </c>
      <c r="BL146" s="0" t="n">
        <v>7.10611563549432E-006</v>
      </c>
      <c r="BM146" s="0" t="n">
        <v>1.77</v>
      </c>
      <c r="BN146" s="0" t="n">
        <v>1.008429</v>
      </c>
      <c r="BO146" s="0" t="n">
        <v>-2.07</v>
      </c>
      <c r="BP146" s="0" t="n">
        <v>-1.64</v>
      </c>
      <c r="BQ146" s="0" t="n">
        <v>29.23</v>
      </c>
      <c r="BR146" s="0" t="n">
        <v>-4.19849347008497E-005</v>
      </c>
      <c r="BS146" s="0" t="s">
        <v>1314</v>
      </c>
      <c r="BT146" s="0" t="n">
        <v>-0.26</v>
      </c>
      <c r="BU146" s="0" t="n">
        <v>1.24629279761957</v>
      </c>
      <c r="BV146" s="0" t="n">
        <v>0.939237912215158</v>
      </c>
      <c r="BW146" s="0" t="n">
        <v>0.615</v>
      </c>
      <c r="BZ146" s="0" t="n">
        <v>-0.00892708333333336</v>
      </c>
      <c r="CA146" s="0" t="n">
        <v>-0.220169229244724</v>
      </c>
      <c r="CB146" s="0" t="n">
        <v>0.062</v>
      </c>
      <c r="CC146" s="0" t="n">
        <v>0.677</v>
      </c>
      <c r="CD146" s="0" t="n">
        <v>-0.00783289601508915</v>
      </c>
      <c r="CE146" s="0" t="s">
        <v>1315</v>
      </c>
      <c r="CF146" s="0" t="n">
        <v>-0.214</v>
      </c>
      <c r="CG146" s="0" t="n">
        <v>1.33680302606128</v>
      </c>
      <c r="CH146" s="0" t="n">
        <v>0.377548817586356</v>
      </c>
      <c r="CI146" s="0" t="n">
        <v>0.092</v>
      </c>
      <c r="CJ146" s="0" t="n">
        <v>0</v>
      </c>
      <c r="CK146" s="0" t="n">
        <v>0.092</v>
      </c>
      <c r="CL146" s="0" t="n">
        <v>-0.214</v>
      </c>
      <c r="CM146" s="0" t="n">
        <v>-0.031</v>
      </c>
      <c r="CN146" s="0" t="s">
        <v>5085</v>
      </c>
    </row>
    <row r="147" customFormat="false" ht="15" hidden="false" customHeight="false" outlineLevel="0" collapsed="false">
      <c r="A147" s="0" t="s">
        <v>5454</v>
      </c>
      <c r="B147" s="0" t="s">
        <v>5455</v>
      </c>
      <c r="C147" s="0" t="s">
        <v>94</v>
      </c>
      <c r="D147" s="0" t="s">
        <v>95</v>
      </c>
      <c r="E147" s="0" t="n">
        <f aca="false">FALSE()</f>
        <v>0</v>
      </c>
      <c r="F147" s="0" t="s">
        <v>4764</v>
      </c>
      <c r="G147" s="0" t="n">
        <v>0.49</v>
      </c>
      <c r="H147" s="0" t="s">
        <v>97</v>
      </c>
      <c r="I147" s="0" t="s">
        <v>4764</v>
      </c>
      <c r="J147" s="0" t="s">
        <v>99</v>
      </c>
      <c r="K147" s="0" t="s">
        <v>283</v>
      </c>
      <c r="L147" s="0" t="n">
        <v>70</v>
      </c>
      <c r="M147" s="0" t="n">
        <v>3</v>
      </c>
      <c r="N147" s="0" t="n">
        <v>3</v>
      </c>
      <c r="O147" s="0" t="n">
        <v>6.27857858300195E-008</v>
      </c>
      <c r="P147" s="0" t="n">
        <v>6.22424788300195E-008</v>
      </c>
      <c r="Q147" s="0" t="n">
        <v>1.75</v>
      </c>
      <c r="R147" s="0" t="n">
        <v>0.03</v>
      </c>
      <c r="S147" s="0" t="n">
        <v>0.02</v>
      </c>
      <c r="T147" s="0" t="n">
        <v>0.0505988475951352</v>
      </c>
      <c r="U147" s="0" t="n">
        <v>6.13</v>
      </c>
      <c r="V147" s="0" t="n">
        <v>0.09</v>
      </c>
      <c r="W147" s="0" t="n">
        <v>0.05</v>
      </c>
      <c r="X147" s="0" t="n">
        <v>0.154422032442475</v>
      </c>
      <c r="Y147" s="0" t="n">
        <v>37.24</v>
      </c>
      <c r="Z147" s="0" t="n">
        <v>0.09</v>
      </c>
      <c r="AA147" s="0" t="n">
        <v>0.05</v>
      </c>
      <c r="AB147" s="0" t="n">
        <v>0.159196761685603</v>
      </c>
      <c r="AC147" s="0" t="n">
        <v>5.398</v>
      </c>
      <c r="AD147" s="0" t="n">
        <v>0.031</v>
      </c>
      <c r="AE147" s="0" t="n">
        <v>0.018</v>
      </c>
      <c r="AF147" s="0" t="n">
        <v>0.0527604153692083</v>
      </c>
      <c r="AG147" s="0" t="n">
        <v>12.039</v>
      </c>
      <c r="AH147" s="0" t="n">
        <v>0.092</v>
      </c>
      <c r="AI147" s="0" t="n">
        <v>0.053</v>
      </c>
      <c r="AJ147" s="0" t="n">
        <v>0.15528179015119</v>
      </c>
      <c r="AK147" s="0" t="n">
        <v>17.242</v>
      </c>
      <c r="AL147" s="0" t="n">
        <v>0.112</v>
      </c>
      <c r="AM147" s="0" t="n">
        <v>0.065</v>
      </c>
      <c r="AN147" s="0" t="n">
        <v>0.189427471288672</v>
      </c>
      <c r="AO147" s="0" t="n">
        <v>-0.224</v>
      </c>
      <c r="AP147" s="0" t="n">
        <v>0.042</v>
      </c>
      <c r="AQ147" s="0" t="n">
        <v>0.024</v>
      </c>
      <c r="AR147" s="0" t="n">
        <v>0.0702406791489115</v>
      </c>
      <c r="AS147" s="0" t="n">
        <v>24.064</v>
      </c>
      <c r="AT147" s="0" t="n">
        <v>0.301</v>
      </c>
      <c r="AU147" s="0" t="n">
        <v>0.174</v>
      </c>
      <c r="AV147" s="0" t="n">
        <v>0.507327123286009</v>
      </c>
      <c r="AW147" s="0" t="n">
        <v>-0.155</v>
      </c>
      <c r="AX147" s="0" t="n">
        <v>0.122</v>
      </c>
      <c r="AY147" s="0" t="n">
        <v>0.071</v>
      </c>
      <c r="AZ147" s="0" t="n">
        <v>0.206247527535089</v>
      </c>
      <c r="BA147" s="0" t="n">
        <v>24.005</v>
      </c>
      <c r="BB147" s="0" t="n">
        <v>5.914</v>
      </c>
      <c r="BC147" s="0" t="n">
        <v>3.414</v>
      </c>
      <c r="BD147" s="0" t="n">
        <v>9.96970795823008</v>
      </c>
      <c r="BE147" s="0" t="n">
        <v>-5.517</v>
      </c>
      <c r="BF147" s="0" t="n">
        <v>5.784</v>
      </c>
      <c r="BG147" s="0" t="n">
        <v>3.339</v>
      </c>
      <c r="BH147" s="0" t="n">
        <v>9.75036120571991</v>
      </c>
      <c r="BI147" s="0" t="n">
        <v>0</v>
      </c>
      <c r="BJ147" s="0" t="n">
        <v>0</v>
      </c>
      <c r="BK147" s="0" t="n">
        <v>0</v>
      </c>
      <c r="BL147" s="0" t="n">
        <v>6.20186737462625E-006</v>
      </c>
      <c r="BM147" s="0" t="n">
        <v>1.69</v>
      </c>
      <c r="BN147" s="0" t="n">
        <v>1.008429</v>
      </c>
      <c r="BO147" s="0" t="n">
        <v>-2.28</v>
      </c>
      <c r="BP147" s="0" t="n">
        <v>-1.84</v>
      </c>
      <c r="BQ147" s="0" t="n">
        <v>29.02</v>
      </c>
      <c r="BR147" s="0" t="n">
        <v>-0.000194767183428236</v>
      </c>
      <c r="BS147" s="0" t="s">
        <v>5456</v>
      </c>
      <c r="BT147" s="0" t="n">
        <v>-0.221</v>
      </c>
      <c r="BU147" s="0" t="n">
        <v>1.11179691307215</v>
      </c>
      <c r="BV147" s="0" t="n">
        <v>0.864236316402133</v>
      </c>
      <c r="BW147" s="0" t="n">
        <v>0.618</v>
      </c>
      <c r="BZ147" s="0" t="n">
        <v>-0.00592708333333336</v>
      </c>
      <c r="CA147" s="0" t="n">
        <v>-0.146180036686404</v>
      </c>
      <c r="CB147" s="0" t="n">
        <v>0.062</v>
      </c>
      <c r="CC147" s="0" t="n">
        <v>0.68</v>
      </c>
      <c r="CD147" s="0" t="n">
        <v>-0.00509019734691402</v>
      </c>
      <c r="CE147" s="0" t="s">
        <v>5457</v>
      </c>
      <c r="CF147" s="0" t="n">
        <v>-0.033</v>
      </c>
      <c r="CG147" s="0" t="n">
        <v>1.21452267581585</v>
      </c>
      <c r="CH147" s="0" t="n">
        <v>0.319450295645617</v>
      </c>
      <c r="CI147" s="0" t="n">
        <v>0.28</v>
      </c>
      <c r="CJ147" s="0" t="n">
        <v>0</v>
      </c>
      <c r="CK147" s="0" t="n">
        <v>0.28</v>
      </c>
      <c r="CL147" s="0" t="n">
        <v>-0.033</v>
      </c>
      <c r="CM147" s="0" t="n">
        <v>0.111</v>
      </c>
      <c r="CN147" s="0" t="s">
        <v>5085</v>
      </c>
    </row>
    <row r="148" customFormat="false" ht="15" hidden="false" customHeight="false" outlineLevel="0" collapsed="false">
      <c r="A148" s="0" t="s">
        <v>5458</v>
      </c>
      <c r="B148" s="0" t="s">
        <v>5459</v>
      </c>
      <c r="C148" s="0" t="s">
        <v>94</v>
      </c>
      <c r="D148" s="0" t="s">
        <v>95</v>
      </c>
      <c r="E148" s="0" t="n">
        <f aca="false">FALSE()</f>
        <v>0</v>
      </c>
      <c r="F148" s="0" t="s">
        <v>4764</v>
      </c>
      <c r="G148" s="0" t="n">
        <v>0.5</v>
      </c>
      <c r="H148" s="0" t="s">
        <v>97</v>
      </c>
      <c r="I148" s="0" t="s">
        <v>4764</v>
      </c>
      <c r="J148" s="0" t="s">
        <v>99</v>
      </c>
      <c r="K148" s="0" t="s">
        <v>143</v>
      </c>
      <c r="L148" s="0" t="n">
        <v>70</v>
      </c>
      <c r="M148" s="0" t="n">
        <v>3</v>
      </c>
      <c r="N148" s="0" t="n">
        <v>3</v>
      </c>
      <c r="O148" s="0" t="n">
        <v>8.23220952273321E-008</v>
      </c>
      <c r="P148" s="0" t="n">
        <v>8.26783962273321E-008</v>
      </c>
      <c r="Q148" s="0" t="n">
        <v>1.82</v>
      </c>
      <c r="R148" s="0" t="n">
        <v>0.04</v>
      </c>
      <c r="S148" s="0" t="n">
        <v>0.02</v>
      </c>
      <c r="T148" s="0" t="n">
        <v>0.0621555865330496</v>
      </c>
      <c r="U148" s="0" t="n">
        <v>6.29</v>
      </c>
      <c r="V148" s="0" t="n">
        <v>0.06</v>
      </c>
      <c r="W148" s="0" t="n">
        <v>0.04</v>
      </c>
      <c r="X148" s="0" t="n">
        <v>0.105626521107735</v>
      </c>
      <c r="Y148" s="0" t="n">
        <v>37.41</v>
      </c>
      <c r="Z148" s="0" t="n">
        <v>0.06</v>
      </c>
      <c r="AA148" s="0" t="n">
        <v>0.04</v>
      </c>
      <c r="AB148" s="0" t="n">
        <v>0.108892493140385</v>
      </c>
      <c r="AC148" s="0" t="n">
        <v>5.47</v>
      </c>
      <c r="AD148" s="0" t="n">
        <v>0.037</v>
      </c>
      <c r="AE148" s="0" t="n">
        <v>0.021</v>
      </c>
      <c r="AF148" s="0" t="n">
        <v>0.0618502972722198</v>
      </c>
      <c r="AG148" s="0" t="n">
        <v>12.204</v>
      </c>
      <c r="AH148" s="0" t="n">
        <v>0.063</v>
      </c>
      <c r="AI148" s="0" t="n">
        <v>0.036</v>
      </c>
      <c r="AJ148" s="0" t="n">
        <v>0.106270060398755</v>
      </c>
      <c r="AK148" s="0" t="n">
        <v>17.452</v>
      </c>
      <c r="AL148" s="0" t="n">
        <v>0.109</v>
      </c>
      <c r="AM148" s="0" t="n">
        <v>0.063</v>
      </c>
      <c r="AN148" s="0" t="n">
        <v>0.18444441439817</v>
      </c>
      <c r="AO148" s="0" t="n">
        <v>-0.252</v>
      </c>
      <c r="AP148" s="0" t="n">
        <v>0.015</v>
      </c>
      <c r="AQ148" s="0" t="n">
        <v>0.008</v>
      </c>
      <c r="AR148" s="0" t="n">
        <v>0.0245587364198622</v>
      </c>
      <c r="AS148" s="0" t="n">
        <v>24.424</v>
      </c>
      <c r="AT148" s="0" t="n">
        <v>0.104</v>
      </c>
      <c r="AU148" s="0" t="n">
        <v>0.06</v>
      </c>
      <c r="AV148" s="0" t="n">
        <v>0.175978582701157</v>
      </c>
      <c r="AW148" s="0" t="n">
        <v>-0.13</v>
      </c>
      <c r="AX148" s="0" t="n">
        <v>0.059</v>
      </c>
      <c r="AY148" s="0" t="n">
        <v>0.034</v>
      </c>
      <c r="AZ148" s="0" t="n">
        <v>0.0988705195043039</v>
      </c>
      <c r="BA148" s="0" t="n">
        <v>23.029</v>
      </c>
      <c r="BB148" s="0" t="n">
        <v>3.047</v>
      </c>
      <c r="BC148" s="0" t="n">
        <v>1.759</v>
      </c>
      <c r="BD148" s="0" t="n">
        <v>5.13709309548442</v>
      </c>
      <c r="BE148" s="0" t="n">
        <v>-6.859</v>
      </c>
      <c r="BF148" s="0" t="n">
        <v>3.1</v>
      </c>
      <c r="BG148" s="0" t="n">
        <v>1.79</v>
      </c>
      <c r="BH148" s="0" t="n">
        <v>5.22579120615621</v>
      </c>
      <c r="BI148" s="0" t="n">
        <v>0</v>
      </c>
      <c r="BJ148" s="0" t="n">
        <v>0</v>
      </c>
      <c r="BK148" s="0" t="n">
        <v>0</v>
      </c>
      <c r="BL148" s="0" t="n">
        <v>3.01015001442483E-006</v>
      </c>
      <c r="BM148" s="0" t="n">
        <v>1.72</v>
      </c>
      <c r="BN148" s="0" t="n">
        <v>1.008429</v>
      </c>
      <c r="BO148" s="0" t="n">
        <v>-2.12</v>
      </c>
      <c r="BP148" s="0" t="n">
        <v>-1.73</v>
      </c>
      <c r="BQ148" s="0" t="n">
        <v>29.14</v>
      </c>
      <c r="BR148" s="0" t="n">
        <v>-0.000566122407529834</v>
      </c>
      <c r="BS148" s="0" t="s">
        <v>5460</v>
      </c>
      <c r="BT148" s="0" t="n">
        <v>-0.242</v>
      </c>
      <c r="BU148" s="0" t="n">
        <v>1.16959041352905</v>
      </c>
      <c r="BV148" s="0" t="n">
        <v>0.904005439428806</v>
      </c>
      <c r="BW148" s="0" t="n">
        <v>0.621</v>
      </c>
      <c r="BZ148" s="0" t="n">
        <v>-0.00292708333333336</v>
      </c>
      <c r="CA148" s="0" t="n">
        <v>-0.0721908441280838</v>
      </c>
      <c r="CB148" s="0" t="n">
        <v>0.062</v>
      </c>
      <c r="CC148" s="0" t="n">
        <v>0.683</v>
      </c>
      <c r="CD148" s="0" t="n">
        <v>-0.00396894800116769</v>
      </c>
      <c r="CE148" s="0" t="s">
        <v>5461</v>
      </c>
      <c r="CF148" s="0" t="n">
        <v>-0.033</v>
      </c>
      <c r="CG148" s="0" t="n">
        <v>1.00155377071059</v>
      </c>
      <c r="CH148" s="0" t="n">
        <v>0.31924272164878</v>
      </c>
      <c r="CI148" s="0" t="n">
        <v>0.286</v>
      </c>
      <c r="CJ148" s="0" t="n">
        <v>0</v>
      </c>
      <c r="CK148" s="0" t="n">
        <v>0.286</v>
      </c>
      <c r="CL148" s="0" t="n">
        <v>-0.033</v>
      </c>
      <c r="CM148" s="0" t="n">
        <v>0.137</v>
      </c>
      <c r="CN148" s="0" t="s">
        <v>5085</v>
      </c>
    </row>
    <row r="149" customFormat="false" ht="15" hidden="false" customHeight="false" outlineLevel="0" collapsed="false">
      <c r="A149" s="0" t="s">
        <v>5462</v>
      </c>
      <c r="B149" s="0" t="s">
        <v>5463</v>
      </c>
      <c r="C149" s="0" t="s">
        <v>94</v>
      </c>
      <c r="D149" s="0" t="s">
        <v>95</v>
      </c>
      <c r="E149" s="0" t="n">
        <f aca="false">FALSE()</f>
        <v>0</v>
      </c>
      <c r="F149" s="0" t="s">
        <v>4764</v>
      </c>
      <c r="G149" s="0" t="n">
        <v>0.5</v>
      </c>
      <c r="H149" s="0" t="s">
        <v>97</v>
      </c>
      <c r="I149" s="0" t="s">
        <v>4764</v>
      </c>
      <c r="J149" s="0" t="s">
        <v>99</v>
      </c>
      <c r="K149" s="0" t="s">
        <v>148</v>
      </c>
      <c r="L149" s="0" t="n">
        <v>70</v>
      </c>
      <c r="M149" s="0" t="n">
        <v>3</v>
      </c>
      <c r="N149" s="0" t="n">
        <v>3</v>
      </c>
      <c r="O149" s="0" t="n">
        <v>6.81330890364182E-008</v>
      </c>
      <c r="P149" s="0" t="n">
        <v>6.81885590364182E-008</v>
      </c>
      <c r="Q149" s="0" t="n">
        <v>1.79</v>
      </c>
      <c r="R149" s="0" t="n">
        <v>0.03</v>
      </c>
      <c r="S149" s="0" t="n">
        <v>0.02</v>
      </c>
      <c r="T149" s="0" t="n">
        <v>0.0537517572988105</v>
      </c>
      <c r="U149" s="0" t="n">
        <v>6.24</v>
      </c>
      <c r="V149" s="0" t="n">
        <v>0.08</v>
      </c>
      <c r="W149" s="0" t="n">
        <v>0.05</v>
      </c>
      <c r="X149" s="0" t="n">
        <v>0.140464491661571</v>
      </c>
      <c r="Y149" s="0" t="n">
        <v>37.35</v>
      </c>
      <c r="Z149" s="0" t="n">
        <v>0.09</v>
      </c>
      <c r="AA149" s="0" t="n">
        <v>0.05</v>
      </c>
      <c r="AB149" s="0" t="n">
        <v>0.144807653743754</v>
      </c>
      <c r="AC149" s="0" t="n">
        <v>5.436</v>
      </c>
      <c r="AD149" s="0" t="n">
        <v>0.033</v>
      </c>
      <c r="AE149" s="0" t="n">
        <v>0.019</v>
      </c>
      <c r="AF149" s="0" t="n">
        <v>0.0552651696127713</v>
      </c>
      <c r="AG149" s="0" t="n">
        <v>12.147</v>
      </c>
      <c r="AH149" s="0" t="n">
        <v>0.084</v>
      </c>
      <c r="AI149" s="0" t="n">
        <v>0.048</v>
      </c>
      <c r="AJ149" s="0" t="n">
        <v>0.14126359299809</v>
      </c>
      <c r="AK149" s="0" t="n">
        <v>17.381</v>
      </c>
      <c r="AL149" s="0" t="n">
        <v>0.126</v>
      </c>
      <c r="AM149" s="0" t="n">
        <v>0.073</v>
      </c>
      <c r="AN149" s="0" t="n">
        <v>0.213197143598185</v>
      </c>
      <c r="AO149" s="0" t="n">
        <v>-0.233</v>
      </c>
      <c r="AP149" s="0" t="n">
        <v>0.026</v>
      </c>
      <c r="AQ149" s="0" t="n">
        <v>0.015</v>
      </c>
      <c r="AR149" s="0" t="n">
        <v>0.0437105218434789</v>
      </c>
      <c r="AS149" s="0" t="n">
        <v>24.215</v>
      </c>
      <c r="AT149" s="0" t="n">
        <v>0.177</v>
      </c>
      <c r="AU149" s="0" t="n">
        <v>0.102</v>
      </c>
      <c r="AV149" s="0" t="n">
        <v>0.298872882652984</v>
      </c>
      <c r="AW149" s="0" t="n">
        <v>-0.222</v>
      </c>
      <c r="AX149" s="0" t="n">
        <v>0.044</v>
      </c>
      <c r="AY149" s="0" t="n">
        <v>0.025</v>
      </c>
      <c r="AZ149" s="0" t="n">
        <v>0.0738224911613152</v>
      </c>
      <c r="BA149" s="0" t="n">
        <v>22.146</v>
      </c>
      <c r="BB149" s="0" t="n">
        <v>4.697</v>
      </c>
      <c r="BC149" s="0" t="n">
        <v>2.712</v>
      </c>
      <c r="BD149" s="0" t="n">
        <v>7.91827421934394</v>
      </c>
      <c r="BE149" s="0" t="n">
        <v>-7.572</v>
      </c>
      <c r="BF149" s="0" t="n">
        <v>4.366</v>
      </c>
      <c r="BG149" s="0" t="n">
        <v>2.521</v>
      </c>
      <c r="BH149" s="0" t="n">
        <v>7.36111900813524</v>
      </c>
      <c r="BI149" s="0" t="n">
        <v>0</v>
      </c>
      <c r="BJ149" s="0" t="n">
        <v>0</v>
      </c>
      <c r="BK149" s="0" t="n">
        <v>0</v>
      </c>
      <c r="BL149" s="0" t="n">
        <v>6.93484032652147E-006</v>
      </c>
      <c r="BM149" s="0" t="n">
        <v>1.73</v>
      </c>
      <c r="BN149" s="0" t="n">
        <v>1.008429</v>
      </c>
      <c r="BO149" s="0" t="n">
        <v>-2.17</v>
      </c>
      <c r="BP149" s="0" t="n">
        <v>-1.76</v>
      </c>
      <c r="BQ149" s="0" t="n">
        <v>29.1</v>
      </c>
      <c r="BR149" s="0" t="n">
        <v>0.00038215571748524</v>
      </c>
      <c r="BS149" s="0" t="s">
        <v>334</v>
      </c>
      <c r="BT149" s="0" t="n">
        <v>-0.239</v>
      </c>
      <c r="BU149" s="0" t="n">
        <v>1.15957361479566</v>
      </c>
      <c r="BV149" s="0" t="n">
        <v>0.899247874074894</v>
      </c>
      <c r="BW149" s="0" t="n">
        <v>0.622</v>
      </c>
      <c r="BZ149" s="0" t="n">
        <v>-0.00192708333333336</v>
      </c>
      <c r="CA149" s="0" t="n">
        <v>-0.0475277799419771</v>
      </c>
      <c r="CB149" s="0" t="n">
        <v>0.062</v>
      </c>
      <c r="CC149" s="0" t="n">
        <v>0.684</v>
      </c>
      <c r="CD149" s="0" t="n">
        <v>-0.0076946505665771</v>
      </c>
      <c r="CE149" s="0" t="s">
        <v>335</v>
      </c>
      <c r="CF149" s="0" t="n">
        <v>-0.035</v>
      </c>
      <c r="CG149" s="0" t="n">
        <v>1.48087748302392</v>
      </c>
      <c r="CH149" s="0" t="n">
        <v>0.392053845275079</v>
      </c>
      <c r="CI149" s="0" t="n">
        <v>0.34</v>
      </c>
      <c r="CJ149" s="0" t="n">
        <v>0</v>
      </c>
      <c r="CK149" s="0" t="n">
        <v>0.34</v>
      </c>
      <c r="CL149" s="0" t="n">
        <v>-0.035</v>
      </c>
      <c r="CM149" s="0" t="n">
        <v>0.143</v>
      </c>
      <c r="CN149" s="0" t="s">
        <v>5085</v>
      </c>
    </row>
    <row r="150" customFormat="false" ht="15" hidden="false" customHeight="false" outlineLevel="0" collapsed="false">
      <c r="A150" s="0" t="s">
        <v>5464</v>
      </c>
      <c r="B150" s="0" t="s">
        <v>5465</v>
      </c>
      <c r="C150" s="0" t="s">
        <v>94</v>
      </c>
      <c r="D150" s="0" t="s">
        <v>95</v>
      </c>
      <c r="E150" s="0" t="n">
        <f aca="false">FALSE()</f>
        <v>0</v>
      </c>
      <c r="F150" s="0" t="s">
        <v>4764</v>
      </c>
      <c r="G150" s="0" t="n">
        <v>0.5</v>
      </c>
      <c r="H150" s="0" t="s">
        <v>97</v>
      </c>
      <c r="I150" s="0" t="s">
        <v>4764</v>
      </c>
      <c r="J150" s="0" t="s">
        <v>99</v>
      </c>
      <c r="K150" s="0" t="s">
        <v>148</v>
      </c>
      <c r="L150" s="0" t="n">
        <v>70</v>
      </c>
      <c r="M150" s="0" t="n">
        <v>3</v>
      </c>
      <c r="N150" s="0" t="n">
        <v>3</v>
      </c>
      <c r="O150" s="0" t="n">
        <v>7.15074336461236E-008</v>
      </c>
      <c r="P150" s="0" t="n">
        <v>6.91603701461236E-008</v>
      </c>
      <c r="Q150" s="0" t="n">
        <v>1.83</v>
      </c>
      <c r="R150" s="0" t="n">
        <v>0.03</v>
      </c>
      <c r="S150" s="0" t="n">
        <v>0.02</v>
      </c>
      <c r="T150" s="0" t="n">
        <v>0.0477937755896183</v>
      </c>
      <c r="U150" s="0" t="n">
        <v>6.43</v>
      </c>
      <c r="V150" s="0" t="n">
        <v>0.08</v>
      </c>
      <c r="W150" s="0" t="n">
        <v>0.04</v>
      </c>
      <c r="X150" s="0" t="n">
        <v>0.126529264841643</v>
      </c>
      <c r="Y150" s="0" t="n">
        <v>37.54</v>
      </c>
      <c r="Z150" s="0" t="n">
        <v>0.08</v>
      </c>
      <c r="AA150" s="0" t="n">
        <v>0.04</v>
      </c>
      <c r="AB150" s="0" t="n">
        <v>0.130441549710548</v>
      </c>
      <c r="AC150" s="0" t="n">
        <v>5.482</v>
      </c>
      <c r="AD150" s="0" t="n">
        <v>0.028</v>
      </c>
      <c r="AE150" s="0" t="n">
        <v>0.016</v>
      </c>
      <c r="AF150" s="0" t="n">
        <v>0.0466734479594353</v>
      </c>
      <c r="AG150" s="0" t="n">
        <v>12.336</v>
      </c>
      <c r="AH150" s="0" t="n">
        <v>0.075</v>
      </c>
      <c r="AI150" s="0" t="n">
        <v>0.044</v>
      </c>
      <c r="AJ150" s="0" t="n">
        <v>0.127184975301878</v>
      </c>
      <c r="AK150" s="0" t="n">
        <v>17.621</v>
      </c>
      <c r="AL150" s="0" t="n">
        <v>0.1</v>
      </c>
      <c r="AM150" s="0" t="n">
        <v>0.058</v>
      </c>
      <c r="AN150" s="0" t="n">
        <v>0.168460502132547</v>
      </c>
      <c r="AO150" s="0" t="n">
        <v>-0.227</v>
      </c>
      <c r="AP150" s="0" t="n">
        <v>0.009</v>
      </c>
      <c r="AQ150" s="0" t="n">
        <v>0.005</v>
      </c>
      <c r="AR150" s="0" t="n">
        <v>0.0156520541029609</v>
      </c>
      <c r="AS150" s="0" t="n">
        <v>24.518</v>
      </c>
      <c r="AT150" s="0" t="n">
        <v>0.253</v>
      </c>
      <c r="AU150" s="0" t="n">
        <v>0.146</v>
      </c>
      <c r="AV150" s="0" t="n">
        <v>0.425817470878159</v>
      </c>
      <c r="AW150" s="0" t="n">
        <v>-0.299</v>
      </c>
      <c r="AX150" s="0" t="n">
        <v>0.111</v>
      </c>
      <c r="AY150" s="0" t="n">
        <v>0.064</v>
      </c>
      <c r="AZ150" s="0" t="n">
        <v>0.186445151279544</v>
      </c>
      <c r="BA150" s="0" t="n">
        <v>28.274</v>
      </c>
      <c r="BB150" s="0" t="n">
        <v>3.312</v>
      </c>
      <c r="BC150" s="0" t="n">
        <v>1.912</v>
      </c>
      <c r="BD150" s="0" t="n">
        <v>5.58418298303249</v>
      </c>
      <c r="BE150" s="0" t="n">
        <v>-2.035</v>
      </c>
      <c r="BF150" s="0" t="n">
        <v>3.271</v>
      </c>
      <c r="BG150" s="0" t="n">
        <v>1.888</v>
      </c>
      <c r="BH150" s="0" t="n">
        <v>5.51393137176552</v>
      </c>
      <c r="BI150" s="0" t="n">
        <v>0</v>
      </c>
      <c r="BJ150" s="0" t="n">
        <v>0</v>
      </c>
      <c r="BK150" s="0" t="n">
        <v>0</v>
      </c>
      <c r="BL150" s="0" t="n">
        <v>3.64325452600889E-006</v>
      </c>
      <c r="BM150" s="0" t="n">
        <v>1.74</v>
      </c>
      <c r="BN150" s="0" t="n">
        <v>1.008429</v>
      </c>
      <c r="BO150" s="0" t="n">
        <v>-1.99</v>
      </c>
      <c r="BP150" s="0" t="n">
        <v>-1.57</v>
      </c>
      <c r="BQ150" s="0" t="n">
        <v>29.3</v>
      </c>
      <c r="BR150" s="0" t="n">
        <v>-0.000454365101303658</v>
      </c>
      <c r="BS150" s="0" t="s">
        <v>292</v>
      </c>
      <c r="BT150" s="0" t="n">
        <v>-0.219</v>
      </c>
      <c r="BU150" s="0" t="n">
        <v>1.08674000724257</v>
      </c>
      <c r="BV150" s="0" t="n">
        <v>0.860214902345315</v>
      </c>
      <c r="BW150" s="0" t="n">
        <v>0.623</v>
      </c>
      <c r="BZ150" s="0" t="n">
        <v>-0.000927083333333356</v>
      </c>
      <c r="CA150" s="0" t="n">
        <v>-0.0228647157558703</v>
      </c>
      <c r="CB150" s="0" t="n">
        <v>0.062</v>
      </c>
      <c r="CC150" s="0" t="n">
        <v>0.685</v>
      </c>
      <c r="CD150" s="0" t="n">
        <v>-0.00635699719905056</v>
      </c>
      <c r="CE150" s="0" t="s">
        <v>293</v>
      </c>
      <c r="CF150" s="0" t="n">
        <v>-0.143</v>
      </c>
      <c r="CG150" s="0" t="n">
        <v>1.31127525448847</v>
      </c>
      <c r="CH150" s="0" t="n">
        <v>0.388889166359747</v>
      </c>
      <c r="CI150" s="0" t="n">
        <v>0.201</v>
      </c>
      <c r="CJ150" s="0" t="n">
        <v>0</v>
      </c>
      <c r="CK150" s="0" t="n">
        <v>0.201</v>
      </c>
      <c r="CL150" s="0" t="n">
        <v>-0.143</v>
      </c>
      <c r="CM150" s="0" t="n">
        <v>0.055</v>
      </c>
      <c r="CN150" s="0" t="s">
        <v>5085</v>
      </c>
    </row>
    <row r="151" customFormat="false" ht="15" hidden="false" customHeight="false" outlineLevel="0" collapsed="false">
      <c r="A151" s="0" t="s">
        <v>5466</v>
      </c>
      <c r="B151" s="0" t="s">
        <v>5467</v>
      </c>
      <c r="C151" s="0" t="s">
        <v>94</v>
      </c>
      <c r="D151" s="0" t="s">
        <v>95</v>
      </c>
      <c r="E151" s="0" t="n">
        <f aca="false">FALSE()</f>
        <v>0</v>
      </c>
      <c r="F151" s="0" t="s">
        <v>4764</v>
      </c>
      <c r="G151" s="0" t="n">
        <v>0.5</v>
      </c>
      <c r="H151" s="0" t="s">
        <v>97</v>
      </c>
      <c r="I151" s="0" t="s">
        <v>4764</v>
      </c>
      <c r="J151" s="0" t="s">
        <v>99</v>
      </c>
      <c r="K151" s="0" t="s">
        <v>157</v>
      </c>
      <c r="L151" s="0" t="n">
        <v>70</v>
      </c>
      <c r="M151" s="0" t="n">
        <v>3</v>
      </c>
      <c r="N151" s="0" t="n">
        <v>3</v>
      </c>
      <c r="O151" s="0" t="n">
        <v>7.07012175729319E-008</v>
      </c>
      <c r="P151" s="0" t="n">
        <v>7.00467130729318E-008</v>
      </c>
      <c r="Q151" s="0" t="n">
        <v>1.74</v>
      </c>
      <c r="R151" s="0" t="n">
        <v>0.01</v>
      </c>
      <c r="S151" s="0" t="n">
        <v>0</v>
      </c>
      <c r="T151" s="0" t="n">
        <v>0.0100411892237154</v>
      </c>
      <c r="U151" s="0" t="n">
        <v>6.55</v>
      </c>
      <c r="V151" s="0" t="n">
        <v>0.01</v>
      </c>
      <c r="W151" s="0" t="n">
        <v>0.01</v>
      </c>
      <c r="X151" s="0" t="n">
        <v>0.0192702851378374</v>
      </c>
      <c r="Y151" s="0" t="n">
        <v>37.68</v>
      </c>
      <c r="Z151" s="0" t="n">
        <v>0.01</v>
      </c>
      <c r="AA151" s="0" t="n">
        <v>0.01</v>
      </c>
      <c r="AB151" s="0" t="n">
        <v>0.0198661223543044</v>
      </c>
      <c r="AC151" s="0" t="n">
        <v>5.493</v>
      </c>
      <c r="AD151" s="0" t="n">
        <v>0.006</v>
      </c>
      <c r="AE151" s="0" t="n">
        <v>0.003</v>
      </c>
      <c r="AF151" s="0" t="n">
        <v>0.0100710139580606</v>
      </c>
      <c r="AG151" s="0" t="n">
        <v>12.427</v>
      </c>
      <c r="AH151" s="0" t="n">
        <v>0.011</v>
      </c>
      <c r="AI151" s="0" t="n">
        <v>0.007</v>
      </c>
      <c r="AJ151" s="0" t="n">
        <v>0.0193843878152649</v>
      </c>
      <c r="AK151" s="0" t="n">
        <v>17.591</v>
      </c>
      <c r="AL151" s="0" t="n">
        <v>0.005</v>
      </c>
      <c r="AM151" s="0" t="n">
        <v>0.003</v>
      </c>
      <c r="AN151" s="0" t="n">
        <v>0.00832703791746603</v>
      </c>
      <c r="AO151" s="0" t="n">
        <v>-0.356</v>
      </c>
      <c r="AP151" s="0" t="n">
        <v>0.014</v>
      </c>
      <c r="AQ151" s="0" t="n">
        <v>0.008</v>
      </c>
      <c r="AR151" s="0" t="n">
        <v>0.022845408704723</v>
      </c>
      <c r="AS151" s="0" t="n">
        <v>24.675</v>
      </c>
      <c r="AT151" s="0" t="n">
        <v>0.042</v>
      </c>
      <c r="AU151" s="0" t="n">
        <v>0.024</v>
      </c>
      <c r="AV151" s="0" t="n">
        <v>0.071085539370021</v>
      </c>
      <c r="AW151" s="0" t="n">
        <v>-0.325</v>
      </c>
      <c r="AX151" s="0" t="n">
        <v>0.062</v>
      </c>
      <c r="AY151" s="0" t="n">
        <v>0.036</v>
      </c>
      <c r="AZ151" s="0" t="n">
        <v>0.104689246173994</v>
      </c>
      <c r="BA151" s="0" t="n">
        <v>16.159</v>
      </c>
      <c r="BB151" s="0" t="n">
        <v>5.432</v>
      </c>
      <c r="BC151" s="0" t="n">
        <v>3.136</v>
      </c>
      <c r="BD151" s="0" t="n">
        <v>9.15794759417316</v>
      </c>
      <c r="BE151" s="0" t="n">
        <v>-13.978</v>
      </c>
      <c r="BF151" s="0" t="n">
        <v>5.249</v>
      </c>
      <c r="BG151" s="0" t="n">
        <v>3.031</v>
      </c>
      <c r="BH151" s="0" t="n">
        <v>8.84958641591187</v>
      </c>
      <c r="BI151" s="0" t="n">
        <v>0</v>
      </c>
      <c r="BJ151" s="0" t="n">
        <v>0</v>
      </c>
      <c r="BK151" s="0" t="n">
        <v>0</v>
      </c>
      <c r="BL151" s="0" t="n">
        <v>4.87901298498304E-006</v>
      </c>
      <c r="BM151" s="0" t="n">
        <v>1.71</v>
      </c>
      <c r="BN151" s="0" t="n">
        <v>1.008429</v>
      </c>
      <c r="BO151" s="0" t="n">
        <v>-1.86</v>
      </c>
      <c r="BP151" s="0" t="n">
        <v>-1.74</v>
      </c>
      <c r="BQ151" s="0" t="n">
        <v>29.12</v>
      </c>
      <c r="BR151" s="0" t="n">
        <v>0.000340728346782723</v>
      </c>
      <c r="BS151" s="0" t="s">
        <v>5468</v>
      </c>
      <c r="BT151" s="0" t="n">
        <v>-0.362</v>
      </c>
      <c r="BU151" s="0" t="n">
        <v>1.11384564952998</v>
      </c>
      <c r="BV151" s="0" t="n">
        <v>1.02633748012013</v>
      </c>
      <c r="BW151" s="0" t="n">
        <v>0.623</v>
      </c>
      <c r="BZ151" s="0" t="n">
        <v>-0.000927083333333356</v>
      </c>
      <c r="CA151" s="0" t="n">
        <v>-0.0228647157558703</v>
      </c>
      <c r="CB151" s="0" t="n">
        <v>0.062</v>
      </c>
      <c r="CC151" s="0" t="n">
        <v>0.685</v>
      </c>
      <c r="CD151" s="0" t="n">
        <v>-0.00582733787016358</v>
      </c>
      <c r="CE151" s="0" t="s">
        <v>5469</v>
      </c>
      <c r="CF151" s="0" t="n">
        <v>-0.181</v>
      </c>
      <c r="CG151" s="0" t="n">
        <v>1.36424935672687</v>
      </c>
      <c r="CH151" s="0" t="n">
        <v>0.478516620312681</v>
      </c>
      <c r="CI151" s="0" t="n">
        <v>0.232</v>
      </c>
      <c r="CJ151" s="0" t="n">
        <v>0</v>
      </c>
      <c r="CK151" s="0" t="n">
        <v>0.232</v>
      </c>
      <c r="CL151" s="0" t="n">
        <v>-0.181</v>
      </c>
      <c r="CM151" s="0" t="n">
        <v>0.074</v>
      </c>
      <c r="CN151" s="0" t="s">
        <v>5085</v>
      </c>
    </row>
    <row r="152" customFormat="false" ht="15" hidden="false" customHeight="false" outlineLevel="0" collapsed="false">
      <c r="A152" s="0" t="s">
        <v>5470</v>
      </c>
      <c r="B152" s="0" t="s">
        <v>5471</v>
      </c>
      <c r="C152" s="0" t="s">
        <v>94</v>
      </c>
      <c r="D152" s="0" t="s">
        <v>95</v>
      </c>
      <c r="E152" s="0" t="n">
        <f aca="false">FALSE()</f>
        <v>0</v>
      </c>
      <c r="F152" s="0" t="s">
        <v>4764</v>
      </c>
      <c r="G152" s="0" t="n">
        <v>0.5</v>
      </c>
      <c r="H152" s="0" t="s">
        <v>97</v>
      </c>
      <c r="I152" s="0" t="s">
        <v>4764</v>
      </c>
      <c r="J152" s="0" t="s">
        <v>99</v>
      </c>
      <c r="K152" s="0" t="s">
        <v>302</v>
      </c>
      <c r="L152" s="0" t="n">
        <v>70</v>
      </c>
      <c r="M152" s="0" t="n">
        <v>3</v>
      </c>
      <c r="N152" s="0" t="n">
        <v>3</v>
      </c>
      <c r="O152" s="0" t="n">
        <v>5.50237725459889E-008</v>
      </c>
      <c r="P152" s="0" t="n">
        <v>5.40454380459889E-008</v>
      </c>
      <c r="Q152" s="0" t="n">
        <v>1.86</v>
      </c>
      <c r="R152" s="0" t="n">
        <v>0.06</v>
      </c>
      <c r="S152" s="0" t="n">
        <v>0.04</v>
      </c>
      <c r="T152" s="0" t="n">
        <v>0.10258138669545</v>
      </c>
      <c r="U152" s="0" t="n">
        <v>6.43</v>
      </c>
      <c r="V152" s="0" t="n">
        <v>0.09</v>
      </c>
      <c r="W152" s="0" t="n">
        <v>0.05</v>
      </c>
      <c r="X152" s="0" t="n">
        <v>0.158368324917143</v>
      </c>
      <c r="Y152" s="0" t="n">
        <v>37.55</v>
      </c>
      <c r="Z152" s="0" t="n">
        <v>0.1</v>
      </c>
      <c r="AA152" s="0" t="n">
        <v>0.06</v>
      </c>
      <c r="AB152" s="0" t="n">
        <v>0.163265073523579</v>
      </c>
      <c r="AC152" s="0" t="n">
        <v>5.509</v>
      </c>
      <c r="AD152" s="0" t="n">
        <v>0.06</v>
      </c>
      <c r="AE152" s="0" t="n">
        <v>0.035</v>
      </c>
      <c r="AF152" s="0" t="n">
        <v>0.10090045544892</v>
      </c>
      <c r="AG152" s="0" t="n">
        <v>12.342</v>
      </c>
      <c r="AH152" s="0" t="n">
        <v>0.095</v>
      </c>
      <c r="AI152" s="0" t="n">
        <v>0.055</v>
      </c>
      <c r="AJ152" s="0" t="n">
        <v>0.159325830116041</v>
      </c>
      <c r="AK152" s="0" t="n">
        <v>17.65</v>
      </c>
      <c r="AL152" s="0" t="n">
        <v>0.12</v>
      </c>
      <c r="AM152" s="0" t="n">
        <v>0.069</v>
      </c>
      <c r="AN152" s="0" t="n">
        <v>0.202367596231378</v>
      </c>
      <c r="AO152" s="0" t="n">
        <v>-0.232</v>
      </c>
      <c r="AP152" s="0" t="n">
        <v>0.03</v>
      </c>
      <c r="AQ152" s="0" t="n">
        <v>0.017</v>
      </c>
      <c r="AR152" s="0" t="n">
        <v>0.0510580752021061</v>
      </c>
      <c r="AS152" s="0" t="n">
        <v>24.593</v>
      </c>
      <c r="AT152" s="0" t="n">
        <v>0.105</v>
      </c>
      <c r="AU152" s="0" t="n">
        <v>0.061</v>
      </c>
      <c r="AV152" s="0" t="n">
        <v>0.17728485220392</v>
      </c>
      <c r="AW152" s="0" t="n">
        <v>-0.239</v>
      </c>
      <c r="AX152" s="0" t="n">
        <v>0.15</v>
      </c>
      <c r="AY152" s="0" t="n">
        <v>0.087</v>
      </c>
      <c r="AZ152" s="0" t="n">
        <v>0.253279144858615</v>
      </c>
      <c r="BA152" s="0" t="n">
        <v>19.421</v>
      </c>
      <c r="BB152" s="0" t="n">
        <v>13.305</v>
      </c>
      <c r="BC152" s="0" t="n">
        <v>7.682</v>
      </c>
      <c r="BD152" s="0" t="n">
        <v>22.4300492316394</v>
      </c>
      <c r="BE152" s="0" t="n">
        <v>-10.665</v>
      </c>
      <c r="BF152" s="0" t="n">
        <v>13.06</v>
      </c>
      <c r="BG152" s="0" t="n">
        <v>7.54</v>
      </c>
      <c r="BH152" s="0" t="n">
        <v>22.0175056670495</v>
      </c>
      <c r="BI152" s="0" t="n">
        <v>0</v>
      </c>
      <c r="BJ152" s="0" t="n">
        <v>0</v>
      </c>
      <c r="BK152" s="0" t="n">
        <v>0</v>
      </c>
      <c r="BL152" s="0" t="n">
        <v>1.47639975866813E-005</v>
      </c>
      <c r="BM152" s="0" t="n">
        <v>1.56</v>
      </c>
      <c r="BN152" s="0" t="n">
        <v>1.008429</v>
      </c>
      <c r="BO152" s="0" t="n">
        <v>-1.98</v>
      </c>
      <c r="BP152" s="0" t="n">
        <v>-1.85</v>
      </c>
      <c r="BQ152" s="0" t="n">
        <v>29.01</v>
      </c>
      <c r="BR152" s="0" t="n">
        <v>0.000745224506231008</v>
      </c>
      <c r="BS152" s="0" t="s">
        <v>1730</v>
      </c>
      <c r="BT152" s="0" t="n">
        <v>-0.245</v>
      </c>
      <c r="BU152" s="0" t="n">
        <v>1.12475292478535</v>
      </c>
      <c r="BV152" s="0" t="n">
        <v>0.898434081021867</v>
      </c>
      <c r="BW152" s="0" t="n">
        <v>0.623</v>
      </c>
      <c r="BZ152" s="0" t="n">
        <v>-0.000927083333333356</v>
      </c>
      <c r="CA152" s="0" t="n">
        <v>-0.0228647157558703</v>
      </c>
      <c r="CB152" s="0" t="n">
        <v>0.062</v>
      </c>
      <c r="CC152" s="0" t="n">
        <v>0.685</v>
      </c>
      <c r="CD152" s="0" t="n">
        <v>-0.0061528480754588</v>
      </c>
      <c r="CE152" s="0" t="s">
        <v>304</v>
      </c>
      <c r="CF152" s="0" t="n">
        <v>-0.087</v>
      </c>
      <c r="CG152" s="0" t="n">
        <v>2.12455178179722</v>
      </c>
      <c r="CH152" s="0" t="n">
        <v>0.425044454211715</v>
      </c>
      <c r="CI152" s="0" t="n">
        <v>0.24</v>
      </c>
      <c r="CJ152" s="0" t="n">
        <v>0</v>
      </c>
      <c r="CK152" s="0" t="n">
        <v>0.24</v>
      </c>
      <c r="CL152" s="0" t="n">
        <v>-0.087</v>
      </c>
      <c r="CM152" s="0" t="n">
        <v>0.049</v>
      </c>
      <c r="CN152" s="0" t="s">
        <v>5085</v>
      </c>
    </row>
    <row r="153" customFormat="false" ht="15" hidden="false" customHeight="false" outlineLevel="0" collapsed="false">
      <c r="A153" s="0" t="s">
        <v>5472</v>
      </c>
      <c r="B153" s="0" t="s">
        <v>5473</v>
      </c>
      <c r="C153" s="0" t="s">
        <v>94</v>
      </c>
      <c r="D153" s="0" t="s">
        <v>95</v>
      </c>
      <c r="E153" s="0" t="n">
        <f aca="false">FALSE()</f>
        <v>0</v>
      </c>
      <c r="F153" s="0" t="s">
        <v>4764</v>
      </c>
      <c r="G153" s="0" t="n">
        <v>0.48</v>
      </c>
      <c r="H153" s="0" t="s">
        <v>97</v>
      </c>
      <c r="I153" s="0" t="s">
        <v>4764</v>
      </c>
      <c r="J153" s="0" t="s">
        <v>99</v>
      </c>
      <c r="K153" s="0" t="s">
        <v>148</v>
      </c>
      <c r="L153" s="0" t="n">
        <v>70</v>
      </c>
      <c r="M153" s="0" t="n">
        <v>3</v>
      </c>
      <c r="N153" s="0" t="n">
        <v>3</v>
      </c>
      <c r="O153" s="0" t="n">
        <v>2.94082232317501E-008</v>
      </c>
      <c r="P153" s="0" t="n">
        <v>2.92429587317501E-008</v>
      </c>
      <c r="Q153" s="0" t="n">
        <v>1.89</v>
      </c>
      <c r="R153" s="0" t="n">
        <v>0.01</v>
      </c>
      <c r="S153" s="0" t="n">
        <v>0.01</v>
      </c>
      <c r="T153" s="0" t="n">
        <v>0.0239702773655768</v>
      </c>
      <c r="U153" s="0" t="n">
        <v>6.67</v>
      </c>
      <c r="V153" s="0" t="n">
        <v>0.03</v>
      </c>
      <c r="W153" s="0" t="n">
        <v>0.02</v>
      </c>
      <c r="X153" s="0" t="n">
        <v>0.0522241783891383</v>
      </c>
      <c r="Y153" s="0" t="n">
        <v>37.8</v>
      </c>
      <c r="Z153" s="0" t="n">
        <v>0.03</v>
      </c>
      <c r="AA153" s="0" t="n">
        <v>0.02</v>
      </c>
      <c r="AB153" s="0" t="n">
        <v>0.0538389499849269</v>
      </c>
      <c r="AC153" s="0" t="n">
        <v>5.541</v>
      </c>
      <c r="AD153" s="0" t="n">
        <v>0.014</v>
      </c>
      <c r="AE153" s="0" t="n">
        <v>0.008</v>
      </c>
      <c r="AF153" s="0" t="n">
        <v>0.0240506783631212</v>
      </c>
      <c r="AG153" s="0" t="n">
        <v>12.586</v>
      </c>
      <c r="AH153" s="0" t="n">
        <v>0.031</v>
      </c>
      <c r="AI153" s="0" t="n">
        <v>0.018</v>
      </c>
      <c r="AJ153" s="0" t="n">
        <v>0.0525226381483783</v>
      </c>
      <c r="AK153" s="0" t="n">
        <v>17.893</v>
      </c>
      <c r="AL153" s="0" t="n">
        <v>0.076</v>
      </c>
      <c r="AM153" s="0" t="n">
        <v>0.044</v>
      </c>
      <c r="AN153" s="0" t="n">
        <v>0.127840020488566</v>
      </c>
      <c r="AO153" s="0" t="n">
        <v>-0.263</v>
      </c>
      <c r="AP153" s="0" t="n">
        <v>0.05</v>
      </c>
      <c r="AQ153" s="0" t="n">
        <v>0.029</v>
      </c>
      <c r="AR153" s="0" t="n">
        <v>0.0847664279375385</v>
      </c>
      <c r="AS153" s="0" t="n">
        <v>22.823</v>
      </c>
      <c r="AT153" s="0" t="n">
        <v>1.855</v>
      </c>
      <c r="AU153" s="0" t="n">
        <v>1.071</v>
      </c>
      <c r="AV153" s="0" t="n">
        <v>3.12692518827344</v>
      </c>
      <c r="AW153" s="0" t="n">
        <v>-2.445</v>
      </c>
      <c r="AX153" s="0" t="n">
        <v>1.748</v>
      </c>
      <c r="AY153" s="0" t="n">
        <v>1.009</v>
      </c>
      <c r="AZ153" s="0" t="n">
        <v>2.94666370862605</v>
      </c>
      <c r="BA153" s="0" t="n">
        <v>25.767</v>
      </c>
      <c r="BB153" s="0" t="n">
        <v>3.634</v>
      </c>
      <c r="BC153" s="0" t="n">
        <v>2.098</v>
      </c>
      <c r="BD153" s="0" t="n">
        <v>6.12658630045476</v>
      </c>
      <c r="BE153" s="0" t="n">
        <v>-5.014</v>
      </c>
      <c r="BF153" s="0" t="n">
        <v>3.556</v>
      </c>
      <c r="BG153" s="0" t="n">
        <v>2.053</v>
      </c>
      <c r="BH153" s="0" t="n">
        <v>5.99512277212129</v>
      </c>
      <c r="BI153" s="0" t="n">
        <v>0</v>
      </c>
      <c r="BJ153" s="0" t="n">
        <v>0</v>
      </c>
      <c r="BK153" s="0" t="n">
        <v>0</v>
      </c>
      <c r="BL153" s="0" t="n">
        <v>8.26345404910089E-006</v>
      </c>
      <c r="BM153" s="0" t="n">
        <v>1.79</v>
      </c>
      <c r="BN153" s="0" t="n">
        <v>1.008429</v>
      </c>
      <c r="BO153" s="0" t="n">
        <v>-1.74</v>
      </c>
      <c r="BP153" s="0" t="n">
        <v>-1.51</v>
      </c>
      <c r="BQ153" s="0" t="n">
        <v>29.36</v>
      </c>
      <c r="BR153" s="0" t="n">
        <v>-0.000351095236188558</v>
      </c>
      <c r="BS153" s="0" t="s">
        <v>1137</v>
      </c>
      <c r="BT153" s="0" t="n">
        <v>-0.257</v>
      </c>
      <c r="BU153" s="0" t="n">
        <v>1.04285172783651</v>
      </c>
      <c r="BV153" s="0" t="n">
        <v>0.89277562559961</v>
      </c>
      <c r="BW153" s="0" t="n">
        <v>0.625</v>
      </c>
      <c r="BZ153" s="0" t="n">
        <v>0.00107291666666665</v>
      </c>
      <c r="CA153" s="0" t="n">
        <v>0.0264614126163431</v>
      </c>
      <c r="CB153" s="0" t="n">
        <v>0.062</v>
      </c>
      <c r="CC153" s="0" t="n">
        <v>0.687</v>
      </c>
      <c r="CD153" s="0" t="n">
        <v>-0.0142774453654406</v>
      </c>
      <c r="CE153" s="0" t="s">
        <v>1138</v>
      </c>
      <c r="CF153" s="0" t="n">
        <v>-2.119</v>
      </c>
      <c r="CG153" s="0" t="n">
        <v>0.635237736645978</v>
      </c>
      <c r="CH153" s="0" t="n">
        <v>0.412595379695726</v>
      </c>
      <c r="CI153" s="0" t="n">
        <v>-0.933</v>
      </c>
      <c r="CJ153" s="0" t="n">
        <v>0</v>
      </c>
      <c r="CK153" s="0" t="n">
        <v>-0.933</v>
      </c>
      <c r="CL153" s="0" t="n">
        <v>-2.119</v>
      </c>
      <c r="CM153" s="0" t="n">
        <v>-1.745</v>
      </c>
      <c r="CN153" s="0" t="s">
        <v>5085</v>
      </c>
    </row>
    <row r="154" customFormat="false" ht="15" hidden="false" customHeight="false" outlineLevel="0" collapsed="false">
      <c r="A154" s="0" t="s">
        <v>5474</v>
      </c>
      <c r="B154" s="0" t="s">
        <v>5475</v>
      </c>
      <c r="C154" s="0" t="s">
        <v>94</v>
      </c>
      <c r="D154" s="0" t="s">
        <v>95</v>
      </c>
      <c r="E154" s="0" t="n">
        <f aca="false">FALSE()</f>
        <v>0</v>
      </c>
      <c r="F154" s="0" t="s">
        <v>4764</v>
      </c>
      <c r="G154" s="0" t="n">
        <v>0.48</v>
      </c>
      <c r="H154" s="0" t="s">
        <v>97</v>
      </c>
      <c r="I154" s="0" t="s">
        <v>4764</v>
      </c>
      <c r="J154" s="0" t="s">
        <v>99</v>
      </c>
      <c r="K154" s="0" t="s">
        <v>143</v>
      </c>
      <c r="L154" s="0" t="n">
        <v>70</v>
      </c>
      <c r="M154" s="0" t="n">
        <v>3</v>
      </c>
      <c r="N154" s="0" t="n">
        <v>3</v>
      </c>
      <c r="O154" s="0" t="n">
        <v>8.62772801412276E-008</v>
      </c>
      <c r="P154" s="0" t="n">
        <v>8.53078861412275E-008</v>
      </c>
      <c r="Q154" s="0" t="n">
        <v>1.85</v>
      </c>
      <c r="R154" s="0" t="n">
        <v>0.03</v>
      </c>
      <c r="S154" s="0" t="n">
        <v>0.02</v>
      </c>
      <c r="T154" s="0" t="n">
        <v>0.047024612093588</v>
      </c>
      <c r="U154" s="0" t="n">
        <v>6.33</v>
      </c>
      <c r="V154" s="0" t="n">
        <v>0.05</v>
      </c>
      <c r="W154" s="0" t="n">
        <v>0.03</v>
      </c>
      <c r="X154" s="0" t="n">
        <v>0.0779712133479206</v>
      </c>
      <c r="Y154" s="0" t="n">
        <v>37.45</v>
      </c>
      <c r="Z154" s="0" t="n">
        <v>0.05</v>
      </c>
      <c r="AA154" s="0" t="n">
        <v>0.03</v>
      </c>
      <c r="AB154" s="0" t="n">
        <v>0.0803820832646378</v>
      </c>
      <c r="AC154" s="0" t="n">
        <v>5.493</v>
      </c>
      <c r="AD154" s="0" t="n">
        <v>0.028</v>
      </c>
      <c r="AE154" s="0" t="n">
        <v>0.016</v>
      </c>
      <c r="AF154" s="0" t="n">
        <v>0.0465945140727016</v>
      </c>
      <c r="AG154" s="0" t="n">
        <v>12.242</v>
      </c>
      <c r="AH154" s="0" t="n">
        <v>0.047</v>
      </c>
      <c r="AI154" s="0" t="n">
        <v>0.027</v>
      </c>
      <c r="AJ154" s="0" t="n">
        <v>0.0784433825695398</v>
      </c>
      <c r="AK154" s="0" t="n">
        <v>17.517</v>
      </c>
      <c r="AL154" s="0" t="n">
        <v>0.059</v>
      </c>
      <c r="AM154" s="0" t="n">
        <v>0.034</v>
      </c>
      <c r="AN154" s="0" t="n">
        <v>0.099329286325398</v>
      </c>
      <c r="AO154" s="0" t="n">
        <v>-0.249</v>
      </c>
      <c r="AP154" s="0" t="n">
        <v>0.058</v>
      </c>
      <c r="AQ154" s="0" t="n">
        <v>0.033</v>
      </c>
      <c r="AR154" s="0" t="n">
        <v>0.097451883369</v>
      </c>
      <c r="AS154" s="0" t="n">
        <v>24.509</v>
      </c>
      <c r="AT154" s="0" t="n">
        <v>0.106</v>
      </c>
      <c r="AU154" s="0" t="n">
        <v>0.061</v>
      </c>
      <c r="AV154" s="0" t="n">
        <v>0.178248338229069</v>
      </c>
      <c r="AW154" s="0" t="n">
        <v>-0.122</v>
      </c>
      <c r="AX154" s="0" t="n">
        <v>0.065</v>
      </c>
      <c r="AY154" s="0" t="n">
        <v>0.038</v>
      </c>
      <c r="AZ154" s="0" t="n">
        <v>0.109810328823511</v>
      </c>
      <c r="BA154" s="0" t="n">
        <v>25.712</v>
      </c>
      <c r="BB154" s="0" t="n">
        <v>1.974</v>
      </c>
      <c r="BC154" s="0" t="n">
        <v>1.14</v>
      </c>
      <c r="BD154" s="0" t="n">
        <v>3.32761090034205</v>
      </c>
      <c r="BE154" s="0" t="n">
        <v>-4.352</v>
      </c>
      <c r="BF154" s="0" t="n">
        <v>2.031</v>
      </c>
      <c r="BG154" s="0" t="n">
        <v>1.172</v>
      </c>
      <c r="BH154" s="0" t="n">
        <v>3.42321897678308</v>
      </c>
      <c r="BI154" s="0" t="n">
        <v>0</v>
      </c>
      <c r="BJ154" s="0" t="n">
        <v>0</v>
      </c>
      <c r="BK154" s="0" t="n">
        <v>0</v>
      </c>
      <c r="BL154" s="0" t="n">
        <v>1.82380227351292E-006</v>
      </c>
      <c r="BM154" s="0" t="n">
        <v>1.75</v>
      </c>
      <c r="BN154" s="0" t="n">
        <v>1.008429</v>
      </c>
      <c r="BO154" s="0" t="n">
        <v>-2.08</v>
      </c>
      <c r="BP154" s="0" t="n">
        <v>-1.67</v>
      </c>
      <c r="BQ154" s="0" t="n">
        <v>29.2</v>
      </c>
      <c r="BR154" s="0" t="n">
        <v>-0.000591862532107508</v>
      </c>
      <c r="BS154" s="0" t="s">
        <v>1232</v>
      </c>
      <c r="BT154" s="0" t="n">
        <v>-0.238</v>
      </c>
      <c r="BU154" s="0" t="n">
        <v>1.15208744882784</v>
      </c>
      <c r="BV154" s="0" t="n">
        <v>0.899633317785715</v>
      </c>
      <c r="BW154" s="0" t="n">
        <v>0.625</v>
      </c>
      <c r="BZ154" s="0" t="n">
        <v>0.00107291666666665</v>
      </c>
      <c r="CA154" s="0" t="n">
        <v>0.0264614126163431</v>
      </c>
      <c r="CB154" s="0" t="n">
        <v>0.062</v>
      </c>
      <c r="CC154" s="0" t="n">
        <v>0.687</v>
      </c>
      <c r="CD154" s="0" t="n">
        <v>-0.00377410730382476</v>
      </c>
      <c r="CE154" s="0" t="s">
        <v>1233</v>
      </c>
      <c r="CF154" s="0" t="n">
        <v>-0.03</v>
      </c>
      <c r="CG154" s="0" t="n">
        <v>0.928491879902482</v>
      </c>
      <c r="CH154" s="0" t="n">
        <v>0.309594710749298</v>
      </c>
      <c r="CI154" s="0" t="n">
        <v>0.282</v>
      </c>
      <c r="CJ154" s="0" t="n">
        <v>0</v>
      </c>
      <c r="CK154" s="0" t="n">
        <v>0.282</v>
      </c>
      <c r="CL154" s="0" t="n">
        <v>-0.03</v>
      </c>
      <c r="CM154" s="0" t="n">
        <v>0.153</v>
      </c>
      <c r="CN154" s="0" t="s">
        <v>5085</v>
      </c>
    </row>
    <row r="155" customFormat="false" ht="15" hidden="false" customHeight="false" outlineLevel="0" collapsed="false">
      <c r="A155" s="0" t="s">
        <v>5476</v>
      </c>
      <c r="B155" s="0" t="s">
        <v>5477</v>
      </c>
      <c r="C155" s="0" t="s">
        <v>94</v>
      </c>
      <c r="D155" s="0" t="s">
        <v>95</v>
      </c>
      <c r="E155" s="0" t="n">
        <f aca="false">FALSE()</f>
        <v>0</v>
      </c>
      <c r="F155" s="0" t="s">
        <v>4764</v>
      </c>
      <c r="G155" s="0" t="n">
        <v>0.52</v>
      </c>
      <c r="H155" s="0" t="s">
        <v>97</v>
      </c>
      <c r="I155" s="0" t="s">
        <v>4764</v>
      </c>
      <c r="J155" s="0" t="s">
        <v>99</v>
      </c>
      <c r="K155" s="0" t="s">
        <v>302</v>
      </c>
      <c r="L155" s="0" t="n">
        <v>70</v>
      </c>
      <c r="M155" s="0" t="n">
        <v>3</v>
      </c>
      <c r="N155" s="0" t="n">
        <v>3</v>
      </c>
      <c r="O155" s="0" t="n">
        <v>8.43820080995159E-008</v>
      </c>
      <c r="P155" s="0" t="n">
        <v>8.35985475995159E-008</v>
      </c>
      <c r="Q155" s="0" t="n">
        <v>1.79</v>
      </c>
      <c r="R155" s="0" t="n">
        <v>0.02</v>
      </c>
      <c r="S155" s="0" t="n">
        <v>0.01</v>
      </c>
      <c r="T155" s="0" t="n">
        <v>0.03971746755686</v>
      </c>
      <c r="U155" s="0" t="n">
        <v>6.28</v>
      </c>
      <c r="V155" s="0" t="n">
        <v>0.07</v>
      </c>
      <c r="W155" s="0" t="n">
        <v>0.04</v>
      </c>
      <c r="X155" s="0" t="n">
        <v>0.124046082557067</v>
      </c>
      <c r="Y155" s="0" t="n">
        <v>37.39</v>
      </c>
      <c r="Z155" s="0" t="n">
        <v>0.08</v>
      </c>
      <c r="AA155" s="0" t="n">
        <v>0.04</v>
      </c>
      <c r="AB155" s="0" t="n">
        <v>0.127881587429719</v>
      </c>
      <c r="AC155" s="0" t="n">
        <v>5.437</v>
      </c>
      <c r="AD155" s="0" t="n">
        <v>0.025</v>
      </c>
      <c r="AE155" s="0" t="n">
        <v>0.014</v>
      </c>
      <c r="AF155" s="0" t="n">
        <v>0.0414948833274543</v>
      </c>
      <c r="AG155" s="0" t="n">
        <v>12.187</v>
      </c>
      <c r="AH155" s="0" t="n">
        <v>0.074</v>
      </c>
      <c r="AI155" s="0" t="n">
        <v>0.043</v>
      </c>
      <c r="AJ155" s="0" t="n">
        <v>0.124734397291986</v>
      </c>
      <c r="AK155" s="0" t="n">
        <v>17.415</v>
      </c>
      <c r="AL155" s="0" t="n">
        <v>0.092</v>
      </c>
      <c r="AM155" s="0" t="n">
        <v>0.053</v>
      </c>
      <c r="AN155" s="0" t="n">
        <v>0.154608373678963</v>
      </c>
      <c r="AO155" s="0" t="n">
        <v>-0.238</v>
      </c>
      <c r="AP155" s="0" t="n">
        <v>0.026</v>
      </c>
      <c r="AQ155" s="0" t="n">
        <v>0.015</v>
      </c>
      <c r="AR155" s="0" t="n">
        <v>0.043123249629391</v>
      </c>
      <c r="AS155" s="0" t="n">
        <v>24.307</v>
      </c>
      <c r="AT155" s="0" t="n">
        <v>0.171</v>
      </c>
      <c r="AU155" s="0" t="n">
        <v>0.099</v>
      </c>
      <c r="AV155" s="0" t="n">
        <v>0.288345968191816</v>
      </c>
      <c r="AW155" s="0" t="n">
        <v>-0.211</v>
      </c>
      <c r="AX155" s="0" t="n">
        <v>0.059</v>
      </c>
      <c r="AY155" s="0" t="n">
        <v>0.034</v>
      </c>
      <c r="AZ155" s="0" t="n">
        <v>0.0988769223569666</v>
      </c>
      <c r="BA155" s="0" t="n">
        <v>21.309</v>
      </c>
      <c r="BB155" s="0" t="n">
        <v>4.733</v>
      </c>
      <c r="BC155" s="0" t="n">
        <v>2.733</v>
      </c>
      <c r="BD155" s="0" t="n">
        <v>7.97902513230677</v>
      </c>
      <c r="BE155" s="0" t="n">
        <v>-8.462</v>
      </c>
      <c r="BF155" s="0" t="n">
        <v>4.681</v>
      </c>
      <c r="BG155" s="0" t="n">
        <v>2.703</v>
      </c>
      <c r="BH155" s="0" t="n">
        <v>7.89190554659241</v>
      </c>
      <c r="BI155" s="0" t="n">
        <v>0</v>
      </c>
      <c r="BJ155" s="0" t="n">
        <v>0</v>
      </c>
      <c r="BK155" s="0" t="n">
        <v>0</v>
      </c>
      <c r="BL155" s="0" t="n">
        <v>5.49607603231816E-006</v>
      </c>
      <c r="BM155" s="0" t="n">
        <v>1.59</v>
      </c>
      <c r="BN155" s="0" t="n">
        <v>1.008429</v>
      </c>
      <c r="BO155" s="0" t="n">
        <v>-2.13</v>
      </c>
      <c r="BP155" s="0" t="n">
        <v>-1.98</v>
      </c>
      <c r="BQ155" s="0" t="n">
        <v>28.88</v>
      </c>
      <c r="BR155" s="0" t="n">
        <v>0.000745224506231009</v>
      </c>
      <c r="BS155" s="0" t="s">
        <v>303</v>
      </c>
      <c r="BT155" s="0" t="n">
        <v>-0.251</v>
      </c>
      <c r="BU155" s="0" t="n">
        <v>1.26995029109254</v>
      </c>
      <c r="BV155" s="0" t="n">
        <v>0.949094485552221</v>
      </c>
      <c r="BW155" s="0" t="n">
        <v>0.63</v>
      </c>
      <c r="BZ155" s="0" t="n">
        <v>0.00607291666666665</v>
      </c>
      <c r="CA155" s="0" t="n">
        <v>0.149776733546877</v>
      </c>
      <c r="CB155" s="0" t="n">
        <v>0.062</v>
      </c>
      <c r="CC155" s="0" t="n">
        <v>0.692</v>
      </c>
      <c r="CD155" s="0" t="n">
        <v>-0.00615284807545881</v>
      </c>
      <c r="CE155" s="0" t="s">
        <v>304</v>
      </c>
      <c r="CF155" s="0" t="n">
        <v>-0.061</v>
      </c>
      <c r="CG155" s="0" t="n">
        <v>2.4986396090943</v>
      </c>
      <c r="CH155" s="0" t="n">
        <v>0.458960459974389</v>
      </c>
      <c r="CI155" s="0" t="n">
        <v>0.306</v>
      </c>
      <c r="CJ155" s="0" t="n">
        <v>0</v>
      </c>
      <c r="CK155" s="0" t="n">
        <v>0.306</v>
      </c>
      <c r="CL155" s="0" t="n">
        <v>-0.061</v>
      </c>
      <c r="CM155" s="0" t="n">
        <v>0.075</v>
      </c>
      <c r="CN155" s="0" t="s">
        <v>5085</v>
      </c>
    </row>
    <row r="156" customFormat="false" ht="15" hidden="false" customHeight="false" outlineLevel="0" collapsed="false">
      <c r="A156" s="0" t="s">
        <v>5478</v>
      </c>
      <c r="B156" s="0" t="s">
        <v>5479</v>
      </c>
      <c r="C156" s="0" t="s">
        <v>94</v>
      </c>
      <c r="D156" s="0" t="s">
        <v>95</v>
      </c>
      <c r="E156" s="0" t="n">
        <f aca="false">FALSE()</f>
        <v>0</v>
      </c>
      <c r="F156" s="0" t="s">
        <v>4764</v>
      </c>
      <c r="G156" s="0" t="n">
        <v>0.51</v>
      </c>
      <c r="H156" s="0" t="s">
        <v>97</v>
      </c>
      <c r="I156" s="0" t="s">
        <v>4764</v>
      </c>
      <c r="J156" s="0" t="s">
        <v>99</v>
      </c>
      <c r="K156" s="0" t="s">
        <v>143</v>
      </c>
      <c r="L156" s="0" t="n">
        <v>70</v>
      </c>
      <c r="M156" s="0" t="n">
        <v>3</v>
      </c>
      <c r="N156" s="0" t="n">
        <v>3</v>
      </c>
      <c r="O156" s="0" t="n">
        <v>8.45577378122329E-008</v>
      </c>
      <c r="P156" s="0" t="n">
        <v>8.44614338122329E-008</v>
      </c>
      <c r="Q156" s="0" t="n">
        <v>1.81</v>
      </c>
      <c r="R156" s="0" t="n">
        <v>0.02</v>
      </c>
      <c r="S156" s="0" t="n">
        <v>0.01</v>
      </c>
      <c r="T156" s="0" t="n">
        <v>0.0345390795543898</v>
      </c>
      <c r="U156" s="0" t="n">
        <v>6.3</v>
      </c>
      <c r="V156" s="0" t="n">
        <v>0.04</v>
      </c>
      <c r="W156" s="0" t="n">
        <v>0.02</v>
      </c>
      <c r="X156" s="0" t="n">
        <v>0.066403002173243</v>
      </c>
      <c r="Y156" s="0" t="n">
        <v>37.41</v>
      </c>
      <c r="Z156" s="0" t="n">
        <v>0.04</v>
      </c>
      <c r="AA156" s="0" t="n">
        <v>0.02</v>
      </c>
      <c r="AB156" s="0" t="n">
        <v>0.0684561830004492</v>
      </c>
      <c r="AC156" s="0" t="n">
        <v>5.461</v>
      </c>
      <c r="AD156" s="0" t="n">
        <v>0.02</v>
      </c>
      <c r="AE156" s="0" t="n">
        <v>0.012</v>
      </c>
      <c r="AF156" s="0" t="n">
        <v>0.0339401589919644</v>
      </c>
      <c r="AG156" s="0" t="n">
        <v>12.206</v>
      </c>
      <c r="AH156" s="0" t="n">
        <v>0.04</v>
      </c>
      <c r="AI156" s="0" t="n">
        <v>0.023</v>
      </c>
      <c r="AJ156" s="0" t="n">
        <v>0.0667748225315718</v>
      </c>
      <c r="AK156" s="0" t="n">
        <v>17.454</v>
      </c>
      <c r="AL156" s="0" t="n">
        <v>0.046</v>
      </c>
      <c r="AM156" s="0" t="n">
        <v>0.026</v>
      </c>
      <c r="AN156" s="0" t="n">
        <v>0.0768702019574706</v>
      </c>
      <c r="AO156" s="0" t="n">
        <v>-0.244</v>
      </c>
      <c r="AP156" s="0" t="n">
        <v>0.032</v>
      </c>
      <c r="AQ156" s="0" t="n">
        <v>0.018</v>
      </c>
      <c r="AR156" s="0" t="n">
        <v>0.0535369118415633</v>
      </c>
      <c r="AS156" s="0" t="n">
        <v>24.444</v>
      </c>
      <c r="AT156" s="0" t="n">
        <v>0.058</v>
      </c>
      <c r="AU156" s="0" t="n">
        <v>0.034</v>
      </c>
      <c r="AV156" s="0" t="n">
        <v>0.0986127127637798</v>
      </c>
      <c r="AW156" s="0" t="n">
        <v>-0.115</v>
      </c>
      <c r="AX156" s="0" t="n">
        <v>0.028</v>
      </c>
      <c r="AY156" s="0" t="n">
        <v>0.016</v>
      </c>
      <c r="AZ156" s="0" t="n">
        <v>0.0478233869349406</v>
      </c>
      <c r="BA156" s="0" t="n">
        <v>25.657</v>
      </c>
      <c r="BB156" s="0" t="n">
        <v>9.544</v>
      </c>
      <c r="BC156" s="0" t="n">
        <v>5.51</v>
      </c>
      <c r="BD156" s="0" t="n">
        <v>16.0897742820168</v>
      </c>
      <c r="BE156" s="0" t="n">
        <v>-4.304</v>
      </c>
      <c r="BF156" s="0" t="n">
        <v>9.204</v>
      </c>
      <c r="BG156" s="0" t="n">
        <v>5.314</v>
      </c>
      <c r="BH156" s="0" t="n">
        <v>15.5172622650712</v>
      </c>
      <c r="BI156" s="0" t="n">
        <v>0</v>
      </c>
      <c r="BJ156" s="0" t="n">
        <v>0</v>
      </c>
      <c r="BK156" s="0" t="n">
        <v>0</v>
      </c>
      <c r="BL156" s="0" t="n">
        <v>1.9787133666948E-005</v>
      </c>
      <c r="BM156" s="0" t="n">
        <v>1.72</v>
      </c>
      <c r="BN156" s="0" t="n">
        <v>1.008429</v>
      </c>
      <c r="BO156" s="0" t="n">
        <v>-2.11</v>
      </c>
      <c r="BP156" s="0" t="n">
        <v>-1.72</v>
      </c>
      <c r="BQ156" s="0" t="n">
        <v>29.14</v>
      </c>
      <c r="BR156" s="0" t="n">
        <v>-0.000534185908592918</v>
      </c>
      <c r="BS156" s="0" t="s">
        <v>1893</v>
      </c>
      <c r="BT156" s="0" t="n">
        <v>-0.235</v>
      </c>
      <c r="BU156" s="0" t="n">
        <v>1.19064240129519</v>
      </c>
      <c r="BV156" s="0" t="n">
        <v>0.913829534410895</v>
      </c>
      <c r="BW156" s="0" t="n">
        <v>0.634</v>
      </c>
      <c r="BZ156" s="0" t="n">
        <v>0.0100729166666667</v>
      </c>
      <c r="CA156" s="0" t="n">
        <v>0.248428990291304</v>
      </c>
      <c r="CB156" s="0" t="n">
        <v>0.062</v>
      </c>
      <c r="CC156" s="0" t="n">
        <v>0.696</v>
      </c>
      <c r="CD156" s="0" t="n">
        <v>-0.00373023296798761</v>
      </c>
      <c r="CE156" s="0" t="s">
        <v>1894</v>
      </c>
      <c r="CF156" s="0" t="n">
        <v>-0.023</v>
      </c>
      <c r="CG156" s="0" t="n">
        <v>1.26686457042974</v>
      </c>
      <c r="CH156" s="0" t="n">
        <v>0.331326709496403</v>
      </c>
      <c r="CI156" s="0" t="n">
        <v>0.302</v>
      </c>
      <c r="CJ156" s="0" t="n">
        <v>0</v>
      </c>
      <c r="CK156" s="0" t="n">
        <v>0.302</v>
      </c>
      <c r="CL156" s="0" t="n">
        <v>-0.023</v>
      </c>
      <c r="CM156" s="0" t="n">
        <v>0.145</v>
      </c>
      <c r="CN156" s="0" t="s">
        <v>5085</v>
      </c>
    </row>
    <row r="157" customFormat="false" ht="15" hidden="false" customHeight="false" outlineLevel="0" collapsed="false">
      <c r="A157" s="0" t="s">
        <v>5480</v>
      </c>
      <c r="B157" s="0" t="s">
        <v>5481</v>
      </c>
      <c r="C157" s="0" t="s">
        <v>94</v>
      </c>
      <c r="D157" s="0" t="s">
        <v>95</v>
      </c>
      <c r="E157" s="0" t="n">
        <f aca="false">FALSE()</f>
        <v>0</v>
      </c>
      <c r="F157" s="0" t="s">
        <v>4764</v>
      </c>
      <c r="G157" s="0" t="n">
        <v>0.51</v>
      </c>
      <c r="H157" s="0" t="s">
        <v>97</v>
      </c>
      <c r="I157" s="0" t="s">
        <v>4764</v>
      </c>
      <c r="J157" s="0" t="s">
        <v>99</v>
      </c>
      <c r="K157" s="0" t="s">
        <v>188</v>
      </c>
      <c r="L157" s="0" t="n">
        <v>70</v>
      </c>
      <c r="M157" s="0" t="n">
        <v>3</v>
      </c>
      <c r="N157" s="0" t="n">
        <v>3</v>
      </c>
      <c r="O157" s="0" t="n">
        <v>7.4420040114082E-008</v>
      </c>
      <c r="P157" s="0" t="n">
        <v>7.3432752614082E-008</v>
      </c>
      <c r="Q157" s="0" t="n">
        <v>1.77</v>
      </c>
      <c r="R157" s="0" t="n">
        <v>0.03</v>
      </c>
      <c r="S157" s="0" t="n">
        <v>0.01</v>
      </c>
      <c r="T157" s="0" t="n">
        <v>0.0421545420474374</v>
      </c>
      <c r="U157" s="0" t="n">
        <v>6.23</v>
      </c>
      <c r="V157" s="0" t="n">
        <v>0.08</v>
      </c>
      <c r="W157" s="0" t="n">
        <v>0.05</v>
      </c>
      <c r="X157" s="0" t="n">
        <v>0.137338449959611</v>
      </c>
      <c r="Y157" s="0" t="n">
        <v>37.34</v>
      </c>
      <c r="Z157" s="0" t="n">
        <v>0.08</v>
      </c>
      <c r="AA157" s="0" t="n">
        <v>0.05</v>
      </c>
      <c r="AB157" s="0" t="n">
        <v>0.141584954832361</v>
      </c>
      <c r="AC157" s="0" t="n">
        <v>5.415</v>
      </c>
      <c r="AD157" s="0" t="n">
        <v>0.026</v>
      </c>
      <c r="AE157" s="0" t="n">
        <v>0.015</v>
      </c>
      <c r="AF157" s="0" t="n">
        <v>0.0442797402542953</v>
      </c>
      <c r="AG157" s="0" t="n">
        <v>12.14</v>
      </c>
      <c r="AH157" s="0" t="n">
        <v>0.082</v>
      </c>
      <c r="AI157" s="0" t="n">
        <v>0.047</v>
      </c>
      <c r="AJ157" s="0" t="n">
        <v>0.138097624654597</v>
      </c>
      <c r="AK157" s="0" t="n">
        <v>17.348</v>
      </c>
      <c r="AL157" s="0" t="n">
        <v>0.091</v>
      </c>
      <c r="AM157" s="0" t="n">
        <v>0.052</v>
      </c>
      <c r="AN157" s="0" t="n">
        <v>0.153020088323966</v>
      </c>
      <c r="AO157" s="0" t="n">
        <v>-0.236</v>
      </c>
      <c r="AP157" s="0" t="n">
        <v>0.021</v>
      </c>
      <c r="AQ157" s="0" t="n">
        <v>0.012</v>
      </c>
      <c r="AR157" s="0" t="n">
        <v>0.0360666334616984</v>
      </c>
      <c r="AS157" s="0" t="n">
        <v>24.294</v>
      </c>
      <c r="AT157" s="0" t="n">
        <v>0.152</v>
      </c>
      <c r="AU157" s="0" t="n">
        <v>0.088</v>
      </c>
      <c r="AV157" s="0" t="n">
        <v>0.256430518433321</v>
      </c>
      <c r="AW157" s="0" t="n">
        <v>-0.13</v>
      </c>
      <c r="AX157" s="0" t="n">
        <v>0.052</v>
      </c>
      <c r="AY157" s="0" t="n">
        <v>0.03</v>
      </c>
      <c r="AZ157" s="0" t="n">
        <v>0.087839401792663</v>
      </c>
      <c r="BA157" s="0" t="n">
        <v>21.762</v>
      </c>
      <c r="BB157" s="0" t="n">
        <v>4.655</v>
      </c>
      <c r="BC157" s="0" t="n">
        <v>2.688</v>
      </c>
      <c r="BD157" s="0" t="n">
        <v>7.84766937811733</v>
      </c>
      <c r="BE157" s="0" t="n">
        <v>-7.908</v>
      </c>
      <c r="BF157" s="0" t="n">
        <v>4.417</v>
      </c>
      <c r="BG157" s="0" t="n">
        <v>2.55</v>
      </c>
      <c r="BH157" s="0" t="n">
        <v>7.44701302892843</v>
      </c>
      <c r="BI157" s="0" t="n">
        <v>0</v>
      </c>
      <c r="BJ157" s="0" t="n">
        <v>0</v>
      </c>
      <c r="BK157" s="0" t="n">
        <v>0</v>
      </c>
      <c r="BL157" s="0" t="n">
        <v>6.196938504629E-006</v>
      </c>
      <c r="BM157" s="0" t="n">
        <v>1.71</v>
      </c>
      <c r="BN157" s="0" t="n">
        <v>1.008429</v>
      </c>
      <c r="BO157" s="0" t="n">
        <v>-2.18</v>
      </c>
      <c r="BP157" s="0" t="n">
        <v>-1.72</v>
      </c>
      <c r="BQ157" s="0" t="n">
        <v>29.15</v>
      </c>
      <c r="BR157" s="0" t="n">
        <v>1.26171204748781E-005</v>
      </c>
      <c r="BS157" s="0" t="s">
        <v>189</v>
      </c>
      <c r="BT157" s="0" t="n">
        <v>-0.236</v>
      </c>
      <c r="BU157" s="0" t="n">
        <v>1.16597585635272</v>
      </c>
      <c r="BV157" s="0" t="n">
        <v>0.910658703195775</v>
      </c>
      <c r="BW157" s="0" t="n">
        <v>0.635</v>
      </c>
      <c r="BZ157" s="0" t="n">
        <v>0.0110729166666667</v>
      </c>
      <c r="CA157" s="0" t="n">
        <v>0.273092054477411</v>
      </c>
      <c r="CB157" s="0" t="n">
        <v>0.062</v>
      </c>
      <c r="CC157" s="0" t="n">
        <v>0.697</v>
      </c>
      <c r="CD157" s="0" t="n">
        <v>-0.00534987944079452</v>
      </c>
      <c r="CE157" s="0" t="s">
        <v>190</v>
      </c>
      <c r="CF157" s="0" t="n">
        <v>0</v>
      </c>
      <c r="CG157" s="0" t="n">
        <v>0.764220400199789</v>
      </c>
      <c r="CH157" s="0" t="n">
        <v>0.27632976451928</v>
      </c>
      <c r="CI157" s="0" t="n">
        <v>0.277</v>
      </c>
      <c r="CJ157" s="0" t="n">
        <v>0</v>
      </c>
      <c r="CK157" s="0" t="n">
        <v>0.277</v>
      </c>
      <c r="CL157" s="0" t="n">
        <v>0</v>
      </c>
      <c r="CM157" s="0" t="n">
        <v>0.186</v>
      </c>
      <c r="CN157" s="0" t="s">
        <v>5085</v>
      </c>
    </row>
    <row r="158" customFormat="false" ht="15" hidden="false" customHeight="false" outlineLevel="0" collapsed="false">
      <c r="A158" s="0" t="s">
        <v>5482</v>
      </c>
      <c r="B158" s="0" t="s">
        <v>5483</v>
      </c>
      <c r="C158" s="0" t="s">
        <v>94</v>
      </c>
      <c r="D158" s="0" t="s">
        <v>95</v>
      </c>
      <c r="E158" s="0" t="n">
        <f aca="false">FALSE()</f>
        <v>0</v>
      </c>
      <c r="F158" s="0" t="s">
        <v>4764</v>
      </c>
      <c r="G158" s="0" t="n">
        <v>0.51</v>
      </c>
      <c r="H158" s="0" t="s">
        <v>97</v>
      </c>
      <c r="I158" s="0" t="s">
        <v>4764</v>
      </c>
      <c r="J158" s="0" t="s">
        <v>99</v>
      </c>
      <c r="K158" s="0" t="s">
        <v>143</v>
      </c>
      <c r="L158" s="0" t="n">
        <v>70</v>
      </c>
      <c r="M158" s="0" t="n">
        <v>3</v>
      </c>
      <c r="N158" s="0" t="n">
        <v>3</v>
      </c>
      <c r="O158" s="0" t="n">
        <v>8.91796586159252E-008</v>
      </c>
      <c r="P158" s="0" t="n">
        <v>8.75666286159252E-008</v>
      </c>
      <c r="Q158" s="0" t="n">
        <v>1.81</v>
      </c>
      <c r="R158" s="0" t="n">
        <v>0.04</v>
      </c>
      <c r="S158" s="0" t="n">
        <v>0.02</v>
      </c>
      <c r="T158" s="0" t="n">
        <v>0.0602549256262307</v>
      </c>
      <c r="U158" s="0" t="n">
        <v>6.31</v>
      </c>
      <c r="V158" s="0" t="n">
        <v>0.05</v>
      </c>
      <c r="W158" s="0" t="n">
        <v>0.03</v>
      </c>
      <c r="X158" s="0" t="n">
        <v>0.0866812942805329</v>
      </c>
      <c r="Y158" s="0" t="n">
        <v>37.43</v>
      </c>
      <c r="Z158" s="0" t="n">
        <v>0.05</v>
      </c>
      <c r="AA158" s="0" t="n">
        <v>0.03</v>
      </c>
      <c r="AB158" s="0" t="n">
        <v>0.0893614798996927</v>
      </c>
      <c r="AC158" s="0" t="n">
        <v>5.462</v>
      </c>
      <c r="AD158" s="0" t="n">
        <v>0.035</v>
      </c>
      <c r="AE158" s="0" t="n">
        <v>0.02</v>
      </c>
      <c r="AF158" s="0" t="n">
        <v>0.0592906559979469</v>
      </c>
      <c r="AG158" s="0" t="n">
        <v>12.223</v>
      </c>
      <c r="AH158" s="0" t="n">
        <v>0.052</v>
      </c>
      <c r="AI158" s="0" t="n">
        <v>0.03</v>
      </c>
      <c r="AJ158" s="0" t="n">
        <v>0.0872223056357185</v>
      </c>
      <c r="AK158" s="0" t="n">
        <v>17.468</v>
      </c>
      <c r="AL158" s="0" t="n">
        <v>0.069</v>
      </c>
      <c r="AM158" s="0" t="n">
        <v>0.04</v>
      </c>
      <c r="AN158" s="0" t="n">
        <v>0.115644904529664</v>
      </c>
      <c r="AO158" s="0" t="n">
        <v>-0.246</v>
      </c>
      <c r="AP158" s="0" t="n">
        <v>0.019</v>
      </c>
      <c r="AQ158" s="0" t="n">
        <v>0.011</v>
      </c>
      <c r="AR158" s="0" t="n">
        <v>0.0314137861022116</v>
      </c>
      <c r="AS158" s="0" t="n">
        <v>24.395</v>
      </c>
      <c r="AT158" s="0" t="n">
        <v>0.109</v>
      </c>
      <c r="AU158" s="0" t="n">
        <v>0.063</v>
      </c>
      <c r="AV158" s="0" t="n">
        <v>0.183373690703903</v>
      </c>
      <c r="AW158" s="0" t="n">
        <v>-0.195</v>
      </c>
      <c r="AX158" s="0" t="n">
        <v>0.047</v>
      </c>
      <c r="AY158" s="0" t="n">
        <v>0.027</v>
      </c>
      <c r="AZ158" s="0" t="n">
        <v>0.0792564545779233</v>
      </c>
      <c r="BA158" s="0" t="n">
        <v>27.562</v>
      </c>
      <c r="BB158" s="0" t="n">
        <v>2.967</v>
      </c>
      <c r="BC158" s="0" t="n">
        <v>1.713</v>
      </c>
      <c r="BD158" s="0" t="n">
        <v>5.00259533554091</v>
      </c>
      <c r="BE158" s="0" t="n">
        <v>-2.485</v>
      </c>
      <c r="BF158" s="0" t="n">
        <v>2.857</v>
      </c>
      <c r="BG158" s="0" t="n">
        <v>1.649</v>
      </c>
      <c r="BH158" s="0" t="n">
        <v>4.81642484642038</v>
      </c>
      <c r="BI158" s="0" t="n">
        <v>0</v>
      </c>
      <c r="BJ158" s="0" t="n">
        <v>0</v>
      </c>
      <c r="BK158" s="0" t="n">
        <v>0</v>
      </c>
      <c r="BL158" s="0" t="n">
        <v>2.65570228623673E-006</v>
      </c>
      <c r="BM158" s="0" t="n">
        <v>1.73</v>
      </c>
      <c r="BN158" s="0" t="n">
        <v>1.008429</v>
      </c>
      <c r="BO158" s="0" t="n">
        <v>-2.1</v>
      </c>
      <c r="BP158" s="0" t="n">
        <v>-1.73</v>
      </c>
      <c r="BQ158" s="0" t="n">
        <v>29.14</v>
      </c>
      <c r="BR158" s="0" t="n">
        <v>-0.000108885654371902</v>
      </c>
      <c r="BS158" s="0" t="s">
        <v>787</v>
      </c>
      <c r="BT158" s="0" t="n">
        <v>-0.244</v>
      </c>
      <c r="BU158" s="0" t="n">
        <v>1.18341125394955</v>
      </c>
      <c r="BV158" s="0" t="n">
        <v>0.924219129618243</v>
      </c>
      <c r="BW158" s="0" t="n">
        <v>0.635</v>
      </c>
      <c r="BZ158" s="0" t="n">
        <v>0.0110729166666667</v>
      </c>
      <c r="CA158" s="0" t="n">
        <v>0.273092054477411</v>
      </c>
      <c r="CB158" s="0" t="n">
        <v>0.062</v>
      </c>
      <c r="CC158" s="0" t="n">
        <v>0.697</v>
      </c>
      <c r="CD158" s="0" t="n">
        <v>-0.00273005566731226</v>
      </c>
      <c r="CE158" s="0" t="s">
        <v>788</v>
      </c>
      <c r="CF158" s="0" t="n">
        <v>-0.128</v>
      </c>
      <c r="CG158" s="0" t="n">
        <v>1.6716936869051</v>
      </c>
      <c r="CH158" s="0" t="n">
        <v>0.376903040800905</v>
      </c>
      <c r="CI158" s="0" t="n">
        <v>0.162</v>
      </c>
      <c r="CJ158" s="0" t="n">
        <v>0</v>
      </c>
      <c r="CK158" s="0" t="n">
        <v>0.162</v>
      </c>
      <c r="CL158" s="0" t="n">
        <v>-0.128</v>
      </c>
      <c r="CM158" s="0" t="n">
        <v>0.039</v>
      </c>
      <c r="CN158" s="0" t="s">
        <v>5085</v>
      </c>
    </row>
    <row r="159" customFormat="false" ht="15" hidden="false" customHeight="false" outlineLevel="0" collapsed="false">
      <c r="A159" s="0" t="s">
        <v>5484</v>
      </c>
      <c r="B159" s="0" t="s">
        <v>5485</v>
      </c>
      <c r="C159" s="0" t="s">
        <v>94</v>
      </c>
      <c r="D159" s="0" t="s">
        <v>95</v>
      </c>
      <c r="E159" s="0" t="n">
        <f aca="false">FALSE()</f>
        <v>0</v>
      </c>
      <c r="F159" s="0" t="s">
        <v>4764</v>
      </c>
      <c r="G159" s="0" t="n">
        <v>0.52</v>
      </c>
      <c r="H159" s="0" t="s">
        <v>97</v>
      </c>
      <c r="I159" s="0" t="s">
        <v>4764</v>
      </c>
      <c r="J159" s="0" t="s">
        <v>99</v>
      </c>
      <c r="K159" s="0" t="s">
        <v>283</v>
      </c>
      <c r="L159" s="0" t="n">
        <v>70</v>
      </c>
      <c r="M159" s="0" t="n">
        <v>3</v>
      </c>
      <c r="N159" s="0" t="n">
        <v>3</v>
      </c>
      <c r="O159" s="0" t="n">
        <v>6.85011846235149E-008</v>
      </c>
      <c r="P159" s="0" t="n">
        <v>6.80667396235149E-008</v>
      </c>
      <c r="Q159" s="0" t="n">
        <v>1.79</v>
      </c>
      <c r="R159" s="0" t="n">
        <v>0.02</v>
      </c>
      <c r="S159" s="0" t="n">
        <v>0.01</v>
      </c>
      <c r="T159" s="0" t="n">
        <v>0.04081434056383</v>
      </c>
      <c r="U159" s="0" t="n">
        <v>6.24</v>
      </c>
      <c r="V159" s="0" t="n">
        <v>0.09</v>
      </c>
      <c r="W159" s="0" t="n">
        <v>0.05</v>
      </c>
      <c r="X159" s="0" t="n">
        <v>0.14336727542939</v>
      </c>
      <c r="Y159" s="0" t="n">
        <v>37.36</v>
      </c>
      <c r="Z159" s="0" t="n">
        <v>0.09</v>
      </c>
      <c r="AA159" s="0" t="n">
        <v>0.05</v>
      </c>
      <c r="AB159" s="0" t="n">
        <v>0.147800191585685</v>
      </c>
      <c r="AC159" s="0" t="n">
        <v>5.436</v>
      </c>
      <c r="AD159" s="0" t="n">
        <v>0.026</v>
      </c>
      <c r="AE159" s="0" t="n">
        <v>0.015</v>
      </c>
      <c r="AF159" s="0" t="n">
        <v>0.0432159994874778</v>
      </c>
      <c r="AG159" s="0" t="n">
        <v>12.152</v>
      </c>
      <c r="AH159" s="0" t="n">
        <v>0.086</v>
      </c>
      <c r="AI159" s="0" t="n">
        <v>0.049</v>
      </c>
      <c r="AJ159" s="0" t="n">
        <v>0.144152693267831</v>
      </c>
      <c r="AK159" s="0" t="n">
        <v>17.398</v>
      </c>
      <c r="AL159" s="0" t="n">
        <v>0.079</v>
      </c>
      <c r="AM159" s="0" t="n">
        <v>0.046</v>
      </c>
      <c r="AN159" s="0" t="n">
        <v>0.133146762508589</v>
      </c>
      <c r="AO159" s="0" t="n">
        <v>-0.22</v>
      </c>
      <c r="AP159" s="0" t="n">
        <v>0.035</v>
      </c>
      <c r="AQ159" s="0" t="n">
        <v>0.02</v>
      </c>
      <c r="AR159" s="0" t="n">
        <v>0.0583608679022511</v>
      </c>
      <c r="AS159" s="0" t="n">
        <v>24.232</v>
      </c>
      <c r="AT159" s="0" t="n">
        <v>0.194</v>
      </c>
      <c r="AU159" s="0" t="n">
        <v>0.112</v>
      </c>
      <c r="AV159" s="0" t="n">
        <v>0.327462276346308</v>
      </c>
      <c r="AW159" s="0" t="n">
        <v>-0.215</v>
      </c>
      <c r="AX159" s="0" t="n">
        <v>0.025</v>
      </c>
      <c r="AY159" s="0" t="n">
        <v>0.015</v>
      </c>
      <c r="AZ159" s="0" t="n">
        <v>0.0428082446840881</v>
      </c>
      <c r="BA159" s="0" t="n">
        <v>24.977</v>
      </c>
      <c r="BB159" s="0" t="n">
        <v>1.442</v>
      </c>
      <c r="BC159" s="0" t="n">
        <v>0.833</v>
      </c>
      <c r="BD159" s="0" t="n">
        <v>2.43184501103578</v>
      </c>
      <c r="BE159" s="0" t="n">
        <v>-4.832</v>
      </c>
      <c r="BF159" s="0" t="n">
        <v>1.58</v>
      </c>
      <c r="BG159" s="0" t="n">
        <v>0.912</v>
      </c>
      <c r="BH159" s="0" t="n">
        <v>2.66399284238716</v>
      </c>
      <c r="BI159" s="0" t="n">
        <v>0</v>
      </c>
      <c r="BJ159" s="0" t="n">
        <v>0</v>
      </c>
      <c r="BK159" s="0" t="n">
        <v>0</v>
      </c>
      <c r="BL159" s="0" t="n">
        <v>2.82652379432594E-006</v>
      </c>
      <c r="BM159" s="0" t="n">
        <v>1.72</v>
      </c>
      <c r="BN159" s="0" t="n">
        <v>1.008429</v>
      </c>
      <c r="BO159" s="0" t="n">
        <v>-2.17</v>
      </c>
      <c r="BP159" s="0" t="n">
        <v>-1.74</v>
      </c>
      <c r="BQ159" s="0" t="n">
        <v>29.13</v>
      </c>
      <c r="BR159" s="0" t="n">
        <v>5.16574605842142E-005</v>
      </c>
      <c r="BS159" s="0" t="s">
        <v>526</v>
      </c>
      <c r="BT159" s="0" t="n">
        <v>-0.221</v>
      </c>
      <c r="BU159" s="0" t="n">
        <v>1.1563385509415</v>
      </c>
      <c r="BV159" s="0" t="n">
        <v>0.893233241086919</v>
      </c>
      <c r="BW159" s="0" t="n">
        <v>0.637</v>
      </c>
      <c r="BZ159" s="0" t="n">
        <v>0.0130729166666667</v>
      </c>
      <c r="CA159" s="0" t="n">
        <v>0.322418182849624</v>
      </c>
      <c r="CB159" s="0" t="n">
        <v>0.062</v>
      </c>
      <c r="CC159" s="0" t="n">
        <v>0.699</v>
      </c>
      <c r="CD159" s="0" t="n">
        <v>-0.00499514461619385</v>
      </c>
      <c r="CE159" s="0" t="s">
        <v>527</v>
      </c>
      <c r="CF159" s="0" t="n">
        <v>-0.094</v>
      </c>
      <c r="CG159" s="0" t="n">
        <v>1.39495795059946</v>
      </c>
      <c r="CH159" s="0" t="n">
        <v>0.343029937905172</v>
      </c>
      <c r="CI159" s="0" t="n">
        <v>0.212</v>
      </c>
      <c r="CJ159" s="0" t="n">
        <v>0</v>
      </c>
      <c r="CK159" s="0" t="n">
        <v>0.212</v>
      </c>
      <c r="CL159" s="0" t="n">
        <v>-0.094</v>
      </c>
      <c r="CM159" s="0" t="n">
        <v>0.057</v>
      </c>
      <c r="CN159" s="0" t="s">
        <v>5085</v>
      </c>
    </row>
    <row r="160" customFormat="false" ht="15" hidden="false" customHeight="false" outlineLevel="0" collapsed="false">
      <c r="A160" s="0" t="s">
        <v>5486</v>
      </c>
      <c r="B160" s="0" t="s">
        <v>5487</v>
      </c>
      <c r="C160" s="0" t="s">
        <v>94</v>
      </c>
      <c r="D160" s="0" t="s">
        <v>95</v>
      </c>
      <c r="E160" s="0" t="n">
        <f aca="false">FALSE()</f>
        <v>0</v>
      </c>
      <c r="F160" s="0" t="s">
        <v>4764</v>
      </c>
      <c r="G160" s="0" t="n">
        <v>0.51</v>
      </c>
      <c r="H160" s="0" t="s">
        <v>97</v>
      </c>
      <c r="I160" s="0" t="s">
        <v>4764</v>
      </c>
      <c r="J160" s="0" t="s">
        <v>99</v>
      </c>
      <c r="K160" s="0" t="s">
        <v>302</v>
      </c>
      <c r="L160" s="0" t="n">
        <v>70</v>
      </c>
      <c r="M160" s="0" t="n">
        <v>3</v>
      </c>
      <c r="N160" s="0" t="n">
        <v>3</v>
      </c>
      <c r="O160" s="0" t="n">
        <v>6.94558079422743E-008</v>
      </c>
      <c r="P160" s="0" t="n">
        <v>6.90018379422743E-008</v>
      </c>
      <c r="Q160" s="0" t="n">
        <v>1.77</v>
      </c>
      <c r="R160" s="0" t="n">
        <v>0.03</v>
      </c>
      <c r="S160" s="0" t="n">
        <v>0.02</v>
      </c>
      <c r="T160" s="0" t="n">
        <v>0.0555851270850547</v>
      </c>
      <c r="U160" s="0" t="n">
        <v>6.21</v>
      </c>
      <c r="V160" s="0" t="n">
        <v>0.09</v>
      </c>
      <c r="W160" s="0" t="n">
        <v>0.05</v>
      </c>
      <c r="X160" s="0" t="n">
        <v>0.15468043311172</v>
      </c>
      <c r="Y160" s="0" t="n">
        <v>37.33</v>
      </c>
      <c r="Z160" s="0" t="n">
        <v>0.09</v>
      </c>
      <c r="AA160" s="0" t="n">
        <v>0.05</v>
      </c>
      <c r="AB160" s="0" t="n">
        <v>0.159463152103528</v>
      </c>
      <c r="AC160" s="0" t="n">
        <v>5.42</v>
      </c>
      <c r="AD160" s="0" t="n">
        <v>0.034</v>
      </c>
      <c r="AE160" s="0" t="n">
        <v>0.02</v>
      </c>
      <c r="AF160" s="0" t="n">
        <v>0.0574700290959093</v>
      </c>
      <c r="AG160" s="0" t="n">
        <v>12.123</v>
      </c>
      <c r="AH160" s="0" t="n">
        <v>0.092</v>
      </c>
      <c r="AI160" s="0" t="n">
        <v>0.053</v>
      </c>
      <c r="AJ160" s="0" t="n">
        <v>0.155552594332755</v>
      </c>
      <c r="AK160" s="0" t="n">
        <v>17.345</v>
      </c>
      <c r="AL160" s="0" t="n">
        <v>0.147</v>
      </c>
      <c r="AM160" s="0" t="n">
        <v>0.085</v>
      </c>
      <c r="AN160" s="0" t="n">
        <v>0.247460321496621</v>
      </c>
      <c r="AO160" s="0" t="n">
        <v>-0.227</v>
      </c>
      <c r="AP160" s="0" t="n">
        <v>0.02</v>
      </c>
      <c r="AQ160" s="0" t="n">
        <v>0.011</v>
      </c>
      <c r="AR160" s="0" t="n">
        <v>0.03342322249541</v>
      </c>
      <c r="AS160" s="0" t="n">
        <v>24.185</v>
      </c>
      <c r="AT160" s="0" t="n">
        <v>0.143</v>
      </c>
      <c r="AU160" s="0" t="n">
        <v>0.083</v>
      </c>
      <c r="AV160" s="0" t="n">
        <v>0.241147977987324</v>
      </c>
      <c r="AW160" s="0" t="n">
        <v>-0.203</v>
      </c>
      <c r="AX160" s="0" t="n">
        <v>0.047</v>
      </c>
      <c r="AY160" s="0" t="n">
        <v>0.027</v>
      </c>
      <c r="AZ160" s="0" t="n">
        <v>0.0784583176308374</v>
      </c>
      <c r="BA160" s="0" t="n">
        <v>25.817</v>
      </c>
      <c r="BB160" s="0" t="n">
        <v>3.641</v>
      </c>
      <c r="BC160" s="0" t="n">
        <v>2.102</v>
      </c>
      <c r="BD160" s="0" t="n">
        <v>6.1376713562756</v>
      </c>
      <c r="BE160" s="0" t="n">
        <v>-3.942</v>
      </c>
      <c r="BF160" s="0" t="n">
        <v>3.656</v>
      </c>
      <c r="BG160" s="0" t="n">
        <v>2.111</v>
      </c>
      <c r="BH160" s="0" t="n">
        <v>6.16337337146387</v>
      </c>
      <c r="BI160" s="0" t="n">
        <v>0</v>
      </c>
      <c r="BJ160" s="0" t="n">
        <v>0</v>
      </c>
      <c r="BK160" s="0" t="n">
        <v>0</v>
      </c>
      <c r="BL160" s="0" t="n">
        <v>3.89533204365497E-006</v>
      </c>
      <c r="BM160" s="0" t="n">
        <v>1.55</v>
      </c>
      <c r="BN160" s="0" t="n">
        <v>1.008429</v>
      </c>
      <c r="BO160" s="0" t="n">
        <v>-2.2</v>
      </c>
      <c r="BP160" s="0" t="n">
        <v>-2.01</v>
      </c>
      <c r="BQ160" s="0" t="n">
        <v>28.85</v>
      </c>
      <c r="BR160" s="0" t="n">
        <v>0.000745224506231008</v>
      </c>
      <c r="BS160" s="0" t="s">
        <v>1730</v>
      </c>
      <c r="BT160" s="0" t="n">
        <v>-0.24</v>
      </c>
      <c r="BU160" s="0" t="n">
        <v>1.19127966238412</v>
      </c>
      <c r="BV160" s="0" t="n">
        <v>0.924617983727181</v>
      </c>
      <c r="BW160" s="0" t="n">
        <v>0.638</v>
      </c>
      <c r="BZ160" s="0" t="n">
        <v>0.0140729166666667</v>
      </c>
      <c r="CA160" s="0" t="n">
        <v>0.347081247035731</v>
      </c>
      <c r="CB160" s="0" t="n">
        <v>0.062</v>
      </c>
      <c r="CC160" s="0" t="n">
        <v>0.7</v>
      </c>
      <c r="CD160" s="0" t="n">
        <v>-0.0061528480754588</v>
      </c>
      <c r="CE160" s="0" t="s">
        <v>304</v>
      </c>
      <c r="CF160" s="0" t="n">
        <v>-0.054</v>
      </c>
      <c r="CG160" s="0" t="n">
        <v>2.14695065309207</v>
      </c>
      <c r="CH160" s="0" t="n">
        <v>0.427422378998692</v>
      </c>
      <c r="CI160" s="0" t="n">
        <v>0.311</v>
      </c>
      <c r="CJ160" s="0" t="n">
        <v>0</v>
      </c>
      <c r="CK160" s="0" t="n">
        <v>0.311</v>
      </c>
      <c r="CL160" s="0" t="n">
        <v>-0.054</v>
      </c>
      <c r="CM160" s="0" t="n">
        <v>0.082</v>
      </c>
      <c r="CN160" s="0" t="s">
        <v>5085</v>
      </c>
    </row>
    <row r="161" customFormat="false" ht="15" hidden="false" customHeight="false" outlineLevel="0" collapsed="false">
      <c r="A161" s="0" t="s">
        <v>5488</v>
      </c>
      <c r="B161" s="0" t="s">
        <v>5489</v>
      </c>
      <c r="C161" s="0" t="s">
        <v>94</v>
      </c>
      <c r="D161" s="0" t="s">
        <v>95</v>
      </c>
      <c r="E161" s="0" t="n">
        <f aca="false">FALSE()</f>
        <v>0</v>
      </c>
      <c r="F161" s="0" t="s">
        <v>4764</v>
      </c>
      <c r="G161" s="0" t="n">
        <v>0.48</v>
      </c>
      <c r="H161" s="0" t="s">
        <v>97</v>
      </c>
      <c r="I161" s="0" t="s">
        <v>4764</v>
      </c>
      <c r="J161" s="0" t="s">
        <v>99</v>
      </c>
      <c r="K161" s="0" t="s">
        <v>143</v>
      </c>
      <c r="L161" s="0" t="n">
        <v>70</v>
      </c>
      <c r="M161" s="0" t="n">
        <v>3</v>
      </c>
      <c r="N161" s="0" t="n">
        <v>3</v>
      </c>
      <c r="O161" s="0" t="n">
        <v>7.0279568591409E-008</v>
      </c>
      <c r="P161" s="0" t="n">
        <v>7.0589673091409E-008</v>
      </c>
      <c r="Q161" s="0" t="n">
        <v>1.83</v>
      </c>
      <c r="R161" s="0" t="n">
        <v>0.03</v>
      </c>
      <c r="S161" s="0" t="n">
        <v>0.02</v>
      </c>
      <c r="T161" s="0" t="n">
        <v>0.0487192387582509</v>
      </c>
      <c r="U161" s="0" t="n">
        <v>6.33</v>
      </c>
      <c r="V161" s="0" t="n">
        <v>0.02</v>
      </c>
      <c r="W161" s="0" t="n">
        <v>0.01</v>
      </c>
      <c r="X161" s="0" t="n">
        <v>0.0413983126530865</v>
      </c>
      <c r="Y161" s="0" t="n">
        <v>37.44</v>
      </c>
      <c r="Z161" s="0" t="n">
        <v>0.03</v>
      </c>
      <c r="AA161" s="0" t="n">
        <v>0.01</v>
      </c>
      <c r="AB161" s="0" t="n">
        <v>0.0426783484803106</v>
      </c>
      <c r="AC161" s="0" t="n">
        <v>5.478</v>
      </c>
      <c r="AD161" s="0" t="n">
        <v>0.028</v>
      </c>
      <c r="AE161" s="0" t="n">
        <v>0.016</v>
      </c>
      <c r="AF161" s="0" t="n">
        <v>0.046988118360038</v>
      </c>
      <c r="AG161" s="0" t="n">
        <v>12.237</v>
      </c>
      <c r="AH161" s="0" t="n">
        <v>0.025</v>
      </c>
      <c r="AI161" s="0" t="n">
        <v>0.014</v>
      </c>
      <c r="AJ161" s="0" t="n">
        <v>0.0416936253847146</v>
      </c>
      <c r="AK161" s="0" t="n">
        <v>17.502</v>
      </c>
      <c r="AL161" s="0" t="n">
        <v>0.06</v>
      </c>
      <c r="AM161" s="0" t="n">
        <v>0.035</v>
      </c>
      <c r="AN161" s="0" t="n">
        <v>0.101560549288115</v>
      </c>
      <c r="AO161" s="0" t="n">
        <v>-0.242</v>
      </c>
      <c r="AP161" s="0" t="n">
        <v>0.008</v>
      </c>
      <c r="AQ161" s="0" t="n">
        <v>0.005</v>
      </c>
      <c r="AR161" s="0" t="n">
        <v>0.0131852543847386</v>
      </c>
      <c r="AS161" s="0" t="n">
        <v>24.515</v>
      </c>
      <c r="AT161" s="0" t="n">
        <v>0.119</v>
      </c>
      <c r="AU161" s="0" t="n">
        <v>0.069</v>
      </c>
      <c r="AV161" s="0" t="n">
        <v>0.201410924174096</v>
      </c>
      <c r="AW161" s="0" t="n">
        <v>-0.106</v>
      </c>
      <c r="AX161" s="0" t="n">
        <v>0.069</v>
      </c>
      <c r="AY161" s="0" t="n">
        <v>0.04</v>
      </c>
      <c r="AZ161" s="0" t="n">
        <v>0.115578725848391</v>
      </c>
      <c r="BA161" s="0" t="n">
        <v>26.042</v>
      </c>
      <c r="BB161" s="0" t="n">
        <v>6.728</v>
      </c>
      <c r="BC161" s="0" t="n">
        <v>3.884</v>
      </c>
      <c r="BD161" s="0" t="n">
        <v>11.3426798467619</v>
      </c>
      <c r="BE161" s="0" t="n">
        <v>-4.006</v>
      </c>
      <c r="BF161" s="0" t="n">
        <v>6.456</v>
      </c>
      <c r="BG161" s="0" t="n">
        <v>3.727</v>
      </c>
      <c r="BH161" s="0" t="n">
        <v>10.8834191959207</v>
      </c>
      <c r="BI161" s="0" t="n">
        <v>0</v>
      </c>
      <c r="BJ161" s="0" t="n">
        <v>0</v>
      </c>
      <c r="BK161" s="0" t="n">
        <v>0</v>
      </c>
      <c r="BL161" s="0" t="n">
        <v>1.7927908562496E-005</v>
      </c>
      <c r="BM161" s="0" t="n">
        <v>1.74</v>
      </c>
      <c r="BN161" s="0" t="n">
        <v>1.008429</v>
      </c>
      <c r="BO161" s="0" t="n">
        <v>-2.08</v>
      </c>
      <c r="BP161" s="0" t="n">
        <v>-1.71</v>
      </c>
      <c r="BQ161" s="0" t="n">
        <v>29.16</v>
      </c>
      <c r="BR161" s="0" t="n">
        <v>-0.000381265940224105</v>
      </c>
      <c r="BS161" s="0" t="s">
        <v>5490</v>
      </c>
      <c r="BT161" s="0" t="n">
        <v>-0.236</v>
      </c>
      <c r="BU161" s="0" t="n">
        <v>1.17200924348441</v>
      </c>
      <c r="BV161" s="0" t="n">
        <v>0.917542069891234</v>
      </c>
      <c r="BW161" s="0" t="n">
        <v>0.641</v>
      </c>
      <c r="BZ161" s="0" t="n">
        <v>0.0170729166666667</v>
      </c>
      <c r="CA161" s="0" t="n">
        <v>0.421070439594051</v>
      </c>
      <c r="CB161" s="0" t="n">
        <v>0.062</v>
      </c>
      <c r="CC161" s="0" t="n">
        <v>0.703</v>
      </c>
      <c r="CD161" s="0" t="n">
        <v>-0.0039967442561691</v>
      </c>
      <c r="CE161" s="0" t="s">
        <v>5491</v>
      </c>
      <c r="CF161" s="0" t="n">
        <v>-0.008</v>
      </c>
      <c r="CG161" s="0" t="n">
        <v>1.35777887304717</v>
      </c>
      <c r="CH161" s="0" t="n">
        <v>0.358102190614066</v>
      </c>
      <c r="CI161" s="0" t="n">
        <v>0.348</v>
      </c>
      <c r="CJ161" s="0" t="n">
        <v>0</v>
      </c>
      <c r="CK161" s="0" t="n">
        <v>0.348</v>
      </c>
      <c r="CL161" s="0" t="n">
        <v>-0.008</v>
      </c>
      <c r="CM161" s="0" t="n">
        <v>0.146</v>
      </c>
      <c r="CN161" s="0" t="s">
        <v>5085</v>
      </c>
    </row>
    <row r="162" customFormat="false" ht="15" hidden="false" customHeight="false" outlineLevel="0" collapsed="false">
      <c r="A162" s="0" t="s">
        <v>5492</v>
      </c>
      <c r="B162" s="0" t="s">
        <v>5493</v>
      </c>
      <c r="C162" s="0" t="s">
        <v>94</v>
      </c>
      <c r="D162" s="0" t="s">
        <v>95</v>
      </c>
      <c r="E162" s="0" t="n">
        <f aca="false">FALSE()</f>
        <v>0</v>
      </c>
      <c r="F162" s="0" t="s">
        <v>4764</v>
      </c>
      <c r="G162" s="0" t="n">
        <v>0.49</v>
      </c>
      <c r="H162" s="0" t="s">
        <v>97</v>
      </c>
      <c r="I162" s="0" t="s">
        <v>4764</v>
      </c>
      <c r="J162" s="0" t="s">
        <v>99</v>
      </c>
      <c r="K162" s="0" t="s">
        <v>143</v>
      </c>
      <c r="L162" s="0" t="n">
        <v>70</v>
      </c>
      <c r="M162" s="0" t="n">
        <v>3</v>
      </c>
      <c r="N162" s="0" t="n">
        <v>3</v>
      </c>
      <c r="O162" s="0" t="n">
        <v>8.35762831221376E-008</v>
      </c>
      <c r="P162" s="0" t="n">
        <v>8.28575436221376E-008</v>
      </c>
      <c r="Q162" s="0" t="n">
        <v>1.8</v>
      </c>
      <c r="R162" s="0" t="n">
        <v>0.02</v>
      </c>
      <c r="S162" s="0" t="n">
        <v>0.01</v>
      </c>
      <c r="T162" s="0" t="n">
        <v>0.0297581686923355</v>
      </c>
      <c r="U162" s="0" t="n">
        <v>6.32</v>
      </c>
      <c r="V162" s="0" t="n">
        <v>0.04</v>
      </c>
      <c r="W162" s="0" t="n">
        <v>0.02</v>
      </c>
      <c r="X162" s="0" t="n">
        <v>0.0635361006507812</v>
      </c>
      <c r="Y162" s="0" t="n">
        <v>37.44</v>
      </c>
      <c r="Z162" s="0" t="n">
        <v>0.04</v>
      </c>
      <c r="AA162" s="0" t="n">
        <v>0.02</v>
      </c>
      <c r="AB162" s="0" t="n">
        <v>0.06550063688291</v>
      </c>
      <c r="AC162" s="0" t="n">
        <v>5.445</v>
      </c>
      <c r="AD162" s="0" t="n">
        <v>0.018</v>
      </c>
      <c r="AE162" s="0" t="n">
        <v>0.01</v>
      </c>
      <c r="AF162" s="0" t="n">
        <v>0.0296316443408203</v>
      </c>
      <c r="AG162" s="0" t="n">
        <v>12.233</v>
      </c>
      <c r="AH162" s="0" t="n">
        <v>0.038</v>
      </c>
      <c r="AI162" s="0" t="n">
        <v>0.022</v>
      </c>
      <c r="AJ162" s="0" t="n">
        <v>0.0638945368176337</v>
      </c>
      <c r="AK162" s="0" t="n">
        <v>17.462</v>
      </c>
      <c r="AL162" s="0" t="n">
        <v>0.011</v>
      </c>
      <c r="AM162" s="0" t="n">
        <v>0.006</v>
      </c>
      <c r="AN162" s="0" t="n">
        <v>0.0187952730960249</v>
      </c>
      <c r="AO162" s="0" t="n">
        <v>-0.245</v>
      </c>
      <c r="AP162" s="0" t="n">
        <v>0.042</v>
      </c>
      <c r="AQ162" s="0" t="n">
        <v>0.024</v>
      </c>
      <c r="AR162" s="0" t="n">
        <v>0.0702806838125087</v>
      </c>
      <c r="AS162" s="0" t="n">
        <v>24.427</v>
      </c>
      <c r="AT162" s="0" t="n">
        <v>0.126</v>
      </c>
      <c r="AU162" s="0" t="n">
        <v>0.073</v>
      </c>
      <c r="AV162" s="0" t="n">
        <v>0.212196030996387</v>
      </c>
      <c r="AW162" s="0" t="n">
        <v>-0.183</v>
      </c>
      <c r="AX162" s="0" t="n">
        <v>0.053</v>
      </c>
      <c r="AY162" s="0" t="n">
        <v>0.031</v>
      </c>
      <c r="AZ162" s="0" t="n">
        <v>0.0892289324904873</v>
      </c>
      <c r="BA162" s="0" t="n">
        <v>21.838</v>
      </c>
      <c r="BB162" s="0" t="n">
        <v>5.48</v>
      </c>
      <c r="BC162" s="0" t="n">
        <v>3.164</v>
      </c>
      <c r="BD162" s="0" t="n">
        <v>9.23897303553775</v>
      </c>
      <c r="BE162" s="0" t="n">
        <v>-8.043</v>
      </c>
      <c r="BF162" s="0" t="n">
        <v>5.402</v>
      </c>
      <c r="BG162" s="0" t="n">
        <v>3.119</v>
      </c>
      <c r="BH162" s="0" t="n">
        <v>9.10657202071846</v>
      </c>
      <c r="BI162" s="0" t="n">
        <v>0</v>
      </c>
      <c r="BJ162" s="0" t="n">
        <v>0</v>
      </c>
      <c r="BK162" s="0" t="n">
        <v>0</v>
      </c>
      <c r="BL162" s="0" t="n">
        <v>5.80217008178369E-006</v>
      </c>
      <c r="BM162" s="0" t="n">
        <v>1.7</v>
      </c>
      <c r="BN162" s="0" t="n">
        <v>1.008429</v>
      </c>
      <c r="BO162" s="0" t="n">
        <v>-2.09</v>
      </c>
      <c r="BP162" s="0" t="n">
        <v>-1.71</v>
      </c>
      <c r="BQ162" s="0" t="n">
        <v>29.16</v>
      </c>
      <c r="BR162" s="0" t="n">
        <v>-0.000488338471111254</v>
      </c>
      <c r="BS162" s="0" t="s">
        <v>1698</v>
      </c>
      <c r="BT162" s="0" t="n">
        <v>-0.237</v>
      </c>
      <c r="BU162" s="0" t="n">
        <v>1.18202650325607</v>
      </c>
      <c r="BV162" s="0" t="n">
        <v>0.92215714680544</v>
      </c>
      <c r="BW162" s="0" t="n">
        <v>0.642</v>
      </c>
      <c r="BZ162" s="0" t="n">
        <v>0.0180729166666667</v>
      </c>
      <c r="CA162" s="0" t="n">
        <v>0.445733503780158</v>
      </c>
      <c r="CB162" s="0" t="n">
        <v>0.062</v>
      </c>
      <c r="CC162" s="0" t="n">
        <v>0.704</v>
      </c>
      <c r="CD162" s="0" t="n">
        <v>-0.00411246076830591</v>
      </c>
      <c r="CE162" s="0" t="s">
        <v>1699</v>
      </c>
      <c r="CF162" s="0" t="n">
        <v>-0.083</v>
      </c>
      <c r="CG162" s="0" t="n">
        <v>1.04851503652863</v>
      </c>
      <c r="CH162" s="0" t="n">
        <v>0.31919700418757</v>
      </c>
      <c r="CI162" s="0" t="n">
        <v>0.232</v>
      </c>
      <c r="CJ162" s="0" t="n">
        <v>0</v>
      </c>
      <c r="CK162" s="0" t="n">
        <v>0.232</v>
      </c>
      <c r="CL162" s="0" t="n">
        <v>-0.083</v>
      </c>
      <c r="CM162" s="0" t="n">
        <v>0.068</v>
      </c>
      <c r="CN162" s="0" t="s">
        <v>5085</v>
      </c>
    </row>
    <row r="163" customFormat="false" ht="15" hidden="false" customHeight="false" outlineLevel="0" collapsed="false">
      <c r="A163" s="0" t="s">
        <v>5494</v>
      </c>
      <c r="B163" s="0" t="s">
        <v>5495</v>
      </c>
      <c r="C163" s="0" t="s">
        <v>94</v>
      </c>
      <c r="D163" s="0" t="s">
        <v>95</v>
      </c>
      <c r="E163" s="0" t="n">
        <f aca="false">FALSE()</f>
        <v>0</v>
      </c>
      <c r="F163" s="0" t="s">
        <v>4764</v>
      </c>
      <c r="G163" s="0" t="n">
        <v>0.48</v>
      </c>
      <c r="H163" s="0" t="s">
        <v>97</v>
      </c>
      <c r="I163" s="0" t="s">
        <v>4764</v>
      </c>
      <c r="J163" s="0" t="s">
        <v>99</v>
      </c>
      <c r="K163" s="0" t="s">
        <v>148</v>
      </c>
      <c r="L163" s="0" t="n">
        <v>70</v>
      </c>
      <c r="M163" s="0" t="n">
        <v>3</v>
      </c>
      <c r="N163" s="0" t="n">
        <v>3</v>
      </c>
      <c r="O163" s="0" t="n">
        <v>2.33107496426081E-008</v>
      </c>
      <c r="P163" s="0" t="n">
        <v>2.34989321426081E-008</v>
      </c>
      <c r="Q163" s="0" t="n">
        <v>1.69</v>
      </c>
      <c r="R163" s="0" t="n">
        <v>0.01</v>
      </c>
      <c r="S163" s="0" t="n">
        <v>0</v>
      </c>
      <c r="T163" s="0" t="n">
        <v>0.0132818055092701</v>
      </c>
      <c r="U163" s="0" t="n">
        <v>6.06</v>
      </c>
      <c r="V163" s="0" t="n">
        <v>0.06</v>
      </c>
      <c r="W163" s="0" t="n">
        <v>0.03</v>
      </c>
      <c r="X163" s="0" t="n">
        <v>0.0941121025831787</v>
      </c>
      <c r="Y163" s="0" t="n">
        <v>37.17</v>
      </c>
      <c r="Z163" s="0" t="n">
        <v>0.06</v>
      </c>
      <c r="AA163" s="0" t="n">
        <v>0.03</v>
      </c>
      <c r="AB163" s="0" t="n">
        <v>0.0970220487950509</v>
      </c>
      <c r="AC163" s="0" t="n">
        <v>5.337</v>
      </c>
      <c r="AD163" s="0" t="n">
        <v>0.009</v>
      </c>
      <c r="AE163" s="0" t="n">
        <v>0.005</v>
      </c>
      <c r="AF163" s="0" t="n">
        <v>0.015572645928511</v>
      </c>
      <c r="AG163" s="0" t="n">
        <v>11.967</v>
      </c>
      <c r="AH163" s="0" t="n">
        <v>0.056</v>
      </c>
      <c r="AI163" s="0" t="n">
        <v>0.032</v>
      </c>
      <c r="AJ163" s="0" t="n">
        <v>0.0945976489316277</v>
      </c>
      <c r="AK163" s="0" t="n">
        <v>17.122</v>
      </c>
      <c r="AL163" s="0" t="n">
        <v>0.058</v>
      </c>
      <c r="AM163" s="0" t="n">
        <v>0.034</v>
      </c>
      <c r="AN163" s="0" t="n">
        <v>0.0984441706405617</v>
      </c>
      <c r="AO163" s="0" t="n">
        <v>-0.209</v>
      </c>
      <c r="AP163" s="0" t="n">
        <v>0.013</v>
      </c>
      <c r="AQ163" s="0" t="n">
        <v>0.007</v>
      </c>
      <c r="AR163" s="0" t="n">
        <v>0.0210864318602715</v>
      </c>
      <c r="AS163" s="0" t="n">
        <v>24.241</v>
      </c>
      <c r="AT163" s="0" t="n">
        <v>0.045</v>
      </c>
      <c r="AU163" s="0" t="n">
        <v>0.026</v>
      </c>
      <c r="AV163" s="0" t="n">
        <v>0.0754717737321955</v>
      </c>
      <c r="AW163" s="0" t="n">
        <v>0.161</v>
      </c>
      <c r="AX163" s="0" t="n">
        <v>0.154</v>
      </c>
      <c r="AY163" s="0" t="n">
        <v>0.089</v>
      </c>
      <c r="AZ163" s="0" t="n">
        <v>0.259873262021804</v>
      </c>
      <c r="BA163" s="0" t="n">
        <v>57.383</v>
      </c>
      <c r="BB163" s="0" t="n">
        <v>9.851</v>
      </c>
      <c r="BC163" s="0" t="n">
        <v>5.687</v>
      </c>
      <c r="BD163" s="0" t="n">
        <v>16.6065824284511</v>
      </c>
      <c r="BE163" s="0" t="n">
        <v>27.11</v>
      </c>
      <c r="BF163" s="0" t="n">
        <v>9.447</v>
      </c>
      <c r="BG163" s="0" t="n">
        <v>5.454</v>
      </c>
      <c r="BH163" s="0" t="n">
        <v>15.9268912035382</v>
      </c>
      <c r="BI163" s="0" t="n">
        <v>0</v>
      </c>
      <c r="BJ163" s="0" t="n">
        <v>0</v>
      </c>
      <c r="BK163" s="0" t="n">
        <v>0</v>
      </c>
      <c r="BL163" s="0" t="n">
        <v>1.47553144265327E-005</v>
      </c>
      <c r="BM163" s="0" t="n">
        <v>1.61</v>
      </c>
      <c r="BN163" s="0" t="n">
        <v>1.008429</v>
      </c>
      <c r="BO163" s="0" t="n">
        <v>-2.35</v>
      </c>
      <c r="BP163" s="0" t="n">
        <v>-2</v>
      </c>
      <c r="BQ163" s="0" t="n">
        <v>28.85</v>
      </c>
      <c r="BR163" s="0" t="n">
        <v>0.000497659416722812</v>
      </c>
      <c r="BS163" s="0" t="s">
        <v>261</v>
      </c>
      <c r="BT163" s="0" t="n">
        <v>-0.218</v>
      </c>
      <c r="BU163" s="0" t="n">
        <v>1.07605945008313</v>
      </c>
      <c r="BV163" s="0" t="n">
        <v>0.878226944015372</v>
      </c>
      <c r="BW163" s="0" t="n">
        <v>0.644</v>
      </c>
      <c r="BZ163" s="0" t="n">
        <v>0.0200729166666667</v>
      </c>
      <c r="CA163" s="0" t="n">
        <v>0.495059632152371</v>
      </c>
      <c r="CB163" s="0" t="n">
        <v>0.062</v>
      </c>
      <c r="CC163" s="0" t="n">
        <v>0.706</v>
      </c>
      <c r="CD163" s="0" t="n">
        <v>-0.0104757017741433</v>
      </c>
      <c r="CE163" s="0" t="s">
        <v>262</v>
      </c>
      <c r="CF163" s="0" t="n">
        <v>0.414</v>
      </c>
      <c r="CG163" s="0" t="n">
        <v>1.18707483897461</v>
      </c>
      <c r="CH163" s="0" t="n">
        <v>0.334030281066481</v>
      </c>
      <c r="CI163" s="0" t="n">
        <v>0.826</v>
      </c>
      <c r="CJ163" s="0" t="n">
        <v>0</v>
      </c>
      <c r="CK163" s="0" t="n">
        <v>0.826</v>
      </c>
      <c r="CL163" s="0" t="n">
        <v>0.414</v>
      </c>
      <c r="CM163" s="0" t="n">
        <v>0.597</v>
      </c>
      <c r="CN163" s="0" t="s">
        <v>5085</v>
      </c>
    </row>
    <row r="164" customFormat="false" ht="15" hidden="false" customHeight="false" outlineLevel="0" collapsed="false">
      <c r="A164" s="0" t="s">
        <v>5496</v>
      </c>
      <c r="B164" s="0" t="s">
        <v>5497</v>
      </c>
      <c r="C164" s="0" t="s">
        <v>94</v>
      </c>
      <c r="D164" s="0" t="s">
        <v>95</v>
      </c>
      <c r="E164" s="0" t="n">
        <f aca="false">FALSE()</f>
        <v>0</v>
      </c>
      <c r="F164" s="0" t="s">
        <v>4764</v>
      </c>
      <c r="G164" s="0" t="n">
        <v>0.52</v>
      </c>
      <c r="H164" s="0" t="s">
        <v>97</v>
      </c>
      <c r="I164" s="0" t="s">
        <v>4764</v>
      </c>
      <c r="J164" s="0" t="s">
        <v>99</v>
      </c>
      <c r="K164" s="0" t="s">
        <v>148</v>
      </c>
      <c r="L164" s="0" t="n">
        <v>70</v>
      </c>
      <c r="M164" s="0" t="n">
        <v>3</v>
      </c>
      <c r="N164" s="0" t="n">
        <v>3</v>
      </c>
      <c r="O164" s="0" t="n">
        <v>3.11476087305332E-008</v>
      </c>
      <c r="P164" s="0" t="n">
        <v>3.11314417305332E-008</v>
      </c>
      <c r="Q164" s="0" t="n">
        <v>1.81</v>
      </c>
      <c r="R164" s="0" t="n">
        <v>0.01</v>
      </c>
      <c r="S164" s="0" t="n">
        <v>0</v>
      </c>
      <c r="T164" s="0" t="n">
        <v>0.00999246578283877</v>
      </c>
      <c r="U164" s="0" t="n">
        <v>6.39</v>
      </c>
      <c r="V164" s="0" t="n">
        <v>0.04</v>
      </c>
      <c r="W164" s="0" t="n">
        <v>0.03</v>
      </c>
      <c r="X164" s="0" t="n">
        <v>0.0751942754168464</v>
      </c>
      <c r="Y164" s="0" t="n">
        <v>37.5</v>
      </c>
      <c r="Z164" s="0" t="n">
        <v>0.05</v>
      </c>
      <c r="AA164" s="0" t="n">
        <v>0.03</v>
      </c>
      <c r="AB164" s="0" t="n">
        <v>0.0775192824127391</v>
      </c>
      <c r="AC164" s="0" t="n">
        <v>5.462</v>
      </c>
      <c r="AD164" s="0" t="n">
        <v>0.007</v>
      </c>
      <c r="AE164" s="0" t="n">
        <v>0.004</v>
      </c>
      <c r="AF164" s="0" t="n">
        <v>0.0117458453183806</v>
      </c>
      <c r="AG164" s="0" t="n">
        <v>12.296</v>
      </c>
      <c r="AH164" s="0" t="n">
        <v>0.045</v>
      </c>
      <c r="AI164" s="0" t="n">
        <v>0.026</v>
      </c>
      <c r="AJ164" s="0" t="n">
        <v>0.0755797702874939</v>
      </c>
      <c r="AK164" s="0" t="n">
        <v>17.575</v>
      </c>
      <c r="AL164" s="0" t="n">
        <v>0.036</v>
      </c>
      <c r="AM164" s="0" t="n">
        <v>0.021</v>
      </c>
      <c r="AN164" s="0" t="n">
        <v>0.0607460942226058</v>
      </c>
      <c r="AO164" s="0" t="n">
        <v>-0.213</v>
      </c>
      <c r="AP164" s="0" t="n">
        <v>0.017</v>
      </c>
      <c r="AQ164" s="0" t="n">
        <v>0.01</v>
      </c>
      <c r="AR164" s="0" t="n">
        <v>0.0292235538274907</v>
      </c>
      <c r="AS164" s="0" t="n">
        <v>24.432</v>
      </c>
      <c r="AT164" s="0" t="n">
        <v>0.215</v>
      </c>
      <c r="AU164" s="0" t="n">
        <v>0.124</v>
      </c>
      <c r="AV164" s="0" t="n">
        <v>0.362082807904644</v>
      </c>
      <c r="AW164" s="0" t="n">
        <v>-0.305</v>
      </c>
      <c r="AX164" s="0" t="n">
        <v>0.167</v>
      </c>
      <c r="AY164" s="0" t="n">
        <v>0.097</v>
      </c>
      <c r="AZ164" s="0" t="n">
        <v>0.282197345395986</v>
      </c>
      <c r="BA164" s="0" t="n">
        <v>29.114</v>
      </c>
      <c r="BB164" s="0" t="n">
        <v>6.354</v>
      </c>
      <c r="BC164" s="0" t="n">
        <v>3.668</v>
      </c>
      <c r="BD164" s="0" t="n">
        <v>10.7113731969827</v>
      </c>
      <c r="BE164" s="0" t="n">
        <v>-1.122</v>
      </c>
      <c r="BF164" s="0" t="n">
        <v>6.095</v>
      </c>
      <c r="BG164" s="0" t="n">
        <v>3.519</v>
      </c>
      <c r="BH164" s="0" t="n">
        <v>10.2746598068137</v>
      </c>
      <c r="BI164" s="0" t="n">
        <v>0</v>
      </c>
      <c r="BJ164" s="0" t="n">
        <v>0</v>
      </c>
      <c r="BK164" s="0" t="n">
        <v>0</v>
      </c>
      <c r="BL164" s="0" t="n">
        <v>1.03070674184004E-005</v>
      </c>
      <c r="BM164" s="0" t="n">
        <v>1.72</v>
      </c>
      <c r="BN164" s="0" t="n">
        <v>1.008429</v>
      </c>
      <c r="BO164" s="0" t="n">
        <v>-2.03</v>
      </c>
      <c r="BP164" s="0" t="n">
        <v>-1.71</v>
      </c>
      <c r="BQ164" s="0" t="n">
        <v>29.16</v>
      </c>
      <c r="BR164" s="0" t="n">
        <v>-0.000215456159664009</v>
      </c>
      <c r="BS164" s="0" t="s">
        <v>643</v>
      </c>
      <c r="BT164" s="0" t="n">
        <v>-0.209</v>
      </c>
      <c r="BU164" s="0" t="n">
        <v>0.969794052525945</v>
      </c>
      <c r="BV164" s="0" t="n">
        <v>0.852188783633998</v>
      </c>
      <c r="BW164" s="0" t="n">
        <v>0.649</v>
      </c>
      <c r="BZ164" s="0" t="n">
        <v>0.0250729166666667</v>
      </c>
      <c r="CA164" s="0" t="n">
        <v>0.618374953082905</v>
      </c>
      <c r="CB164" s="0" t="n">
        <v>0.062</v>
      </c>
      <c r="CC164" s="0" t="n">
        <v>0.711</v>
      </c>
      <c r="CD164" s="0" t="n">
        <v>-0.0105175509192801</v>
      </c>
      <c r="CE164" s="0" t="s">
        <v>644</v>
      </c>
      <c r="CF164" s="0" t="n">
        <v>-0.048</v>
      </c>
      <c r="CG164" s="0" t="n">
        <v>0.910328083864095</v>
      </c>
      <c r="CH164" s="0" t="n">
        <v>0.294849507969887</v>
      </c>
      <c r="CI164" s="0" t="n">
        <v>0.252</v>
      </c>
      <c r="CJ164" s="0" t="n">
        <v>0</v>
      </c>
      <c r="CK164" s="0" t="n">
        <v>0.252</v>
      </c>
      <c r="CL164" s="0" t="n">
        <v>-0.048</v>
      </c>
      <c r="CM164" s="0" t="n">
        <v>0.134</v>
      </c>
      <c r="CN164" s="0" t="s">
        <v>5085</v>
      </c>
    </row>
    <row r="165" customFormat="false" ht="15" hidden="false" customHeight="false" outlineLevel="0" collapsed="false">
      <c r="A165" s="0" t="s">
        <v>5498</v>
      </c>
      <c r="B165" s="0" t="s">
        <v>5499</v>
      </c>
      <c r="C165" s="0" t="s">
        <v>94</v>
      </c>
      <c r="D165" s="0" t="s">
        <v>95</v>
      </c>
      <c r="E165" s="0" t="n">
        <f aca="false">FALSE()</f>
        <v>0</v>
      </c>
      <c r="F165" s="0" t="s">
        <v>4764</v>
      </c>
      <c r="G165" s="0" t="n">
        <v>0.52</v>
      </c>
      <c r="H165" s="0" t="s">
        <v>97</v>
      </c>
      <c r="I165" s="0" t="s">
        <v>4764</v>
      </c>
      <c r="J165" s="0" t="s">
        <v>99</v>
      </c>
      <c r="K165" s="0" t="s">
        <v>157</v>
      </c>
      <c r="L165" s="0" t="n">
        <v>70</v>
      </c>
      <c r="M165" s="0" t="n">
        <v>3</v>
      </c>
      <c r="N165" s="0" t="n">
        <v>3</v>
      </c>
      <c r="O165" s="0" t="n">
        <v>6.36701933439274E-008</v>
      </c>
      <c r="P165" s="0" t="n">
        <v>6.31769918439274E-008</v>
      </c>
      <c r="Q165" s="0" t="n">
        <v>1.75</v>
      </c>
      <c r="R165" s="0" t="n">
        <v>0</v>
      </c>
      <c r="S165" s="0" t="n">
        <v>0</v>
      </c>
      <c r="T165" s="0" t="n">
        <v>0.00455974509785957</v>
      </c>
      <c r="U165" s="0" t="n">
        <v>6.61</v>
      </c>
      <c r="V165" s="0" t="n">
        <v>0.01</v>
      </c>
      <c r="W165" s="0" t="n">
        <v>0</v>
      </c>
      <c r="X165" s="0" t="n">
        <v>0.0144023925614315</v>
      </c>
      <c r="Y165" s="0" t="n">
        <v>37.73</v>
      </c>
      <c r="Z165" s="0" t="n">
        <v>0.01</v>
      </c>
      <c r="AA165" s="0" t="n">
        <v>0.01</v>
      </c>
      <c r="AB165" s="0" t="n">
        <v>0.014847714539421</v>
      </c>
      <c r="AC165" s="0" t="n">
        <v>5.508</v>
      </c>
      <c r="AD165" s="0" t="n">
        <v>0.003</v>
      </c>
      <c r="AE165" s="0" t="n">
        <v>0.002</v>
      </c>
      <c r="AF165" s="0" t="n">
        <v>0.00476758768575211</v>
      </c>
      <c r="AG165" s="0" t="n">
        <v>12.478</v>
      </c>
      <c r="AH165" s="0" t="n">
        <v>0.009</v>
      </c>
      <c r="AI165" s="0" t="n">
        <v>0.005</v>
      </c>
      <c r="AJ165" s="0" t="n">
        <v>0.0144815921224678</v>
      </c>
      <c r="AK165" s="0" t="n">
        <v>17.673</v>
      </c>
      <c r="AL165" s="0" t="n">
        <v>0.01</v>
      </c>
      <c r="AM165" s="0" t="n">
        <v>0.006</v>
      </c>
      <c r="AN165" s="0" t="n">
        <v>0.0166409700313936</v>
      </c>
      <c r="AO165" s="0" t="n">
        <v>-0.341</v>
      </c>
      <c r="AP165" s="0" t="n">
        <v>0.004</v>
      </c>
      <c r="AQ165" s="0" t="n">
        <v>0.002</v>
      </c>
      <c r="AR165" s="0" t="n">
        <v>0.00635141325983865</v>
      </c>
      <c r="AS165" s="0" t="n">
        <v>24.922</v>
      </c>
      <c r="AT165" s="0" t="n">
        <v>0.093</v>
      </c>
      <c r="AU165" s="0" t="n">
        <v>0.054</v>
      </c>
      <c r="AV165" s="0" t="n">
        <v>0.157337327677868</v>
      </c>
      <c r="AW165" s="0" t="n">
        <v>-0.184</v>
      </c>
      <c r="AX165" s="0" t="n">
        <v>0.105</v>
      </c>
      <c r="AY165" s="0" t="n">
        <v>0.061</v>
      </c>
      <c r="AZ165" s="0" t="n">
        <v>0.176874518572751</v>
      </c>
      <c r="BA165" s="0" t="n">
        <v>26.158</v>
      </c>
      <c r="BB165" s="0" t="n">
        <v>9.198</v>
      </c>
      <c r="BC165" s="0" t="n">
        <v>5.31</v>
      </c>
      <c r="BD165" s="0" t="n">
        <v>15.5061400038824</v>
      </c>
      <c r="BE165" s="0" t="n">
        <v>-4.391</v>
      </c>
      <c r="BF165" s="0" t="n">
        <v>8.908</v>
      </c>
      <c r="BG165" s="0" t="n">
        <v>5.143</v>
      </c>
      <c r="BH165" s="0" t="n">
        <v>15.0172054044397</v>
      </c>
      <c r="BI165" s="0" t="n">
        <v>0</v>
      </c>
      <c r="BJ165" s="0" t="n">
        <v>0</v>
      </c>
      <c r="BK165" s="0" t="n">
        <v>0</v>
      </c>
      <c r="BL165" s="0" t="n">
        <v>8.32216166544254E-006</v>
      </c>
      <c r="BM165" s="0" t="n">
        <v>1.73</v>
      </c>
      <c r="BN165" s="0" t="n">
        <v>1.008429</v>
      </c>
      <c r="BO165" s="0" t="n">
        <v>-1.81</v>
      </c>
      <c r="BP165" s="0" t="n">
        <v>-1.71</v>
      </c>
      <c r="BQ165" s="0" t="n">
        <v>29.16</v>
      </c>
      <c r="BR165" s="0" t="n">
        <v>-6.68948196724009E-006</v>
      </c>
      <c r="BS165" s="0" t="s">
        <v>5500</v>
      </c>
      <c r="BT165" s="0" t="n">
        <v>-0.34</v>
      </c>
      <c r="BU165" s="0" t="n">
        <v>1.16208482286362</v>
      </c>
      <c r="BV165" s="0" t="n">
        <v>1.05031733246041</v>
      </c>
      <c r="BW165" s="0" t="n">
        <v>0.655</v>
      </c>
      <c r="BZ165" s="0" t="n">
        <v>0.0310729166666667</v>
      </c>
      <c r="CA165" s="0" t="n">
        <v>0.766353338199545</v>
      </c>
      <c r="CB165" s="0" t="n">
        <v>0.062</v>
      </c>
      <c r="CC165" s="0" t="n">
        <v>0.717</v>
      </c>
      <c r="CD165" s="0" t="n">
        <v>-0.00640697183785954</v>
      </c>
      <c r="CE165" s="0" t="s">
        <v>5501</v>
      </c>
      <c r="CF165" s="0" t="n">
        <v>-0.025</v>
      </c>
      <c r="CG165" s="0" t="n">
        <v>1.29233335036133</v>
      </c>
      <c r="CH165" s="0" t="n">
        <v>0.460355527300414</v>
      </c>
      <c r="CI165" s="0" t="n">
        <v>0.428</v>
      </c>
      <c r="CJ165" s="0" t="n">
        <v>0</v>
      </c>
      <c r="CK165" s="0" t="n">
        <v>0.428</v>
      </c>
      <c r="CL165" s="0" t="n">
        <v>-0.025</v>
      </c>
      <c r="CM165" s="0" t="n">
        <v>0.226</v>
      </c>
      <c r="CN165" s="0" t="s">
        <v>5085</v>
      </c>
    </row>
    <row r="166" customFormat="false" ht="15" hidden="false" customHeight="false" outlineLevel="0" collapsed="false">
      <c r="A166" s="0" t="s">
        <v>5502</v>
      </c>
      <c r="B166" s="0" t="s">
        <v>5503</v>
      </c>
      <c r="C166" s="0" t="s">
        <v>94</v>
      </c>
      <c r="D166" s="0" t="s">
        <v>95</v>
      </c>
      <c r="E166" s="0" t="n">
        <f aca="false">FALSE()</f>
        <v>0</v>
      </c>
      <c r="F166" s="0" t="s">
        <v>5433</v>
      </c>
      <c r="G166" s="0" t="n">
        <v>0.52</v>
      </c>
      <c r="H166" s="0" t="s">
        <v>97</v>
      </c>
      <c r="I166" s="0" t="s">
        <v>5433</v>
      </c>
      <c r="J166" s="0" t="s">
        <v>99</v>
      </c>
      <c r="K166" s="0" t="s">
        <v>116</v>
      </c>
      <c r="L166" s="0" t="n">
        <v>70</v>
      </c>
      <c r="M166" s="0" t="n">
        <v>3</v>
      </c>
      <c r="N166" s="0" t="n">
        <v>3</v>
      </c>
      <c r="O166" s="0" t="n">
        <v>8.86693943107529E-008</v>
      </c>
      <c r="P166" s="0" t="n">
        <v>8.82714748107529E-008</v>
      </c>
      <c r="Q166" s="0" t="n">
        <v>1.69</v>
      </c>
      <c r="R166" s="0" t="n">
        <v>0</v>
      </c>
      <c r="S166" s="0" t="n">
        <v>0</v>
      </c>
      <c r="T166" s="0" t="n">
        <v>0.00450635474090363</v>
      </c>
      <c r="U166" s="0" t="n">
        <v>6.14</v>
      </c>
      <c r="V166" s="0" t="n">
        <v>0.02</v>
      </c>
      <c r="W166" s="0" t="n">
        <v>0.01</v>
      </c>
      <c r="X166" s="0" t="n">
        <v>0.0313936357855129</v>
      </c>
      <c r="Y166" s="0" t="n">
        <v>37.25</v>
      </c>
      <c r="Z166" s="0" t="n">
        <v>0.02</v>
      </c>
      <c r="AA166" s="0" t="n">
        <v>0.01</v>
      </c>
      <c r="AB166" s="0" t="n">
        <v>0.0323643270040034</v>
      </c>
      <c r="AC166" s="0" t="n">
        <v>5.333</v>
      </c>
      <c r="AD166" s="0" t="n">
        <v>0.002</v>
      </c>
      <c r="AE166" s="0" t="n">
        <v>0.001</v>
      </c>
      <c r="AF166" s="0" t="n">
        <v>0.00384845722594998</v>
      </c>
      <c r="AG166" s="0" t="n">
        <v>12.069</v>
      </c>
      <c r="AH166" s="0" t="n">
        <v>0.019</v>
      </c>
      <c r="AI166" s="0" t="n">
        <v>0.011</v>
      </c>
      <c r="AJ166" s="0" t="n">
        <v>0.0315428493288501</v>
      </c>
      <c r="AK166" s="0" t="n">
        <v>16.961</v>
      </c>
      <c r="AL166" s="0" t="n">
        <v>0.016</v>
      </c>
      <c r="AM166" s="0" t="n">
        <v>0.009</v>
      </c>
      <c r="AN166" s="0" t="n">
        <v>0.0263065356739495</v>
      </c>
      <c r="AO166" s="0" t="n">
        <v>-0.463</v>
      </c>
      <c r="AP166" s="0" t="n">
        <v>0.026</v>
      </c>
      <c r="AQ166" s="0" t="n">
        <v>0.015</v>
      </c>
      <c r="AR166" s="0" t="n">
        <v>0.0440474437552556</v>
      </c>
      <c r="AS166" s="0" t="n">
        <v>23.923</v>
      </c>
      <c r="AT166" s="0" t="n">
        <v>0.104</v>
      </c>
      <c r="AU166" s="0" t="n">
        <v>0.06</v>
      </c>
      <c r="AV166" s="0" t="n">
        <v>0.17522481860852</v>
      </c>
      <c r="AW166" s="0" t="n">
        <v>-0.352</v>
      </c>
      <c r="AX166" s="0" t="n">
        <v>0.101</v>
      </c>
      <c r="AY166" s="0" t="n">
        <v>0.058</v>
      </c>
      <c r="AZ166" s="0" t="n">
        <v>0.170330827208672</v>
      </c>
      <c r="BA166" s="0" t="n">
        <v>-20.887</v>
      </c>
      <c r="BB166" s="0" t="n">
        <v>0.966</v>
      </c>
      <c r="BC166" s="0" t="n">
        <v>0.558</v>
      </c>
      <c r="BD166" s="0" t="n">
        <v>1.62872236091209</v>
      </c>
      <c r="BE166" s="0" t="n">
        <v>-49.105</v>
      </c>
      <c r="BF166" s="0" t="n">
        <v>0.972</v>
      </c>
      <c r="BG166" s="0" t="n">
        <v>0.561</v>
      </c>
      <c r="BH166" s="0" t="n">
        <v>1.63929711272482</v>
      </c>
      <c r="BI166" s="0" t="n">
        <v>0</v>
      </c>
      <c r="BJ166" s="0" t="n">
        <v>0</v>
      </c>
      <c r="BK166" s="0" t="n">
        <v>0</v>
      </c>
      <c r="BL166" s="0" t="n">
        <v>1.40288241849476E-006</v>
      </c>
      <c r="BM166" s="0" t="n">
        <v>1.85</v>
      </c>
      <c r="BN166" s="0" t="n">
        <v>1.008429</v>
      </c>
      <c r="BO166" s="0" t="n">
        <v>-2.27</v>
      </c>
      <c r="BP166" s="0" t="n">
        <v>-1.3</v>
      </c>
      <c r="BQ166" s="0" t="n">
        <v>29.58</v>
      </c>
      <c r="BR166" s="0" t="n">
        <v>-0.000165546013148899</v>
      </c>
      <c r="BS166" s="0" t="s">
        <v>675</v>
      </c>
      <c r="BT166" s="0" t="n">
        <v>-0.46</v>
      </c>
      <c r="BU166" s="0" t="n">
        <v>1.09836167709524</v>
      </c>
      <c r="BV166" s="0" t="n">
        <v>1.06183473336017</v>
      </c>
      <c r="BW166" s="0" t="n">
        <v>0.556</v>
      </c>
      <c r="BZ166" s="0" t="n">
        <v>-0.0679270833333333</v>
      </c>
      <c r="CA166" s="0" t="n">
        <v>-1.67529001622502</v>
      </c>
      <c r="CB166" s="0" t="n">
        <v>0.062</v>
      </c>
      <c r="CC166" s="0" t="n">
        <v>0.618</v>
      </c>
      <c r="CD166" s="0" t="n">
        <v>-0.0110947866529578</v>
      </c>
      <c r="CE166" s="0" t="s">
        <v>676</v>
      </c>
      <c r="CF166" s="0" t="n">
        <v>-0.087</v>
      </c>
      <c r="CG166" s="0" t="n">
        <v>2.05153458899897</v>
      </c>
      <c r="CH166" s="0" t="n">
        <v>0.603963845487944</v>
      </c>
      <c r="CI166" s="0" t="n">
        <v>0.426</v>
      </c>
      <c r="CJ166" s="0" t="n">
        <v>0</v>
      </c>
      <c r="CK166" s="0" t="n">
        <v>0.426</v>
      </c>
      <c r="CL166" s="0" t="n">
        <v>-10.261</v>
      </c>
      <c r="CM166" s="0" t="n">
        <v>-14.165</v>
      </c>
      <c r="CN166" s="0" t="s">
        <v>5085</v>
      </c>
    </row>
    <row r="167" customFormat="false" ht="15" hidden="false" customHeight="false" outlineLevel="0" collapsed="false">
      <c r="A167" s="0" t="s">
        <v>5504</v>
      </c>
      <c r="B167" s="0" t="s">
        <v>5505</v>
      </c>
      <c r="C167" s="0" t="s">
        <v>94</v>
      </c>
      <c r="D167" s="0" t="s">
        <v>95</v>
      </c>
      <c r="E167" s="0" t="n">
        <f aca="false">FALSE()</f>
        <v>0</v>
      </c>
      <c r="F167" s="0" t="s">
        <v>5433</v>
      </c>
      <c r="G167" s="0" t="n">
        <v>0.52</v>
      </c>
      <c r="H167" s="0" t="s">
        <v>97</v>
      </c>
      <c r="I167" s="0" t="s">
        <v>5433</v>
      </c>
      <c r="J167" s="0" t="s">
        <v>99</v>
      </c>
      <c r="K167" s="0" t="s">
        <v>105</v>
      </c>
      <c r="L167" s="0" t="n">
        <v>70</v>
      </c>
      <c r="M167" s="0" t="n">
        <v>3</v>
      </c>
      <c r="N167" s="0" t="n">
        <v>3</v>
      </c>
      <c r="O167" s="0" t="n">
        <v>7.39198569764573E-008</v>
      </c>
      <c r="P167" s="0" t="n">
        <v>7.36924384764573E-008</v>
      </c>
      <c r="Q167" s="0" t="n">
        <v>1.62</v>
      </c>
      <c r="R167" s="0" t="n">
        <v>0.06</v>
      </c>
      <c r="S167" s="0" t="n">
        <v>0.03</v>
      </c>
      <c r="T167" s="0" t="n">
        <v>0.0951060856854017</v>
      </c>
      <c r="U167" s="0" t="n">
        <v>6.2</v>
      </c>
      <c r="V167" s="0" t="n">
        <v>0.1</v>
      </c>
      <c r="W167" s="0" t="n">
        <v>0.06</v>
      </c>
      <c r="X167" s="0" t="n">
        <v>0.165439087847192</v>
      </c>
      <c r="Y167" s="0" t="n">
        <v>37.31</v>
      </c>
      <c r="Z167" s="0" t="n">
        <v>0.1</v>
      </c>
      <c r="AA167" s="0" t="n">
        <v>0.06</v>
      </c>
      <c r="AB167" s="0" t="n">
        <v>0.170554464443425</v>
      </c>
      <c r="AC167" s="0" t="n">
        <v>5.266</v>
      </c>
      <c r="AD167" s="0" t="n">
        <v>0.056</v>
      </c>
      <c r="AE167" s="0" t="n">
        <v>0.032</v>
      </c>
      <c r="AF167" s="0" t="n">
        <v>0.094889670660696</v>
      </c>
      <c r="AG167" s="0" t="n">
        <v>12.128</v>
      </c>
      <c r="AH167" s="0" t="n">
        <v>0.099</v>
      </c>
      <c r="AI167" s="0" t="n">
        <v>0.057</v>
      </c>
      <c r="AJ167" s="0" t="n">
        <v>0.166450195058801</v>
      </c>
      <c r="AK167" s="0" t="n">
        <v>17.016</v>
      </c>
      <c r="AL167" s="0" t="n">
        <v>0.189</v>
      </c>
      <c r="AM167" s="0" t="n">
        <v>0.109</v>
      </c>
      <c r="AN167" s="0" t="n">
        <v>0.318463259957604</v>
      </c>
      <c r="AO167" s="0" t="n">
        <v>-0.398</v>
      </c>
      <c r="AP167" s="0" t="n">
        <v>0.057</v>
      </c>
      <c r="AQ167" s="0" t="n">
        <v>0.033</v>
      </c>
      <c r="AR167" s="0" t="n">
        <v>0.0959147522492415</v>
      </c>
      <c r="AS167" s="0" t="n">
        <v>24.184</v>
      </c>
      <c r="AT167" s="0" t="n">
        <v>0.124</v>
      </c>
      <c r="AU167" s="0" t="n">
        <v>0.072</v>
      </c>
      <c r="AV167" s="0" t="n">
        <v>0.208958572555319</v>
      </c>
      <c r="AW167" s="0" t="n">
        <v>-0.214</v>
      </c>
      <c r="AX167" s="0" t="n">
        <v>0.117</v>
      </c>
      <c r="AY167" s="0" t="n">
        <v>0.067</v>
      </c>
      <c r="AZ167" s="0" t="n">
        <v>0.196703240904377</v>
      </c>
      <c r="BA167" s="0" t="n">
        <v>-4.596</v>
      </c>
      <c r="BB167" s="0" t="n">
        <v>2.229</v>
      </c>
      <c r="BC167" s="0" t="n">
        <v>1.287</v>
      </c>
      <c r="BD167" s="0" t="n">
        <v>3.75745059460317</v>
      </c>
      <c r="BE167" s="0" t="n">
        <v>-33.325</v>
      </c>
      <c r="BF167" s="0" t="n">
        <v>2.277</v>
      </c>
      <c r="BG167" s="0" t="n">
        <v>1.315</v>
      </c>
      <c r="BH167" s="0" t="n">
        <v>3.83841928622666</v>
      </c>
      <c r="BI167" s="0" t="n">
        <v>0</v>
      </c>
      <c r="BJ167" s="0" t="n">
        <v>0</v>
      </c>
      <c r="BK167" s="0" t="n">
        <v>0</v>
      </c>
      <c r="BL167" s="0" t="n">
        <v>2.32286850894483E-006</v>
      </c>
      <c r="BM167" s="0" t="n">
        <v>1.51</v>
      </c>
      <c r="BN167" s="0" t="n">
        <v>1.008429</v>
      </c>
      <c r="BO167" s="0" t="n">
        <v>-2.21</v>
      </c>
      <c r="BP167" s="0" t="n">
        <v>-1.86</v>
      </c>
      <c r="BQ167" s="0" t="n">
        <v>29.01</v>
      </c>
      <c r="BR167" s="0" t="n">
        <v>-0.00159490701247204</v>
      </c>
      <c r="BS167" s="0" t="s">
        <v>5506</v>
      </c>
      <c r="BT167" s="0" t="n">
        <v>-0.371</v>
      </c>
      <c r="BU167" s="0" t="n">
        <v>1.18396971961051</v>
      </c>
      <c r="BV167" s="0" t="n">
        <v>0.994909453650843</v>
      </c>
      <c r="BW167" s="0" t="n">
        <v>0.556</v>
      </c>
      <c r="BZ167" s="0" t="n">
        <v>-0.0679270833333333</v>
      </c>
      <c r="CA167" s="0" t="n">
        <v>-1.67529001622502</v>
      </c>
      <c r="CB167" s="0" t="n">
        <v>0.062</v>
      </c>
      <c r="CC167" s="0" t="n">
        <v>0.618</v>
      </c>
      <c r="CD167" s="0" t="n">
        <v>-0.0047042196464433</v>
      </c>
      <c r="CE167" s="0" t="s">
        <v>5507</v>
      </c>
      <c r="CF167" s="0" t="n">
        <v>-0.101</v>
      </c>
      <c r="CG167" s="0" t="n">
        <v>1.50426198378164</v>
      </c>
      <c r="CH167" s="0" t="n">
        <v>0.33098642848544</v>
      </c>
      <c r="CI167" s="0" t="n">
        <v>0.18</v>
      </c>
      <c r="CJ167" s="0" t="n">
        <v>0</v>
      </c>
      <c r="CK167" s="0" t="n">
        <v>0.18</v>
      </c>
      <c r="CL167" s="0" t="n">
        <v>-0.101</v>
      </c>
      <c r="CM167" s="0" t="n">
        <v>0.035</v>
      </c>
      <c r="CN167" s="0" t="s">
        <v>5085</v>
      </c>
    </row>
    <row r="168" customFormat="false" ht="15" hidden="false" customHeight="false" outlineLevel="0" collapsed="false">
      <c r="A168" s="0" t="s">
        <v>5508</v>
      </c>
      <c r="B168" s="0" t="s">
        <v>5509</v>
      </c>
      <c r="C168" s="0" t="s">
        <v>94</v>
      </c>
      <c r="D168" s="0" t="s">
        <v>95</v>
      </c>
      <c r="E168" s="0" t="n">
        <f aca="false">FALSE()</f>
        <v>0</v>
      </c>
      <c r="F168" s="0" t="s">
        <v>5433</v>
      </c>
      <c r="G168" s="0" t="n">
        <v>0.48</v>
      </c>
      <c r="H168" s="0" t="s">
        <v>97</v>
      </c>
      <c r="I168" s="0" t="s">
        <v>5433</v>
      </c>
      <c r="J168" s="0" t="s">
        <v>99</v>
      </c>
      <c r="K168" s="0" t="s">
        <v>116</v>
      </c>
      <c r="L168" s="0" t="n">
        <v>70</v>
      </c>
      <c r="M168" s="0" t="n">
        <v>3</v>
      </c>
      <c r="N168" s="0" t="n">
        <v>3</v>
      </c>
      <c r="O168" s="0" t="n">
        <v>6.47011782854278E-008</v>
      </c>
      <c r="P168" s="0" t="n">
        <v>6.42172532854278E-008</v>
      </c>
      <c r="Q168" s="0" t="n">
        <v>1.54</v>
      </c>
      <c r="R168" s="0" t="n">
        <v>0</v>
      </c>
      <c r="S168" s="0" t="n">
        <v>0</v>
      </c>
      <c r="T168" s="0" t="n">
        <v>0.00518774501942684</v>
      </c>
      <c r="U168" s="0" t="n">
        <v>5.74</v>
      </c>
      <c r="V168" s="0" t="n">
        <v>0.01</v>
      </c>
      <c r="W168" s="0" t="n">
        <v>0</v>
      </c>
      <c r="X168" s="0" t="n">
        <v>0.0140046637889088</v>
      </c>
      <c r="Y168" s="0" t="n">
        <v>36.84</v>
      </c>
      <c r="Z168" s="0" t="n">
        <v>0.01</v>
      </c>
      <c r="AA168" s="0" t="n">
        <v>0</v>
      </c>
      <c r="AB168" s="0" t="n">
        <v>0.0144376879932547</v>
      </c>
      <c r="AC168" s="0" t="n">
        <v>5.172</v>
      </c>
      <c r="AD168" s="0" t="n">
        <v>0.003</v>
      </c>
      <c r="AE168" s="0" t="n">
        <v>0.002</v>
      </c>
      <c r="AF168" s="0" t="n">
        <v>0.00475796242376086</v>
      </c>
      <c r="AG168" s="0" t="n">
        <v>11.669</v>
      </c>
      <c r="AH168" s="0" t="n">
        <v>0.008</v>
      </c>
      <c r="AI168" s="0" t="n">
        <v>0.005</v>
      </c>
      <c r="AJ168" s="0" t="n">
        <v>0.0140702247788575</v>
      </c>
      <c r="AK168" s="0" t="n">
        <v>16.392</v>
      </c>
      <c r="AL168" s="0" t="n">
        <v>0.02</v>
      </c>
      <c r="AM168" s="0" t="n">
        <v>0.011</v>
      </c>
      <c r="AN168" s="0" t="n">
        <v>0.0334694420903986</v>
      </c>
      <c r="AO168" s="0" t="n">
        <v>-0.469</v>
      </c>
      <c r="AP168" s="0" t="n">
        <v>0.012</v>
      </c>
      <c r="AQ168" s="0" t="n">
        <v>0.007</v>
      </c>
      <c r="AR168" s="0" t="n">
        <v>0.0199560557172332</v>
      </c>
      <c r="AS168" s="0" t="n">
        <v>22.763</v>
      </c>
      <c r="AT168" s="0" t="n">
        <v>0.057</v>
      </c>
      <c r="AU168" s="0" t="n">
        <v>0.033</v>
      </c>
      <c r="AV168" s="0" t="n">
        <v>0.0959918137768795</v>
      </c>
      <c r="AW168" s="0" t="n">
        <v>-0.696</v>
      </c>
      <c r="AX168" s="0" t="n">
        <v>0.069</v>
      </c>
      <c r="AY168" s="0" t="n">
        <v>0.04</v>
      </c>
      <c r="AZ168" s="0" t="n">
        <v>0.117130527235667</v>
      </c>
      <c r="BA168" s="0" t="n">
        <v>-6.88</v>
      </c>
      <c r="BB168" s="0" t="n">
        <v>1.506</v>
      </c>
      <c r="BC168" s="0" t="n">
        <v>0.87</v>
      </c>
      <c r="BD168" s="0" t="n">
        <v>2.53963000641241</v>
      </c>
      <c r="BE168" s="0" t="n">
        <v>-34.587</v>
      </c>
      <c r="BF168" s="0" t="n">
        <v>1.452</v>
      </c>
      <c r="BG168" s="0" t="n">
        <v>0.839</v>
      </c>
      <c r="BH168" s="0" t="n">
        <v>2.44844453007441</v>
      </c>
      <c r="BI168" s="0" t="n">
        <v>0</v>
      </c>
      <c r="BJ168" s="0" t="n">
        <v>0</v>
      </c>
      <c r="BK168" s="0" t="n">
        <v>0</v>
      </c>
      <c r="BL168" s="0" t="n">
        <v>3.65049613115556E-006</v>
      </c>
      <c r="BM168" s="0" t="n">
        <v>1.6</v>
      </c>
      <c r="BN168" s="0" t="n">
        <v>1.008429</v>
      </c>
      <c r="BO168" s="0" t="n">
        <v>-2.66</v>
      </c>
      <c r="BP168" s="0" t="n">
        <v>-2.02</v>
      </c>
      <c r="BQ168" s="0" t="n">
        <v>28.84</v>
      </c>
      <c r="BR168" s="0" t="n">
        <v>-0.00058285262003541</v>
      </c>
      <c r="BS168" s="0" t="s">
        <v>5510</v>
      </c>
      <c r="BT168" s="0" t="n">
        <v>-0.46</v>
      </c>
      <c r="BU168" s="0" t="n">
        <v>1.12171316531327</v>
      </c>
      <c r="BV168" s="0" t="n">
        <v>1.09755288684486</v>
      </c>
      <c r="BW168" s="0" t="n">
        <v>0.582</v>
      </c>
      <c r="BZ168" s="0" t="n">
        <v>-0.0419270833333334</v>
      </c>
      <c r="CA168" s="0" t="n">
        <v>-1.03405034738625</v>
      </c>
      <c r="CB168" s="0" t="n">
        <v>0.062</v>
      </c>
      <c r="CC168" s="0" t="n">
        <v>0.644</v>
      </c>
      <c r="CD168" s="0" t="n">
        <v>-0.0294646645449167</v>
      </c>
      <c r="CE168" s="0" t="s">
        <v>5511</v>
      </c>
      <c r="CF168" s="0" t="n">
        <v>-0.025</v>
      </c>
      <c r="CG168" s="0" t="n">
        <v>0.422944951914253</v>
      </c>
      <c r="CH168" s="0" t="n">
        <v>0.408246263677425</v>
      </c>
      <c r="CI168" s="0" t="n">
        <v>0.398</v>
      </c>
      <c r="CJ168" s="0" t="n">
        <v>0</v>
      </c>
      <c r="CK168" s="0" t="n">
        <v>0.398</v>
      </c>
      <c r="CL168" s="0" t="n">
        <v>-10.124</v>
      </c>
      <c r="CM168" s="0" t="n">
        <v>-14.028</v>
      </c>
      <c r="CN168" s="0" t="s">
        <v>5085</v>
      </c>
    </row>
    <row r="169" customFormat="false" ht="15" hidden="false" customHeight="false" outlineLevel="0" collapsed="false">
      <c r="A169" s="0" t="s">
        <v>5512</v>
      </c>
      <c r="B169" s="0" t="s">
        <v>5513</v>
      </c>
      <c r="C169" s="0" t="s">
        <v>94</v>
      </c>
      <c r="D169" s="0" t="s">
        <v>95</v>
      </c>
      <c r="E169" s="0" t="n">
        <f aca="false">FALSE()</f>
        <v>0</v>
      </c>
      <c r="F169" s="0" t="s">
        <v>5433</v>
      </c>
      <c r="G169" s="0" t="n">
        <v>0.5</v>
      </c>
      <c r="H169" s="0" t="s">
        <v>97</v>
      </c>
      <c r="I169" s="0" t="s">
        <v>5433</v>
      </c>
      <c r="J169" s="0" t="s">
        <v>99</v>
      </c>
      <c r="K169" s="0" t="s">
        <v>179</v>
      </c>
      <c r="L169" s="0" t="n">
        <v>70</v>
      </c>
      <c r="M169" s="0" t="n">
        <v>3</v>
      </c>
      <c r="N169" s="0" t="n">
        <v>3</v>
      </c>
      <c r="O169" s="0" t="n">
        <v>5.58304581601221E-008</v>
      </c>
      <c r="P169" s="0" t="n">
        <v>5.52087741601221E-008</v>
      </c>
      <c r="Q169" s="0" t="n">
        <v>1.81</v>
      </c>
      <c r="R169" s="0" t="n">
        <v>0.01</v>
      </c>
      <c r="S169" s="0" t="n">
        <v>0</v>
      </c>
      <c r="T169" s="0" t="n">
        <v>0.00997070308332465</v>
      </c>
      <c r="U169" s="0" t="n">
        <v>6.8</v>
      </c>
      <c r="V169" s="0" t="n">
        <v>0.03</v>
      </c>
      <c r="W169" s="0" t="n">
        <v>0.02</v>
      </c>
      <c r="X169" s="0" t="n">
        <v>0.0443451861208631</v>
      </c>
      <c r="Y169" s="0" t="n">
        <v>37.93</v>
      </c>
      <c r="Z169" s="0" t="n">
        <v>0.03</v>
      </c>
      <c r="AA169" s="0" t="n">
        <v>0.02</v>
      </c>
      <c r="AB169" s="0" t="n">
        <v>0.0457163392757388</v>
      </c>
      <c r="AC169" s="0" t="n">
        <v>5.469</v>
      </c>
      <c r="AD169" s="0" t="n">
        <v>0.006</v>
      </c>
      <c r="AE169" s="0" t="n">
        <v>0.004</v>
      </c>
      <c r="AF169" s="0" t="n">
        <v>0.0108106768652585</v>
      </c>
      <c r="AG169" s="0" t="n">
        <v>12.727</v>
      </c>
      <c r="AH169" s="0" t="n">
        <v>0.026</v>
      </c>
      <c r="AI169" s="0" t="n">
        <v>0.015</v>
      </c>
      <c r="AJ169" s="0" t="n">
        <v>0.0445822779687124</v>
      </c>
      <c r="AK169" s="0" t="n">
        <v>17.782</v>
      </c>
      <c r="AL169" s="0" t="n">
        <v>0.027</v>
      </c>
      <c r="AM169" s="0" t="n">
        <v>0.016</v>
      </c>
      <c r="AN169" s="0" t="n">
        <v>0.0454102362559189</v>
      </c>
      <c r="AO169" s="0" t="n">
        <v>-0.435</v>
      </c>
      <c r="AP169" s="0" t="n">
        <v>0.01</v>
      </c>
      <c r="AQ169" s="0" t="n">
        <v>0.006</v>
      </c>
      <c r="AR169" s="0" t="n">
        <v>0.0161321083302427</v>
      </c>
      <c r="AS169" s="0" t="n">
        <v>24.757</v>
      </c>
      <c r="AT169" s="0" t="n">
        <v>0.069</v>
      </c>
      <c r="AU169" s="0" t="n">
        <v>0.04</v>
      </c>
      <c r="AV169" s="0" t="n">
        <v>0.116768740971685</v>
      </c>
      <c r="AW169" s="0" t="n">
        <v>-0.838</v>
      </c>
      <c r="AX169" s="0" t="n">
        <v>0.043</v>
      </c>
      <c r="AY169" s="0" t="n">
        <v>0.025</v>
      </c>
      <c r="AZ169" s="0" t="n">
        <v>0.0731546814993654</v>
      </c>
      <c r="BA169" s="0" t="n">
        <v>1.186</v>
      </c>
      <c r="BB169" s="0" t="n">
        <v>3.829</v>
      </c>
      <c r="BC169" s="0" t="n">
        <v>2.211</v>
      </c>
      <c r="BD169" s="0" t="n">
        <v>6.45526606700367</v>
      </c>
      <c r="BE169" s="0" t="n">
        <v>-29.049</v>
      </c>
      <c r="BF169" s="0" t="n">
        <v>3.758</v>
      </c>
      <c r="BG169" s="0" t="n">
        <v>2.17</v>
      </c>
      <c r="BH169" s="0" t="n">
        <v>6.33500075453933</v>
      </c>
      <c r="BI169" s="0" t="n">
        <v>0</v>
      </c>
      <c r="BJ169" s="0" t="n">
        <v>0</v>
      </c>
      <c r="BK169" s="0" t="n">
        <v>0</v>
      </c>
      <c r="BL169" s="0" t="n">
        <v>1.02629231036124E-005</v>
      </c>
      <c r="BM169" s="0" t="n">
        <v>1.72</v>
      </c>
      <c r="BN169" s="0" t="n">
        <v>1.008429</v>
      </c>
      <c r="BO169" s="0" t="n">
        <v>-1.62</v>
      </c>
      <c r="BP169" s="0" t="n">
        <v>-1.53</v>
      </c>
      <c r="BQ169" s="0" t="n">
        <v>29.34</v>
      </c>
      <c r="BR169" s="0" t="n">
        <v>0.000293052080554542</v>
      </c>
      <c r="BS169" s="0" t="s">
        <v>180</v>
      </c>
      <c r="BT169" s="0" t="n">
        <v>-0.44</v>
      </c>
      <c r="BU169" s="0" t="n">
        <v>1.08168639820856</v>
      </c>
      <c r="BV169" s="0" t="n">
        <v>1.07081213464993</v>
      </c>
      <c r="BW169" s="0" t="n">
        <v>0.595</v>
      </c>
      <c r="BZ169" s="0" t="n">
        <v>-0.0289270833333334</v>
      </c>
      <c r="CA169" s="0" t="n">
        <v>-0.713430512966859</v>
      </c>
      <c r="CB169" s="0" t="n">
        <v>0.062</v>
      </c>
      <c r="CC169" s="0" t="n">
        <v>0.657</v>
      </c>
      <c r="CD169" s="0" t="n">
        <v>-0.0344473877787794</v>
      </c>
      <c r="CE169" s="0" t="s">
        <v>181</v>
      </c>
      <c r="CF169" s="0" t="n">
        <v>0.015</v>
      </c>
      <c r="CG169" s="0" t="n">
        <v>-1.58443246738118</v>
      </c>
      <c r="CH169" s="0" t="n">
        <v>0.0909504616472551</v>
      </c>
      <c r="CI169" s="0" t="n">
        <v>0.067</v>
      </c>
      <c r="CJ169" s="0" t="n">
        <v>0</v>
      </c>
      <c r="CK169" s="0" t="n">
        <v>0.067</v>
      </c>
      <c r="CL169" s="0" t="n">
        <v>-15.874</v>
      </c>
      <c r="CM169" s="0" t="n">
        <v>-21.5</v>
      </c>
      <c r="CN169" s="0" t="s">
        <v>5085</v>
      </c>
    </row>
    <row r="170" customFormat="false" ht="15" hidden="false" customHeight="false" outlineLevel="0" collapsed="false">
      <c r="A170" s="0" t="s">
        <v>5514</v>
      </c>
      <c r="B170" s="0" t="s">
        <v>5515</v>
      </c>
      <c r="C170" s="0" t="s">
        <v>94</v>
      </c>
      <c r="D170" s="0" t="s">
        <v>95</v>
      </c>
      <c r="E170" s="0" t="n">
        <f aca="false">FALSE()</f>
        <v>0</v>
      </c>
      <c r="F170" s="0" t="s">
        <v>5433</v>
      </c>
      <c r="G170" s="0" t="n">
        <v>0.51</v>
      </c>
      <c r="H170" s="0" t="s">
        <v>97</v>
      </c>
      <c r="I170" s="0" t="s">
        <v>5433</v>
      </c>
      <c r="J170" s="0" t="s">
        <v>99</v>
      </c>
      <c r="K170" s="0" t="s">
        <v>220</v>
      </c>
      <c r="L170" s="0" t="n">
        <v>70</v>
      </c>
      <c r="M170" s="0" t="n">
        <v>3</v>
      </c>
      <c r="N170" s="0" t="n">
        <v>3</v>
      </c>
      <c r="O170" s="0" t="n">
        <v>8.27501620507083E-008</v>
      </c>
      <c r="P170" s="0" t="n">
        <v>8.11946710507083E-008</v>
      </c>
      <c r="Q170" s="0" t="n">
        <v>1.82</v>
      </c>
      <c r="R170" s="0" t="n">
        <v>0.07</v>
      </c>
      <c r="S170" s="0" t="n">
        <v>0.04</v>
      </c>
      <c r="T170" s="0" t="n">
        <v>0.120174967908034</v>
      </c>
      <c r="U170" s="0" t="n">
        <v>6.32</v>
      </c>
      <c r="V170" s="0" t="n">
        <v>0.11</v>
      </c>
      <c r="W170" s="0" t="n">
        <v>0.06</v>
      </c>
      <c r="X170" s="0" t="n">
        <v>0.185011519012868</v>
      </c>
      <c r="Y170" s="0" t="n">
        <v>37.43</v>
      </c>
      <c r="Z170" s="0" t="n">
        <v>0.11</v>
      </c>
      <c r="AA170" s="0" t="n">
        <v>0.07</v>
      </c>
      <c r="AB170" s="0" t="n">
        <v>0.190732075180749</v>
      </c>
      <c r="AC170" s="0" t="n">
        <v>5.461</v>
      </c>
      <c r="AD170" s="0" t="n">
        <v>0.071</v>
      </c>
      <c r="AE170" s="0" t="n">
        <v>0.041</v>
      </c>
      <c r="AF170" s="0" t="n">
        <v>0.118977467568899</v>
      </c>
      <c r="AG170" s="0" t="n">
        <v>12.247</v>
      </c>
      <c r="AH170" s="0" t="n">
        <v>0.11</v>
      </c>
      <c r="AI170" s="0" t="n">
        <v>0.064</v>
      </c>
      <c r="AJ170" s="0" t="n">
        <v>0.186167499352933</v>
      </c>
      <c r="AK170" s="0" t="n">
        <v>17.355</v>
      </c>
      <c r="AL170" s="0" t="n">
        <v>0.193</v>
      </c>
      <c r="AM170" s="0" t="n">
        <v>0.112</v>
      </c>
      <c r="AN170" s="0" t="n">
        <v>0.325877225054331</v>
      </c>
      <c r="AO170" s="0" t="n">
        <v>-0.38</v>
      </c>
      <c r="AP170" s="0" t="n">
        <v>0.046</v>
      </c>
      <c r="AQ170" s="0" t="n">
        <v>0.026</v>
      </c>
      <c r="AR170" s="0" t="n">
        <v>0.0768242551740385</v>
      </c>
      <c r="AS170" s="0" t="n">
        <v>24.407</v>
      </c>
      <c r="AT170" s="0" t="n">
        <v>0.127</v>
      </c>
      <c r="AU170" s="0" t="n">
        <v>0.073</v>
      </c>
      <c r="AV170" s="0" t="n">
        <v>0.214462035617572</v>
      </c>
      <c r="AW170" s="0" t="n">
        <v>-0.232</v>
      </c>
      <c r="AX170" s="0" t="n">
        <v>0.097</v>
      </c>
      <c r="AY170" s="0" t="n">
        <v>0.056</v>
      </c>
      <c r="AZ170" s="0" t="n">
        <v>0.163962770928423</v>
      </c>
      <c r="BA170" s="0" t="n">
        <v>-11.678</v>
      </c>
      <c r="BB170" s="0" t="n">
        <v>1.189</v>
      </c>
      <c r="BC170" s="0" t="n">
        <v>0.686</v>
      </c>
      <c r="BD170" s="0" t="n">
        <v>2.0041141597632</v>
      </c>
      <c r="BE170" s="0" t="n">
        <v>-40.624</v>
      </c>
      <c r="BF170" s="0" t="n">
        <v>1.313</v>
      </c>
      <c r="BG170" s="0" t="n">
        <v>0.758</v>
      </c>
      <c r="BH170" s="0" t="n">
        <v>2.21352152252596</v>
      </c>
      <c r="BI170" s="0" t="n">
        <v>0</v>
      </c>
      <c r="BJ170" s="0" t="n">
        <v>0</v>
      </c>
      <c r="BK170" s="0" t="n">
        <v>0</v>
      </c>
      <c r="BL170" s="0" t="n">
        <v>6.46782340990048E-007</v>
      </c>
      <c r="BM170" s="0" t="n">
        <v>1.72</v>
      </c>
      <c r="BN170" s="0" t="n">
        <v>1.008429</v>
      </c>
      <c r="BO170" s="0" t="n">
        <v>-2.09</v>
      </c>
      <c r="BP170" s="0" t="n">
        <v>-1.72</v>
      </c>
      <c r="BQ170" s="0" t="n">
        <v>29.15</v>
      </c>
      <c r="BR170" s="0" t="n">
        <v>0.00036126714098707</v>
      </c>
      <c r="BS170" s="0" t="s">
        <v>1115</v>
      </c>
      <c r="BT170" s="0" t="n">
        <v>-0.386</v>
      </c>
      <c r="BU170" s="0" t="n">
        <v>1.19535905588475</v>
      </c>
      <c r="BV170" s="0" t="n">
        <v>1.05784319998034</v>
      </c>
      <c r="BW170" s="0" t="n">
        <v>0.596</v>
      </c>
      <c r="BZ170" s="0" t="n">
        <v>-0.0279270833333334</v>
      </c>
      <c r="CA170" s="0" t="n">
        <v>-0.688767448780752</v>
      </c>
      <c r="CB170" s="0" t="n">
        <v>0.062</v>
      </c>
      <c r="CC170" s="0" t="n">
        <v>0.658</v>
      </c>
      <c r="CD170" s="0" t="n">
        <v>-0.00265323190200206</v>
      </c>
      <c r="CE170" s="0" t="s">
        <v>1116</v>
      </c>
      <c r="CF170" s="0" t="n">
        <v>-0.167</v>
      </c>
      <c r="CG170" s="0" t="n">
        <v>1.13650240307718</v>
      </c>
      <c r="CH170" s="0" t="n">
        <v>0.419146746619256</v>
      </c>
      <c r="CI170" s="0" t="n">
        <v>0.229</v>
      </c>
      <c r="CJ170" s="0" t="n">
        <v>0</v>
      </c>
      <c r="CK170" s="0" t="n">
        <v>0.229</v>
      </c>
      <c r="CL170" s="0" t="n">
        <v>-0.167</v>
      </c>
      <c r="CM170" s="0" t="n">
        <v>0.082</v>
      </c>
      <c r="CN170" s="0" t="s">
        <v>5085</v>
      </c>
    </row>
    <row r="171" customFormat="false" ht="15" hidden="false" customHeight="false" outlineLevel="0" collapsed="false">
      <c r="A171" s="0" t="s">
        <v>5516</v>
      </c>
      <c r="B171" s="0" t="s">
        <v>5517</v>
      </c>
      <c r="C171" s="0" t="s">
        <v>94</v>
      </c>
      <c r="D171" s="0" t="s">
        <v>95</v>
      </c>
      <c r="E171" s="0" t="n">
        <f aca="false">FALSE()</f>
        <v>0</v>
      </c>
      <c r="F171" s="0" t="s">
        <v>5433</v>
      </c>
      <c r="G171" s="0" t="n">
        <v>0.49</v>
      </c>
      <c r="H171" s="0" t="s">
        <v>97</v>
      </c>
      <c r="I171" s="0" t="s">
        <v>5433</v>
      </c>
      <c r="J171" s="0" t="s">
        <v>99</v>
      </c>
      <c r="K171" s="0" t="s">
        <v>116</v>
      </c>
      <c r="L171" s="0" t="n">
        <v>70</v>
      </c>
      <c r="M171" s="0" t="n">
        <v>3</v>
      </c>
      <c r="N171" s="0" t="n">
        <v>3</v>
      </c>
      <c r="O171" s="0" t="n">
        <v>6.86386395528243E-008</v>
      </c>
      <c r="P171" s="0" t="n">
        <v>6.83407885528244E-008</v>
      </c>
      <c r="Q171" s="0" t="n">
        <v>1.81</v>
      </c>
      <c r="R171" s="0" t="n">
        <v>0</v>
      </c>
      <c r="S171" s="0" t="n">
        <v>0</v>
      </c>
      <c r="T171" s="0" t="n">
        <v>0.0057187353807803</v>
      </c>
      <c r="U171" s="0" t="n">
        <v>6.39</v>
      </c>
      <c r="V171" s="0" t="n">
        <v>0.02</v>
      </c>
      <c r="W171" s="0" t="n">
        <v>0.01</v>
      </c>
      <c r="X171" s="0" t="n">
        <v>0.0363745194349311</v>
      </c>
      <c r="Y171" s="0" t="n">
        <v>37.51</v>
      </c>
      <c r="Z171" s="0" t="n">
        <v>0.02</v>
      </c>
      <c r="AA171" s="0" t="n">
        <v>0.01</v>
      </c>
      <c r="AB171" s="0" t="n">
        <v>0.037499219575857</v>
      </c>
      <c r="AC171" s="0" t="n">
        <v>5.451</v>
      </c>
      <c r="AD171" s="0" t="n">
        <v>0.004</v>
      </c>
      <c r="AE171" s="0" t="n">
        <v>0.002</v>
      </c>
      <c r="AF171" s="0" t="n">
        <v>0.00593893366847639</v>
      </c>
      <c r="AG171" s="0" t="n">
        <v>12.323</v>
      </c>
      <c r="AH171" s="0" t="n">
        <v>0.022</v>
      </c>
      <c r="AI171" s="0" t="n">
        <v>0.013</v>
      </c>
      <c r="AJ171" s="0" t="n">
        <v>0.0365569869333149</v>
      </c>
      <c r="AK171" s="0" t="n">
        <v>17.362</v>
      </c>
      <c r="AL171" s="0" t="n">
        <v>0.016</v>
      </c>
      <c r="AM171" s="0" t="n">
        <v>0.009</v>
      </c>
      <c r="AN171" s="0" t="n">
        <v>0.0263742217044941</v>
      </c>
      <c r="AO171" s="0" t="n">
        <v>-0.437</v>
      </c>
      <c r="AP171" s="0" t="n">
        <v>0.024</v>
      </c>
      <c r="AQ171" s="0" t="n">
        <v>0.014</v>
      </c>
      <c r="AR171" s="0" t="n">
        <v>0.0402721369509202</v>
      </c>
      <c r="AS171" s="0" t="n">
        <v>24.338</v>
      </c>
      <c r="AT171" s="0" t="n">
        <v>0.087</v>
      </c>
      <c r="AU171" s="0" t="n">
        <v>0.05</v>
      </c>
      <c r="AV171" s="0" t="n">
        <v>0.14590883349913</v>
      </c>
      <c r="AW171" s="0" t="n">
        <v>-0.448</v>
      </c>
      <c r="AX171" s="0" t="n">
        <v>0.042</v>
      </c>
      <c r="AY171" s="0" t="n">
        <v>0.024</v>
      </c>
      <c r="AZ171" s="0" t="n">
        <v>0.0715047919507748</v>
      </c>
      <c r="BA171" s="0" t="n">
        <v>-13.66</v>
      </c>
      <c r="BB171" s="0" t="n">
        <v>0.849</v>
      </c>
      <c r="BC171" s="0" t="n">
        <v>0.49</v>
      </c>
      <c r="BD171" s="0" t="n">
        <v>1.43097370616983</v>
      </c>
      <c r="BE171" s="0" t="n">
        <v>-42.677</v>
      </c>
      <c r="BF171" s="0" t="n">
        <v>0.864</v>
      </c>
      <c r="BG171" s="0" t="n">
        <v>0.499</v>
      </c>
      <c r="BH171" s="0" t="n">
        <v>1.45605455276554</v>
      </c>
      <c r="BI171" s="0" t="n">
        <v>0</v>
      </c>
      <c r="BJ171" s="0" t="n">
        <v>0</v>
      </c>
      <c r="BK171" s="0" t="n">
        <v>0</v>
      </c>
      <c r="BL171" s="0" t="n">
        <v>1.35750741080844E-006</v>
      </c>
      <c r="BM171" s="0" t="n">
        <v>1.77</v>
      </c>
      <c r="BN171" s="0" t="n">
        <v>1.008429</v>
      </c>
      <c r="BO171" s="0" t="n">
        <v>-2.02</v>
      </c>
      <c r="BP171" s="0" t="n">
        <v>-1.61</v>
      </c>
      <c r="BQ171" s="0" t="n">
        <v>29.26</v>
      </c>
      <c r="BR171" s="0" t="n">
        <v>-0.000201254406305905</v>
      </c>
      <c r="BS171" s="0" t="s">
        <v>5518</v>
      </c>
      <c r="BT171" s="0" t="n">
        <v>-0.433</v>
      </c>
      <c r="BU171" s="0" t="n">
        <v>1.13665445509212</v>
      </c>
      <c r="BV171" s="0" t="n">
        <v>1.08948233834583</v>
      </c>
      <c r="BW171" s="0" t="n">
        <v>0.597</v>
      </c>
      <c r="BZ171" s="0" t="n">
        <v>-0.0269270833333334</v>
      </c>
      <c r="CA171" s="0" t="n">
        <v>-0.664104384594646</v>
      </c>
      <c r="CB171" s="0" t="n">
        <v>0.062</v>
      </c>
      <c r="CC171" s="0" t="n">
        <v>0.659</v>
      </c>
      <c r="CD171" s="0" t="n">
        <v>-0.0181478378984956</v>
      </c>
      <c r="CE171" s="0" t="s">
        <v>5519</v>
      </c>
      <c r="CF171" s="0" t="n">
        <v>-0.007</v>
      </c>
      <c r="CG171" s="0" t="n">
        <v>1.00965116596361</v>
      </c>
      <c r="CH171" s="0" t="n">
        <v>0.357226990018823</v>
      </c>
      <c r="CI171" s="0" t="n">
        <v>0.351</v>
      </c>
      <c r="CJ171" s="0" t="n">
        <v>0</v>
      </c>
      <c r="CK171" s="0" t="n">
        <v>0.351</v>
      </c>
      <c r="CL171" s="0" t="n">
        <v>-10.529</v>
      </c>
      <c r="CM171" s="0" t="n">
        <v>-14.433</v>
      </c>
      <c r="CN171" s="0" t="s">
        <v>5085</v>
      </c>
    </row>
    <row r="172" customFormat="false" ht="15" hidden="false" customHeight="false" outlineLevel="0" collapsed="false">
      <c r="A172" s="0" t="s">
        <v>5520</v>
      </c>
      <c r="B172" s="0" t="s">
        <v>5521</v>
      </c>
      <c r="C172" s="0" t="s">
        <v>94</v>
      </c>
      <c r="D172" s="0" t="s">
        <v>95</v>
      </c>
      <c r="E172" s="0" t="n">
        <f aca="false">FALSE()</f>
        <v>0</v>
      </c>
      <c r="F172" s="0" t="s">
        <v>5433</v>
      </c>
      <c r="G172" s="0" t="n">
        <v>0.51</v>
      </c>
      <c r="H172" s="0" t="s">
        <v>97</v>
      </c>
      <c r="I172" s="0" t="s">
        <v>5433</v>
      </c>
      <c r="J172" s="0" t="s">
        <v>99</v>
      </c>
      <c r="K172" s="0" t="s">
        <v>220</v>
      </c>
      <c r="L172" s="0" t="n">
        <v>70</v>
      </c>
      <c r="M172" s="0" t="n">
        <v>3</v>
      </c>
      <c r="N172" s="0" t="n">
        <v>3</v>
      </c>
      <c r="O172" s="0" t="n">
        <v>7.21331805722547E-008</v>
      </c>
      <c r="P172" s="0" t="n">
        <v>7.16471525722547E-008</v>
      </c>
      <c r="Q172" s="0" t="n">
        <v>1.83</v>
      </c>
      <c r="R172" s="0" t="n">
        <v>0.07</v>
      </c>
      <c r="S172" s="0" t="n">
        <v>0.04</v>
      </c>
      <c r="T172" s="0" t="n">
        <v>0.122702020429593</v>
      </c>
      <c r="U172" s="0" t="n">
        <v>6.34</v>
      </c>
      <c r="V172" s="0" t="n">
        <v>0.08</v>
      </c>
      <c r="W172" s="0" t="n">
        <v>0.05</v>
      </c>
      <c r="X172" s="0" t="n">
        <v>0.134715500559285</v>
      </c>
      <c r="Y172" s="0" t="n">
        <v>37.46</v>
      </c>
      <c r="Z172" s="0" t="n">
        <v>0.08</v>
      </c>
      <c r="AA172" s="0" t="n">
        <v>0.05</v>
      </c>
      <c r="AB172" s="0" t="n">
        <v>0.138880903836589</v>
      </c>
      <c r="AC172" s="0" t="n">
        <v>5.472</v>
      </c>
      <c r="AD172" s="0" t="n">
        <v>0.071</v>
      </c>
      <c r="AE172" s="0" t="n">
        <v>0.041</v>
      </c>
      <c r="AF172" s="0" t="n">
        <v>0.119737601375799</v>
      </c>
      <c r="AG172" s="0" t="n">
        <v>12.271</v>
      </c>
      <c r="AH172" s="0" t="n">
        <v>0.08</v>
      </c>
      <c r="AI172" s="0" t="n">
        <v>0.046</v>
      </c>
      <c r="AJ172" s="0" t="n">
        <v>0.135636059786678</v>
      </c>
      <c r="AK172" s="0" t="n">
        <v>17.4</v>
      </c>
      <c r="AL172" s="0" t="n">
        <v>0.22</v>
      </c>
      <c r="AM172" s="0" t="n">
        <v>0.127</v>
      </c>
      <c r="AN172" s="0" t="n">
        <v>0.370425254520195</v>
      </c>
      <c r="AO172" s="0" t="n">
        <v>-0.37</v>
      </c>
      <c r="AP172" s="0" t="n">
        <v>0.08</v>
      </c>
      <c r="AQ172" s="0" t="n">
        <v>0.046</v>
      </c>
      <c r="AR172" s="0" t="n">
        <v>0.135479506971983</v>
      </c>
      <c r="AS172" s="0" t="n">
        <v>24.531</v>
      </c>
      <c r="AT172" s="0" t="n">
        <v>0.365</v>
      </c>
      <c r="AU172" s="0" t="n">
        <v>0.211</v>
      </c>
      <c r="AV172" s="0" t="n">
        <v>0.614898464993232</v>
      </c>
      <c r="AW172" s="0" t="n">
        <v>-0.157</v>
      </c>
      <c r="AX172" s="0" t="n">
        <v>0.197</v>
      </c>
      <c r="AY172" s="0" t="n">
        <v>0.114</v>
      </c>
      <c r="AZ172" s="0" t="n">
        <v>0.332681691861221</v>
      </c>
      <c r="BA172" s="0" t="n">
        <v>-7.896</v>
      </c>
      <c r="BB172" s="0" t="n">
        <v>4.98</v>
      </c>
      <c r="BC172" s="0" t="n">
        <v>2.875</v>
      </c>
      <c r="BD172" s="0" t="n">
        <v>8.39527681719519</v>
      </c>
      <c r="BE172" s="0" t="n">
        <v>-37.006</v>
      </c>
      <c r="BF172" s="0" t="n">
        <v>5.048</v>
      </c>
      <c r="BG172" s="0" t="n">
        <v>2.914</v>
      </c>
      <c r="BH172" s="0" t="n">
        <v>8.5099265269403</v>
      </c>
      <c r="BI172" s="0" t="n">
        <v>0</v>
      </c>
      <c r="BJ172" s="0" t="n">
        <v>0</v>
      </c>
      <c r="BK172" s="0" t="n">
        <v>0</v>
      </c>
      <c r="BL172" s="0" t="n">
        <v>5.37156482410357E-006</v>
      </c>
      <c r="BM172" s="0" t="n">
        <v>1.73</v>
      </c>
      <c r="BN172" s="0" t="n">
        <v>1.008429</v>
      </c>
      <c r="BO172" s="0" t="n">
        <v>-2.07</v>
      </c>
      <c r="BP172" s="0" t="n">
        <v>-1.7</v>
      </c>
      <c r="BQ172" s="0" t="n">
        <v>29.17</v>
      </c>
      <c r="BR172" s="0" t="n">
        <v>0.000519549840682084</v>
      </c>
      <c r="BS172" s="0" t="s">
        <v>5522</v>
      </c>
      <c r="BT172" s="0" t="n">
        <v>-0.379</v>
      </c>
      <c r="BU172" s="0" t="n">
        <v>1.16610842866478</v>
      </c>
      <c r="BV172" s="0" t="n">
        <v>1.05396633148212</v>
      </c>
      <c r="BW172" s="0" t="n">
        <v>0.612</v>
      </c>
      <c r="BZ172" s="0" t="n">
        <v>-0.0119270833333334</v>
      </c>
      <c r="CA172" s="0" t="n">
        <v>-0.294158421803044</v>
      </c>
      <c r="CB172" s="0" t="n">
        <v>0.062</v>
      </c>
      <c r="CC172" s="0" t="n">
        <v>0.674</v>
      </c>
      <c r="CD172" s="0" t="n">
        <v>-0.00243070133237482</v>
      </c>
      <c r="CE172" s="0" t="s">
        <v>5523</v>
      </c>
      <c r="CF172" s="0" t="n">
        <v>-0.097</v>
      </c>
      <c r="CG172" s="0" t="n">
        <v>1.42350407556226</v>
      </c>
      <c r="CH172" s="0" t="n">
        <v>0.480315573029346</v>
      </c>
      <c r="CI172" s="0" t="n">
        <v>0.342</v>
      </c>
      <c r="CJ172" s="0" t="n">
        <v>0</v>
      </c>
      <c r="CK172" s="0" t="n">
        <v>0.342</v>
      </c>
      <c r="CL172" s="0" t="n">
        <v>-0.097</v>
      </c>
      <c r="CM172" s="0" t="n">
        <v>0.148</v>
      </c>
      <c r="CN172" s="0" t="s">
        <v>5085</v>
      </c>
    </row>
    <row r="173" customFormat="false" ht="15" hidden="false" customHeight="false" outlineLevel="0" collapsed="false">
      <c r="A173" s="0" t="s">
        <v>5524</v>
      </c>
      <c r="B173" s="0" t="s">
        <v>5525</v>
      </c>
      <c r="C173" s="0" t="s">
        <v>94</v>
      </c>
      <c r="D173" s="0" t="s">
        <v>95</v>
      </c>
      <c r="E173" s="0" t="n">
        <f aca="false">FALSE()</f>
        <v>0</v>
      </c>
      <c r="F173" s="0" t="s">
        <v>5433</v>
      </c>
      <c r="G173" s="0" t="n">
        <v>0.48</v>
      </c>
      <c r="H173" s="0" t="s">
        <v>97</v>
      </c>
      <c r="I173" s="0" t="s">
        <v>5433</v>
      </c>
      <c r="J173" s="0" t="s">
        <v>99</v>
      </c>
      <c r="K173" s="0" t="s">
        <v>220</v>
      </c>
      <c r="L173" s="0" t="n">
        <v>70</v>
      </c>
      <c r="M173" s="0" t="n">
        <v>3</v>
      </c>
      <c r="N173" s="0" t="n">
        <v>3</v>
      </c>
      <c r="O173" s="0" t="n">
        <v>9.08071637969247E-008</v>
      </c>
      <c r="P173" s="0" t="n">
        <v>8.91814792969247E-008</v>
      </c>
      <c r="Q173" s="0" t="n">
        <v>1.8</v>
      </c>
      <c r="R173" s="0" t="n">
        <v>0.03</v>
      </c>
      <c r="S173" s="0" t="n">
        <v>0.02</v>
      </c>
      <c r="T173" s="0" t="n">
        <v>0.0543682692651194</v>
      </c>
      <c r="U173" s="0" t="n">
        <v>6.27</v>
      </c>
      <c r="V173" s="0" t="n">
        <v>0.06</v>
      </c>
      <c r="W173" s="0" t="n">
        <v>0.03</v>
      </c>
      <c r="X173" s="0" t="n">
        <v>0.101439541981665</v>
      </c>
      <c r="Y173" s="0" t="n">
        <v>37.38</v>
      </c>
      <c r="Z173" s="0" t="n">
        <v>0.06</v>
      </c>
      <c r="AA173" s="0" t="n">
        <v>0.04</v>
      </c>
      <c r="AB173" s="0" t="n">
        <v>0.104576052619739</v>
      </c>
      <c r="AC173" s="0" t="n">
        <v>5.433</v>
      </c>
      <c r="AD173" s="0" t="n">
        <v>0.032</v>
      </c>
      <c r="AE173" s="0" t="n">
        <v>0.018</v>
      </c>
      <c r="AF173" s="0" t="n">
        <v>0.0537606072526444</v>
      </c>
      <c r="AG173" s="0" t="n">
        <v>12.195</v>
      </c>
      <c r="AH173" s="0" t="n">
        <v>0.061</v>
      </c>
      <c r="AI173" s="0" t="n">
        <v>0.035</v>
      </c>
      <c r="AJ173" s="0" t="n">
        <v>0.102025957048501</v>
      </c>
      <c r="AK173" s="0" t="n">
        <v>17.269</v>
      </c>
      <c r="AL173" s="0" t="n">
        <v>0.098</v>
      </c>
      <c r="AM173" s="0" t="n">
        <v>0.057</v>
      </c>
      <c r="AN173" s="0" t="n">
        <v>0.165284597099225</v>
      </c>
      <c r="AO173" s="0" t="n">
        <v>-0.386</v>
      </c>
      <c r="AP173" s="0" t="n">
        <v>0.013</v>
      </c>
      <c r="AQ173" s="0" t="n">
        <v>0.008</v>
      </c>
      <c r="AR173" s="0" t="n">
        <v>0.0225012388161797</v>
      </c>
      <c r="AS173" s="0" t="n">
        <v>24.272</v>
      </c>
      <c r="AT173" s="0" t="n">
        <v>0.135</v>
      </c>
      <c r="AU173" s="0" t="n">
        <v>0.078</v>
      </c>
      <c r="AV173" s="0" t="n">
        <v>0.227812727358166</v>
      </c>
      <c r="AW173" s="0" t="n">
        <v>-0.26</v>
      </c>
      <c r="AX173" s="0" t="n">
        <v>0.043</v>
      </c>
      <c r="AY173" s="0" t="n">
        <v>0.025</v>
      </c>
      <c r="AZ173" s="0" t="n">
        <v>0.0720725886961384</v>
      </c>
      <c r="BA173" s="0" t="n">
        <v>-14.953</v>
      </c>
      <c r="BB173" s="0" t="n">
        <v>1.751</v>
      </c>
      <c r="BC173" s="0" t="n">
        <v>1.011</v>
      </c>
      <c r="BD173" s="0" t="n">
        <v>2.95182755902559</v>
      </c>
      <c r="BE173" s="0" t="n">
        <v>-43.677</v>
      </c>
      <c r="BF173" s="0" t="n">
        <v>1.682</v>
      </c>
      <c r="BG173" s="0" t="n">
        <v>0.971</v>
      </c>
      <c r="BH173" s="0" t="n">
        <v>2.83588360786443</v>
      </c>
      <c r="BI173" s="0" t="n">
        <v>0</v>
      </c>
      <c r="BJ173" s="0" t="n">
        <v>0</v>
      </c>
      <c r="BK173" s="0" t="n">
        <v>0</v>
      </c>
      <c r="BL173" s="0" t="n">
        <v>1.9031353125167E-006</v>
      </c>
      <c r="BM173" s="0" t="n">
        <v>1.69</v>
      </c>
      <c r="BN173" s="0" t="n">
        <v>1.008429</v>
      </c>
      <c r="BO173" s="0" t="n">
        <v>-2.15</v>
      </c>
      <c r="BP173" s="0" t="n">
        <v>-1.79</v>
      </c>
      <c r="BQ173" s="0" t="n">
        <v>29.08</v>
      </c>
      <c r="BR173" s="0" t="n">
        <v>0.000227480344194094</v>
      </c>
      <c r="BS173" s="0" t="s">
        <v>5526</v>
      </c>
      <c r="BT173" s="0" t="n">
        <v>-0.39</v>
      </c>
      <c r="BU173" s="0" t="n">
        <v>1.19770421334126</v>
      </c>
      <c r="BV173" s="0" t="n">
        <v>1.07919448372142</v>
      </c>
      <c r="BW173" s="0" t="n">
        <v>0.613</v>
      </c>
      <c r="BZ173" s="0" t="n">
        <v>-0.0109270833333334</v>
      </c>
      <c r="CA173" s="0" t="n">
        <v>-0.269495357616938</v>
      </c>
      <c r="CB173" s="0" t="n">
        <v>0.062</v>
      </c>
      <c r="CC173" s="0" t="n">
        <v>0.675</v>
      </c>
      <c r="CD173" s="0" t="n">
        <v>-0.00335075840405851</v>
      </c>
      <c r="CE173" s="0" t="s">
        <v>5527</v>
      </c>
      <c r="CF173" s="0" t="n">
        <v>-0.179</v>
      </c>
      <c r="CG173" s="0" t="n">
        <v>1.47875223946171</v>
      </c>
      <c r="CH173" s="0" t="n">
        <v>0.467749216162898</v>
      </c>
      <c r="CI173" s="0" t="n">
        <v>0.203</v>
      </c>
      <c r="CJ173" s="0" t="n">
        <v>0</v>
      </c>
      <c r="CK173" s="0" t="n">
        <v>0.203</v>
      </c>
      <c r="CL173" s="0" t="n">
        <v>-0.179</v>
      </c>
      <c r="CM173" s="0" t="n">
        <v>0.053</v>
      </c>
      <c r="CN173" s="0" t="s">
        <v>5085</v>
      </c>
    </row>
    <row r="174" customFormat="false" ht="15" hidden="false" customHeight="false" outlineLevel="0" collapsed="false">
      <c r="A174" s="0" t="s">
        <v>5528</v>
      </c>
      <c r="B174" s="0" t="s">
        <v>5529</v>
      </c>
      <c r="C174" s="0" t="s">
        <v>94</v>
      </c>
      <c r="D174" s="0" t="s">
        <v>95</v>
      </c>
      <c r="E174" s="0" t="n">
        <f aca="false">FALSE()</f>
        <v>0</v>
      </c>
      <c r="F174" s="0" t="s">
        <v>5433</v>
      </c>
      <c r="G174" s="0" t="n">
        <v>0.51</v>
      </c>
      <c r="H174" s="0" t="s">
        <v>97</v>
      </c>
      <c r="I174" s="0" t="s">
        <v>5433</v>
      </c>
      <c r="J174" s="0" t="s">
        <v>99</v>
      </c>
      <c r="K174" s="0" t="s">
        <v>116</v>
      </c>
      <c r="L174" s="0" t="n">
        <v>70</v>
      </c>
      <c r="M174" s="0" t="n">
        <v>3</v>
      </c>
      <c r="N174" s="0" t="n">
        <v>3</v>
      </c>
      <c r="O174" s="0" t="n">
        <v>8.16822202218138E-008</v>
      </c>
      <c r="P174" s="0" t="n">
        <v>8.09893427218138E-008</v>
      </c>
      <c r="Q174" s="0" t="n">
        <v>1.65</v>
      </c>
      <c r="R174" s="0" t="n">
        <v>0</v>
      </c>
      <c r="S174" s="0" t="n">
        <v>0</v>
      </c>
      <c r="T174" s="0" t="n">
        <v>0.000649866506836899</v>
      </c>
      <c r="U174" s="0" t="n">
        <v>6.05</v>
      </c>
      <c r="V174" s="0" t="n">
        <v>0.01</v>
      </c>
      <c r="W174" s="0" t="n">
        <v>0.01</v>
      </c>
      <c r="X174" s="0" t="n">
        <v>0.0169999413112934</v>
      </c>
      <c r="Y174" s="0" t="n">
        <v>37.15</v>
      </c>
      <c r="Z174" s="0" t="n">
        <v>0.01</v>
      </c>
      <c r="AA174" s="0" t="n">
        <v>0.01</v>
      </c>
      <c r="AB174" s="0" t="n">
        <v>0.0175255794966411</v>
      </c>
      <c r="AC174" s="0" t="n">
        <v>5.29</v>
      </c>
      <c r="AD174" s="0" t="n">
        <v>0</v>
      </c>
      <c r="AE174" s="0" t="n">
        <v>0</v>
      </c>
      <c r="AF174" s="0" t="n">
        <v>0.000628739114519639</v>
      </c>
      <c r="AG174" s="0" t="n">
        <v>11.974</v>
      </c>
      <c r="AH174" s="0" t="n">
        <v>0.01</v>
      </c>
      <c r="AI174" s="0" t="n">
        <v>0.006</v>
      </c>
      <c r="AJ174" s="0" t="n">
        <v>0.0170825184950452</v>
      </c>
      <c r="AK174" s="0" t="n">
        <v>16.845</v>
      </c>
      <c r="AL174" s="0" t="n">
        <v>0.02</v>
      </c>
      <c r="AM174" s="0" t="n">
        <v>0.011</v>
      </c>
      <c r="AN174" s="0" t="n">
        <v>0.033489835086067</v>
      </c>
      <c r="AO174" s="0" t="n">
        <v>-0.44</v>
      </c>
      <c r="AP174" s="0" t="n">
        <v>0.016</v>
      </c>
      <c r="AQ174" s="0" t="n">
        <v>0.009</v>
      </c>
      <c r="AR174" s="0" t="n">
        <v>0.027246944289898</v>
      </c>
      <c r="AS174" s="0" t="n">
        <v>21.655</v>
      </c>
      <c r="AT174" s="0" t="n">
        <v>0.284</v>
      </c>
      <c r="AU174" s="0" t="n">
        <v>0.164</v>
      </c>
      <c r="AV174" s="0" t="n">
        <v>0.479266298382608</v>
      </c>
      <c r="AW174" s="0" t="n">
        <v>-2.378</v>
      </c>
      <c r="AX174" s="0" t="n">
        <v>0.291</v>
      </c>
      <c r="AY174" s="0" t="n">
        <v>0.168</v>
      </c>
      <c r="AZ174" s="0" t="n">
        <v>0.49136277475324</v>
      </c>
      <c r="BA174" s="0" t="n">
        <v>1.608</v>
      </c>
      <c r="BB174" s="0" t="n">
        <v>1.883</v>
      </c>
      <c r="BC174" s="0" t="n">
        <v>1.087</v>
      </c>
      <c r="BD174" s="0" t="n">
        <v>3.17517363694047</v>
      </c>
      <c r="BE174" s="0" t="n">
        <v>-27.034</v>
      </c>
      <c r="BF174" s="0" t="n">
        <v>1.842</v>
      </c>
      <c r="BG174" s="0" t="n">
        <v>1.064</v>
      </c>
      <c r="BH174" s="0" t="n">
        <v>3.10604171576093</v>
      </c>
      <c r="BI174" s="0" t="n">
        <v>0</v>
      </c>
      <c r="BJ174" s="0" t="n">
        <v>0</v>
      </c>
      <c r="BK174" s="0" t="n">
        <v>0</v>
      </c>
      <c r="BL174" s="0" t="n">
        <v>6.69961877686517E-006</v>
      </c>
      <c r="BM174" s="0" t="n">
        <v>1.75</v>
      </c>
      <c r="BN174" s="0" t="n">
        <v>1.008429</v>
      </c>
      <c r="BO174" s="0" t="n">
        <v>-2.36</v>
      </c>
      <c r="BP174" s="0" t="n">
        <v>-1.63</v>
      </c>
      <c r="BQ174" s="0" t="n">
        <v>29.24</v>
      </c>
      <c r="BR174" s="0" t="n">
        <v>-0.000696561950223429</v>
      </c>
      <c r="BS174" s="0" t="s">
        <v>1807</v>
      </c>
      <c r="BT174" s="0" t="n">
        <v>-0.429</v>
      </c>
      <c r="BU174" s="0" t="n">
        <v>1.09597688013592</v>
      </c>
      <c r="BV174" s="0" t="n">
        <v>1.08426076838025</v>
      </c>
      <c r="BW174" s="0" t="n">
        <v>0.614</v>
      </c>
      <c r="BZ174" s="0" t="n">
        <v>-0.00992708333333336</v>
      </c>
      <c r="CA174" s="0" t="n">
        <v>-0.244832293430831</v>
      </c>
      <c r="CB174" s="0" t="n">
        <v>0.062</v>
      </c>
      <c r="CC174" s="0" t="n">
        <v>0.676</v>
      </c>
      <c r="CD174" s="0" t="n">
        <v>-0.0395442348014664</v>
      </c>
      <c r="CE174" s="0" t="s">
        <v>1808</v>
      </c>
      <c r="CF174" s="0" t="n">
        <v>-1.522</v>
      </c>
      <c r="CG174" s="0" t="n">
        <v>0.124089292767442</v>
      </c>
      <c r="CH174" s="0" t="n">
        <v>0.259143430633241</v>
      </c>
      <c r="CI174" s="0" t="n">
        <v>0.07</v>
      </c>
      <c r="CJ174" s="0" t="n">
        <v>0</v>
      </c>
      <c r="CK174" s="0" t="n">
        <v>0.07</v>
      </c>
      <c r="CL174" s="0" t="n">
        <v>-11.347</v>
      </c>
      <c r="CM174" s="0" t="n">
        <v>-15.251</v>
      </c>
      <c r="CN174" s="0" t="s">
        <v>5085</v>
      </c>
    </row>
    <row r="175" customFormat="false" ht="15" hidden="false" customHeight="false" outlineLevel="0" collapsed="false">
      <c r="A175" s="0" t="s">
        <v>5530</v>
      </c>
      <c r="B175" s="0" t="s">
        <v>5531</v>
      </c>
      <c r="C175" s="0" t="s">
        <v>94</v>
      </c>
      <c r="D175" s="0" t="s">
        <v>95</v>
      </c>
      <c r="E175" s="0" t="n">
        <f aca="false">FALSE()</f>
        <v>0</v>
      </c>
      <c r="F175" s="0" t="s">
        <v>5433</v>
      </c>
      <c r="G175" s="0" t="n">
        <v>0.5</v>
      </c>
      <c r="H175" s="0" t="s">
        <v>97</v>
      </c>
      <c r="I175" s="0" t="s">
        <v>5433</v>
      </c>
      <c r="J175" s="0" t="s">
        <v>99</v>
      </c>
      <c r="K175" s="0" t="s">
        <v>105</v>
      </c>
      <c r="L175" s="0" t="n">
        <v>70</v>
      </c>
      <c r="M175" s="0" t="n">
        <v>3</v>
      </c>
      <c r="N175" s="0" t="n">
        <v>3</v>
      </c>
      <c r="O175" s="0" t="n">
        <v>7.67320706110577E-008</v>
      </c>
      <c r="P175" s="0" t="n">
        <v>7.63056791110577E-008</v>
      </c>
      <c r="Q175" s="0" t="n">
        <v>1.83</v>
      </c>
      <c r="R175" s="0" t="n">
        <v>0.05</v>
      </c>
      <c r="S175" s="0" t="n">
        <v>0.03</v>
      </c>
      <c r="T175" s="0" t="n">
        <v>0.0914366453086438</v>
      </c>
      <c r="U175" s="0" t="n">
        <v>6.3</v>
      </c>
      <c r="V175" s="0" t="n">
        <v>0.07</v>
      </c>
      <c r="W175" s="0" t="n">
        <v>0.04</v>
      </c>
      <c r="X175" s="0" t="n">
        <v>0.125359191917591</v>
      </c>
      <c r="Y175" s="0" t="n">
        <v>37.42</v>
      </c>
      <c r="Z175" s="0" t="n">
        <v>0.08</v>
      </c>
      <c r="AA175" s="0" t="n">
        <v>0.04</v>
      </c>
      <c r="AB175" s="0" t="n">
        <v>0.129235298131683</v>
      </c>
      <c r="AC175" s="0" t="n">
        <v>5.466</v>
      </c>
      <c r="AD175" s="0" t="n">
        <v>0.053</v>
      </c>
      <c r="AE175" s="0" t="n">
        <v>0.031</v>
      </c>
      <c r="AF175" s="0" t="n">
        <v>0.0899409338638832</v>
      </c>
      <c r="AG175" s="0" t="n">
        <v>12.233</v>
      </c>
      <c r="AH175" s="0" t="n">
        <v>0.075</v>
      </c>
      <c r="AI175" s="0" t="n">
        <v>0.043</v>
      </c>
      <c r="AJ175" s="0" t="n">
        <v>0.126160368116467</v>
      </c>
      <c r="AK175" s="0" t="n">
        <v>17.397</v>
      </c>
      <c r="AL175" s="0" t="n">
        <v>0.125</v>
      </c>
      <c r="AM175" s="0" t="n">
        <v>0.072</v>
      </c>
      <c r="AN175" s="0" t="n">
        <v>0.210228798602888</v>
      </c>
      <c r="AO175" s="0" t="n">
        <v>-0.33</v>
      </c>
      <c r="AP175" s="0" t="n">
        <v>0.009</v>
      </c>
      <c r="AQ175" s="0" t="n">
        <v>0.005</v>
      </c>
      <c r="AR175" s="0" t="n">
        <v>0.0143318900020598</v>
      </c>
      <c r="AS175" s="0" t="n">
        <v>24.462</v>
      </c>
      <c r="AT175" s="0" t="n">
        <v>0.227</v>
      </c>
      <c r="AU175" s="0" t="n">
        <v>0.131</v>
      </c>
      <c r="AV175" s="0" t="n">
        <v>0.382662471099998</v>
      </c>
      <c r="AW175" s="0" t="n">
        <v>-0.149</v>
      </c>
      <c r="AX175" s="0" t="n">
        <v>0.074</v>
      </c>
      <c r="AY175" s="0" t="n">
        <v>0.043</v>
      </c>
      <c r="AZ175" s="0" t="n">
        <v>0.124941433106738</v>
      </c>
      <c r="BA175" s="0" t="n">
        <v>-12.12</v>
      </c>
      <c r="BB175" s="0" t="n">
        <v>1.071</v>
      </c>
      <c r="BC175" s="0" t="n">
        <v>0.618</v>
      </c>
      <c r="BD175" s="0" t="n">
        <v>1.80566207418691</v>
      </c>
      <c r="BE175" s="0" t="n">
        <v>-41.029</v>
      </c>
      <c r="BF175" s="0" t="n">
        <v>1.152</v>
      </c>
      <c r="BG175" s="0" t="n">
        <v>0.665</v>
      </c>
      <c r="BH175" s="0" t="n">
        <v>1.94198661764489</v>
      </c>
      <c r="BI175" s="0" t="n">
        <v>0</v>
      </c>
      <c r="BJ175" s="0" t="n">
        <v>0</v>
      </c>
      <c r="BK175" s="0" t="n">
        <v>0</v>
      </c>
      <c r="BL175" s="0" t="n">
        <v>1.10040426609439E-006</v>
      </c>
      <c r="BM175" s="0" t="n">
        <v>1.74</v>
      </c>
      <c r="BN175" s="0" t="n">
        <v>1.008429</v>
      </c>
      <c r="BO175" s="0" t="n">
        <v>-2.11</v>
      </c>
      <c r="BP175" s="0" t="n">
        <v>-1.73</v>
      </c>
      <c r="BQ175" s="0" t="n">
        <v>29.14</v>
      </c>
      <c r="BR175" s="0" t="n">
        <v>-0.00125454633543226</v>
      </c>
      <c r="BS175" s="0" t="s">
        <v>1666</v>
      </c>
      <c r="BT175" s="0" t="n">
        <v>-0.308</v>
      </c>
      <c r="BU175" s="0" t="n">
        <v>1.19065847377544</v>
      </c>
      <c r="BV175" s="0" t="n">
        <v>0.98394232273705</v>
      </c>
      <c r="BW175" s="0" t="n">
        <v>0.617</v>
      </c>
      <c r="BZ175" s="0" t="n">
        <v>-0.00692708333333336</v>
      </c>
      <c r="CA175" s="0" t="n">
        <v>-0.170843100872511</v>
      </c>
      <c r="CB175" s="0" t="n">
        <v>0.062</v>
      </c>
      <c r="CC175" s="0" t="n">
        <v>0.679</v>
      </c>
      <c r="CD175" s="0" t="n">
        <v>-0.00546046002370103</v>
      </c>
      <c r="CE175" s="0" t="s">
        <v>1667</v>
      </c>
      <c r="CF175" s="0" t="n">
        <v>-0.016</v>
      </c>
      <c r="CG175" s="0" t="n">
        <v>1.23454921799796</v>
      </c>
      <c r="CH175" s="0" t="n">
        <v>0.310230016143337</v>
      </c>
      <c r="CI175" s="0" t="n">
        <v>0.291</v>
      </c>
      <c r="CJ175" s="0" t="n">
        <v>0</v>
      </c>
      <c r="CK175" s="0" t="n">
        <v>0.291</v>
      </c>
      <c r="CL175" s="0" t="n">
        <v>-0.016</v>
      </c>
      <c r="CM175" s="0" t="n">
        <v>0.125</v>
      </c>
      <c r="CN175" s="0" t="s">
        <v>5085</v>
      </c>
    </row>
    <row r="176" customFormat="false" ht="15" hidden="false" customHeight="false" outlineLevel="0" collapsed="false">
      <c r="A176" s="0" t="s">
        <v>5532</v>
      </c>
      <c r="B176" s="0" t="s">
        <v>5533</v>
      </c>
      <c r="C176" s="0" t="s">
        <v>94</v>
      </c>
      <c r="D176" s="0" t="s">
        <v>95</v>
      </c>
      <c r="E176" s="0" t="n">
        <f aca="false">FALSE()</f>
        <v>0</v>
      </c>
      <c r="F176" s="0" t="s">
        <v>5433</v>
      </c>
      <c r="G176" s="0" t="n">
        <v>0.48</v>
      </c>
      <c r="H176" s="0" t="s">
        <v>97</v>
      </c>
      <c r="I176" s="0" t="s">
        <v>5433</v>
      </c>
      <c r="J176" s="0" t="s">
        <v>99</v>
      </c>
      <c r="K176" s="0" t="s">
        <v>220</v>
      </c>
      <c r="L176" s="0" t="n">
        <v>70</v>
      </c>
      <c r="M176" s="0" t="n">
        <v>3</v>
      </c>
      <c r="N176" s="0" t="n">
        <v>3</v>
      </c>
      <c r="O176" s="0" t="n">
        <v>7.40388646731795E-008</v>
      </c>
      <c r="P176" s="0" t="n">
        <v>7.28110211731795E-008</v>
      </c>
      <c r="Q176" s="0" t="n">
        <v>1.83</v>
      </c>
      <c r="R176" s="0" t="n">
        <v>0.07</v>
      </c>
      <c r="S176" s="0" t="n">
        <v>0.04</v>
      </c>
      <c r="T176" s="0" t="n">
        <v>0.11248257133059</v>
      </c>
      <c r="U176" s="0" t="n">
        <v>6.37</v>
      </c>
      <c r="V176" s="0" t="n">
        <v>0.11</v>
      </c>
      <c r="W176" s="0" t="n">
        <v>0.06</v>
      </c>
      <c r="X176" s="0" t="n">
        <v>0.183696045408987</v>
      </c>
      <c r="Y176" s="0" t="n">
        <v>37.49</v>
      </c>
      <c r="Z176" s="0" t="n">
        <v>0.11</v>
      </c>
      <c r="AA176" s="0" t="n">
        <v>0.06</v>
      </c>
      <c r="AB176" s="0" t="n">
        <v>0.189375927133029</v>
      </c>
      <c r="AC176" s="0" t="n">
        <v>5.471</v>
      </c>
      <c r="AD176" s="0" t="n">
        <v>0.066</v>
      </c>
      <c r="AE176" s="0" t="n">
        <v>0.038</v>
      </c>
      <c r="AF176" s="0" t="n">
        <v>0.111674790090044</v>
      </c>
      <c r="AG176" s="0" t="n">
        <v>12.301</v>
      </c>
      <c r="AH176" s="0" t="n">
        <v>0.11</v>
      </c>
      <c r="AI176" s="0" t="n">
        <v>0.063</v>
      </c>
      <c r="AJ176" s="0" t="n">
        <v>0.184827823032566</v>
      </c>
      <c r="AK176" s="0" t="n">
        <v>17.392</v>
      </c>
      <c r="AL176" s="0" t="n">
        <v>0.144</v>
      </c>
      <c r="AM176" s="0" t="n">
        <v>0.083</v>
      </c>
      <c r="AN176" s="0" t="n">
        <v>0.242047991977538</v>
      </c>
      <c r="AO176" s="0" t="n">
        <v>-0.405</v>
      </c>
      <c r="AP176" s="0" t="n">
        <v>0.033</v>
      </c>
      <c r="AQ176" s="0" t="n">
        <v>0.019</v>
      </c>
      <c r="AR176" s="0" t="n">
        <v>0.0552410211813682</v>
      </c>
      <c r="AS176" s="0" t="n">
        <v>24.445</v>
      </c>
      <c r="AT176" s="0" t="n">
        <v>0.178</v>
      </c>
      <c r="AU176" s="0" t="n">
        <v>0.103</v>
      </c>
      <c r="AV176" s="0" t="n">
        <v>0.299379249458429</v>
      </c>
      <c r="AW176" s="0" t="n">
        <v>-0.301</v>
      </c>
      <c r="AX176" s="0" t="n">
        <v>0.068</v>
      </c>
      <c r="AY176" s="0" t="n">
        <v>0.039</v>
      </c>
      <c r="AZ176" s="0" t="n">
        <v>0.114540629847529</v>
      </c>
      <c r="BA176" s="0" t="n">
        <v>-17.712</v>
      </c>
      <c r="BB176" s="0" t="n">
        <v>5.196</v>
      </c>
      <c r="BC176" s="0" t="n">
        <v>3</v>
      </c>
      <c r="BD176" s="0" t="n">
        <v>8.7595184526272</v>
      </c>
      <c r="BE176" s="0" t="n">
        <v>-46.588</v>
      </c>
      <c r="BF176" s="0" t="n">
        <v>5.202</v>
      </c>
      <c r="BG176" s="0" t="n">
        <v>3.003</v>
      </c>
      <c r="BH176" s="0" t="n">
        <v>8.76980922760754</v>
      </c>
      <c r="BI176" s="0" t="n">
        <v>0</v>
      </c>
      <c r="BJ176" s="0" t="n">
        <v>0</v>
      </c>
      <c r="BK176" s="0" t="n">
        <v>0</v>
      </c>
      <c r="BL176" s="0" t="n">
        <v>5.52890743667546E-006</v>
      </c>
      <c r="BM176" s="0" t="n">
        <v>1.63</v>
      </c>
      <c r="BN176" s="0" t="n">
        <v>1.008429</v>
      </c>
      <c r="BO176" s="0" t="n">
        <v>-2.04</v>
      </c>
      <c r="BP176" s="0" t="n">
        <v>-1.82</v>
      </c>
      <c r="BQ176" s="0" t="n">
        <v>29.04</v>
      </c>
      <c r="BR176" s="0" t="n">
        <v>-0.000337769632795992</v>
      </c>
      <c r="BS176" s="0" t="s">
        <v>5534</v>
      </c>
      <c r="BT176" s="0" t="n">
        <v>-0.399</v>
      </c>
      <c r="BU176" s="0" t="n">
        <v>1.28696607579492</v>
      </c>
      <c r="BV176" s="0" t="n">
        <v>1.13299953303455</v>
      </c>
      <c r="BW176" s="0" t="n">
        <v>0.619</v>
      </c>
      <c r="BZ176" s="0" t="n">
        <v>-0.00492708333333336</v>
      </c>
      <c r="CA176" s="0" t="n">
        <v>-0.121516972500297</v>
      </c>
      <c r="CB176" s="0" t="n">
        <v>0.062</v>
      </c>
      <c r="CC176" s="0" t="n">
        <v>0.681</v>
      </c>
      <c r="CD176" s="0" t="n">
        <v>-0.00376802074020254</v>
      </c>
      <c r="CE176" s="0" t="s">
        <v>5535</v>
      </c>
      <c r="CF176" s="0" t="n">
        <v>-0.208</v>
      </c>
      <c r="CG176" s="0" t="n">
        <v>2.1470959902571</v>
      </c>
      <c r="CH176" s="0" t="n">
        <v>0.610924798979077</v>
      </c>
      <c r="CI176" s="0" t="n">
        <v>0.163</v>
      </c>
      <c r="CJ176" s="0" t="n">
        <v>0</v>
      </c>
      <c r="CK176" s="0" t="n">
        <v>0.163</v>
      </c>
      <c r="CL176" s="0" t="n">
        <v>-0.208</v>
      </c>
      <c r="CM176" s="0" t="n">
        <v>0.019</v>
      </c>
      <c r="CN176" s="0" t="s">
        <v>5085</v>
      </c>
    </row>
    <row r="177" customFormat="false" ht="15" hidden="false" customHeight="false" outlineLevel="0" collapsed="false">
      <c r="A177" s="0" t="s">
        <v>5536</v>
      </c>
      <c r="B177" s="0" t="s">
        <v>5537</v>
      </c>
      <c r="C177" s="0" t="s">
        <v>94</v>
      </c>
      <c r="D177" s="0" t="s">
        <v>95</v>
      </c>
      <c r="E177" s="0" t="n">
        <f aca="false">FALSE()</f>
        <v>0</v>
      </c>
      <c r="F177" s="0" t="s">
        <v>5433</v>
      </c>
      <c r="G177" s="0" t="n">
        <v>0.48</v>
      </c>
      <c r="H177" s="0" t="s">
        <v>97</v>
      </c>
      <c r="I177" s="0" t="s">
        <v>5433</v>
      </c>
      <c r="J177" s="0" t="s">
        <v>99</v>
      </c>
      <c r="K177" s="0" t="s">
        <v>220</v>
      </c>
      <c r="L177" s="0" t="n">
        <v>70</v>
      </c>
      <c r="M177" s="0" t="n">
        <v>3</v>
      </c>
      <c r="N177" s="0" t="n">
        <v>3</v>
      </c>
      <c r="O177" s="0" t="n">
        <v>7.62614775733624E-008</v>
      </c>
      <c r="P177" s="0" t="n">
        <v>7.62141565733624E-008</v>
      </c>
      <c r="Q177" s="0" t="n">
        <v>1.85</v>
      </c>
      <c r="R177" s="0" t="n">
        <v>0.05</v>
      </c>
      <c r="S177" s="0" t="n">
        <v>0.03</v>
      </c>
      <c r="T177" s="0" t="n">
        <v>0.0872630469679773</v>
      </c>
      <c r="U177" s="0" t="n">
        <v>6.33</v>
      </c>
      <c r="V177" s="0" t="n">
        <v>0.06</v>
      </c>
      <c r="W177" s="0" t="n">
        <v>0.04</v>
      </c>
      <c r="X177" s="0" t="n">
        <v>0.103885537105708</v>
      </c>
      <c r="Y177" s="0" t="n">
        <v>37.45</v>
      </c>
      <c r="Z177" s="0" t="n">
        <v>0.06</v>
      </c>
      <c r="AA177" s="0" t="n">
        <v>0.04</v>
      </c>
      <c r="AB177" s="0" t="n">
        <v>0.107097677913016</v>
      </c>
      <c r="AC177" s="0" t="n">
        <v>5.488</v>
      </c>
      <c r="AD177" s="0" t="n">
        <v>0.051</v>
      </c>
      <c r="AE177" s="0" t="n">
        <v>0.029</v>
      </c>
      <c r="AF177" s="0" t="n">
        <v>0.0852645358277566</v>
      </c>
      <c r="AG177" s="0" t="n">
        <v>12.262</v>
      </c>
      <c r="AH177" s="0" t="n">
        <v>0.062</v>
      </c>
      <c r="AI177" s="0" t="n">
        <v>0.036</v>
      </c>
      <c r="AJ177" s="0" t="n">
        <v>0.104570639456006</v>
      </c>
      <c r="AK177" s="0" t="n">
        <v>17.423</v>
      </c>
      <c r="AL177" s="0" t="n">
        <v>0.098</v>
      </c>
      <c r="AM177" s="0" t="n">
        <v>0.056</v>
      </c>
      <c r="AN177" s="0" t="n">
        <v>0.16471073293257</v>
      </c>
      <c r="AO177" s="0" t="n">
        <v>-0.356</v>
      </c>
      <c r="AP177" s="0" t="n">
        <v>0.019</v>
      </c>
      <c r="AQ177" s="0" t="n">
        <v>0.011</v>
      </c>
      <c r="AR177" s="0" t="n">
        <v>0.031199836379732</v>
      </c>
      <c r="AS177" s="0" t="n">
        <v>24.396</v>
      </c>
      <c r="AT177" s="0" t="n">
        <v>0.146</v>
      </c>
      <c r="AU177" s="0" t="n">
        <v>0.084</v>
      </c>
      <c r="AV177" s="0" t="n">
        <v>0.245773838359039</v>
      </c>
      <c r="AW177" s="0" t="n">
        <v>-0.272</v>
      </c>
      <c r="AX177" s="0" t="n">
        <v>0.078</v>
      </c>
      <c r="AY177" s="0" t="n">
        <v>0.045</v>
      </c>
      <c r="AZ177" s="0" t="n">
        <v>0.131114825723932</v>
      </c>
      <c r="BA177" s="0" t="n">
        <v>-3.291</v>
      </c>
      <c r="BB177" s="0" t="n">
        <v>4.037</v>
      </c>
      <c r="BC177" s="0" t="n">
        <v>2.331</v>
      </c>
      <c r="BD177" s="0" t="n">
        <v>6.80642269156449</v>
      </c>
      <c r="BE177" s="0" t="n">
        <v>-32.538</v>
      </c>
      <c r="BF177" s="0" t="n">
        <v>3.79</v>
      </c>
      <c r="BG177" s="0" t="n">
        <v>2.188</v>
      </c>
      <c r="BH177" s="0" t="n">
        <v>6.38977694730507</v>
      </c>
      <c r="BI177" s="0" t="n">
        <v>0</v>
      </c>
      <c r="BJ177" s="0" t="n">
        <v>0</v>
      </c>
      <c r="BK177" s="0" t="n">
        <v>0</v>
      </c>
      <c r="BL177" s="0" t="n">
        <v>4.12106260602844E-006</v>
      </c>
      <c r="BM177" s="0" t="n">
        <v>1.75</v>
      </c>
      <c r="BN177" s="0" t="n">
        <v>1.008429</v>
      </c>
      <c r="BO177" s="0" t="n">
        <v>-2.08</v>
      </c>
      <c r="BP177" s="0" t="n">
        <v>-1.71</v>
      </c>
      <c r="BQ177" s="0" t="n">
        <v>29.16</v>
      </c>
      <c r="BR177" s="0" t="n">
        <v>0.000669271987516188</v>
      </c>
      <c r="BS177" s="0" t="s">
        <v>868</v>
      </c>
      <c r="BT177" s="0" t="n">
        <v>-0.367</v>
      </c>
      <c r="BU177" s="0" t="n">
        <v>1.19549166492654</v>
      </c>
      <c r="BV177" s="0" t="n">
        <v>1.06040850841415</v>
      </c>
      <c r="BW177" s="0" t="n">
        <v>0.621</v>
      </c>
      <c r="BZ177" s="0" t="n">
        <v>-0.00292708333333336</v>
      </c>
      <c r="CA177" s="0" t="n">
        <v>-0.0721908441280838</v>
      </c>
      <c r="CB177" s="0" t="n">
        <v>0.062</v>
      </c>
      <c r="CC177" s="0" t="n">
        <v>0.683</v>
      </c>
      <c r="CD177" s="0" t="n">
        <v>-0.00249073957817953</v>
      </c>
      <c r="CE177" s="0" t="s">
        <v>869</v>
      </c>
      <c r="CF177" s="0" t="n">
        <v>-0.211</v>
      </c>
      <c r="CG177" s="0" t="n">
        <v>1.10397333169834</v>
      </c>
      <c r="CH177" s="0" t="n">
        <v>0.426060919292765</v>
      </c>
      <c r="CI177" s="0" t="n">
        <v>0.193</v>
      </c>
      <c r="CJ177" s="0" t="n">
        <v>0</v>
      </c>
      <c r="CK177" s="0" t="n">
        <v>0.193</v>
      </c>
      <c r="CL177" s="0" t="n">
        <v>-0.211</v>
      </c>
      <c r="CM177" s="0" t="n">
        <v>0.032</v>
      </c>
      <c r="CN177" s="0" t="s">
        <v>5085</v>
      </c>
    </row>
    <row r="178" customFormat="false" ht="15" hidden="false" customHeight="false" outlineLevel="0" collapsed="false">
      <c r="A178" s="0" t="s">
        <v>5538</v>
      </c>
      <c r="B178" s="0" t="s">
        <v>5539</v>
      </c>
      <c r="C178" s="0" t="s">
        <v>94</v>
      </c>
      <c r="D178" s="0" t="s">
        <v>95</v>
      </c>
      <c r="E178" s="0" t="n">
        <f aca="false">FALSE()</f>
        <v>0</v>
      </c>
      <c r="F178" s="0" t="s">
        <v>5433</v>
      </c>
      <c r="G178" s="0" t="n">
        <v>0.51</v>
      </c>
      <c r="H178" s="0" t="s">
        <v>97</v>
      </c>
      <c r="I178" s="0" t="s">
        <v>5433</v>
      </c>
      <c r="J178" s="0" t="s">
        <v>99</v>
      </c>
      <c r="K178" s="0" t="s">
        <v>143</v>
      </c>
      <c r="L178" s="0" t="n">
        <v>70</v>
      </c>
      <c r="M178" s="0" t="n">
        <v>3</v>
      </c>
      <c r="N178" s="0" t="n">
        <v>3</v>
      </c>
      <c r="O178" s="0" t="n">
        <v>8.32483851185032E-008</v>
      </c>
      <c r="P178" s="0" t="n">
        <v>8.22570356185032E-008</v>
      </c>
      <c r="Q178" s="0" t="n">
        <v>1.84</v>
      </c>
      <c r="R178" s="0" t="n">
        <v>0.03</v>
      </c>
      <c r="S178" s="0" t="n">
        <v>0.02</v>
      </c>
      <c r="T178" s="0" t="n">
        <v>0.0509149564148825</v>
      </c>
      <c r="U178" s="0" t="n">
        <v>6.33</v>
      </c>
      <c r="V178" s="0" t="n">
        <v>0.04</v>
      </c>
      <c r="W178" s="0" t="n">
        <v>0.02</v>
      </c>
      <c r="X178" s="0" t="n">
        <v>0.0694993147805213</v>
      </c>
      <c r="Y178" s="0" t="n">
        <v>37.44</v>
      </c>
      <c r="Z178" s="0" t="n">
        <v>0.04</v>
      </c>
      <c r="AA178" s="0" t="n">
        <v>0.02</v>
      </c>
      <c r="AB178" s="0" t="n">
        <v>0.0716482335935341</v>
      </c>
      <c r="AC178" s="0" t="n">
        <v>5.491</v>
      </c>
      <c r="AD178" s="0" t="n">
        <v>0.03</v>
      </c>
      <c r="AE178" s="0" t="n">
        <v>0.017</v>
      </c>
      <c r="AF178" s="0" t="n">
        <v>0.0498771202547902</v>
      </c>
      <c r="AG178" s="0" t="n">
        <v>12.237</v>
      </c>
      <c r="AH178" s="0" t="n">
        <v>0.041</v>
      </c>
      <c r="AI178" s="0" t="n">
        <v>0.024</v>
      </c>
      <c r="AJ178" s="0" t="n">
        <v>0.069933372643889</v>
      </c>
      <c r="AK178" s="0" t="n">
        <v>17.489</v>
      </c>
      <c r="AL178" s="0" t="n">
        <v>0.013</v>
      </c>
      <c r="AM178" s="0" t="n">
        <v>0.007</v>
      </c>
      <c r="AN178" s="0" t="n">
        <v>0.0216015708828487</v>
      </c>
      <c r="AO178" s="0" t="n">
        <v>-0.269</v>
      </c>
      <c r="AP178" s="0" t="n">
        <v>0.078</v>
      </c>
      <c r="AQ178" s="0" t="n">
        <v>0.045</v>
      </c>
      <c r="AR178" s="0" t="n">
        <v>0.130895101190221</v>
      </c>
      <c r="AS178" s="0" t="n">
        <v>24.416</v>
      </c>
      <c r="AT178" s="0" t="n">
        <v>0.067</v>
      </c>
      <c r="AU178" s="0" t="n">
        <v>0.039</v>
      </c>
      <c r="AV178" s="0" t="n">
        <v>0.113412961900878</v>
      </c>
      <c r="AW178" s="0" t="n">
        <v>-0.202</v>
      </c>
      <c r="AX178" s="0" t="n">
        <v>0.098</v>
      </c>
      <c r="AY178" s="0" t="n">
        <v>0.057</v>
      </c>
      <c r="AZ178" s="0" t="n">
        <v>0.165552364587356</v>
      </c>
      <c r="BA178" s="0" t="n">
        <v>18.011</v>
      </c>
      <c r="BB178" s="0" t="n">
        <v>3.879</v>
      </c>
      <c r="BC178" s="0" t="n">
        <v>2.24</v>
      </c>
      <c r="BD178" s="0" t="n">
        <v>6.53985139901884</v>
      </c>
      <c r="BE178" s="0" t="n">
        <v>-11.815</v>
      </c>
      <c r="BF178" s="0" t="n">
        <v>3.67</v>
      </c>
      <c r="BG178" s="0" t="n">
        <v>2.119</v>
      </c>
      <c r="BH178" s="0" t="n">
        <v>6.18781173514144</v>
      </c>
      <c r="BI178" s="0" t="n">
        <v>0</v>
      </c>
      <c r="BJ178" s="0" t="n">
        <v>0</v>
      </c>
      <c r="BK178" s="0" t="n">
        <v>0</v>
      </c>
      <c r="BL178" s="0" t="n">
        <v>3.38116457929395E-006</v>
      </c>
      <c r="BM178" s="0" t="n">
        <v>1.74</v>
      </c>
      <c r="BN178" s="0" t="n">
        <v>1.008429</v>
      </c>
      <c r="BO178" s="0" t="n">
        <v>-2.08</v>
      </c>
      <c r="BP178" s="0" t="n">
        <v>-1.68</v>
      </c>
      <c r="BQ178" s="0" t="n">
        <v>29.19</v>
      </c>
      <c r="BR178" s="0" t="n">
        <v>-0.000483038060981403</v>
      </c>
      <c r="BS178" s="0" t="s">
        <v>1448</v>
      </c>
      <c r="BT178" s="0" t="n">
        <v>-0.261</v>
      </c>
      <c r="BU178" s="0" t="n">
        <v>1.20275505255766</v>
      </c>
      <c r="BV178" s="0" t="n">
        <v>0.935146952911735</v>
      </c>
      <c r="BW178" s="0" t="n">
        <v>0.621</v>
      </c>
      <c r="BZ178" s="0" t="n">
        <v>-0.00292708333333336</v>
      </c>
      <c r="CA178" s="0" t="n">
        <v>-0.0721908441280838</v>
      </c>
      <c r="CB178" s="0" t="n">
        <v>0.062</v>
      </c>
      <c r="CC178" s="0" t="n">
        <v>0.683</v>
      </c>
      <c r="CD178" s="0" t="n">
        <v>-0.0048523190448166</v>
      </c>
      <c r="CE178" s="0" t="s">
        <v>1449</v>
      </c>
      <c r="CF178" s="0" t="n">
        <v>-0.084</v>
      </c>
      <c r="CG178" s="0" t="n">
        <v>1.25631852625378</v>
      </c>
      <c r="CH178" s="0" t="n">
        <v>0.323576475202922</v>
      </c>
      <c r="CI178" s="0" t="n">
        <v>0.219</v>
      </c>
      <c r="CJ178" s="0" t="n">
        <v>0</v>
      </c>
      <c r="CK178" s="0" t="n">
        <v>0.219</v>
      </c>
      <c r="CL178" s="0" t="n">
        <v>-0.084</v>
      </c>
      <c r="CM178" s="0" t="n">
        <v>0.072</v>
      </c>
      <c r="CN178" s="0" t="s">
        <v>5085</v>
      </c>
    </row>
    <row r="179" customFormat="false" ht="15" hidden="false" customHeight="false" outlineLevel="0" collapsed="false">
      <c r="A179" s="0" t="s">
        <v>5540</v>
      </c>
      <c r="B179" s="0" t="s">
        <v>5541</v>
      </c>
      <c r="C179" s="0" t="s">
        <v>94</v>
      </c>
      <c r="D179" s="0" t="s">
        <v>95</v>
      </c>
      <c r="E179" s="0" t="n">
        <f aca="false">FALSE()</f>
        <v>0</v>
      </c>
      <c r="F179" s="0" t="s">
        <v>5433</v>
      </c>
      <c r="G179" s="0" t="n">
        <v>0.48</v>
      </c>
      <c r="H179" s="0" t="s">
        <v>97</v>
      </c>
      <c r="I179" s="0" t="s">
        <v>5433</v>
      </c>
      <c r="J179" s="0" t="s">
        <v>99</v>
      </c>
      <c r="K179" s="0" t="s">
        <v>116</v>
      </c>
      <c r="L179" s="0" t="n">
        <v>70</v>
      </c>
      <c r="M179" s="0" t="n">
        <v>3</v>
      </c>
      <c r="N179" s="0" t="n">
        <v>3</v>
      </c>
      <c r="O179" s="0" t="n">
        <v>5.37266943155911E-008</v>
      </c>
      <c r="P179" s="0" t="n">
        <v>5.34362643155911E-008</v>
      </c>
      <c r="Q179" s="0" t="n">
        <v>1.66</v>
      </c>
      <c r="R179" s="0" t="n">
        <v>0</v>
      </c>
      <c r="S179" s="0" t="n">
        <v>0</v>
      </c>
      <c r="T179" s="0" t="n">
        <v>0.00368751774024693</v>
      </c>
      <c r="U179" s="0" t="n">
        <v>5.97</v>
      </c>
      <c r="V179" s="0" t="n">
        <v>0.02</v>
      </c>
      <c r="W179" s="0" t="n">
        <v>0.01</v>
      </c>
      <c r="X179" s="0" t="n">
        <v>0.0348198831386572</v>
      </c>
      <c r="Y179" s="0" t="n">
        <v>37.07</v>
      </c>
      <c r="Z179" s="0" t="n">
        <v>0.02</v>
      </c>
      <c r="AA179" s="0" t="n">
        <v>0.01</v>
      </c>
      <c r="AB179" s="0" t="n">
        <v>0.0358965139253053</v>
      </c>
      <c r="AC179" s="0" t="n">
        <v>5.292</v>
      </c>
      <c r="AD179" s="0" t="n">
        <v>0.003</v>
      </c>
      <c r="AE179" s="0" t="n">
        <v>0.002</v>
      </c>
      <c r="AF179" s="0" t="n">
        <v>0.00460826250247963</v>
      </c>
      <c r="AG179" s="0" t="n">
        <v>11.893</v>
      </c>
      <c r="AH179" s="0" t="n">
        <v>0.021</v>
      </c>
      <c r="AI179" s="0" t="n">
        <v>0.012</v>
      </c>
      <c r="AJ179" s="0" t="n">
        <v>0.0349976801497331</v>
      </c>
      <c r="AK179" s="0" t="n">
        <v>16.807</v>
      </c>
      <c r="AL179" s="0" t="n">
        <v>0.032</v>
      </c>
      <c r="AM179" s="0" t="n">
        <v>0.019</v>
      </c>
      <c r="AN179" s="0" t="n">
        <v>0.0541143520044168</v>
      </c>
      <c r="AO179" s="0" t="n">
        <v>-0.402</v>
      </c>
      <c r="AP179" s="0" t="n">
        <v>0.013</v>
      </c>
      <c r="AQ179" s="0" t="n">
        <v>0.007</v>
      </c>
      <c r="AR179" s="0" t="n">
        <v>0.0214183365454193</v>
      </c>
      <c r="AS179" s="0" t="n">
        <v>23.571</v>
      </c>
      <c r="AT179" s="0" t="n">
        <v>0.041</v>
      </c>
      <c r="AU179" s="0" t="n">
        <v>0.023</v>
      </c>
      <c r="AV179" s="0" t="n">
        <v>0.0684825823584358</v>
      </c>
      <c r="AW179" s="0" t="n">
        <v>-0.349</v>
      </c>
      <c r="AX179" s="0" t="n">
        <v>0.072</v>
      </c>
      <c r="AY179" s="0" t="n">
        <v>0.041</v>
      </c>
      <c r="AZ179" s="0" t="n">
        <v>0.120969720156826</v>
      </c>
      <c r="BA179" s="0" t="n">
        <v>-4.753</v>
      </c>
      <c r="BB179" s="0" t="n">
        <v>2.67</v>
      </c>
      <c r="BC179" s="0" t="n">
        <v>1.542</v>
      </c>
      <c r="BD179" s="0" t="n">
        <v>4.50179518379548</v>
      </c>
      <c r="BE179" s="0" t="n">
        <v>-33.064</v>
      </c>
      <c r="BF179" s="0" t="n">
        <v>2.582</v>
      </c>
      <c r="BG179" s="0" t="n">
        <v>1.491</v>
      </c>
      <c r="BH179" s="0" t="n">
        <v>4.35298889505155</v>
      </c>
      <c r="BI179" s="0" t="n">
        <v>0</v>
      </c>
      <c r="BJ179" s="0" t="n">
        <v>0</v>
      </c>
      <c r="BK179" s="0" t="n">
        <v>0</v>
      </c>
      <c r="BL179" s="0" t="n">
        <v>4.63317783075675E-006</v>
      </c>
      <c r="BM179" s="0" t="n">
        <v>1.64</v>
      </c>
      <c r="BN179" s="0" t="n">
        <v>1.008429</v>
      </c>
      <c r="BO179" s="0" t="n">
        <v>-2.44</v>
      </c>
      <c r="BP179" s="0" t="n">
        <v>-1.97</v>
      </c>
      <c r="BQ179" s="0" t="n">
        <v>28.89</v>
      </c>
      <c r="BR179" s="0" t="n">
        <v>-0.000116140120498975</v>
      </c>
      <c r="BS179" s="0" t="s">
        <v>240</v>
      </c>
      <c r="BT179" s="0" t="n">
        <v>-0.4</v>
      </c>
      <c r="BU179" s="0" t="n">
        <v>1.09988081662621</v>
      </c>
      <c r="BV179" s="0" t="n">
        <v>1.06324198111585</v>
      </c>
      <c r="BW179" s="0" t="n">
        <v>0.623</v>
      </c>
      <c r="BZ179" s="0" t="n">
        <v>-0.000927083333333356</v>
      </c>
      <c r="CA179" s="0" t="n">
        <v>-0.0228647157558703</v>
      </c>
      <c r="CB179" s="0" t="n">
        <v>0.062</v>
      </c>
      <c r="CC179" s="0" t="n">
        <v>0.685</v>
      </c>
      <c r="CD179" s="0" t="n">
        <v>-0.0145110490514286</v>
      </c>
      <c r="CE179" s="0" t="s">
        <v>241</v>
      </c>
      <c r="CF179" s="0" t="n">
        <v>-0.007</v>
      </c>
      <c r="CG179" s="0" t="n">
        <v>1.58013540907784</v>
      </c>
      <c r="CH179" s="0" t="n">
        <v>0.460057013471866</v>
      </c>
      <c r="CI179" s="0" t="n">
        <v>0.45</v>
      </c>
      <c r="CJ179" s="0" t="n">
        <v>0</v>
      </c>
      <c r="CK179" s="0" t="n">
        <v>0.45</v>
      </c>
      <c r="CL179" s="0" t="n">
        <v>-10.111</v>
      </c>
      <c r="CM179" s="0" t="n">
        <v>-14.015</v>
      </c>
      <c r="CN179" s="0" t="s">
        <v>5085</v>
      </c>
    </row>
    <row r="180" customFormat="false" ht="15" hidden="false" customHeight="false" outlineLevel="0" collapsed="false">
      <c r="A180" s="0" t="s">
        <v>5542</v>
      </c>
      <c r="B180" s="0" t="s">
        <v>5543</v>
      </c>
      <c r="C180" s="0" t="s">
        <v>94</v>
      </c>
      <c r="D180" s="0" t="s">
        <v>95</v>
      </c>
      <c r="E180" s="0" t="n">
        <f aca="false">FALSE()</f>
        <v>0</v>
      </c>
      <c r="F180" s="0" t="s">
        <v>5433</v>
      </c>
      <c r="G180" s="0" t="n">
        <v>0.49</v>
      </c>
      <c r="H180" s="0" t="s">
        <v>97</v>
      </c>
      <c r="I180" s="0" t="s">
        <v>5433</v>
      </c>
      <c r="J180" s="0" t="s">
        <v>99</v>
      </c>
      <c r="K180" s="0" t="s">
        <v>116</v>
      </c>
      <c r="L180" s="0" t="n">
        <v>70</v>
      </c>
      <c r="M180" s="0" t="n">
        <v>3</v>
      </c>
      <c r="N180" s="0" t="n">
        <v>3</v>
      </c>
      <c r="O180" s="0" t="n">
        <v>5.24488024331852E-008</v>
      </c>
      <c r="P180" s="0" t="n">
        <v>5.21295479331852E-008</v>
      </c>
      <c r="Q180" s="0" t="n">
        <v>1.58</v>
      </c>
      <c r="R180" s="0" t="n">
        <v>0</v>
      </c>
      <c r="S180" s="0" t="n">
        <v>0</v>
      </c>
      <c r="T180" s="0" t="n">
        <v>0.00289159408930762</v>
      </c>
      <c r="U180" s="0" t="n">
        <v>5.76</v>
      </c>
      <c r="V180" s="0" t="n">
        <v>0.01</v>
      </c>
      <c r="W180" s="0" t="n">
        <v>0.01</v>
      </c>
      <c r="X180" s="0" t="n">
        <v>0.0233349575655924</v>
      </c>
      <c r="Y180" s="0" t="n">
        <v>36.86</v>
      </c>
      <c r="Z180" s="0" t="n">
        <v>0.01</v>
      </c>
      <c r="AA180" s="0" t="n">
        <v>0.01</v>
      </c>
      <c r="AB180" s="0" t="n">
        <v>0.0240564744535217</v>
      </c>
      <c r="AC180" s="0" t="n">
        <v>5.212</v>
      </c>
      <c r="AD180" s="0" t="n">
        <v>0.002</v>
      </c>
      <c r="AE180" s="0" t="n">
        <v>0.001</v>
      </c>
      <c r="AF180" s="0" t="n">
        <v>0.00351687004144056</v>
      </c>
      <c r="AG180" s="0" t="n">
        <v>11.689</v>
      </c>
      <c r="AH180" s="0" t="n">
        <v>0.014</v>
      </c>
      <c r="AI180" s="0" t="n">
        <v>0.008</v>
      </c>
      <c r="AJ180" s="0" t="n">
        <v>0.0234553030560163</v>
      </c>
      <c r="AK180" s="0" t="n">
        <v>16.483</v>
      </c>
      <c r="AL180" s="0" t="n">
        <v>0.017</v>
      </c>
      <c r="AM180" s="0" t="n">
        <v>0.01</v>
      </c>
      <c r="AN180" s="0" t="n">
        <v>0.0287553071931013</v>
      </c>
      <c r="AO180" s="0" t="n">
        <v>-0.44</v>
      </c>
      <c r="AP180" s="0" t="n">
        <v>0.022</v>
      </c>
      <c r="AQ180" s="0" t="n">
        <v>0.013</v>
      </c>
      <c r="AR180" s="0" t="n">
        <v>0.0370769628517333</v>
      </c>
      <c r="AS180" s="0" t="n">
        <v>22.02</v>
      </c>
      <c r="AT180" s="0" t="n">
        <v>0.127</v>
      </c>
      <c r="AU180" s="0" t="n">
        <v>0.073</v>
      </c>
      <c r="AV180" s="0" t="n">
        <v>0.213760893588979</v>
      </c>
      <c r="AW180" s="0" t="n">
        <v>-1.461</v>
      </c>
      <c r="AX180" s="0" t="n">
        <v>0.133</v>
      </c>
      <c r="AY180" s="0" t="n">
        <v>0.077</v>
      </c>
      <c r="AZ180" s="0" t="n">
        <v>0.224734789767907</v>
      </c>
      <c r="BA180" s="0" t="n">
        <v>-4.577</v>
      </c>
      <c r="BB180" s="0" t="n">
        <v>1.39</v>
      </c>
      <c r="BC180" s="0" t="n">
        <v>0.803</v>
      </c>
      <c r="BD180" s="0" t="n">
        <v>2.34367043799129</v>
      </c>
      <c r="BE180" s="0" t="n">
        <v>-32.427</v>
      </c>
      <c r="BF180" s="0" t="n">
        <v>1.373</v>
      </c>
      <c r="BG180" s="0" t="n">
        <v>0.793</v>
      </c>
      <c r="BH180" s="0" t="n">
        <v>2.31522011247203</v>
      </c>
      <c r="BI180" s="0" t="n">
        <v>0</v>
      </c>
      <c r="BJ180" s="0" t="n">
        <v>0</v>
      </c>
      <c r="BK180" s="0" t="n">
        <v>0</v>
      </c>
      <c r="BL180" s="0" t="n">
        <v>4.72838082651697E-006</v>
      </c>
      <c r="BM180" s="0" t="n">
        <v>1.65</v>
      </c>
      <c r="BN180" s="0" t="n">
        <v>1.008429</v>
      </c>
      <c r="BO180" s="0" t="n">
        <v>-2.64</v>
      </c>
      <c r="BP180" s="0" t="n">
        <v>-2</v>
      </c>
      <c r="BQ180" s="0" t="n">
        <v>28.86</v>
      </c>
      <c r="BR180" s="0" t="n">
        <v>-0.000890769243583949</v>
      </c>
      <c r="BS180" s="0" t="s">
        <v>1099</v>
      </c>
      <c r="BT180" s="0" t="n">
        <v>-0.425</v>
      </c>
      <c r="BU180" s="0" t="n">
        <v>1.13088128330587</v>
      </c>
      <c r="BV180" s="0" t="n">
        <v>1.10343503065752</v>
      </c>
      <c r="BW180" s="0" t="n">
        <v>0.623</v>
      </c>
      <c r="BZ180" s="0" t="n">
        <v>-0.000927083333333356</v>
      </c>
      <c r="CA180" s="0" t="n">
        <v>-0.0228647157558703</v>
      </c>
      <c r="CB180" s="0" t="n">
        <v>0.062</v>
      </c>
      <c r="CC180" s="0" t="n">
        <v>0.685</v>
      </c>
      <c r="CD180" s="0" t="n">
        <v>-0.0348705874983372</v>
      </c>
      <c r="CE180" s="0" t="s">
        <v>1100</v>
      </c>
      <c r="CF180" s="0" t="n">
        <v>-0.693</v>
      </c>
      <c r="CG180" s="0" t="n">
        <v>0.183932997952458</v>
      </c>
      <c r="CH180" s="0" t="n">
        <v>0.282129588133828</v>
      </c>
      <c r="CI180" s="0" t="n">
        <v>0.155</v>
      </c>
      <c r="CJ180" s="0" t="n">
        <v>0</v>
      </c>
      <c r="CK180" s="0" t="n">
        <v>0.155</v>
      </c>
      <c r="CL180" s="0" t="n">
        <v>-10.581</v>
      </c>
      <c r="CM180" s="0" t="n">
        <v>-14.485</v>
      </c>
      <c r="CN180" s="0" t="s">
        <v>5085</v>
      </c>
    </row>
    <row r="181" customFormat="false" ht="15" hidden="false" customHeight="false" outlineLevel="0" collapsed="false">
      <c r="A181" s="0" t="s">
        <v>5544</v>
      </c>
      <c r="B181" s="0" t="s">
        <v>5545</v>
      </c>
      <c r="C181" s="0" t="s">
        <v>94</v>
      </c>
      <c r="D181" s="0" t="s">
        <v>95</v>
      </c>
      <c r="E181" s="0" t="n">
        <f aca="false">FALSE()</f>
        <v>0</v>
      </c>
      <c r="F181" s="0" t="s">
        <v>5433</v>
      </c>
      <c r="G181" s="0" t="n">
        <v>0.51</v>
      </c>
      <c r="H181" s="0" t="s">
        <v>97</v>
      </c>
      <c r="I181" s="0" t="s">
        <v>5433</v>
      </c>
      <c r="J181" s="0" t="s">
        <v>99</v>
      </c>
      <c r="K181" s="0" t="s">
        <v>220</v>
      </c>
      <c r="L181" s="0" t="n">
        <v>70</v>
      </c>
      <c r="M181" s="0" t="n">
        <v>3</v>
      </c>
      <c r="N181" s="0" t="n">
        <v>3</v>
      </c>
      <c r="O181" s="0" t="n">
        <v>7.27939222840439E-008</v>
      </c>
      <c r="P181" s="0" t="n">
        <v>7.25190367840439E-008</v>
      </c>
      <c r="Q181" s="0" t="n">
        <v>1.83</v>
      </c>
      <c r="R181" s="0" t="n">
        <v>0.1</v>
      </c>
      <c r="S181" s="0" t="n">
        <v>0.06</v>
      </c>
      <c r="T181" s="0" t="n">
        <v>0.16806181694027</v>
      </c>
      <c r="U181" s="0" t="n">
        <v>6.33</v>
      </c>
      <c r="V181" s="0" t="n">
        <v>0.12</v>
      </c>
      <c r="W181" s="0" t="n">
        <v>0.07</v>
      </c>
      <c r="X181" s="0" t="n">
        <v>0.196632514052782</v>
      </c>
      <c r="Y181" s="0" t="n">
        <v>37.45</v>
      </c>
      <c r="Z181" s="0" t="n">
        <v>0.12</v>
      </c>
      <c r="AA181" s="0" t="n">
        <v>0.07</v>
      </c>
      <c r="AB181" s="0" t="n">
        <v>0.202712391387285</v>
      </c>
      <c r="AC181" s="0" t="n">
        <v>5.47</v>
      </c>
      <c r="AD181" s="0" t="n">
        <v>0.097</v>
      </c>
      <c r="AE181" s="0" t="n">
        <v>0.056</v>
      </c>
      <c r="AF181" s="0" t="n">
        <v>0.164273321586808</v>
      </c>
      <c r="AG181" s="0" t="n">
        <v>12.261</v>
      </c>
      <c r="AH181" s="0" t="n">
        <v>0.117</v>
      </c>
      <c r="AI181" s="0" t="n">
        <v>0.068</v>
      </c>
      <c r="AJ181" s="0" t="n">
        <v>0.197944632947439</v>
      </c>
      <c r="AK181" s="0" t="n">
        <v>17.361</v>
      </c>
      <c r="AL181" s="0" t="n">
        <v>0.302</v>
      </c>
      <c r="AM181" s="0" t="n">
        <v>0.175</v>
      </c>
      <c r="AN181" s="0" t="n">
        <v>0.50974830677879</v>
      </c>
      <c r="AO181" s="0" t="n">
        <v>-0.397</v>
      </c>
      <c r="AP181" s="0" t="n">
        <v>0.099</v>
      </c>
      <c r="AQ181" s="0" t="n">
        <v>0.057</v>
      </c>
      <c r="AR181" s="0" t="n">
        <v>0.166623512242868</v>
      </c>
      <c r="AS181" s="0" t="n">
        <v>24.353</v>
      </c>
      <c r="AT181" s="0" t="n">
        <v>0.311</v>
      </c>
      <c r="AU181" s="0" t="n">
        <v>0.18</v>
      </c>
      <c r="AV181" s="0" t="n">
        <v>0.524430140412621</v>
      </c>
      <c r="AW181" s="0" t="n">
        <v>-0.311</v>
      </c>
      <c r="AX181" s="0" t="n">
        <v>0.073</v>
      </c>
      <c r="AY181" s="0" t="n">
        <v>0.042</v>
      </c>
      <c r="AZ181" s="0" t="n">
        <v>0.122296515406221</v>
      </c>
      <c r="BA181" s="0" t="n">
        <v>-17.647</v>
      </c>
      <c r="BB181" s="0" t="n">
        <v>3.213</v>
      </c>
      <c r="BC181" s="0" t="n">
        <v>1.855</v>
      </c>
      <c r="BD181" s="0" t="n">
        <v>5.41624840187932</v>
      </c>
      <c r="BE181" s="0" t="n">
        <v>-46.449</v>
      </c>
      <c r="BF181" s="0" t="n">
        <v>2.999</v>
      </c>
      <c r="BG181" s="0" t="n">
        <v>1.732</v>
      </c>
      <c r="BH181" s="0" t="n">
        <v>5.05620208370313</v>
      </c>
      <c r="BI181" s="0" t="n">
        <v>0</v>
      </c>
      <c r="BJ181" s="0" t="n">
        <v>0</v>
      </c>
      <c r="BK181" s="0" t="n">
        <v>0</v>
      </c>
      <c r="BL181" s="0" t="n">
        <v>3.15200358740497E-006</v>
      </c>
      <c r="BM181" s="0" t="n">
        <v>1.67</v>
      </c>
      <c r="BN181" s="0" t="n">
        <v>1.008429</v>
      </c>
      <c r="BO181" s="0" t="n">
        <v>-2.08</v>
      </c>
      <c r="BP181" s="0" t="n">
        <v>-1.8</v>
      </c>
      <c r="BQ181" s="0" t="n">
        <v>29.06</v>
      </c>
      <c r="BR181" s="0" t="n">
        <v>-5.15608999563039E-006</v>
      </c>
      <c r="BS181" s="0" t="s">
        <v>221</v>
      </c>
      <c r="BT181" s="0" t="n">
        <v>-0.397</v>
      </c>
      <c r="BU181" s="0" t="n">
        <v>1.2517422646015</v>
      </c>
      <c r="BV181" s="0" t="n">
        <v>1.12012258531199</v>
      </c>
      <c r="BW181" s="0" t="n">
        <v>0.624</v>
      </c>
      <c r="BZ181" s="0" t="n">
        <v>7.29166666666448E-005</v>
      </c>
      <c r="CA181" s="0" t="n">
        <v>0.00179834843023641</v>
      </c>
      <c r="CB181" s="0" t="n">
        <v>0.062</v>
      </c>
      <c r="CC181" s="0" t="n">
        <v>0.686</v>
      </c>
      <c r="CD181" s="0" t="n">
        <v>-0.00341002194490149</v>
      </c>
      <c r="CE181" s="0" t="s">
        <v>222</v>
      </c>
      <c r="CF181" s="0" t="n">
        <v>-0.228</v>
      </c>
      <c r="CG181" s="0" t="n">
        <v>1.40558947636992</v>
      </c>
      <c r="CH181" s="0" t="n">
        <v>0.439223949397004</v>
      </c>
      <c r="CI181" s="0" t="n">
        <v>0.119</v>
      </c>
      <c r="CJ181" s="0" t="n">
        <v>0</v>
      </c>
      <c r="CK181" s="0" t="n">
        <v>0.119</v>
      </c>
      <c r="CL181" s="0" t="n">
        <v>-0.228</v>
      </c>
      <c r="CM181" s="0" t="n">
        <v>-0.008</v>
      </c>
      <c r="CN181" s="0" t="s">
        <v>5085</v>
      </c>
    </row>
    <row r="182" customFormat="false" ht="15" hidden="false" customHeight="false" outlineLevel="0" collapsed="false">
      <c r="A182" s="0" t="s">
        <v>5546</v>
      </c>
      <c r="B182" s="0" t="s">
        <v>5547</v>
      </c>
      <c r="C182" s="0" t="s">
        <v>94</v>
      </c>
      <c r="D182" s="0" t="s">
        <v>95</v>
      </c>
      <c r="E182" s="0" t="n">
        <f aca="false">FALSE()</f>
        <v>0</v>
      </c>
      <c r="F182" s="0" t="s">
        <v>5433</v>
      </c>
      <c r="G182" s="0" t="n">
        <v>0.52</v>
      </c>
      <c r="H182" s="0" t="s">
        <v>97</v>
      </c>
      <c r="I182" s="0" t="s">
        <v>5433</v>
      </c>
      <c r="J182" s="0" t="s">
        <v>99</v>
      </c>
      <c r="K182" s="0" t="s">
        <v>105</v>
      </c>
      <c r="L182" s="0" t="n">
        <v>70</v>
      </c>
      <c r="M182" s="0" t="n">
        <v>3</v>
      </c>
      <c r="N182" s="0" t="n">
        <v>3</v>
      </c>
      <c r="O182" s="0" t="n">
        <v>7.89255902709961E-008</v>
      </c>
      <c r="P182" s="0" t="n">
        <v>7.76607627709961E-008</v>
      </c>
      <c r="Q182" s="0" t="n">
        <v>1.86</v>
      </c>
      <c r="R182" s="0" t="n">
        <v>0.07</v>
      </c>
      <c r="S182" s="0" t="n">
        <v>0.04</v>
      </c>
      <c r="T182" s="0" t="n">
        <v>0.113971239719702</v>
      </c>
      <c r="U182" s="0" t="n">
        <v>6.43</v>
      </c>
      <c r="V182" s="0" t="n">
        <v>0.09</v>
      </c>
      <c r="W182" s="0" t="n">
        <v>0.05</v>
      </c>
      <c r="X182" s="0" t="n">
        <v>0.149308532873274</v>
      </c>
      <c r="Y182" s="0" t="n">
        <v>37.55</v>
      </c>
      <c r="Z182" s="0" t="n">
        <v>0.09</v>
      </c>
      <c r="AA182" s="0" t="n">
        <v>0.05</v>
      </c>
      <c r="AB182" s="0" t="n">
        <v>0.153925152709727</v>
      </c>
      <c r="AC182" s="0" t="n">
        <v>5.498</v>
      </c>
      <c r="AD182" s="0" t="n">
        <v>0.066</v>
      </c>
      <c r="AE182" s="0" t="n">
        <v>0.038</v>
      </c>
      <c r="AF182" s="0" t="n">
        <v>0.112023644081418</v>
      </c>
      <c r="AG182" s="0" t="n">
        <v>12.357</v>
      </c>
      <c r="AH182" s="0" t="n">
        <v>0.089</v>
      </c>
      <c r="AI182" s="0" t="n">
        <v>0.051</v>
      </c>
      <c r="AJ182" s="0" t="n">
        <v>0.150280509392812</v>
      </c>
      <c r="AK182" s="0" t="n">
        <v>17.58</v>
      </c>
      <c r="AL182" s="0" t="n">
        <v>0.143</v>
      </c>
      <c r="AM182" s="0" t="n">
        <v>0.082</v>
      </c>
      <c r="AN182" s="0" t="n">
        <v>0.240810373713079</v>
      </c>
      <c r="AO182" s="0" t="n">
        <v>-0.304</v>
      </c>
      <c r="AP182" s="0" t="n">
        <v>0.019</v>
      </c>
      <c r="AQ182" s="0" t="n">
        <v>0.011</v>
      </c>
      <c r="AR182" s="0" t="n">
        <v>0.0325925769823611</v>
      </c>
      <c r="AS182" s="0" t="n">
        <v>24.687</v>
      </c>
      <c r="AT182" s="0" t="n">
        <v>0.041</v>
      </c>
      <c r="AU182" s="0" t="n">
        <v>0.024</v>
      </c>
      <c r="AV182" s="0" t="n">
        <v>0.0691406407459561</v>
      </c>
      <c r="AW182" s="0" t="n">
        <v>-0.176</v>
      </c>
      <c r="AX182" s="0" t="n">
        <v>0.137</v>
      </c>
      <c r="AY182" s="0" t="n">
        <v>0.079</v>
      </c>
      <c r="AZ182" s="0" t="n">
        <v>0.23150328641062</v>
      </c>
      <c r="BA182" s="0" t="n">
        <v>-5.692</v>
      </c>
      <c r="BB182" s="0" t="n">
        <v>0.922</v>
      </c>
      <c r="BC182" s="0" t="n">
        <v>0.533</v>
      </c>
      <c r="BD182" s="0" t="n">
        <v>1.5550217141153</v>
      </c>
      <c r="BE182" s="0" t="n">
        <v>-35.057</v>
      </c>
      <c r="BF182" s="0" t="n">
        <v>0.742</v>
      </c>
      <c r="BG182" s="0" t="n">
        <v>0.428</v>
      </c>
      <c r="BH182" s="0" t="n">
        <v>1.25052876079041</v>
      </c>
      <c r="BI182" s="0" t="n">
        <v>0</v>
      </c>
      <c r="BJ182" s="0" t="n">
        <v>0</v>
      </c>
      <c r="BK182" s="0" t="n">
        <v>0</v>
      </c>
      <c r="BL182" s="0" t="n">
        <v>8.84482345925263E-007</v>
      </c>
      <c r="BM182" s="0" t="n">
        <v>1.77</v>
      </c>
      <c r="BN182" s="0" t="n">
        <v>1.008429</v>
      </c>
      <c r="BO182" s="0" t="n">
        <v>-1.99</v>
      </c>
      <c r="BP182" s="0" t="n">
        <v>-1.6</v>
      </c>
      <c r="BQ182" s="0" t="n">
        <v>29.27</v>
      </c>
      <c r="BR182" s="0" t="n">
        <v>-0.00148993271249638</v>
      </c>
      <c r="BS182" s="0" t="s">
        <v>5548</v>
      </c>
      <c r="BT182" s="0" t="n">
        <v>-0.278</v>
      </c>
      <c r="BU182" s="0" t="n">
        <v>1.23197270318034</v>
      </c>
      <c r="BV182" s="0" t="n">
        <v>1.00416721078998</v>
      </c>
      <c r="BW182" s="0" t="n">
        <v>0.661</v>
      </c>
      <c r="BZ182" s="0" t="n">
        <v>0.0370729166666667</v>
      </c>
      <c r="CA182" s="0" t="n">
        <v>0.914331723316186</v>
      </c>
      <c r="CB182" s="0" t="n">
        <v>0.062</v>
      </c>
      <c r="CC182" s="0" t="n">
        <v>0.723</v>
      </c>
      <c r="CD182" s="0" t="n">
        <v>-0.00505969487960655</v>
      </c>
      <c r="CE182" s="0" t="s">
        <v>5549</v>
      </c>
      <c r="CF182" s="0" t="n">
        <v>-0.051</v>
      </c>
      <c r="CG182" s="0" t="n">
        <v>1.77301247066832</v>
      </c>
      <c r="CH182" s="0" t="n">
        <v>0.386650978908169</v>
      </c>
      <c r="CI182" s="0" t="n">
        <v>0.296</v>
      </c>
      <c r="CJ182" s="0" t="n">
        <v>0</v>
      </c>
      <c r="CK182" s="0" t="n">
        <v>0.296</v>
      </c>
      <c r="CL182" s="0" t="n">
        <v>-0.051</v>
      </c>
      <c r="CM182" s="0" t="n">
        <v>0.09</v>
      </c>
      <c r="CN182" s="0" t="s">
        <v>5085</v>
      </c>
    </row>
    <row r="183" customFormat="false" ht="15" hidden="false" customHeight="false" outlineLevel="0" collapsed="false">
      <c r="A183" s="0" t="s">
        <v>5550</v>
      </c>
      <c r="B183" s="0" t="s">
        <v>5551</v>
      </c>
      <c r="C183" s="0" t="s">
        <v>94</v>
      </c>
      <c r="D183" s="0" t="s">
        <v>95</v>
      </c>
      <c r="E183" s="0" t="n">
        <f aca="false">FALSE()</f>
        <v>0</v>
      </c>
      <c r="F183" s="0" t="s">
        <v>5433</v>
      </c>
      <c r="G183" s="0" t="n">
        <v>0.5</v>
      </c>
      <c r="H183" s="0" t="s">
        <v>97</v>
      </c>
      <c r="I183" s="0" t="s">
        <v>5433</v>
      </c>
      <c r="J183" s="0" t="s">
        <v>99</v>
      </c>
      <c r="K183" s="0" t="s">
        <v>116</v>
      </c>
      <c r="L183" s="0" t="n">
        <v>70</v>
      </c>
      <c r="M183" s="0" t="n">
        <v>3</v>
      </c>
      <c r="N183" s="0" t="n">
        <v>3</v>
      </c>
      <c r="O183" s="0" t="n">
        <v>7.83909506888502E-008</v>
      </c>
      <c r="P183" s="0" t="n">
        <v>7.77868106888501E-008</v>
      </c>
      <c r="Q183" s="0" t="n">
        <v>1.41</v>
      </c>
      <c r="R183" s="0" t="n">
        <v>0</v>
      </c>
      <c r="S183" s="0" t="n">
        <v>0</v>
      </c>
      <c r="T183" s="0" t="n">
        <v>0.00192677295157982</v>
      </c>
      <c r="U183" s="0" t="n">
        <v>5.36</v>
      </c>
      <c r="V183" s="0" t="n">
        <v>0.01</v>
      </c>
      <c r="W183" s="0" t="n">
        <v>0</v>
      </c>
      <c r="X183" s="0" t="n">
        <v>0.0140945483076503</v>
      </c>
      <c r="Y183" s="0" t="n">
        <v>36.45</v>
      </c>
      <c r="Z183" s="0" t="n">
        <v>0.01</v>
      </c>
      <c r="AA183" s="0" t="n">
        <v>0</v>
      </c>
      <c r="AB183" s="0" t="n">
        <v>0.0145303517413195</v>
      </c>
      <c r="AC183" s="0" t="n">
        <v>5.043</v>
      </c>
      <c r="AD183" s="0" t="n">
        <v>0.001</v>
      </c>
      <c r="AE183" s="0" t="n">
        <v>0.001</v>
      </c>
      <c r="AF183" s="0" t="n">
        <v>0.00203472135405575</v>
      </c>
      <c r="AG183" s="0" t="n">
        <v>11.286</v>
      </c>
      <c r="AH183" s="0" t="n">
        <v>0.008</v>
      </c>
      <c r="AI183" s="0" t="n">
        <v>0.005</v>
      </c>
      <c r="AJ183" s="0" t="n">
        <v>0.0141650131492965</v>
      </c>
      <c r="AK183" s="0" t="n">
        <v>15.942</v>
      </c>
      <c r="AL183" s="0" t="n">
        <v>0.019</v>
      </c>
      <c r="AM183" s="0" t="n">
        <v>0.011</v>
      </c>
      <c r="AN183" s="0" t="n">
        <v>0.032152537508959</v>
      </c>
      <c r="AO183" s="0" t="n">
        <v>-0.407</v>
      </c>
      <c r="AP183" s="0" t="n">
        <v>0.011</v>
      </c>
      <c r="AQ183" s="0" t="n">
        <v>0.006</v>
      </c>
      <c r="AR183" s="0" t="n">
        <v>0.0184473148269291</v>
      </c>
      <c r="AS183" s="0" t="n">
        <v>21.992</v>
      </c>
      <c r="AT183" s="0" t="n">
        <v>0.111</v>
      </c>
      <c r="AU183" s="0" t="n">
        <v>0.064</v>
      </c>
      <c r="AV183" s="0" t="n">
        <v>0.187185049367001</v>
      </c>
      <c r="AW183" s="0" t="n">
        <v>-0.691</v>
      </c>
      <c r="AX183" s="0" t="n">
        <v>0.125</v>
      </c>
      <c r="AY183" s="0" t="n">
        <v>0.072</v>
      </c>
      <c r="AZ183" s="0" t="n">
        <v>0.210968134420109</v>
      </c>
      <c r="BA183" s="0" t="n">
        <v>4.068</v>
      </c>
      <c r="BB183" s="0" t="n">
        <v>1.42</v>
      </c>
      <c r="BC183" s="0" t="n">
        <v>0.82</v>
      </c>
      <c r="BD183" s="0" t="n">
        <v>2.39394585436185</v>
      </c>
      <c r="BE183" s="0" t="n">
        <v>-23.084</v>
      </c>
      <c r="BF183" s="0" t="n">
        <v>1.384</v>
      </c>
      <c r="BG183" s="0" t="n">
        <v>0.799</v>
      </c>
      <c r="BH183" s="0" t="n">
        <v>2.33394576449663</v>
      </c>
      <c r="BI183" s="0" t="n">
        <v>0</v>
      </c>
      <c r="BJ183" s="0" t="n">
        <v>0</v>
      </c>
      <c r="BK183" s="0" t="n">
        <v>0</v>
      </c>
      <c r="BL183" s="0" t="n">
        <v>3.86399446777587E-006</v>
      </c>
      <c r="BM183" s="0" t="n">
        <v>1.45</v>
      </c>
      <c r="BN183" s="0" t="n">
        <v>1.008429</v>
      </c>
      <c r="BO183" s="0" t="n">
        <v>-3.04</v>
      </c>
      <c r="BP183" s="0" t="n">
        <v>-2.48</v>
      </c>
      <c r="BQ183" s="0" t="n">
        <v>28.37</v>
      </c>
      <c r="BR183" s="0" t="n">
        <v>-0.000890769243583949</v>
      </c>
      <c r="BS183" s="0" t="s">
        <v>1099</v>
      </c>
      <c r="BT183" s="0" t="n">
        <v>-0.393</v>
      </c>
      <c r="BU183" s="0" t="n">
        <v>1.13617701731713</v>
      </c>
      <c r="BV183" s="0" t="n">
        <v>1.10768260452497</v>
      </c>
      <c r="BW183" s="0" t="n">
        <v>0.662</v>
      </c>
      <c r="BZ183" s="0" t="n">
        <v>0.0380729166666667</v>
      </c>
      <c r="CA183" s="0" t="n">
        <v>0.938994787502292</v>
      </c>
      <c r="CB183" s="0" t="n">
        <v>0.062</v>
      </c>
      <c r="CC183" s="0" t="n">
        <v>0.724</v>
      </c>
      <c r="CD183" s="0" t="n">
        <v>-0.0348705874983372</v>
      </c>
      <c r="CE183" s="0" t="s">
        <v>1100</v>
      </c>
      <c r="CF183" s="0" t="n">
        <v>0.076</v>
      </c>
      <c r="CG183" s="0" t="n">
        <v>0.213675782386166</v>
      </c>
      <c r="CH183" s="0" t="n">
        <v>0.305881604645457</v>
      </c>
      <c r="CI183" s="0" t="n">
        <v>0.322</v>
      </c>
      <c r="CJ183" s="0" t="n">
        <v>0</v>
      </c>
      <c r="CK183" s="0" t="n">
        <v>0.322</v>
      </c>
      <c r="CL183" s="0" t="n">
        <v>-9.8</v>
      </c>
      <c r="CM183" s="0" t="n">
        <v>-13.704</v>
      </c>
      <c r="CN183" s="0" t="s">
        <v>5085</v>
      </c>
    </row>
    <row r="184" customFormat="false" ht="15" hidden="false" customHeight="false" outlineLevel="0" collapsed="false">
      <c r="A184" s="0" t="s">
        <v>5552</v>
      </c>
      <c r="B184" s="0" t="s">
        <v>5553</v>
      </c>
      <c r="C184" s="0" t="s">
        <v>94</v>
      </c>
      <c r="D184" s="0" t="s">
        <v>95</v>
      </c>
      <c r="E184" s="0" t="n">
        <f aca="false">FALSE()</f>
        <v>0</v>
      </c>
      <c r="F184" s="0" t="s">
        <v>5433</v>
      </c>
      <c r="G184" s="0" t="n">
        <v>0.48</v>
      </c>
      <c r="H184" s="0" t="s">
        <v>97</v>
      </c>
      <c r="I184" s="0" t="s">
        <v>5433</v>
      </c>
      <c r="J184" s="0" t="s">
        <v>99</v>
      </c>
      <c r="K184" s="0" t="s">
        <v>179</v>
      </c>
      <c r="L184" s="0" t="n">
        <v>70</v>
      </c>
      <c r="M184" s="0" t="n">
        <v>3</v>
      </c>
      <c r="N184" s="0" t="n">
        <v>3</v>
      </c>
      <c r="O184" s="0" t="n">
        <v>5.82718137901538E-008</v>
      </c>
      <c r="P184" s="0" t="n">
        <v>5.75487267901538E-008</v>
      </c>
      <c r="Q184" s="0" t="n">
        <v>1.79</v>
      </c>
      <c r="R184" s="0" t="n">
        <v>0.02</v>
      </c>
      <c r="S184" s="0" t="n">
        <v>0.01</v>
      </c>
      <c r="T184" s="0" t="n">
        <v>0.0287886224771275</v>
      </c>
      <c r="U184" s="0" t="n">
        <v>6.37</v>
      </c>
      <c r="V184" s="0" t="n">
        <v>0.06</v>
      </c>
      <c r="W184" s="0" t="n">
        <v>0.03</v>
      </c>
      <c r="X184" s="0" t="n">
        <v>0.0949832601095042</v>
      </c>
      <c r="Y184" s="0" t="n">
        <v>37.48</v>
      </c>
      <c r="Z184" s="0" t="n">
        <v>0.06</v>
      </c>
      <c r="AA184" s="0" t="n">
        <v>0.03</v>
      </c>
      <c r="AB184" s="0" t="n">
        <v>0.0979201425120817</v>
      </c>
      <c r="AC184" s="0" t="n">
        <v>5.434</v>
      </c>
      <c r="AD184" s="0" t="n">
        <v>0.018</v>
      </c>
      <c r="AE184" s="0" t="n">
        <v>0.01</v>
      </c>
      <c r="AF184" s="0" t="n">
        <v>0.0302546125783013</v>
      </c>
      <c r="AG184" s="0" t="n">
        <v>12.295</v>
      </c>
      <c r="AH184" s="0" t="n">
        <v>0.057</v>
      </c>
      <c r="AI184" s="0" t="n">
        <v>0.033</v>
      </c>
      <c r="AJ184" s="0" t="n">
        <v>0.0955088422810359</v>
      </c>
      <c r="AK184" s="0" t="n">
        <v>17.393</v>
      </c>
      <c r="AL184" s="0" t="n">
        <v>0.077</v>
      </c>
      <c r="AM184" s="0" t="n">
        <v>0.044</v>
      </c>
      <c r="AN184" s="0" t="n">
        <v>0.129099581639434</v>
      </c>
      <c r="AO184" s="0" t="n">
        <v>-0.362</v>
      </c>
      <c r="AP184" s="0" t="n">
        <v>0.002</v>
      </c>
      <c r="AQ184" s="0" t="n">
        <v>0.001</v>
      </c>
      <c r="AR184" s="0" t="n">
        <v>0.00361884584262764</v>
      </c>
      <c r="AS184" s="0" t="n">
        <v>24.197</v>
      </c>
      <c r="AT184" s="0" t="n">
        <v>0.065</v>
      </c>
      <c r="AU184" s="0" t="n">
        <v>0.038</v>
      </c>
      <c r="AV184" s="0" t="n">
        <v>0.10975699776473</v>
      </c>
      <c r="AW184" s="0" t="n">
        <v>-0.532</v>
      </c>
      <c r="AX184" s="0" t="n">
        <v>0.172</v>
      </c>
      <c r="AY184" s="0" t="n">
        <v>0.099</v>
      </c>
      <c r="AZ184" s="0" t="n">
        <v>0.290232360784566</v>
      </c>
      <c r="BA184" s="0" t="n">
        <v>8.054</v>
      </c>
      <c r="BB184" s="0" t="n">
        <v>1.527</v>
      </c>
      <c r="BC184" s="0" t="n">
        <v>0.881</v>
      </c>
      <c r="BD184" s="0" t="n">
        <v>2.57364324851216</v>
      </c>
      <c r="BE184" s="0" t="n">
        <v>-21.532</v>
      </c>
      <c r="BF184" s="0" t="n">
        <v>1.599</v>
      </c>
      <c r="BG184" s="0" t="n">
        <v>0.923</v>
      </c>
      <c r="BH184" s="0" t="n">
        <v>2.69602662596176</v>
      </c>
      <c r="BI184" s="0" t="n">
        <v>0</v>
      </c>
      <c r="BJ184" s="0" t="n">
        <v>0</v>
      </c>
      <c r="BK184" s="0" t="n">
        <v>0</v>
      </c>
      <c r="BL184" s="0" t="n">
        <v>3.19782999861772E-006</v>
      </c>
      <c r="BM184" s="0" t="n">
        <v>1.7</v>
      </c>
      <c r="BN184" s="0" t="n">
        <v>1.008429</v>
      </c>
      <c r="BO184" s="0" t="n">
        <v>-2.05</v>
      </c>
      <c r="BP184" s="0" t="n">
        <v>-1.94</v>
      </c>
      <c r="BQ184" s="0" t="n">
        <v>28.92</v>
      </c>
      <c r="BR184" s="0" t="n">
        <v>0.000293052080554542</v>
      </c>
      <c r="BS184" s="0" t="s">
        <v>180</v>
      </c>
      <c r="BT184" s="0" t="n">
        <v>-0.367</v>
      </c>
      <c r="BU184" s="0" t="n">
        <v>1.14697944961212</v>
      </c>
      <c r="BV184" s="0" t="n">
        <v>1.09756141440355</v>
      </c>
      <c r="BW184" s="0" t="n">
        <v>0.677</v>
      </c>
      <c r="BZ184" s="0" t="n">
        <v>0.0530729166666667</v>
      </c>
      <c r="CA184" s="0" t="n">
        <v>1.30894075029389</v>
      </c>
      <c r="CB184" s="0" t="n">
        <v>0.062</v>
      </c>
      <c r="CC184" s="0" t="n">
        <v>0.739</v>
      </c>
      <c r="CD184" s="0" t="n">
        <v>-0.0344473877787794</v>
      </c>
      <c r="CE184" s="0" t="s">
        <v>5554</v>
      </c>
      <c r="CF184" s="0" t="n">
        <v>0.301</v>
      </c>
      <c r="CG184" s="0" t="n">
        <v>-0.992443690027636</v>
      </c>
      <c r="CH184" s="0" t="n">
        <v>0.107512627324195</v>
      </c>
      <c r="CI184" s="0" t="n">
        <v>-0.192</v>
      </c>
      <c r="CJ184" s="0" t="n">
        <v>0</v>
      </c>
      <c r="CK184" s="0" t="n">
        <v>-0.192</v>
      </c>
      <c r="CL184" s="0" t="n">
        <v>-15.228</v>
      </c>
      <c r="CM184" s="0" t="n">
        <v>-20.854</v>
      </c>
      <c r="CN184" s="0" t="s">
        <v>5085</v>
      </c>
    </row>
    <row r="185" customFormat="false" ht="15" hidden="false" customHeight="false" outlineLevel="0" collapsed="false">
      <c r="A185" s="0" t="s">
        <v>5555</v>
      </c>
      <c r="B185" s="0" t="s">
        <v>5556</v>
      </c>
      <c r="C185" s="0" t="s">
        <v>94</v>
      </c>
      <c r="D185" s="0" t="s">
        <v>95</v>
      </c>
      <c r="E185" s="0" t="n">
        <f aca="false">FALSE()</f>
        <v>0</v>
      </c>
      <c r="F185" s="0" t="s">
        <v>5433</v>
      </c>
      <c r="G185" s="0" t="n">
        <v>0.48</v>
      </c>
      <c r="H185" s="0" t="s">
        <v>97</v>
      </c>
      <c r="I185" s="0" t="s">
        <v>5433</v>
      </c>
      <c r="J185" s="0" t="s">
        <v>99</v>
      </c>
      <c r="K185" s="0" t="s">
        <v>116</v>
      </c>
      <c r="L185" s="0" t="n">
        <v>70</v>
      </c>
      <c r="M185" s="0" t="n">
        <v>3</v>
      </c>
      <c r="N185" s="0" t="n">
        <v>3</v>
      </c>
      <c r="O185" s="0" t="n">
        <v>2.76633801305459E-008</v>
      </c>
      <c r="P185" s="0" t="n">
        <v>2.73587111305459E-008</v>
      </c>
      <c r="Q185" s="0" t="n">
        <v>1.83</v>
      </c>
      <c r="R185" s="0" t="n">
        <v>0</v>
      </c>
      <c r="S185" s="0" t="n">
        <v>0</v>
      </c>
      <c r="T185" s="0" t="n">
        <v>0.00553071012727572</v>
      </c>
      <c r="U185" s="0" t="n">
        <v>6.43</v>
      </c>
      <c r="V185" s="0" t="n">
        <v>0.05</v>
      </c>
      <c r="W185" s="0" t="n">
        <v>0.03</v>
      </c>
      <c r="X185" s="0" t="n">
        <v>0.0805802832799827</v>
      </c>
      <c r="Y185" s="0" t="n">
        <v>37.55</v>
      </c>
      <c r="Z185" s="0" t="n">
        <v>0.05</v>
      </c>
      <c r="AA185" s="0" t="n">
        <v>0.03</v>
      </c>
      <c r="AB185" s="0" t="n">
        <v>0.0830718256389907</v>
      </c>
      <c r="AC185" s="0" t="n">
        <v>5.468</v>
      </c>
      <c r="AD185" s="0" t="n">
        <v>0.005</v>
      </c>
      <c r="AE185" s="0" t="n">
        <v>0.003</v>
      </c>
      <c r="AF185" s="0" t="n">
        <v>0.00796987647190722</v>
      </c>
      <c r="AG185" s="0" t="n">
        <v>12.362</v>
      </c>
      <c r="AH185" s="0" t="n">
        <v>0.048</v>
      </c>
      <c r="AI185" s="0" t="n">
        <v>0.028</v>
      </c>
      <c r="AJ185" s="0" t="n">
        <v>0.0809864191114846</v>
      </c>
      <c r="AK185" s="0" t="n">
        <v>17.51</v>
      </c>
      <c r="AL185" s="0" t="n">
        <v>0.025</v>
      </c>
      <c r="AM185" s="0" t="n">
        <v>0.014</v>
      </c>
      <c r="AN185" s="0" t="n">
        <v>0.0414636954632334</v>
      </c>
      <c r="AO185" s="0" t="n">
        <v>-0.347</v>
      </c>
      <c r="AP185" s="0" t="n">
        <v>0.051</v>
      </c>
      <c r="AQ185" s="0" t="n">
        <v>0.029</v>
      </c>
      <c r="AR185" s="0" t="n">
        <v>0.0852828149942991</v>
      </c>
      <c r="AS185" s="0" t="n">
        <v>24.416</v>
      </c>
      <c r="AT185" s="0" t="n">
        <v>0.235</v>
      </c>
      <c r="AU185" s="0" t="n">
        <v>0.136</v>
      </c>
      <c r="AV185" s="0" t="n">
        <v>0.39607377022089</v>
      </c>
      <c r="AW185" s="0" t="n">
        <v>-0.448</v>
      </c>
      <c r="AX185" s="0" t="n">
        <v>0.182</v>
      </c>
      <c r="AY185" s="0" t="n">
        <v>0.105</v>
      </c>
      <c r="AZ185" s="0" t="n">
        <v>0.30669219475858</v>
      </c>
      <c r="BA185" s="0" t="n">
        <v>0.764</v>
      </c>
      <c r="BB185" s="0" t="n">
        <v>5.691</v>
      </c>
      <c r="BC185" s="0" t="n">
        <v>3.286</v>
      </c>
      <c r="BD185" s="0" t="n">
        <v>9.59364572817113</v>
      </c>
      <c r="BE185" s="0" t="n">
        <v>-28.769</v>
      </c>
      <c r="BF185" s="0" t="n">
        <v>5.47</v>
      </c>
      <c r="BG185" s="0" t="n">
        <v>3.158</v>
      </c>
      <c r="BH185" s="0" t="n">
        <v>9.22156138157023</v>
      </c>
      <c r="BI185" s="0" t="n">
        <v>0</v>
      </c>
      <c r="BJ185" s="0" t="n">
        <v>0</v>
      </c>
      <c r="BK185" s="0" t="n">
        <v>0</v>
      </c>
      <c r="BL185" s="0" t="n">
        <v>1.21293108890652E-005</v>
      </c>
      <c r="BM185" s="0" t="n">
        <v>1.78</v>
      </c>
      <c r="BN185" s="0" t="n">
        <v>1.008429</v>
      </c>
      <c r="BO185" s="0" t="n">
        <v>-1.98</v>
      </c>
      <c r="BP185" s="0" t="n">
        <v>-1.57</v>
      </c>
      <c r="BQ185" s="0" t="n">
        <v>29.3</v>
      </c>
      <c r="BR185" s="0" t="n">
        <v>1.93666552922396E-006</v>
      </c>
      <c r="BS185" s="0" t="s">
        <v>1280</v>
      </c>
      <c r="BT185" s="0" t="n">
        <v>-0.347</v>
      </c>
      <c r="BU185" s="0" t="n">
        <v>1.12283685252946</v>
      </c>
      <c r="BV185" s="0" t="n">
        <v>1.08011194750535</v>
      </c>
      <c r="BW185" s="0" t="n">
        <v>0.691</v>
      </c>
      <c r="BZ185" s="0" t="n">
        <v>0.0670729166666666</v>
      </c>
      <c r="CA185" s="0" t="n">
        <v>1.65422364889939</v>
      </c>
      <c r="CB185" s="0" t="n">
        <v>0.062</v>
      </c>
      <c r="CC185" s="0" t="n">
        <v>0.753</v>
      </c>
      <c r="CD185" s="0" t="n">
        <v>-0.0219438722909767</v>
      </c>
      <c r="CE185" s="0" t="s">
        <v>1281</v>
      </c>
      <c r="CF185" s="0" t="n">
        <v>0.087</v>
      </c>
      <c r="CG185" s="0" t="n">
        <v>1.31240335732278</v>
      </c>
      <c r="CH185" s="0" t="n">
        <v>0.422861441976167</v>
      </c>
      <c r="CI185" s="0" t="n">
        <v>0.538</v>
      </c>
      <c r="CJ185" s="0" t="n">
        <v>0</v>
      </c>
      <c r="CK185" s="0" t="n">
        <v>0.538</v>
      </c>
      <c r="CL185" s="0" t="n">
        <v>-10.561</v>
      </c>
      <c r="CM185" s="0" t="n">
        <v>-14.465</v>
      </c>
      <c r="CN185" s="0" t="s">
        <v>5085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N1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390625" defaultRowHeight="15" zeroHeight="false" outlineLevelRow="0" outlineLevelCol="0"/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</row>
    <row r="2" customFormat="false" ht="15" hidden="false" customHeight="false" outlineLevel="0" collapsed="false">
      <c r="A2" s="0" t="s">
        <v>5557</v>
      </c>
      <c r="B2" s="0" t="s">
        <v>5558</v>
      </c>
      <c r="C2" s="0" t="s">
        <v>94</v>
      </c>
      <c r="D2" s="0" t="s">
        <v>95</v>
      </c>
      <c r="E2" s="0" t="n">
        <f aca="false">FALSE()</f>
        <v>0</v>
      </c>
      <c r="F2" s="0" t="s">
        <v>5559</v>
      </c>
      <c r="G2" s="0" t="n">
        <v>0.49</v>
      </c>
      <c r="H2" s="0" t="s">
        <v>97</v>
      </c>
      <c r="I2" s="0" t="s">
        <v>5560</v>
      </c>
      <c r="J2" s="0" t="s">
        <v>99</v>
      </c>
      <c r="K2" s="0" t="s">
        <v>100</v>
      </c>
      <c r="L2" s="0" t="n">
        <v>70</v>
      </c>
      <c r="M2" s="0" t="n">
        <v>3</v>
      </c>
      <c r="N2" s="0" t="n">
        <v>3</v>
      </c>
      <c r="O2" s="0" t="n">
        <v>5.65933965461684E-008</v>
      </c>
      <c r="P2" s="0" t="n">
        <v>5.62156300461683E-008</v>
      </c>
      <c r="Q2" s="0" t="n">
        <v>-10.24</v>
      </c>
      <c r="R2" s="0" t="n">
        <v>0</v>
      </c>
      <c r="S2" s="0" t="n">
        <v>0</v>
      </c>
      <c r="T2" s="0" t="n">
        <v>0.00297318102797625</v>
      </c>
      <c r="U2" s="0" t="n">
        <v>-10.55</v>
      </c>
      <c r="V2" s="0" t="n">
        <v>0.01</v>
      </c>
      <c r="W2" s="0" t="n">
        <v>0.01</v>
      </c>
      <c r="X2" s="0" t="n">
        <v>0.016888030184272</v>
      </c>
      <c r="Y2" s="0" t="n">
        <v>20.05</v>
      </c>
      <c r="Z2" s="0" t="n">
        <v>0.01</v>
      </c>
      <c r="AA2" s="0" t="n">
        <v>0.01</v>
      </c>
      <c r="AB2" s="0" t="n">
        <v>0.0174102080775682</v>
      </c>
      <c r="AC2" s="0" t="n">
        <v>-6.355</v>
      </c>
      <c r="AD2" s="0" t="n">
        <v>0.002</v>
      </c>
      <c r="AE2" s="0" t="n">
        <v>0.001</v>
      </c>
      <c r="AF2" s="0" t="n">
        <v>0.00336708649469941</v>
      </c>
      <c r="AG2" s="0" t="n">
        <v>-4.88</v>
      </c>
      <c r="AH2" s="0" t="n">
        <v>0.01</v>
      </c>
      <c r="AI2" s="0" t="n">
        <v>0.006</v>
      </c>
      <c r="AJ2" s="0" t="n">
        <v>0.0169741081754218</v>
      </c>
      <c r="AK2" s="0" t="n">
        <v>-11.66</v>
      </c>
      <c r="AL2" s="0" t="n">
        <v>0.007</v>
      </c>
      <c r="AM2" s="0" t="n">
        <v>0.004</v>
      </c>
      <c r="AN2" s="0" t="n">
        <v>0.0118731974399876</v>
      </c>
      <c r="AO2" s="0" t="n">
        <v>-0.341</v>
      </c>
      <c r="AP2" s="0" t="n">
        <v>0.008</v>
      </c>
      <c r="AQ2" s="0" t="n">
        <v>0.005</v>
      </c>
      <c r="AR2" s="0" t="n">
        <v>0.0132371671436955</v>
      </c>
      <c r="AS2" s="0" t="n">
        <v>-9.797</v>
      </c>
      <c r="AT2" s="0" t="n">
        <v>0.08</v>
      </c>
      <c r="AU2" s="0" t="n">
        <v>0.046</v>
      </c>
      <c r="AV2" s="0" t="n">
        <v>0.135306772658971</v>
      </c>
      <c r="AW2" s="0" t="n">
        <v>-0.061</v>
      </c>
      <c r="AX2" s="0" t="n">
        <v>0.07</v>
      </c>
      <c r="AY2" s="0" t="n">
        <v>0.04</v>
      </c>
      <c r="AZ2" s="0" t="n">
        <v>0.117343976677919</v>
      </c>
      <c r="BA2" s="0" t="n">
        <v>4.363</v>
      </c>
      <c r="BB2" s="0" t="n">
        <v>9.67</v>
      </c>
      <c r="BC2" s="0" t="n">
        <v>5.583</v>
      </c>
      <c r="BD2" s="0" t="n">
        <v>16.3020161285191</v>
      </c>
      <c r="BE2" s="0" t="n">
        <v>20.978</v>
      </c>
      <c r="BF2" s="0" t="n">
        <v>9.845</v>
      </c>
      <c r="BG2" s="0" t="n">
        <v>5.684</v>
      </c>
      <c r="BH2" s="0" t="n">
        <v>16.5975106176698</v>
      </c>
      <c r="BI2" s="0" t="n">
        <v>0</v>
      </c>
      <c r="BJ2" s="0" t="n">
        <v>0</v>
      </c>
      <c r="BK2" s="0" t="n">
        <v>0</v>
      </c>
      <c r="BL2" s="0" t="n">
        <v>1.03489241237823E-005</v>
      </c>
      <c r="BM2" s="0" t="n">
        <v>-10.3</v>
      </c>
      <c r="BN2" s="0" t="n">
        <v>1.008429</v>
      </c>
      <c r="BO2" s="0" t="n">
        <v>-18.82</v>
      </c>
      <c r="BP2" s="0" t="n">
        <v>-18.93</v>
      </c>
      <c r="BQ2" s="0" t="n">
        <v>11.4</v>
      </c>
      <c r="BR2" s="0" t="n">
        <v>-0.000615605192036984</v>
      </c>
      <c r="BS2" s="0" t="s">
        <v>101</v>
      </c>
      <c r="BT2" s="0" t="n">
        <v>-0.349</v>
      </c>
      <c r="BU2" s="0" t="n">
        <v>1.13373242874023</v>
      </c>
      <c r="BV2" s="0" t="n">
        <v>0.798866518346204</v>
      </c>
      <c r="BW2" s="0" t="n">
        <v>0.404</v>
      </c>
      <c r="BY2" s="0" t="n">
        <v>0.463082474226804</v>
      </c>
      <c r="BZ2" s="0" t="n">
        <v>-0.0590824742268039</v>
      </c>
      <c r="CA2" s="0" t="n">
        <v>-1.9212385362692</v>
      </c>
      <c r="CB2" s="0" t="n">
        <v>0.062</v>
      </c>
      <c r="CC2" s="0" t="n">
        <v>0.466</v>
      </c>
      <c r="CD2" s="0" t="n">
        <v>-0.00273429337803447</v>
      </c>
      <c r="CE2" s="0" t="s">
        <v>102</v>
      </c>
      <c r="CF2" s="0" t="n">
        <v>-0.088</v>
      </c>
      <c r="CG2" s="0" t="n">
        <v>0.637991059624658</v>
      </c>
      <c r="CH2" s="0" t="n">
        <v>0.303177693896442</v>
      </c>
      <c r="CI2" s="0" t="n">
        <v>0.247</v>
      </c>
      <c r="CJ2" s="0" t="n">
        <v>0</v>
      </c>
      <c r="CK2" s="0" t="n">
        <v>0.247</v>
      </c>
      <c r="CL2" s="0" t="n">
        <v>-0.061</v>
      </c>
      <c r="CM2" s="0" t="n">
        <v>0</v>
      </c>
      <c r="CN2" s="0" t="s">
        <v>5561</v>
      </c>
    </row>
    <row r="3" customFormat="false" ht="15" hidden="false" customHeight="false" outlineLevel="0" collapsed="false">
      <c r="A3" s="0" t="s">
        <v>5562</v>
      </c>
      <c r="B3" s="0" t="s">
        <v>5563</v>
      </c>
      <c r="C3" s="0" t="s">
        <v>94</v>
      </c>
      <c r="D3" s="0" t="s">
        <v>95</v>
      </c>
      <c r="E3" s="0" t="n">
        <f aca="false">FALSE()</f>
        <v>0</v>
      </c>
      <c r="F3" s="0" t="s">
        <v>5559</v>
      </c>
      <c r="G3" s="0" t="n">
        <v>0.5</v>
      </c>
      <c r="H3" s="0" t="s">
        <v>97</v>
      </c>
      <c r="I3" s="0" t="s">
        <v>5560</v>
      </c>
      <c r="J3" s="0" t="s">
        <v>99</v>
      </c>
      <c r="K3" s="0" t="s">
        <v>193</v>
      </c>
      <c r="L3" s="0" t="n">
        <v>70</v>
      </c>
      <c r="M3" s="0" t="n">
        <v>3</v>
      </c>
      <c r="N3" s="0" t="n">
        <v>3</v>
      </c>
      <c r="O3" s="0" t="n">
        <v>5.14888538173149E-008</v>
      </c>
      <c r="P3" s="0" t="n">
        <v>5.1189639317315E-008</v>
      </c>
      <c r="Q3" s="0" t="n">
        <v>-10.32</v>
      </c>
      <c r="R3" s="0" t="n">
        <v>0.01</v>
      </c>
      <c r="S3" s="0" t="n">
        <v>0</v>
      </c>
      <c r="T3" s="0" t="n">
        <v>0.0133693625827963</v>
      </c>
      <c r="U3" s="0" t="n">
        <v>-10.76</v>
      </c>
      <c r="V3" s="0" t="n">
        <v>0.02</v>
      </c>
      <c r="W3" s="0" t="n">
        <v>0.01</v>
      </c>
      <c r="X3" s="0" t="n">
        <v>0.0367770152077356</v>
      </c>
      <c r="Y3" s="0" t="n">
        <v>19.83</v>
      </c>
      <c r="Z3" s="0" t="n">
        <v>0.02</v>
      </c>
      <c r="AA3" s="0" t="n">
        <v>0.01</v>
      </c>
      <c r="AB3" s="0" t="n">
        <v>0.0379141605179584</v>
      </c>
      <c r="AC3" s="0" t="n">
        <v>-6.441</v>
      </c>
      <c r="AD3" s="0" t="n">
        <v>0.008</v>
      </c>
      <c r="AE3" s="0" t="n">
        <v>0.005</v>
      </c>
      <c r="AF3" s="0" t="n">
        <v>0.0138005352631444</v>
      </c>
      <c r="AG3" s="0" t="n">
        <v>-5.09</v>
      </c>
      <c r="AH3" s="0" t="n">
        <v>0.022</v>
      </c>
      <c r="AI3" s="0" t="n">
        <v>0.013</v>
      </c>
      <c r="AJ3" s="0" t="n">
        <v>0.036978790510468</v>
      </c>
      <c r="AK3" s="0" t="n">
        <v>-11.931</v>
      </c>
      <c r="AL3" s="0" t="n">
        <v>0.016</v>
      </c>
      <c r="AM3" s="0" t="n">
        <v>0.009</v>
      </c>
      <c r="AN3" s="0" t="n">
        <v>0.0265050658317825</v>
      </c>
      <c r="AO3" s="0" t="n">
        <v>-0.319</v>
      </c>
      <c r="AP3" s="0" t="n">
        <v>0.017</v>
      </c>
      <c r="AQ3" s="0" t="n">
        <v>0.01</v>
      </c>
      <c r="AR3" s="0" t="n">
        <v>0.0285897569676314</v>
      </c>
      <c r="AS3" s="0" t="n">
        <v>-10.085</v>
      </c>
      <c r="AT3" s="0" t="n">
        <v>0.024</v>
      </c>
      <c r="AU3" s="0" t="n">
        <v>0.014</v>
      </c>
      <c r="AV3" s="0" t="n">
        <v>0.0409423441231672</v>
      </c>
      <c r="AW3" s="0" t="n">
        <v>0.071</v>
      </c>
      <c r="AX3" s="0" t="n">
        <v>0.068</v>
      </c>
      <c r="AY3" s="0" t="n">
        <v>0.039</v>
      </c>
      <c r="AZ3" s="0" t="n">
        <v>0.114982197743146</v>
      </c>
      <c r="BA3" s="0" t="n">
        <v>-11.569</v>
      </c>
      <c r="BB3" s="0" t="n">
        <v>1.333</v>
      </c>
      <c r="BC3" s="0" t="n">
        <v>0.769</v>
      </c>
      <c r="BD3" s="0" t="n">
        <v>2.24646825158884</v>
      </c>
      <c r="BE3" s="0" t="n">
        <v>5.292</v>
      </c>
      <c r="BF3" s="0" t="n">
        <v>1.406</v>
      </c>
      <c r="BG3" s="0" t="n">
        <v>0.811</v>
      </c>
      <c r="BH3" s="0" t="n">
        <v>2.36952893722178</v>
      </c>
      <c r="BI3" s="0" t="n">
        <v>0</v>
      </c>
      <c r="BJ3" s="0" t="n">
        <v>0</v>
      </c>
      <c r="BK3" s="0" t="n">
        <v>0</v>
      </c>
      <c r="BL3" s="0" t="n">
        <v>2.34939754712166E-006</v>
      </c>
      <c r="BM3" s="0" t="n">
        <v>-10.2</v>
      </c>
      <c r="BN3" s="0" t="n">
        <v>1.008429</v>
      </c>
      <c r="BO3" s="0" t="n">
        <v>-19.02</v>
      </c>
      <c r="BP3" s="0" t="n">
        <v>-18.83</v>
      </c>
      <c r="BQ3" s="0" t="n">
        <v>11.51</v>
      </c>
      <c r="BR3" s="0" t="n">
        <v>-0.0014175764552197</v>
      </c>
      <c r="BS3" s="0" t="s">
        <v>880</v>
      </c>
      <c r="BT3" s="0" t="n">
        <v>-0.335</v>
      </c>
      <c r="BU3" s="0" t="n">
        <v>1.07738814778086</v>
      </c>
      <c r="BV3" s="0" t="n">
        <v>0.767491215377304</v>
      </c>
      <c r="BW3" s="0" t="n">
        <v>0.406</v>
      </c>
      <c r="BY3" s="0" t="n">
        <v>0.0307522845869699</v>
      </c>
      <c r="BZ3" s="0" t="n">
        <v>-0.0570824742268039</v>
      </c>
      <c r="CA3" s="0" t="n">
        <v>-1.85620271773208</v>
      </c>
      <c r="CB3" s="0" t="n">
        <v>0.062</v>
      </c>
      <c r="CC3" s="0" t="n">
        <v>0.468</v>
      </c>
      <c r="CD3" s="0" t="n">
        <v>-0.0147818526412176</v>
      </c>
      <c r="CE3" s="0" t="s">
        <v>881</v>
      </c>
      <c r="CF3" s="0" t="n">
        <v>-0.078</v>
      </c>
      <c r="CG3" s="0" t="n">
        <v>1.28726004206971</v>
      </c>
      <c r="CH3" s="0" t="n">
        <v>0.437142764459812</v>
      </c>
      <c r="CI3" s="0" t="n">
        <v>0.336</v>
      </c>
      <c r="CJ3" s="0" t="n">
        <v>0</v>
      </c>
      <c r="CK3" s="0" t="n">
        <v>0.336</v>
      </c>
      <c r="CL3" s="0" t="n">
        <v>0.071</v>
      </c>
      <c r="CM3" s="0" t="n">
        <v>0</v>
      </c>
      <c r="CN3" s="0" t="s">
        <v>5561</v>
      </c>
    </row>
    <row r="4" customFormat="false" ht="15" hidden="false" customHeight="false" outlineLevel="0" collapsed="false">
      <c r="A4" s="0" t="s">
        <v>5564</v>
      </c>
      <c r="B4" s="0" t="s">
        <v>5565</v>
      </c>
      <c r="C4" s="0" t="s">
        <v>94</v>
      </c>
      <c r="D4" s="0" t="s">
        <v>95</v>
      </c>
      <c r="E4" s="0" t="n">
        <f aca="false">FALSE()</f>
        <v>0</v>
      </c>
      <c r="F4" s="0" t="s">
        <v>5559</v>
      </c>
      <c r="G4" s="0" t="n">
        <v>0.5</v>
      </c>
      <c r="H4" s="0" t="s">
        <v>97</v>
      </c>
      <c r="I4" s="0" t="s">
        <v>5560</v>
      </c>
      <c r="J4" s="0" t="s">
        <v>99</v>
      </c>
      <c r="K4" s="0" t="s">
        <v>193</v>
      </c>
      <c r="L4" s="0" t="n">
        <v>70</v>
      </c>
      <c r="M4" s="0" t="n">
        <v>3</v>
      </c>
      <c r="N4" s="0" t="n">
        <v>3</v>
      </c>
      <c r="O4" s="0" t="n">
        <v>6.65522116381131E-008</v>
      </c>
      <c r="P4" s="0" t="n">
        <v>6.61543081381131E-008</v>
      </c>
      <c r="Q4" s="0" t="n">
        <v>-10.46</v>
      </c>
      <c r="R4" s="0" t="n">
        <v>0</v>
      </c>
      <c r="S4" s="0" t="n">
        <v>0</v>
      </c>
      <c r="T4" s="0" t="n">
        <v>0.00609207996018878</v>
      </c>
      <c r="U4" s="0" t="n">
        <v>-11.01</v>
      </c>
      <c r="V4" s="0" t="n">
        <v>0.02</v>
      </c>
      <c r="W4" s="0" t="n">
        <v>0.01</v>
      </c>
      <c r="X4" s="0" t="n">
        <v>0.0304936137610383</v>
      </c>
      <c r="Y4" s="0" t="n">
        <v>19.57</v>
      </c>
      <c r="Z4" s="0" t="n">
        <v>0.02</v>
      </c>
      <c r="AA4" s="0" t="n">
        <v>0.01</v>
      </c>
      <c r="AB4" s="0" t="n">
        <v>0.0314364762985341</v>
      </c>
      <c r="AC4" s="0" t="n">
        <v>-6.584</v>
      </c>
      <c r="AD4" s="0" t="n">
        <v>0.004</v>
      </c>
      <c r="AE4" s="0" t="n">
        <v>0.002</v>
      </c>
      <c r="AF4" s="0" t="n">
        <v>0.00676947577920974</v>
      </c>
      <c r="AG4" s="0" t="n">
        <v>-5.35</v>
      </c>
      <c r="AH4" s="0" t="n">
        <v>0.018</v>
      </c>
      <c r="AI4" s="0" t="n">
        <v>0.01</v>
      </c>
      <c r="AJ4" s="0" t="n">
        <v>0.0306506918492718</v>
      </c>
      <c r="AK4" s="0" t="n">
        <v>-12.324</v>
      </c>
      <c r="AL4" s="0" t="n">
        <v>0.014</v>
      </c>
      <c r="AM4" s="0" t="n">
        <v>0.008</v>
      </c>
      <c r="AN4" s="0" t="n">
        <v>0.0239926380190004</v>
      </c>
      <c r="AO4" s="0" t="n">
        <v>-0.312</v>
      </c>
      <c r="AP4" s="0" t="n">
        <v>0.009</v>
      </c>
      <c r="AQ4" s="0" t="n">
        <v>0.005</v>
      </c>
      <c r="AR4" s="0" t="n">
        <v>0.014903554855243</v>
      </c>
      <c r="AS4" s="0" t="n">
        <v>-10.665</v>
      </c>
      <c r="AT4" s="0" t="n">
        <v>0.115</v>
      </c>
      <c r="AU4" s="0" t="n">
        <v>0.066</v>
      </c>
      <c r="AV4" s="0" t="n">
        <v>0.194154561181835</v>
      </c>
      <c r="AW4" s="0" t="n">
        <v>0.006</v>
      </c>
      <c r="AX4" s="0" t="n">
        <v>0.121</v>
      </c>
      <c r="AY4" s="0" t="n">
        <v>0.07</v>
      </c>
      <c r="AZ4" s="0" t="n">
        <v>0.203889364691676</v>
      </c>
      <c r="BA4" s="0" t="n">
        <v>-16.406</v>
      </c>
      <c r="BB4" s="0" t="n">
        <v>3.998</v>
      </c>
      <c r="BC4" s="0" t="n">
        <v>2.308</v>
      </c>
      <c r="BD4" s="0" t="n">
        <v>6.73997982633954</v>
      </c>
      <c r="BE4" s="0" t="n">
        <v>1.039</v>
      </c>
      <c r="BF4" s="0" t="n">
        <v>4.054</v>
      </c>
      <c r="BG4" s="0" t="n">
        <v>2.341</v>
      </c>
      <c r="BH4" s="0" t="n">
        <v>6.834238389037</v>
      </c>
      <c r="BI4" s="0" t="n">
        <v>0</v>
      </c>
      <c r="BJ4" s="0" t="n">
        <v>0</v>
      </c>
      <c r="BK4" s="0" t="n">
        <v>0</v>
      </c>
      <c r="BL4" s="0" t="n">
        <v>5.03666247918615E-006</v>
      </c>
      <c r="BM4" s="0" t="n">
        <v>-10.35</v>
      </c>
      <c r="BN4" s="0" t="n">
        <v>1.008429</v>
      </c>
      <c r="BO4" s="0" t="n">
        <v>-19.28</v>
      </c>
      <c r="BP4" s="0" t="n">
        <v>-19.09</v>
      </c>
      <c r="BQ4" s="0" t="n">
        <v>11.24</v>
      </c>
      <c r="BR4" s="0" t="n">
        <v>-0.0014175764552197</v>
      </c>
      <c r="BS4" s="0" t="s">
        <v>880</v>
      </c>
      <c r="BT4" s="0" t="n">
        <v>-0.329</v>
      </c>
      <c r="BU4" s="0" t="n">
        <v>1.07738814778086</v>
      </c>
      <c r="BV4" s="0" t="n">
        <v>0.767491215377303</v>
      </c>
      <c r="BW4" s="0" t="n">
        <v>0.413</v>
      </c>
      <c r="BY4" s="0" t="n">
        <v>194</v>
      </c>
      <c r="BZ4" s="0" t="n">
        <v>-0.050082474226804</v>
      </c>
      <c r="CA4" s="0" t="n">
        <v>-1.62857735285217</v>
      </c>
      <c r="CB4" s="0" t="n">
        <v>0.062</v>
      </c>
      <c r="CC4" s="0" t="n">
        <v>0.475</v>
      </c>
      <c r="CD4" s="0" t="n">
        <v>-0.0147818526412176</v>
      </c>
      <c r="CE4" s="0" t="s">
        <v>881</v>
      </c>
      <c r="CF4" s="0" t="n">
        <v>-0.152</v>
      </c>
      <c r="CG4" s="0" t="n">
        <v>1.28726004206971</v>
      </c>
      <c r="CH4" s="0" t="n">
        <v>0.437142764459812</v>
      </c>
      <c r="CI4" s="0" t="n">
        <v>0.241</v>
      </c>
      <c r="CJ4" s="0" t="n">
        <v>0</v>
      </c>
      <c r="CK4" s="0" t="n">
        <v>0.241</v>
      </c>
      <c r="CL4" s="0" t="n">
        <v>0.006</v>
      </c>
      <c r="CM4" s="0" t="n">
        <v>0</v>
      </c>
      <c r="CN4" s="0" t="s">
        <v>5561</v>
      </c>
    </row>
    <row r="5" customFormat="false" ht="15" hidden="false" customHeight="false" outlineLevel="0" collapsed="false">
      <c r="A5" s="0" t="s">
        <v>5566</v>
      </c>
      <c r="B5" s="0" t="s">
        <v>5567</v>
      </c>
      <c r="C5" s="0" t="s">
        <v>94</v>
      </c>
      <c r="D5" s="0" t="s">
        <v>95</v>
      </c>
      <c r="E5" s="0" t="n">
        <f aca="false">FALSE()</f>
        <v>0</v>
      </c>
      <c r="F5" s="0" t="s">
        <v>5559</v>
      </c>
      <c r="G5" s="0" t="n">
        <v>0.49</v>
      </c>
      <c r="H5" s="0" t="s">
        <v>97</v>
      </c>
      <c r="I5" s="0" t="s">
        <v>5560</v>
      </c>
      <c r="J5" s="0" t="s">
        <v>99</v>
      </c>
      <c r="K5" s="0" t="s">
        <v>100</v>
      </c>
      <c r="L5" s="0" t="n">
        <v>70</v>
      </c>
      <c r="M5" s="0" t="n">
        <v>3</v>
      </c>
      <c r="N5" s="0" t="n">
        <v>3</v>
      </c>
      <c r="O5" s="0" t="n">
        <v>4.25046506141043E-008</v>
      </c>
      <c r="P5" s="0" t="n">
        <v>4.22481926141043E-008</v>
      </c>
      <c r="Q5" s="0" t="n">
        <v>-10.14</v>
      </c>
      <c r="R5" s="0" t="n">
        <v>0</v>
      </c>
      <c r="S5" s="0" t="n">
        <v>0</v>
      </c>
      <c r="T5" s="0" t="n">
        <v>0.00617602601457895</v>
      </c>
      <c r="U5" s="0" t="n">
        <v>-10.36</v>
      </c>
      <c r="V5" s="0" t="n">
        <v>0.01</v>
      </c>
      <c r="W5" s="0" t="n">
        <v>0.01</v>
      </c>
      <c r="X5" s="0" t="n">
        <v>0.0180668146554199</v>
      </c>
      <c r="Y5" s="0" t="n">
        <v>20.24</v>
      </c>
      <c r="Z5" s="0" t="n">
        <v>0.01</v>
      </c>
      <c r="AA5" s="0" t="n">
        <v>0.01</v>
      </c>
      <c r="AB5" s="0" t="n">
        <v>0.0186254405645629</v>
      </c>
      <c r="AC5" s="0" t="n">
        <v>-6.26</v>
      </c>
      <c r="AD5" s="0" t="n">
        <v>0.004</v>
      </c>
      <c r="AE5" s="0" t="n">
        <v>0.002</v>
      </c>
      <c r="AF5" s="0" t="n">
        <v>0.00636902082475476</v>
      </c>
      <c r="AG5" s="0" t="n">
        <v>-4.696</v>
      </c>
      <c r="AH5" s="0" t="n">
        <v>0.011</v>
      </c>
      <c r="AI5" s="0" t="n">
        <v>0.006</v>
      </c>
      <c r="AJ5" s="0" t="n">
        <v>0.0181641444268964</v>
      </c>
      <c r="AK5" s="0" t="n">
        <v>-11.369</v>
      </c>
      <c r="AL5" s="0" t="n">
        <v>0.029</v>
      </c>
      <c r="AM5" s="0" t="n">
        <v>0.017</v>
      </c>
      <c r="AN5" s="0" t="n">
        <v>0.0494168503837633</v>
      </c>
      <c r="AO5" s="0" t="n">
        <v>-0.328</v>
      </c>
      <c r="AP5" s="0" t="n">
        <v>0.019</v>
      </c>
      <c r="AQ5" s="0" t="n">
        <v>0.011</v>
      </c>
      <c r="AR5" s="0" t="n">
        <v>0.032122445062221</v>
      </c>
      <c r="AS5" s="0" t="n">
        <v>-9.412</v>
      </c>
      <c r="AT5" s="0" t="n">
        <v>0.031</v>
      </c>
      <c r="AU5" s="0" t="n">
        <v>0.018</v>
      </c>
      <c r="AV5" s="0" t="n">
        <v>0.0520321505989969</v>
      </c>
      <c r="AW5" s="0" t="n">
        <v>-0.043</v>
      </c>
      <c r="AX5" s="0" t="n">
        <v>0.047</v>
      </c>
      <c r="AY5" s="0" t="n">
        <v>0.027</v>
      </c>
      <c r="AZ5" s="0" t="n">
        <v>0.079140103470283</v>
      </c>
      <c r="BA5" s="0" t="n">
        <v>-39.799</v>
      </c>
      <c r="BB5" s="0" t="n">
        <v>4.552</v>
      </c>
      <c r="BC5" s="0" t="n">
        <v>2.628</v>
      </c>
      <c r="BD5" s="0" t="n">
        <v>7.67427806939258</v>
      </c>
      <c r="BE5" s="0" t="n">
        <v>-24.37</v>
      </c>
      <c r="BF5" s="0" t="n">
        <v>4.641</v>
      </c>
      <c r="BG5" s="0" t="n">
        <v>2.68</v>
      </c>
      <c r="BH5" s="0" t="n">
        <v>7.82488616827915</v>
      </c>
      <c r="BI5" s="0" t="n">
        <v>0</v>
      </c>
      <c r="BJ5" s="0" t="n">
        <v>0</v>
      </c>
      <c r="BK5" s="0" t="n">
        <v>0</v>
      </c>
      <c r="BL5" s="0" t="n">
        <v>8.31150249291078E-006</v>
      </c>
      <c r="BM5" s="0" t="n">
        <v>-10.21</v>
      </c>
      <c r="BN5" s="0" t="n">
        <v>1.008429</v>
      </c>
      <c r="BO5" s="0" t="n">
        <v>-18.64</v>
      </c>
      <c r="BP5" s="0" t="n">
        <v>-18.75</v>
      </c>
      <c r="BQ5" s="0" t="n">
        <v>11.59</v>
      </c>
      <c r="BR5" s="0" t="n">
        <v>-0.000615605192036984</v>
      </c>
      <c r="BS5" s="0" t="s">
        <v>101</v>
      </c>
      <c r="BT5" s="0" t="n">
        <v>-0.335</v>
      </c>
      <c r="BU5" s="0" t="n">
        <v>1.13373242874023</v>
      </c>
      <c r="BV5" s="0" t="n">
        <v>0.798866518346204</v>
      </c>
      <c r="BW5" s="0" t="n">
        <v>0.419</v>
      </c>
      <c r="BY5" s="0" t="n">
        <v>194</v>
      </c>
      <c r="BZ5" s="0" t="n">
        <v>-0.0440824742268039</v>
      </c>
      <c r="CA5" s="0" t="n">
        <v>-1.43346989724081</v>
      </c>
      <c r="CB5" s="0" t="n">
        <v>0.062</v>
      </c>
      <c r="CC5" s="0" t="n">
        <v>0.481</v>
      </c>
      <c r="CD5" s="0" t="n">
        <v>-0.00273429337803447</v>
      </c>
      <c r="CE5" s="0" t="s">
        <v>102</v>
      </c>
      <c r="CF5" s="0" t="n">
        <v>-0.069</v>
      </c>
      <c r="CG5" s="0" t="n">
        <v>0.637991059624658</v>
      </c>
      <c r="CH5" s="0" t="n">
        <v>0.303177693896442</v>
      </c>
      <c r="CI5" s="0" t="n">
        <v>0.259</v>
      </c>
      <c r="CJ5" s="0" t="n">
        <v>0</v>
      </c>
      <c r="CK5" s="0" t="n">
        <v>0.259</v>
      </c>
      <c r="CL5" s="0" t="n">
        <v>-0.043</v>
      </c>
      <c r="CM5" s="0" t="n">
        <v>0</v>
      </c>
      <c r="CN5" s="0" t="s">
        <v>5561</v>
      </c>
    </row>
    <row r="6" customFormat="false" ht="15" hidden="false" customHeight="false" outlineLevel="0" collapsed="false">
      <c r="A6" s="0" t="s">
        <v>5568</v>
      </c>
      <c r="B6" s="0" t="s">
        <v>5569</v>
      </c>
      <c r="C6" s="0" t="s">
        <v>94</v>
      </c>
      <c r="D6" s="0" t="s">
        <v>95</v>
      </c>
      <c r="E6" s="0" t="n">
        <f aca="false">FALSE()</f>
        <v>0</v>
      </c>
      <c r="F6" s="0" t="s">
        <v>5561</v>
      </c>
      <c r="G6" s="0" t="n">
        <v>0.26</v>
      </c>
      <c r="H6" s="0" t="s">
        <v>97</v>
      </c>
      <c r="I6" s="0" t="s">
        <v>5560</v>
      </c>
      <c r="J6" s="0" t="s">
        <v>99</v>
      </c>
      <c r="K6" s="0" t="s">
        <v>138</v>
      </c>
      <c r="L6" s="0" t="n">
        <v>70</v>
      </c>
      <c r="M6" s="0" t="n">
        <v>3</v>
      </c>
      <c r="N6" s="0" t="n">
        <v>3</v>
      </c>
      <c r="O6" s="0" t="n">
        <v>5.37933394786177E-008</v>
      </c>
      <c r="P6" s="0" t="n">
        <v>5.34461264786177E-008</v>
      </c>
      <c r="Q6" s="0" t="n">
        <v>-10.25</v>
      </c>
      <c r="R6" s="0" t="n">
        <v>0</v>
      </c>
      <c r="S6" s="0" t="n">
        <v>0</v>
      </c>
      <c r="T6" s="0" t="n">
        <v>0.00691576626102414</v>
      </c>
      <c r="U6" s="0" t="n">
        <v>-10.44</v>
      </c>
      <c r="V6" s="0" t="n">
        <v>0.01</v>
      </c>
      <c r="W6" s="0" t="n">
        <v>0</v>
      </c>
      <c r="X6" s="0" t="n">
        <v>0.0144154210347899</v>
      </c>
      <c r="Y6" s="0" t="n">
        <v>20.16</v>
      </c>
      <c r="Z6" s="0" t="n">
        <v>0.01</v>
      </c>
      <c r="AA6" s="0" t="n">
        <v>0.01</v>
      </c>
      <c r="AB6" s="0" t="n">
        <v>0.0148611458531851</v>
      </c>
      <c r="AC6" s="0" t="n">
        <v>-6.361</v>
      </c>
      <c r="AD6" s="0" t="n">
        <v>0.004</v>
      </c>
      <c r="AE6" s="0" t="n">
        <v>0.002</v>
      </c>
      <c r="AF6" s="0" t="n">
        <v>0.00598817717090784</v>
      </c>
      <c r="AG6" s="0" t="n">
        <v>-4.771</v>
      </c>
      <c r="AH6" s="0" t="n">
        <v>0.009</v>
      </c>
      <c r="AI6" s="0" t="n">
        <v>0.005</v>
      </c>
      <c r="AJ6" s="0" t="n">
        <v>0.0144691321627778</v>
      </c>
      <c r="AK6" s="0" t="n">
        <v>-11.64</v>
      </c>
      <c r="AL6" s="0" t="n">
        <v>0.033</v>
      </c>
      <c r="AM6" s="0" t="n">
        <v>0.019</v>
      </c>
      <c r="AN6" s="0" t="n">
        <v>0.0551900685436833</v>
      </c>
      <c r="AO6" s="0" t="n">
        <v>-0.422</v>
      </c>
      <c r="AP6" s="0" t="n">
        <v>0.029</v>
      </c>
      <c r="AQ6" s="0" t="n">
        <v>0.017</v>
      </c>
      <c r="AR6" s="0" t="n">
        <v>0.0484414495402092</v>
      </c>
      <c r="AS6" s="0" t="n">
        <v>-9.538</v>
      </c>
      <c r="AT6" s="0" t="n">
        <v>0.047</v>
      </c>
      <c r="AU6" s="0" t="n">
        <v>0.027</v>
      </c>
      <c r="AV6" s="0" t="n">
        <v>0.078605360142433</v>
      </c>
      <c r="AW6" s="0" t="n">
        <v>-0.018</v>
      </c>
      <c r="AX6" s="0" t="n">
        <v>0.062</v>
      </c>
      <c r="AY6" s="0" t="n">
        <v>0.036</v>
      </c>
      <c r="AZ6" s="0" t="n">
        <v>0.105260749591543</v>
      </c>
      <c r="BA6" s="0" t="n">
        <v>23.103</v>
      </c>
      <c r="BB6" s="0" t="n">
        <v>2.523</v>
      </c>
      <c r="BC6" s="0" t="n">
        <v>1.457</v>
      </c>
      <c r="BD6" s="0" t="n">
        <v>4.25388373234346</v>
      </c>
      <c r="BE6" s="0" t="n">
        <v>39.811</v>
      </c>
      <c r="BF6" s="0" t="n">
        <v>2.578</v>
      </c>
      <c r="BG6" s="0" t="n">
        <v>1.488</v>
      </c>
      <c r="BH6" s="0" t="n">
        <v>4.34545742292549</v>
      </c>
      <c r="BI6" s="0" t="n">
        <v>0</v>
      </c>
      <c r="BJ6" s="0" t="n">
        <v>0</v>
      </c>
      <c r="BK6" s="0" t="n">
        <v>0</v>
      </c>
      <c r="BL6" s="0" t="n">
        <v>5.1592033166457E-006</v>
      </c>
      <c r="BM6" s="0" t="n">
        <v>-10.18</v>
      </c>
      <c r="BN6" s="0" t="n">
        <v>1.008429</v>
      </c>
      <c r="BO6" s="0" t="n">
        <v>-18.71</v>
      </c>
      <c r="BP6" s="0" t="n">
        <v>-18.69</v>
      </c>
      <c r="BQ6" s="0" t="n">
        <v>11.65</v>
      </c>
      <c r="BR6" s="0" t="n">
        <v>0.00108906017297938</v>
      </c>
      <c r="BS6" s="0" t="s">
        <v>1464</v>
      </c>
      <c r="BT6" s="0" t="n">
        <v>-0.41</v>
      </c>
      <c r="BU6" s="0" t="n">
        <v>1.01207013567043</v>
      </c>
      <c r="BV6" s="0" t="n">
        <v>0.841843346845419</v>
      </c>
      <c r="BW6" s="0" t="n">
        <v>0.427</v>
      </c>
      <c r="BY6" s="0" t="n">
        <v>0</v>
      </c>
      <c r="BZ6" s="0" t="n">
        <v>-0.0360824742268039</v>
      </c>
      <c r="CA6" s="0" t="n">
        <v>-1.17332662309234</v>
      </c>
      <c r="CB6" s="0" t="n">
        <v>0.062</v>
      </c>
      <c r="CC6" s="0" t="n">
        <v>0.489</v>
      </c>
      <c r="CD6" s="0" t="n">
        <v>-0.00726931783055118</v>
      </c>
      <c r="CE6" s="0" t="s">
        <v>1465</v>
      </c>
      <c r="CF6" s="0" t="n">
        <v>-0.088</v>
      </c>
      <c r="CG6" s="0" t="n">
        <v>1.42076323488955</v>
      </c>
      <c r="CH6" s="0" t="n">
        <v>0.337806713850171</v>
      </c>
      <c r="CI6" s="0" t="n">
        <v>0.213</v>
      </c>
      <c r="CJ6" s="0" t="n">
        <v>0</v>
      </c>
      <c r="CK6" s="0" t="n">
        <v>0.213</v>
      </c>
      <c r="CL6" s="0" t="n">
        <v>-0.018</v>
      </c>
      <c r="CM6" s="0" t="n">
        <v>0</v>
      </c>
      <c r="CN6" s="0" t="s">
        <v>5561</v>
      </c>
    </row>
    <row r="7" customFormat="false" ht="15" hidden="false" customHeight="false" outlineLevel="0" collapsed="false">
      <c r="A7" s="0" t="s">
        <v>5570</v>
      </c>
      <c r="B7" s="0" t="s">
        <v>5571</v>
      </c>
      <c r="C7" s="0" t="s">
        <v>94</v>
      </c>
      <c r="D7" s="0" t="s">
        <v>95</v>
      </c>
      <c r="E7" s="0" t="n">
        <f aca="false">FALSE()</f>
        <v>0</v>
      </c>
      <c r="F7" s="0" t="s">
        <v>5559</v>
      </c>
      <c r="G7" s="0" t="n">
        <v>0.5</v>
      </c>
      <c r="H7" s="0" t="s">
        <v>97</v>
      </c>
      <c r="I7" s="0" t="s">
        <v>5560</v>
      </c>
      <c r="J7" s="0" t="s">
        <v>99</v>
      </c>
      <c r="K7" s="0" t="s">
        <v>100</v>
      </c>
      <c r="L7" s="0" t="n">
        <v>70</v>
      </c>
      <c r="M7" s="0" t="n">
        <v>3</v>
      </c>
      <c r="N7" s="0" t="n">
        <v>3</v>
      </c>
      <c r="O7" s="0" t="n">
        <v>5.23681435122871E-008</v>
      </c>
      <c r="P7" s="0" t="n">
        <v>5.20990170122871E-008</v>
      </c>
      <c r="Q7" s="0" t="n">
        <v>-10.14</v>
      </c>
      <c r="R7" s="0" t="n">
        <v>0</v>
      </c>
      <c r="S7" s="0" t="n">
        <v>0</v>
      </c>
      <c r="T7" s="0" t="n">
        <v>0.00716207674447848</v>
      </c>
      <c r="U7" s="0" t="n">
        <v>-10.38</v>
      </c>
      <c r="V7" s="0" t="n">
        <v>0.02</v>
      </c>
      <c r="W7" s="0" t="n">
        <v>0.01</v>
      </c>
      <c r="X7" s="0" t="n">
        <v>0.0296796237285073</v>
      </c>
      <c r="Y7" s="0" t="n">
        <v>20.22</v>
      </c>
      <c r="Z7" s="0" t="n">
        <v>0.02</v>
      </c>
      <c r="AA7" s="0" t="n">
        <v>0.01</v>
      </c>
      <c r="AB7" s="0" t="n">
        <v>0.0305973176941909</v>
      </c>
      <c r="AC7" s="0" t="n">
        <v>-6.264</v>
      </c>
      <c r="AD7" s="0" t="n">
        <v>0.005</v>
      </c>
      <c r="AE7" s="0" t="n">
        <v>0.003</v>
      </c>
      <c r="AF7" s="0" t="n">
        <v>0.00775111793418545</v>
      </c>
      <c r="AG7" s="0" t="n">
        <v>-4.713</v>
      </c>
      <c r="AH7" s="0" t="n">
        <v>0.018</v>
      </c>
      <c r="AI7" s="0" t="n">
        <v>0.01</v>
      </c>
      <c r="AJ7" s="0" t="n">
        <v>0.029835207311094</v>
      </c>
      <c r="AK7" s="0" t="n">
        <v>-11.375</v>
      </c>
      <c r="AL7" s="0" t="n">
        <v>0.026</v>
      </c>
      <c r="AM7" s="0" t="n">
        <v>0.015</v>
      </c>
      <c r="AN7" s="0" t="n">
        <v>0.0433432337687301</v>
      </c>
      <c r="AO7" s="0" t="n">
        <v>-0.313</v>
      </c>
      <c r="AP7" s="0" t="n">
        <v>0.024</v>
      </c>
      <c r="AQ7" s="0" t="n">
        <v>0.014</v>
      </c>
      <c r="AR7" s="0" t="n">
        <v>0.0397209652764989</v>
      </c>
      <c r="AS7" s="0" t="n">
        <v>-9.542</v>
      </c>
      <c r="AT7" s="0" t="n">
        <v>0.138</v>
      </c>
      <c r="AU7" s="0" t="n">
        <v>0.08</v>
      </c>
      <c r="AV7" s="0" t="n">
        <v>0.232866770088596</v>
      </c>
      <c r="AW7" s="0" t="n">
        <v>-0.14</v>
      </c>
      <c r="AX7" s="0" t="n">
        <v>0.121</v>
      </c>
      <c r="AY7" s="0" t="n">
        <v>0.07</v>
      </c>
      <c r="AZ7" s="0" t="n">
        <v>0.204101733987358</v>
      </c>
      <c r="BA7" s="0" t="n">
        <v>-43.773</v>
      </c>
      <c r="BB7" s="0" t="n">
        <v>3.794</v>
      </c>
      <c r="BC7" s="0" t="n">
        <v>2.19</v>
      </c>
      <c r="BD7" s="0" t="n">
        <v>6.3958371876794</v>
      </c>
      <c r="BE7" s="0" t="n">
        <v>-28.37</v>
      </c>
      <c r="BF7" s="0" t="n">
        <v>3.878</v>
      </c>
      <c r="BG7" s="0" t="n">
        <v>2.239</v>
      </c>
      <c r="BH7" s="0" t="n">
        <v>6.53691198812208</v>
      </c>
      <c r="BI7" s="0" t="n">
        <v>0</v>
      </c>
      <c r="BJ7" s="0" t="n">
        <v>0</v>
      </c>
      <c r="BK7" s="0" t="n">
        <v>0</v>
      </c>
      <c r="BL7" s="0" t="n">
        <v>6.69971529696492E-006</v>
      </c>
      <c r="BM7" s="0" t="n">
        <v>-10.21</v>
      </c>
      <c r="BN7" s="0" t="n">
        <v>1.008429</v>
      </c>
      <c r="BO7" s="0" t="n">
        <v>-18.65</v>
      </c>
      <c r="BP7" s="0" t="n">
        <v>-18.76</v>
      </c>
      <c r="BQ7" s="0" t="n">
        <v>11.58</v>
      </c>
      <c r="BR7" s="0" t="n">
        <v>-0.000615605192036984</v>
      </c>
      <c r="BS7" s="0" t="s">
        <v>101</v>
      </c>
      <c r="BT7" s="0" t="n">
        <v>-0.32</v>
      </c>
      <c r="BU7" s="0" t="n">
        <v>1.13373242874023</v>
      </c>
      <c r="BV7" s="0" t="n">
        <v>0.798866518346204</v>
      </c>
      <c r="BW7" s="0" t="n">
        <v>0.436</v>
      </c>
      <c r="BY7" s="0" t="n">
        <v>0.525082474226804</v>
      </c>
      <c r="BZ7" s="0" t="n">
        <v>-0.0270824742268039</v>
      </c>
      <c r="CA7" s="0" t="n">
        <v>-0.880665439675305</v>
      </c>
      <c r="CB7" s="0" t="n">
        <v>0.062</v>
      </c>
      <c r="CC7" s="0" t="n">
        <v>0.498</v>
      </c>
      <c r="CD7" s="0" t="n">
        <v>-0.00273429337803447</v>
      </c>
      <c r="CE7" s="0" t="s">
        <v>102</v>
      </c>
      <c r="CF7" s="0" t="n">
        <v>-0.166</v>
      </c>
      <c r="CG7" s="0" t="n">
        <v>0.637991059624658</v>
      </c>
      <c r="CH7" s="0" t="n">
        <v>0.303177693896442</v>
      </c>
      <c r="CI7" s="0" t="n">
        <v>0.197</v>
      </c>
      <c r="CJ7" s="0" t="n">
        <v>0</v>
      </c>
      <c r="CK7" s="0" t="n">
        <v>0.197</v>
      </c>
      <c r="CL7" s="0" t="n">
        <v>-0.14</v>
      </c>
      <c r="CM7" s="0" t="n">
        <v>0</v>
      </c>
      <c r="CN7" s="0" t="s">
        <v>5561</v>
      </c>
    </row>
    <row r="8" customFormat="false" ht="15" hidden="false" customHeight="false" outlineLevel="0" collapsed="false">
      <c r="A8" s="0" t="s">
        <v>5572</v>
      </c>
      <c r="B8" s="0" t="s">
        <v>5573</v>
      </c>
      <c r="C8" s="0" t="s">
        <v>94</v>
      </c>
      <c r="D8" s="0" t="s">
        <v>95</v>
      </c>
      <c r="E8" s="0" t="n">
        <f aca="false">FALSE()</f>
        <v>0</v>
      </c>
      <c r="F8" s="0" t="s">
        <v>5561</v>
      </c>
      <c r="G8" s="0" t="n">
        <v>0.26</v>
      </c>
      <c r="H8" s="0" t="s">
        <v>97</v>
      </c>
      <c r="I8" s="0" t="s">
        <v>5560</v>
      </c>
      <c r="J8" s="0" t="s">
        <v>99</v>
      </c>
      <c r="K8" s="0" t="s">
        <v>138</v>
      </c>
      <c r="L8" s="0" t="n">
        <v>70</v>
      </c>
      <c r="M8" s="0" t="n">
        <v>3</v>
      </c>
      <c r="N8" s="0" t="n">
        <v>3</v>
      </c>
      <c r="O8" s="0" t="n">
        <v>5.43122003384823E-008</v>
      </c>
      <c r="P8" s="0" t="n">
        <v>5.39536128384823E-008</v>
      </c>
      <c r="Q8" s="0" t="n">
        <v>-10.27</v>
      </c>
      <c r="R8" s="0" t="n">
        <v>0</v>
      </c>
      <c r="S8" s="0" t="n">
        <v>0</v>
      </c>
      <c r="T8" s="0" t="n">
        <v>0.00508837245089596</v>
      </c>
      <c r="U8" s="0" t="n">
        <v>-10.54</v>
      </c>
      <c r="V8" s="0" t="n">
        <v>0.01</v>
      </c>
      <c r="W8" s="0" t="n">
        <v>0</v>
      </c>
      <c r="X8" s="0" t="n">
        <v>0.0139733037515524</v>
      </c>
      <c r="Y8" s="0" t="n">
        <v>20.06</v>
      </c>
      <c r="Z8" s="0" t="n">
        <v>0.01</v>
      </c>
      <c r="AA8" s="0" t="n">
        <v>0</v>
      </c>
      <c r="AB8" s="0" t="n">
        <v>0.0144053583035527</v>
      </c>
      <c r="AC8" s="0" t="n">
        <v>-6.383</v>
      </c>
      <c r="AD8" s="0" t="n">
        <v>0.003</v>
      </c>
      <c r="AE8" s="0" t="n">
        <v>0.001</v>
      </c>
      <c r="AF8" s="0" t="n">
        <v>0.00431144868166368</v>
      </c>
      <c r="AG8" s="0" t="n">
        <v>-4.87</v>
      </c>
      <c r="AH8" s="0" t="n">
        <v>0.008</v>
      </c>
      <c r="AI8" s="0" t="n">
        <v>0.005</v>
      </c>
      <c r="AJ8" s="0" t="n">
        <v>0.0140291968028554</v>
      </c>
      <c r="AK8" s="0" t="n">
        <v>-11.7</v>
      </c>
      <c r="AL8" s="0" t="n">
        <v>0.034</v>
      </c>
      <c r="AM8" s="0" t="n">
        <v>0.02</v>
      </c>
      <c r="AN8" s="0" t="n">
        <v>0.0569849603617184</v>
      </c>
      <c r="AO8" s="0" t="n">
        <v>-0.362</v>
      </c>
      <c r="AP8" s="0" t="n">
        <v>0.028</v>
      </c>
      <c r="AQ8" s="0" t="n">
        <v>0.016</v>
      </c>
      <c r="AR8" s="0" t="n">
        <v>0.047966304062149</v>
      </c>
      <c r="AS8" s="0" t="n">
        <v>-9.762</v>
      </c>
      <c r="AT8" s="0" t="n">
        <v>0.145</v>
      </c>
      <c r="AU8" s="0" t="n">
        <v>0.084</v>
      </c>
      <c r="AV8" s="0" t="n">
        <v>0.244492421506676</v>
      </c>
      <c r="AW8" s="0" t="n">
        <v>-0.046</v>
      </c>
      <c r="AX8" s="0" t="n">
        <v>0.162</v>
      </c>
      <c r="AY8" s="0" t="n">
        <v>0.094</v>
      </c>
      <c r="AZ8" s="0" t="n">
        <v>0.273353870608405</v>
      </c>
      <c r="BA8" s="0" t="n">
        <v>-0.407</v>
      </c>
      <c r="BB8" s="0" t="n">
        <v>3.727</v>
      </c>
      <c r="BC8" s="0" t="n">
        <v>2.152</v>
      </c>
      <c r="BD8" s="0" t="n">
        <v>6.28375951520324</v>
      </c>
      <c r="BE8" s="0" t="n">
        <v>16.14</v>
      </c>
      <c r="BF8" s="0" t="n">
        <v>3.803</v>
      </c>
      <c r="BG8" s="0" t="n">
        <v>2.196</v>
      </c>
      <c r="BH8" s="0" t="n">
        <v>6.41097695042089</v>
      </c>
      <c r="BI8" s="0" t="n">
        <v>0</v>
      </c>
      <c r="BJ8" s="0" t="n">
        <v>0</v>
      </c>
      <c r="BK8" s="0" t="n">
        <v>0</v>
      </c>
      <c r="BL8" s="0" t="n">
        <v>4.02422757287869E-006</v>
      </c>
      <c r="BM8" s="0" t="n">
        <v>-10.2</v>
      </c>
      <c r="BN8" s="0" t="n">
        <v>1.008429</v>
      </c>
      <c r="BO8" s="0" t="n">
        <v>-18.81</v>
      </c>
      <c r="BP8" s="0" t="n">
        <v>-18.87</v>
      </c>
      <c r="BQ8" s="0" t="n">
        <v>11.47</v>
      </c>
      <c r="BR8" s="0" t="n">
        <v>0.00090555457820068</v>
      </c>
      <c r="BS8" s="0" t="s">
        <v>5105</v>
      </c>
      <c r="BT8" s="0" t="n">
        <v>-0.352</v>
      </c>
      <c r="BU8" s="0" t="n">
        <v>1.03239296854334</v>
      </c>
      <c r="BV8" s="0" t="n">
        <v>0.860315372517743</v>
      </c>
      <c r="BW8" s="0" t="n">
        <v>0.497</v>
      </c>
      <c r="BY8" s="0" t="n">
        <v>0.443082474226804</v>
      </c>
      <c r="BZ8" s="0" t="n">
        <v>0.0339175257731961</v>
      </c>
      <c r="CA8" s="0" t="n">
        <v>1.10292702570681</v>
      </c>
      <c r="CB8" s="0" t="n">
        <v>0.062</v>
      </c>
      <c r="CC8" s="0" t="n">
        <v>0.559</v>
      </c>
      <c r="CD8" s="0" t="n">
        <v>-0.00779595889824328</v>
      </c>
      <c r="CE8" s="0" t="s">
        <v>5106</v>
      </c>
      <c r="CF8" s="0" t="n">
        <v>-0.122</v>
      </c>
      <c r="CG8" s="0" t="n">
        <v>1.69340881476917</v>
      </c>
      <c r="CH8" s="0" t="n">
        <v>0.382190759404789</v>
      </c>
      <c r="CI8" s="0" t="n">
        <v>0.175</v>
      </c>
      <c r="CJ8" s="0" t="n">
        <v>0</v>
      </c>
      <c r="CK8" s="0" t="n">
        <v>0.175</v>
      </c>
      <c r="CL8" s="0" t="n">
        <v>-0.046</v>
      </c>
      <c r="CM8" s="0" t="n">
        <v>0</v>
      </c>
      <c r="CN8" s="0" t="s">
        <v>5561</v>
      </c>
    </row>
    <row r="9" customFormat="false" ht="15" hidden="false" customHeight="false" outlineLevel="0" collapsed="false">
      <c r="A9" s="0" t="s">
        <v>5574</v>
      </c>
      <c r="B9" s="0" t="s">
        <v>5575</v>
      </c>
      <c r="C9" s="0" t="s">
        <v>94</v>
      </c>
      <c r="D9" s="0" t="s">
        <v>95</v>
      </c>
      <c r="E9" s="0" t="n">
        <f aca="false">FALSE()</f>
        <v>0</v>
      </c>
      <c r="F9" s="0" t="s">
        <v>5561</v>
      </c>
      <c r="G9" s="0" t="n">
        <v>0.26</v>
      </c>
      <c r="H9" s="0" t="s">
        <v>97</v>
      </c>
      <c r="I9" s="0" t="s">
        <v>5560</v>
      </c>
      <c r="J9" s="0" t="s">
        <v>99</v>
      </c>
      <c r="K9" s="0" t="s">
        <v>138</v>
      </c>
      <c r="L9" s="0" t="n">
        <v>70</v>
      </c>
      <c r="M9" s="0" t="n">
        <v>3</v>
      </c>
      <c r="N9" s="0" t="n">
        <v>3</v>
      </c>
      <c r="O9" s="0" t="n">
        <v>5.01681718393009E-008</v>
      </c>
      <c r="P9" s="0" t="n">
        <v>4.98612043393009E-008</v>
      </c>
      <c r="Q9" s="0" t="n">
        <v>-10.27</v>
      </c>
      <c r="R9" s="0" t="n">
        <v>0</v>
      </c>
      <c r="S9" s="0" t="n">
        <v>0</v>
      </c>
      <c r="T9" s="0" t="n">
        <v>0.00640630330461878</v>
      </c>
      <c r="U9" s="0" t="n">
        <v>-10.55</v>
      </c>
      <c r="V9" s="0" t="n">
        <v>0.01</v>
      </c>
      <c r="W9" s="0" t="n">
        <v>0</v>
      </c>
      <c r="X9" s="0" t="n">
        <v>0.0125033125803724</v>
      </c>
      <c r="Y9" s="0" t="n">
        <v>20.04</v>
      </c>
      <c r="Z9" s="0" t="n">
        <v>0.01</v>
      </c>
      <c r="AA9" s="0" t="n">
        <v>0</v>
      </c>
      <c r="AB9" s="0" t="n">
        <v>0.0128899150053527</v>
      </c>
      <c r="AC9" s="0" t="n">
        <v>-6.388</v>
      </c>
      <c r="AD9" s="0" t="n">
        <v>0.003</v>
      </c>
      <c r="AE9" s="0" t="n">
        <v>0.002</v>
      </c>
      <c r="AF9" s="0" t="n">
        <v>0.00557819137987659</v>
      </c>
      <c r="AG9" s="0" t="n">
        <v>-4.886</v>
      </c>
      <c r="AH9" s="0" t="n">
        <v>0.007</v>
      </c>
      <c r="AI9" s="0" t="n">
        <v>0.004</v>
      </c>
      <c r="AJ9" s="0" t="n">
        <v>0.012549095303609</v>
      </c>
      <c r="AK9" s="0" t="n">
        <v>-11.695</v>
      </c>
      <c r="AL9" s="0" t="n">
        <v>0.026</v>
      </c>
      <c r="AM9" s="0" t="n">
        <v>0.015</v>
      </c>
      <c r="AN9" s="0" t="n">
        <v>0.0443839005303403</v>
      </c>
      <c r="AO9" s="0" t="n">
        <v>-0.337</v>
      </c>
      <c r="AP9" s="0" t="n">
        <v>0.023</v>
      </c>
      <c r="AQ9" s="0" t="n">
        <v>0.014</v>
      </c>
      <c r="AR9" s="0" t="n">
        <v>0.0395682321571127</v>
      </c>
      <c r="AS9" s="0" t="n">
        <v>-9.82</v>
      </c>
      <c r="AT9" s="0" t="n">
        <v>0.083</v>
      </c>
      <c r="AU9" s="0" t="n">
        <v>0.048</v>
      </c>
      <c r="AV9" s="0" t="n">
        <v>0.140237483322986</v>
      </c>
      <c r="AW9" s="0" t="n">
        <v>-0.073</v>
      </c>
      <c r="AX9" s="0" t="n">
        <v>0.071</v>
      </c>
      <c r="AY9" s="0" t="n">
        <v>0.041</v>
      </c>
      <c r="AZ9" s="0" t="n">
        <v>0.12003134855457</v>
      </c>
      <c r="BA9" s="0" t="n">
        <v>17.911</v>
      </c>
      <c r="BB9" s="0" t="n">
        <v>5.717</v>
      </c>
      <c r="BC9" s="0" t="n">
        <v>3.301</v>
      </c>
      <c r="BD9" s="0" t="n">
        <v>9.6376573435803</v>
      </c>
      <c r="BE9" s="0" t="n">
        <v>34.798</v>
      </c>
      <c r="BF9" s="0" t="n">
        <v>5.8</v>
      </c>
      <c r="BG9" s="0" t="n">
        <v>3.349</v>
      </c>
      <c r="BH9" s="0" t="n">
        <v>9.77787087177232</v>
      </c>
      <c r="BI9" s="0" t="n">
        <v>0</v>
      </c>
      <c r="BJ9" s="0" t="n">
        <v>0</v>
      </c>
      <c r="BK9" s="0" t="n">
        <v>0</v>
      </c>
      <c r="BL9" s="0" t="n">
        <v>6.99163987693728E-006</v>
      </c>
      <c r="BM9" s="0" t="n">
        <v>-10.2</v>
      </c>
      <c r="BN9" s="0" t="n">
        <v>1.008429</v>
      </c>
      <c r="BO9" s="0" t="n">
        <v>-18.82</v>
      </c>
      <c r="BP9" s="0" t="n">
        <v>-18.88</v>
      </c>
      <c r="BQ9" s="0" t="n">
        <v>11.46</v>
      </c>
      <c r="BR9" s="0" t="n">
        <v>0.00090555457820068</v>
      </c>
      <c r="BS9" s="0" t="s">
        <v>5105</v>
      </c>
      <c r="BT9" s="0" t="n">
        <v>-0.327</v>
      </c>
      <c r="BU9" s="0" t="n">
        <v>1.03239296854334</v>
      </c>
      <c r="BV9" s="0" t="n">
        <v>0.860315372517743</v>
      </c>
      <c r="BW9" s="0" t="n">
        <v>0.523</v>
      </c>
      <c r="BY9" s="0" t="n">
        <v>0.00220788536153495</v>
      </c>
      <c r="BZ9" s="0" t="n">
        <v>0.0599175257731961</v>
      </c>
      <c r="CA9" s="0" t="n">
        <v>1.94839266668935</v>
      </c>
      <c r="CB9" s="0" t="n">
        <v>0.062</v>
      </c>
      <c r="CC9" s="0" t="n">
        <v>0.585</v>
      </c>
      <c r="CD9" s="0" t="n">
        <v>-0.00779595889824328</v>
      </c>
      <c r="CE9" s="0" t="s">
        <v>5106</v>
      </c>
      <c r="CF9" s="0" t="n">
        <v>-0.149</v>
      </c>
      <c r="CG9" s="0" t="n">
        <v>1.69340881476917</v>
      </c>
      <c r="CH9" s="0" t="n">
        <v>0.382190759404788</v>
      </c>
      <c r="CI9" s="0" t="n">
        <v>0.129</v>
      </c>
      <c r="CJ9" s="0" t="n">
        <v>0</v>
      </c>
      <c r="CK9" s="0" t="n">
        <v>0.129</v>
      </c>
      <c r="CL9" s="0" t="n">
        <v>-0.073</v>
      </c>
      <c r="CM9" s="0" t="n">
        <v>0</v>
      </c>
      <c r="CN9" s="0" t="s">
        <v>5561</v>
      </c>
    </row>
    <row r="10" customFormat="false" ht="15" hidden="false" customHeight="false" outlineLevel="0" collapsed="false">
      <c r="A10" s="0" t="s">
        <v>5576</v>
      </c>
      <c r="B10" s="0" t="s">
        <v>5577</v>
      </c>
      <c r="C10" s="0" t="s">
        <v>94</v>
      </c>
      <c r="D10" s="0" t="s">
        <v>95</v>
      </c>
      <c r="E10" s="0" t="n">
        <f aca="false">FALSE()</f>
        <v>0</v>
      </c>
      <c r="F10" s="0" t="s">
        <v>5561</v>
      </c>
      <c r="G10" s="0" t="n">
        <v>0.26</v>
      </c>
      <c r="H10" s="0" t="s">
        <v>97</v>
      </c>
      <c r="I10" s="0" t="s">
        <v>5560</v>
      </c>
      <c r="J10" s="0" t="s">
        <v>99</v>
      </c>
      <c r="K10" s="0" t="s">
        <v>138</v>
      </c>
      <c r="L10" s="0" t="n">
        <v>70</v>
      </c>
      <c r="M10" s="0" t="n">
        <v>3</v>
      </c>
      <c r="N10" s="0" t="n">
        <v>3</v>
      </c>
      <c r="O10" s="0" t="n">
        <v>5.22733124577875E-008</v>
      </c>
      <c r="P10" s="0" t="n">
        <v>5.19566449577875E-008</v>
      </c>
      <c r="Q10" s="0" t="n">
        <v>-10.26</v>
      </c>
      <c r="R10" s="0" t="n">
        <v>0</v>
      </c>
      <c r="S10" s="0" t="n">
        <v>0</v>
      </c>
      <c r="T10" s="0" t="n">
        <v>0.0029870747544922</v>
      </c>
      <c r="U10" s="0" t="n">
        <v>-10.52</v>
      </c>
      <c r="V10" s="0" t="n">
        <v>0.01</v>
      </c>
      <c r="W10" s="0" t="n">
        <v>0</v>
      </c>
      <c r="X10" s="0" t="n">
        <v>0.0132979641671433</v>
      </c>
      <c r="Y10" s="0" t="n">
        <v>20.07</v>
      </c>
      <c r="Z10" s="0" t="n">
        <v>0.01</v>
      </c>
      <c r="AA10" s="0" t="n">
        <v>0</v>
      </c>
      <c r="AB10" s="0" t="n">
        <v>0.0137091372191921</v>
      </c>
      <c r="AC10" s="0" t="n">
        <v>-6.38</v>
      </c>
      <c r="AD10" s="0" t="n">
        <v>0.001</v>
      </c>
      <c r="AE10" s="0" t="n">
        <v>0.001</v>
      </c>
      <c r="AF10" s="0" t="n">
        <v>0.00233898890823649</v>
      </c>
      <c r="AG10" s="0" t="n">
        <v>-4.857</v>
      </c>
      <c r="AH10" s="0" t="n">
        <v>0.008</v>
      </c>
      <c r="AI10" s="0" t="n">
        <v>0.005</v>
      </c>
      <c r="AJ10" s="0" t="n">
        <v>0.0133545983526852</v>
      </c>
      <c r="AK10" s="0" t="n">
        <v>-11.657</v>
      </c>
      <c r="AL10" s="0" t="n">
        <v>0.034</v>
      </c>
      <c r="AM10" s="0" t="n">
        <v>0.02</v>
      </c>
      <c r="AN10" s="0" t="n">
        <v>0.0573926592968877</v>
      </c>
      <c r="AO10" s="0" t="n">
        <v>-0.336</v>
      </c>
      <c r="AP10" s="0" t="n">
        <v>0.034</v>
      </c>
      <c r="AQ10" s="0" t="n">
        <v>0.02</v>
      </c>
      <c r="AR10" s="0" t="n">
        <v>0.0577927805031515</v>
      </c>
      <c r="AS10" s="0" t="n">
        <v>-9.582</v>
      </c>
      <c r="AT10" s="0" t="n">
        <v>0.11</v>
      </c>
      <c r="AU10" s="0" t="n">
        <v>0.064</v>
      </c>
      <c r="AV10" s="0" t="n">
        <v>0.185562446623069</v>
      </c>
      <c r="AW10" s="0" t="n">
        <v>0.11</v>
      </c>
      <c r="AX10" s="0" t="n">
        <v>0.126</v>
      </c>
      <c r="AY10" s="0" t="n">
        <v>0.073</v>
      </c>
      <c r="AZ10" s="0" t="n">
        <v>0.212471405055539</v>
      </c>
      <c r="BA10" s="0" t="n">
        <v>6.441</v>
      </c>
      <c r="BB10" s="0" t="n">
        <v>9.585</v>
      </c>
      <c r="BC10" s="0" t="n">
        <v>5.534</v>
      </c>
      <c r="BD10" s="0" t="n">
        <v>16.1581708758217</v>
      </c>
      <c r="BE10" s="0" t="n">
        <v>23.07</v>
      </c>
      <c r="BF10" s="0" t="n">
        <v>9.757</v>
      </c>
      <c r="BG10" s="0" t="n">
        <v>5.633</v>
      </c>
      <c r="BH10" s="0" t="n">
        <v>16.449138541703</v>
      </c>
      <c r="BI10" s="0" t="n">
        <v>0</v>
      </c>
      <c r="BJ10" s="0" t="n">
        <v>0</v>
      </c>
      <c r="BK10" s="0" t="n">
        <v>0</v>
      </c>
      <c r="BL10" s="0" t="n">
        <v>8.22054427912604E-006</v>
      </c>
      <c r="BM10" s="0" t="n">
        <v>-10.2</v>
      </c>
      <c r="BN10" s="0" t="n">
        <v>1.008429</v>
      </c>
      <c r="BO10" s="0" t="n">
        <v>-18.79</v>
      </c>
      <c r="BP10" s="0" t="n">
        <v>-18.85</v>
      </c>
      <c r="BQ10" s="0" t="n">
        <v>11.48</v>
      </c>
      <c r="BR10" s="0" t="n">
        <v>0.00090555457820068</v>
      </c>
      <c r="BS10" s="0" t="s">
        <v>5105</v>
      </c>
      <c r="BT10" s="0" t="n">
        <v>-0.326</v>
      </c>
      <c r="BU10" s="0" t="n">
        <v>1.03239296854334</v>
      </c>
      <c r="BV10" s="0" t="n">
        <v>0.860315372517742</v>
      </c>
      <c r="BW10" s="0" t="n">
        <v>0.524</v>
      </c>
      <c r="BY10" s="0" t="n">
        <v>0.446511474226804</v>
      </c>
      <c r="BZ10" s="0" t="n">
        <v>0.0609175257731961</v>
      </c>
      <c r="CA10" s="0" t="n">
        <v>1.98091057595791</v>
      </c>
      <c r="CB10" s="0" t="n">
        <v>0.062</v>
      </c>
      <c r="CC10" s="0" t="n">
        <v>0.586</v>
      </c>
      <c r="CD10" s="0" t="n">
        <v>-0.00779595889824328</v>
      </c>
      <c r="CE10" s="0" t="s">
        <v>5106</v>
      </c>
      <c r="CF10" s="0" t="n">
        <v>0.035</v>
      </c>
      <c r="CG10" s="0" t="n">
        <v>1.69340881476917</v>
      </c>
      <c r="CH10" s="0" t="n">
        <v>0.382190759404788</v>
      </c>
      <c r="CI10" s="0" t="n">
        <v>0.441</v>
      </c>
      <c r="CJ10" s="0" t="n">
        <v>0</v>
      </c>
      <c r="CK10" s="0" t="n">
        <v>0.441</v>
      </c>
      <c r="CL10" s="0" t="n">
        <v>0.11</v>
      </c>
      <c r="CM10" s="0" t="n">
        <v>0</v>
      </c>
      <c r="CN10" s="0" t="s">
        <v>5561</v>
      </c>
    </row>
    <row r="11" customFormat="false" ht="15" hidden="false" customHeight="false" outlineLevel="0" collapsed="false">
      <c r="A11" s="0" t="s">
        <v>5578</v>
      </c>
      <c r="B11" s="0" t="s">
        <v>5579</v>
      </c>
      <c r="C11" s="0" t="s">
        <v>94</v>
      </c>
      <c r="D11" s="0" t="s">
        <v>95</v>
      </c>
      <c r="E11" s="0" t="n">
        <f aca="false">FALSE()</f>
        <v>0</v>
      </c>
      <c r="F11" s="0" t="s">
        <v>5580</v>
      </c>
      <c r="G11" s="0" t="n">
        <v>0.48</v>
      </c>
      <c r="H11" s="0" t="s">
        <v>97</v>
      </c>
      <c r="I11" s="0" t="s">
        <v>5560</v>
      </c>
      <c r="J11" s="0" t="s">
        <v>99</v>
      </c>
      <c r="K11" s="0" t="s">
        <v>1912</v>
      </c>
      <c r="L11" s="0" t="n">
        <v>70</v>
      </c>
      <c r="M11" s="0" t="n">
        <v>3</v>
      </c>
      <c r="N11" s="0" t="n">
        <v>3</v>
      </c>
      <c r="O11" s="0" t="n">
        <v>6.81527994882849E-008</v>
      </c>
      <c r="P11" s="0" t="n">
        <v>6.69471009882849E-008</v>
      </c>
      <c r="Q11" s="0" t="n">
        <v>-10.38</v>
      </c>
      <c r="R11" s="0" t="n">
        <v>0.01</v>
      </c>
      <c r="S11" s="0" t="n">
        <v>0.01</v>
      </c>
      <c r="T11" s="0" t="n">
        <v>0.0156519120504878</v>
      </c>
      <c r="U11" s="0" t="n">
        <v>-10.79</v>
      </c>
      <c r="V11" s="0" t="n">
        <v>0.02</v>
      </c>
      <c r="W11" s="0" t="n">
        <v>0.01</v>
      </c>
      <c r="X11" s="0" t="n">
        <v>0.0282209049196043</v>
      </c>
      <c r="Y11" s="0" t="n">
        <v>19.79</v>
      </c>
      <c r="Z11" s="0" t="n">
        <v>0.02</v>
      </c>
      <c r="AA11" s="0" t="n">
        <v>0.01</v>
      </c>
      <c r="AB11" s="0" t="n">
        <v>0.0290934952997245</v>
      </c>
      <c r="AC11" s="0" t="n">
        <v>-6.499</v>
      </c>
      <c r="AD11" s="0" t="n">
        <v>0.009</v>
      </c>
      <c r="AE11" s="0" t="n">
        <v>0.005</v>
      </c>
      <c r="AF11" s="0" t="n">
        <v>0.0156637039857822</v>
      </c>
      <c r="AG11" s="0" t="n">
        <v>-5.127</v>
      </c>
      <c r="AH11" s="0" t="n">
        <v>0.017</v>
      </c>
      <c r="AI11" s="0" t="n">
        <v>0.01</v>
      </c>
      <c r="AJ11" s="0" t="n">
        <v>0.0283874789443704</v>
      </c>
      <c r="AK11" s="0" t="n">
        <v>-11.847</v>
      </c>
      <c r="AL11" s="0" t="n">
        <v>0.008</v>
      </c>
      <c r="AM11" s="0" t="n">
        <v>0.005</v>
      </c>
      <c r="AN11" s="0" t="n">
        <v>0.0141480398499683</v>
      </c>
      <c r="AO11" s="0" t="n">
        <v>-0.137</v>
      </c>
      <c r="AP11" s="0" t="n">
        <v>0.02</v>
      </c>
      <c r="AQ11" s="0" t="n">
        <v>0.012</v>
      </c>
      <c r="AR11" s="0" t="n">
        <v>0.0338431106333437</v>
      </c>
      <c r="AS11" s="0" t="n">
        <v>-9.919</v>
      </c>
      <c r="AT11" s="0" t="n">
        <v>0.131</v>
      </c>
      <c r="AU11" s="0" t="n">
        <v>0.076</v>
      </c>
      <c r="AV11" s="0" t="n">
        <v>0.221107183495354</v>
      </c>
      <c r="AW11" s="0" t="n">
        <v>0.312</v>
      </c>
      <c r="AX11" s="0" t="n">
        <v>0.106</v>
      </c>
      <c r="AY11" s="0" t="n">
        <v>0.061</v>
      </c>
      <c r="AZ11" s="0" t="n">
        <v>0.179526010025259</v>
      </c>
      <c r="BA11" s="0" t="n">
        <v>45.541</v>
      </c>
      <c r="BB11" s="0" t="n">
        <v>1.088</v>
      </c>
      <c r="BC11" s="0" t="n">
        <v>0.628</v>
      </c>
      <c r="BD11" s="0" t="n">
        <v>1.83427222081016</v>
      </c>
      <c r="BE11" s="0" t="n">
        <v>63.521</v>
      </c>
      <c r="BF11" s="0" t="n">
        <v>1.081</v>
      </c>
      <c r="BG11" s="0" t="n">
        <v>0.624</v>
      </c>
      <c r="BH11" s="0" t="n">
        <v>1.82314821415338</v>
      </c>
      <c r="BI11" s="0" t="n">
        <v>0</v>
      </c>
      <c r="BJ11" s="0" t="n">
        <v>0</v>
      </c>
      <c r="BK11" s="0" t="n">
        <v>0</v>
      </c>
      <c r="BL11" s="0" t="n">
        <v>1.4642740138331E-006</v>
      </c>
      <c r="BM11" s="0" t="n">
        <v>-10.21</v>
      </c>
      <c r="BN11" s="0" t="n">
        <v>1.008429</v>
      </c>
      <c r="BO11" s="0" t="n">
        <v>-19.06</v>
      </c>
      <c r="BP11" s="0" t="n">
        <v>-18.69</v>
      </c>
      <c r="BQ11" s="0" t="n">
        <v>11.65</v>
      </c>
      <c r="BR11" s="0" t="n">
        <v>0.00217990947064019</v>
      </c>
      <c r="BS11" s="0" t="s">
        <v>5581</v>
      </c>
      <c r="BT11" s="0" t="n">
        <v>-0.111</v>
      </c>
      <c r="BU11" s="0" t="n">
        <v>1.08528872052503</v>
      </c>
      <c r="BV11" s="0" t="n">
        <v>0.662130337311575</v>
      </c>
      <c r="BW11" s="0" t="n">
        <v>0.541</v>
      </c>
      <c r="BZ11" s="0" t="n">
        <v>0.0779175257731961</v>
      </c>
      <c r="CA11" s="0" t="n">
        <v>2.53371503352342</v>
      </c>
      <c r="CB11" s="0" t="n">
        <v>0.062</v>
      </c>
      <c r="CC11" s="0" t="n">
        <v>0.603</v>
      </c>
      <c r="CD11" s="0" t="n">
        <v>-0.0256588005408215</v>
      </c>
      <c r="CE11" s="0" t="s">
        <v>5582</v>
      </c>
      <c r="CF11" s="0" t="n">
        <v>0.057</v>
      </c>
      <c r="CI11" s="0" t="n">
        <v>0.057</v>
      </c>
      <c r="CJ11" s="0" t="n">
        <v>0</v>
      </c>
      <c r="CK11" s="0" t="n">
        <v>0.057</v>
      </c>
      <c r="CL11" s="0" t="n">
        <v>0.312</v>
      </c>
      <c r="CM11" s="0" t="n">
        <v>0</v>
      </c>
      <c r="CN11" s="0" t="s">
        <v>5561</v>
      </c>
    </row>
    <row r="12" customFormat="false" ht="15" hidden="false" customHeight="false" outlineLevel="0" collapsed="false">
      <c r="A12" s="0" t="s">
        <v>5583</v>
      </c>
      <c r="B12" s="0" t="s">
        <v>5584</v>
      </c>
      <c r="C12" s="0" t="s">
        <v>94</v>
      </c>
      <c r="D12" s="0" t="s">
        <v>95</v>
      </c>
      <c r="E12" s="0" t="n">
        <f aca="false">FALSE()</f>
        <v>0</v>
      </c>
      <c r="F12" s="0" t="s">
        <v>5173</v>
      </c>
      <c r="G12" s="0" t="n">
        <v>0.48</v>
      </c>
      <c r="H12" s="0" t="s">
        <v>97</v>
      </c>
      <c r="I12" s="0" t="s">
        <v>5173</v>
      </c>
      <c r="J12" s="0" t="s">
        <v>99</v>
      </c>
      <c r="K12" s="0" t="s">
        <v>133</v>
      </c>
      <c r="L12" s="0" t="n">
        <v>70</v>
      </c>
      <c r="M12" s="0" t="n">
        <v>3</v>
      </c>
      <c r="N12" s="0" t="n">
        <v>3</v>
      </c>
      <c r="O12" s="0" t="n">
        <v>6.56945651787686E-008</v>
      </c>
      <c r="P12" s="0" t="n">
        <v>6.51104811787686E-008</v>
      </c>
      <c r="Q12" s="0" t="n">
        <v>-10.22</v>
      </c>
      <c r="R12" s="0" t="n">
        <v>0.02</v>
      </c>
      <c r="S12" s="0" t="n">
        <v>0.01</v>
      </c>
      <c r="T12" s="0" t="n">
        <v>0.027535753963765</v>
      </c>
      <c r="U12" s="0" t="n">
        <v>-10.47</v>
      </c>
      <c r="V12" s="0" t="n">
        <v>0.03</v>
      </c>
      <c r="W12" s="0" t="n">
        <v>0.02</v>
      </c>
      <c r="X12" s="0" t="n">
        <v>0.0461460158599555</v>
      </c>
      <c r="Y12" s="0" t="n">
        <v>20.13</v>
      </c>
      <c r="Z12" s="0" t="n">
        <v>0.03</v>
      </c>
      <c r="AA12" s="0" t="n">
        <v>0.02</v>
      </c>
      <c r="AB12" s="0" t="n">
        <v>0.0475728506703492</v>
      </c>
      <c r="AC12" s="0" t="n">
        <v>-6.335</v>
      </c>
      <c r="AD12" s="0" t="n">
        <v>0.016</v>
      </c>
      <c r="AE12" s="0" t="n">
        <v>0.009</v>
      </c>
      <c r="AF12" s="0" t="n">
        <v>0.0274271180011337</v>
      </c>
      <c r="AG12" s="0" t="n">
        <v>-4.799</v>
      </c>
      <c r="AH12" s="0" t="n">
        <v>0.028</v>
      </c>
      <c r="AI12" s="0" t="n">
        <v>0.016</v>
      </c>
      <c r="AJ12" s="0" t="n">
        <v>0.0464222203605119</v>
      </c>
      <c r="AK12" s="0" t="n">
        <v>-11.69</v>
      </c>
      <c r="AL12" s="0" t="n">
        <v>0.061</v>
      </c>
      <c r="AM12" s="0" t="n">
        <v>0.035</v>
      </c>
      <c r="AN12" s="0" t="n">
        <v>0.102793470455904</v>
      </c>
      <c r="AO12" s="0" t="n">
        <v>-0.473</v>
      </c>
      <c r="AP12" s="0" t="n">
        <v>0.018</v>
      </c>
      <c r="AQ12" s="0" t="n">
        <v>0.01</v>
      </c>
      <c r="AR12" s="0" t="n">
        <v>0.0299435808539145</v>
      </c>
      <c r="AS12" s="0" t="n">
        <v>-9.628</v>
      </c>
      <c r="AT12" s="0" t="n">
        <v>0.07</v>
      </c>
      <c r="AU12" s="0" t="n">
        <v>0.041</v>
      </c>
      <c r="AV12" s="0" t="n">
        <v>0.118525865494202</v>
      </c>
      <c r="AW12" s="0" t="n">
        <v>-0.055</v>
      </c>
      <c r="AX12" s="0" t="n">
        <v>0.026</v>
      </c>
      <c r="AY12" s="0" t="n">
        <v>0.015</v>
      </c>
      <c r="AZ12" s="0" t="n">
        <v>0.0442246462972529</v>
      </c>
      <c r="BA12" s="0" t="n">
        <v>-21.201</v>
      </c>
      <c r="BB12" s="0" t="n">
        <v>3.54</v>
      </c>
      <c r="BC12" s="0" t="n">
        <v>2.044</v>
      </c>
      <c r="BD12" s="0" t="n">
        <v>5.96858443553696</v>
      </c>
      <c r="BE12" s="0" t="n">
        <v>-5.19</v>
      </c>
      <c r="BF12" s="0" t="n">
        <v>3.527</v>
      </c>
      <c r="BG12" s="0" t="n">
        <v>2.036</v>
      </c>
      <c r="BH12" s="0" t="n">
        <v>5.94573238091669</v>
      </c>
      <c r="BI12" s="0" t="n">
        <v>0</v>
      </c>
      <c r="BJ12" s="0" t="n">
        <v>0</v>
      </c>
      <c r="BK12" s="0" t="n">
        <v>0</v>
      </c>
      <c r="BL12" s="0" t="n">
        <v>3.68167877065733E-006</v>
      </c>
      <c r="BM12" s="0" t="n">
        <v>-10.2</v>
      </c>
      <c r="BN12" s="0" t="n">
        <v>1.008429</v>
      </c>
      <c r="BO12" s="0" t="n">
        <v>-18.74</v>
      </c>
      <c r="BP12" s="0" t="n">
        <v>-18.77</v>
      </c>
      <c r="BQ12" s="0" t="n">
        <v>11.57</v>
      </c>
      <c r="BR12" s="0" t="n">
        <v>-0.000318116675259347</v>
      </c>
      <c r="BS12" s="0" t="s">
        <v>1344</v>
      </c>
      <c r="BT12" s="0" t="n">
        <v>-0.476</v>
      </c>
      <c r="BU12" s="0" t="n">
        <v>1.01053647925211</v>
      </c>
      <c r="BV12" s="0" t="n">
        <v>0.896380159955367</v>
      </c>
      <c r="BW12" s="0" t="n">
        <v>0.415</v>
      </c>
      <c r="BZ12" s="0" t="n">
        <v>-0.048082474226804</v>
      </c>
      <c r="CA12" s="0" t="n">
        <v>-1.56354153431505</v>
      </c>
      <c r="CB12" s="0" t="n">
        <v>0.062</v>
      </c>
      <c r="CC12" s="0" t="n">
        <v>0.477</v>
      </c>
      <c r="CD12" s="0" t="n">
        <v>-0.00436947952149848</v>
      </c>
      <c r="CE12" s="0" t="s">
        <v>1345</v>
      </c>
      <c r="CF12" s="0" t="n">
        <v>-0.097</v>
      </c>
      <c r="CG12" s="0" t="n">
        <v>1.43088656787858</v>
      </c>
      <c r="CH12" s="0" t="n">
        <v>0.357862908995286</v>
      </c>
      <c r="CI12" s="0" t="n">
        <v>0.219</v>
      </c>
      <c r="CJ12" s="0" t="n">
        <v>0</v>
      </c>
      <c r="CK12" s="0" t="n">
        <v>0.219</v>
      </c>
      <c r="CL12" s="0" t="n">
        <v>-0.055</v>
      </c>
      <c r="CM12" s="0" t="n">
        <v>0</v>
      </c>
      <c r="CN12" s="0" t="s">
        <v>5561</v>
      </c>
    </row>
    <row r="13" customFormat="false" ht="15" hidden="false" customHeight="false" outlineLevel="0" collapsed="false">
      <c r="A13" s="0" t="s">
        <v>5585</v>
      </c>
      <c r="B13" s="0" t="s">
        <v>5586</v>
      </c>
      <c r="C13" s="0" t="s">
        <v>94</v>
      </c>
      <c r="D13" s="0" t="s">
        <v>95</v>
      </c>
      <c r="E13" s="0" t="n">
        <f aca="false">FALSE()</f>
        <v>0</v>
      </c>
      <c r="F13" s="0" t="s">
        <v>5173</v>
      </c>
      <c r="G13" s="0" t="n">
        <v>0.48</v>
      </c>
      <c r="H13" s="0" t="s">
        <v>97</v>
      </c>
      <c r="I13" s="0" t="s">
        <v>5173</v>
      </c>
      <c r="J13" s="0" t="s">
        <v>99</v>
      </c>
      <c r="K13" s="0" t="s">
        <v>133</v>
      </c>
      <c r="L13" s="0" t="n">
        <v>70</v>
      </c>
      <c r="M13" s="0" t="n">
        <v>3</v>
      </c>
      <c r="N13" s="0" t="n">
        <v>3</v>
      </c>
      <c r="O13" s="0" t="n">
        <v>4.66092020375544E-008</v>
      </c>
      <c r="P13" s="0" t="n">
        <v>4.61388495375544E-008</v>
      </c>
      <c r="Q13" s="0" t="n">
        <v>-10.22</v>
      </c>
      <c r="R13" s="0" t="n">
        <v>0</v>
      </c>
      <c r="S13" s="0" t="n">
        <v>0</v>
      </c>
      <c r="T13" s="0" t="n">
        <v>0.00745354226814076</v>
      </c>
      <c r="U13" s="0" t="n">
        <v>-10.49</v>
      </c>
      <c r="V13" s="0" t="n">
        <v>0</v>
      </c>
      <c r="W13" s="0" t="n">
        <v>0</v>
      </c>
      <c r="X13" s="0" t="n">
        <v>0.00791679631645716</v>
      </c>
      <c r="Y13" s="0" t="n">
        <v>20.1</v>
      </c>
      <c r="Z13" s="0" t="n">
        <v>0</v>
      </c>
      <c r="AA13" s="0" t="n">
        <v>0</v>
      </c>
      <c r="AB13" s="0" t="n">
        <v>0.00816158365855855</v>
      </c>
      <c r="AC13" s="0" t="n">
        <v>-6.339</v>
      </c>
      <c r="AD13" s="0" t="n">
        <v>0.004</v>
      </c>
      <c r="AE13" s="0" t="n">
        <v>0.002</v>
      </c>
      <c r="AF13" s="0" t="n">
        <v>0.00726121246625782</v>
      </c>
      <c r="AG13" s="0" t="n">
        <v>-4.825</v>
      </c>
      <c r="AH13" s="0" t="n">
        <v>0.005</v>
      </c>
      <c r="AI13" s="0" t="n">
        <v>0.003</v>
      </c>
      <c r="AJ13" s="0" t="n">
        <v>0.0079696484640289</v>
      </c>
      <c r="AK13" s="0" t="n">
        <v>-11.701</v>
      </c>
      <c r="AL13" s="0" t="n">
        <v>0.015</v>
      </c>
      <c r="AM13" s="0" t="n">
        <v>0.009</v>
      </c>
      <c r="AN13" s="0" t="n">
        <v>0.0250640033444651</v>
      </c>
      <c r="AO13" s="0" t="n">
        <v>-0.455</v>
      </c>
      <c r="AP13" s="0" t="n">
        <v>0.024</v>
      </c>
      <c r="AQ13" s="0" t="n">
        <v>0.014</v>
      </c>
      <c r="AR13" s="0" t="n">
        <v>0.0402894732957323</v>
      </c>
      <c r="AS13" s="0" t="n">
        <v>-9.626</v>
      </c>
      <c r="AT13" s="0" t="n">
        <v>0.053</v>
      </c>
      <c r="AU13" s="0" t="n">
        <v>0.031</v>
      </c>
      <c r="AV13" s="0" t="n">
        <v>0.0898506731666962</v>
      </c>
      <c r="AW13" s="0" t="n">
        <v>0.001</v>
      </c>
      <c r="AX13" s="0" t="n">
        <v>0.063</v>
      </c>
      <c r="AY13" s="0" t="n">
        <v>0.036</v>
      </c>
      <c r="AZ13" s="0" t="n">
        <v>0.106132654638987</v>
      </c>
      <c r="BA13" s="0" t="n">
        <v>-17.817</v>
      </c>
      <c r="BB13" s="0" t="n">
        <v>6.131</v>
      </c>
      <c r="BC13" s="0" t="n">
        <v>3.539</v>
      </c>
      <c r="BD13" s="0" t="n">
        <v>10.3352542827304</v>
      </c>
      <c r="BE13" s="0" t="n">
        <v>-1.695</v>
      </c>
      <c r="BF13" s="0" t="n">
        <v>6.228</v>
      </c>
      <c r="BG13" s="0" t="n">
        <v>3.596</v>
      </c>
      <c r="BH13" s="0" t="n">
        <v>10.4997326646535</v>
      </c>
      <c r="BI13" s="0" t="n">
        <v>0</v>
      </c>
      <c r="BJ13" s="0" t="n">
        <v>0</v>
      </c>
      <c r="BK13" s="0" t="n">
        <v>0</v>
      </c>
      <c r="BL13" s="0" t="n">
        <v>6.33121787896625E-006</v>
      </c>
      <c r="BM13" s="0" t="n">
        <v>-10.18</v>
      </c>
      <c r="BN13" s="0" t="n">
        <v>1.008429</v>
      </c>
      <c r="BO13" s="0" t="n">
        <v>-18.76</v>
      </c>
      <c r="BP13" s="0" t="n">
        <v>-18.73</v>
      </c>
      <c r="BQ13" s="0" t="n">
        <v>11.61</v>
      </c>
      <c r="BR13" s="0" t="n">
        <v>-0.000200746859358626</v>
      </c>
      <c r="BS13" s="0" t="s">
        <v>5253</v>
      </c>
      <c r="BT13" s="0" t="n">
        <v>-0.457</v>
      </c>
      <c r="BU13" s="0" t="n">
        <v>0.979993017626135</v>
      </c>
      <c r="BV13" s="0" t="n">
        <v>0.868663831999857</v>
      </c>
      <c r="BW13" s="0" t="n">
        <v>0.421</v>
      </c>
      <c r="BZ13" s="0" t="n">
        <v>-0.0420824742268039</v>
      </c>
      <c r="CA13" s="0" t="n">
        <v>-1.36843407870369</v>
      </c>
      <c r="CB13" s="0" t="n">
        <v>0.062</v>
      </c>
      <c r="CC13" s="0" t="n">
        <v>0.483</v>
      </c>
      <c r="CD13" s="0" t="n">
        <v>-0.00597881238726402</v>
      </c>
      <c r="CE13" s="0" t="s">
        <v>5254</v>
      </c>
      <c r="CF13" s="0" t="n">
        <v>-0.056</v>
      </c>
      <c r="CG13" s="0" t="n">
        <v>1.17377743502063</v>
      </c>
      <c r="CH13" s="0" t="n">
        <v>0.361838746782847</v>
      </c>
      <c r="CI13" s="0" t="n">
        <v>0.296</v>
      </c>
      <c r="CJ13" s="0" t="n">
        <v>0</v>
      </c>
      <c r="CK13" s="0" t="n">
        <v>0.296</v>
      </c>
      <c r="CL13" s="0" t="n">
        <v>0.001</v>
      </c>
      <c r="CM13" s="0" t="n">
        <v>0</v>
      </c>
      <c r="CN13" s="0" t="s">
        <v>5561</v>
      </c>
    </row>
    <row r="14" customFormat="false" ht="15" hidden="false" customHeight="false" outlineLevel="0" collapsed="false">
      <c r="A14" s="0" t="s">
        <v>5587</v>
      </c>
      <c r="B14" s="0" t="s">
        <v>5588</v>
      </c>
      <c r="C14" s="0" t="s">
        <v>94</v>
      </c>
      <c r="D14" s="0" t="s">
        <v>95</v>
      </c>
      <c r="E14" s="0" t="n">
        <f aca="false">FALSE()</f>
        <v>0</v>
      </c>
      <c r="F14" s="0" t="s">
        <v>5173</v>
      </c>
      <c r="G14" s="0" t="n">
        <v>0.52</v>
      </c>
      <c r="H14" s="0" t="s">
        <v>97</v>
      </c>
      <c r="I14" s="0" t="s">
        <v>5173</v>
      </c>
      <c r="J14" s="0" t="s">
        <v>99</v>
      </c>
      <c r="K14" s="0" t="s">
        <v>133</v>
      </c>
      <c r="L14" s="0" t="n">
        <v>70</v>
      </c>
      <c r="M14" s="0" t="n">
        <v>3</v>
      </c>
      <c r="N14" s="0" t="n">
        <v>3</v>
      </c>
      <c r="O14" s="0" t="n">
        <v>4.7528576935978E-008</v>
      </c>
      <c r="P14" s="0" t="n">
        <v>4.7068622935978E-008</v>
      </c>
      <c r="Q14" s="0" t="n">
        <v>-10.21</v>
      </c>
      <c r="R14" s="0" t="n">
        <v>0</v>
      </c>
      <c r="S14" s="0" t="n">
        <v>0</v>
      </c>
      <c r="T14" s="0" t="n">
        <v>0.00420970128358013</v>
      </c>
      <c r="U14" s="0" t="n">
        <v>-10.48</v>
      </c>
      <c r="V14" s="0" t="n">
        <v>0.01</v>
      </c>
      <c r="W14" s="0" t="n">
        <v>0.01</v>
      </c>
      <c r="X14" s="0" t="n">
        <v>0.0169206706787039</v>
      </c>
      <c r="Y14" s="0" t="n">
        <v>20.12</v>
      </c>
      <c r="Z14" s="0" t="n">
        <v>0.01</v>
      </c>
      <c r="AA14" s="0" t="n">
        <v>0.01</v>
      </c>
      <c r="AB14" s="0" t="n">
        <v>0.0174438578160841</v>
      </c>
      <c r="AC14" s="0" t="n">
        <v>-6.33</v>
      </c>
      <c r="AD14" s="0" t="n">
        <v>0.003</v>
      </c>
      <c r="AE14" s="0" t="n">
        <v>0.002</v>
      </c>
      <c r="AF14" s="0" t="n">
        <v>0.00450821137464401</v>
      </c>
      <c r="AG14" s="0" t="n">
        <v>-4.813</v>
      </c>
      <c r="AH14" s="0" t="n">
        <v>0.01</v>
      </c>
      <c r="AI14" s="0" t="n">
        <v>0.006</v>
      </c>
      <c r="AJ14" s="0" t="n">
        <v>0.0170091275273673</v>
      </c>
      <c r="AK14" s="0" t="n">
        <v>-11.699</v>
      </c>
      <c r="AL14" s="0" t="n">
        <v>0.024</v>
      </c>
      <c r="AM14" s="0" t="n">
        <v>0.014</v>
      </c>
      <c r="AN14" s="0" t="n">
        <v>0.0400274443940622</v>
      </c>
      <c r="AO14" s="0" t="n">
        <v>-0.473</v>
      </c>
      <c r="AP14" s="0" t="n">
        <v>0.03</v>
      </c>
      <c r="AQ14" s="0" t="n">
        <v>0.017</v>
      </c>
      <c r="AR14" s="0" t="n">
        <v>0.0507120897358663</v>
      </c>
      <c r="AS14" s="0" t="n">
        <v>-9.572</v>
      </c>
      <c r="AT14" s="0" t="n">
        <v>0.099</v>
      </c>
      <c r="AU14" s="0" t="n">
        <v>0.057</v>
      </c>
      <c r="AV14" s="0" t="n">
        <v>0.166574976562221</v>
      </c>
      <c r="AW14" s="0" t="n">
        <v>0.03</v>
      </c>
      <c r="AX14" s="0" t="n">
        <v>0.116</v>
      </c>
      <c r="AY14" s="0" t="n">
        <v>0.067</v>
      </c>
      <c r="AZ14" s="0" t="n">
        <v>0.195816491154565</v>
      </c>
      <c r="BA14" s="0" t="n">
        <v>-9.266</v>
      </c>
      <c r="BB14" s="0" t="n">
        <v>3.558</v>
      </c>
      <c r="BC14" s="0" t="n">
        <v>2.054</v>
      </c>
      <c r="BD14" s="0" t="n">
        <v>5.99779155502937</v>
      </c>
      <c r="BE14" s="0" t="n">
        <v>6.962</v>
      </c>
      <c r="BF14" s="0" t="n">
        <v>3.607</v>
      </c>
      <c r="BG14" s="0" t="n">
        <v>2.083</v>
      </c>
      <c r="BH14" s="0" t="n">
        <v>6.08153620134712</v>
      </c>
      <c r="BI14" s="0" t="n">
        <v>0</v>
      </c>
      <c r="BJ14" s="0" t="n">
        <v>0</v>
      </c>
      <c r="BK14" s="0" t="n">
        <v>0</v>
      </c>
      <c r="BL14" s="0" t="n">
        <v>4.73530230240461E-006</v>
      </c>
      <c r="BM14" s="0" t="n">
        <v>-10.19</v>
      </c>
      <c r="BN14" s="0" t="n">
        <v>1.008429</v>
      </c>
      <c r="BO14" s="0" t="n">
        <v>-18.75</v>
      </c>
      <c r="BP14" s="0" t="n">
        <v>-18.79</v>
      </c>
      <c r="BQ14" s="0" t="n">
        <v>11.55</v>
      </c>
      <c r="BR14" s="0" t="n">
        <v>-7.41753203461363E-005</v>
      </c>
      <c r="BS14" s="0" t="s">
        <v>1334</v>
      </c>
      <c r="BT14" s="0" t="n">
        <v>-0.474</v>
      </c>
      <c r="BU14" s="0" t="n">
        <v>0.996323834457833</v>
      </c>
      <c r="BV14" s="0" t="n">
        <v>0.897472042076587</v>
      </c>
      <c r="BW14" s="0" t="n">
        <v>0.425</v>
      </c>
      <c r="BZ14" s="0" t="n">
        <v>-0.0380824742268039</v>
      </c>
      <c r="CA14" s="0" t="n">
        <v>-1.23836244162946</v>
      </c>
      <c r="CB14" s="0" t="n">
        <v>0.062</v>
      </c>
      <c r="CC14" s="0" t="n">
        <v>0.487</v>
      </c>
      <c r="CD14" s="0" t="n">
        <v>-0.0111309906395118</v>
      </c>
      <c r="CE14" s="0" t="s">
        <v>1335</v>
      </c>
      <c r="CF14" s="0" t="n">
        <v>-0.076</v>
      </c>
      <c r="CG14" s="0" t="n">
        <v>0.949280842099759</v>
      </c>
      <c r="CH14" s="0" t="n">
        <v>0.32067803283296</v>
      </c>
      <c r="CI14" s="0" t="n">
        <v>0.248</v>
      </c>
      <c r="CJ14" s="0" t="n">
        <v>0</v>
      </c>
      <c r="CK14" s="0" t="n">
        <v>0.248</v>
      </c>
      <c r="CL14" s="0" t="n">
        <v>0.03</v>
      </c>
      <c r="CM14" s="0" t="n">
        <v>0</v>
      </c>
      <c r="CN14" s="0" t="s">
        <v>5561</v>
      </c>
    </row>
    <row r="15" customFormat="false" ht="15" hidden="false" customHeight="false" outlineLevel="0" collapsed="false">
      <c r="A15" s="0" t="s">
        <v>5589</v>
      </c>
      <c r="B15" s="0" t="s">
        <v>5590</v>
      </c>
      <c r="C15" s="0" t="s">
        <v>94</v>
      </c>
      <c r="D15" s="0" t="s">
        <v>95</v>
      </c>
      <c r="E15" s="0" t="n">
        <f aca="false">FALSE()</f>
        <v>0</v>
      </c>
      <c r="F15" s="0" t="s">
        <v>5173</v>
      </c>
      <c r="G15" s="0" t="n">
        <v>0.51</v>
      </c>
      <c r="H15" s="0" t="s">
        <v>97</v>
      </c>
      <c r="I15" s="0" t="s">
        <v>5173</v>
      </c>
      <c r="J15" s="0" t="s">
        <v>99</v>
      </c>
      <c r="K15" s="0" t="s">
        <v>133</v>
      </c>
      <c r="L15" s="0" t="n">
        <v>70</v>
      </c>
      <c r="M15" s="0" t="n">
        <v>3</v>
      </c>
      <c r="N15" s="0" t="n">
        <v>3</v>
      </c>
      <c r="O15" s="0" t="n">
        <v>7.96540494833309E-008</v>
      </c>
      <c r="P15" s="0" t="n">
        <v>7.87145134833309E-008</v>
      </c>
      <c r="Q15" s="0" t="n">
        <v>-10.2</v>
      </c>
      <c r="R15" s="0" t="n">
        <v>0.01</v>
      </c>
      <c r="S15" s="0" t="n">
        <v>0.01</v>
      </c>
      <c r="T15" s="0" t="n">
        <v>0.0162604793630885</v>
      </c>
      <c r="U15" s="0" t="n">
        <v>-10.41</v>
      </c>
      <c r="V15" s="0" t="n">
        <v>0.02</v>
      </c>
      <c r="W15" s="0" t="n">
        <v>0.01</v>
      </c>
      <c r="X15" s="0" t="n">
        <v>0.0400270032640456</v>
      </c>
      <c r="Y15" s="0" t="n">
        <v>20.19</v>
      </c>
      <c r="Z15" s="0" t="n">
        <v>0.02</v>
      </c>
      <c r="AA15" s="0" t="n">
        <v>0.01</v>
      </c>
      <c r="AB15" s="0" t="n">
        <v>0.0412646382049681</v>
      </c>
      <c r="AC15" s="0" t="n">
        <v>-6.314</v>
      </c>
      <c r="AD15" s="0" t="n">
        <v>0.01</v>
      </c>
      <c r="AE15" s="0" t="n">
        <v>0.006</v>
      </c>
      <c r="AF15" s="0" t="n">
        <v>0.0166287934153014</v>
      </c>
      <c r="AG15" s="0" t="n">
        <v>-4.744</v>
      </c>
      <c r="AH15" s="0" t="n">
        <v>0.024</v>
      </c>
      <c r="AI15" s="0" t="n">
        <v>0.014</v>
      </c>
      <c r="AJ15" s="0" t="n">
        <v>0.0402503044258604</v>
      </c>
      <c r="AK15" s="0" t="n">
        <v>-11.605</v>
      </c>
      <c r="AL15" s="0" t="n">
        <v>0.028</v>
      </c>
      <c r="AM15" s="0" t="n">
        <v>0.016</v>
      </c>
      <c r="AN15" s="0" t="n">
        <v>0.0467691510741802</v>
      </c>
      <c r="AO15" s="0" t="n">
        <v>-0.463</v>
      </c>
      <c r="AP15" s="0" t="n">
        <v>0.013</v>
      </c>
      <c r="AQ15" s="0" t="n">
        <v>0.007</v>
      </c>
      <c r="AR15" s="0" t="n">
        <v>0.0213879256156831</v>
      </c>
      <c r="AS15" s="0" t="n">
        <v>-9.597</v>
      </c>
      <c r="AT15" s="0" t="n">
        <v>0.052</v>
      </c>
      <c r="AU15" s="0" t="n">
        <v>0.03</v>
      </c>
      <c r="AV15" s="0" t="n">
        <v>0.0881293630533313</v>
      </c>
      <c r="AW15" s="0" t="n">
        <v>-0.132</v>
      </c>
      <c r="AX15" s="0" t="n">
        <v>0.067</v>
      </c>
      <c r="AY15" s="0" t="n">
        <v>0.039</v>
      </c>
      <c r="AZ15" s="0" t="n">
        <v>0.113327548821511</v>
      </c>
      <c r="BA15" s="0" t="n">
        <v>-23.648</v>
      </c>
      <c r="BB15" s="0" t="n">
        <v>5.485</v>
      </c>
      <c r="BC15" s="0" t="n">
        <v>3.167</v>
      </c>
      <c r="BD15" s="0" t="n">
        <v>9.24631741216348</v>
      </c>
      <c r="BE15" s="0" t="n">
        <v>-7.807</v>
      </c>
      <c r="BF15" s="0" t="n">
        <v>5.517</v>
      </c>
      <c r="BG15" s="0" t="n">
        <v>3.185</v>
      </c>
      <c r="BH15" s="0" t="n">
        <v>9.30102056216196</v>
      </c>
      <c r="BI15" s="0" t="n">
        <v>0</v>
      </c>
      <c r="BJ15" s="0" t="n">
        <v>0</v>
      </c>
      <c r="BK15" s="0" t="n">
        <v>0</v>
      </c>
      <c r="BL15" s="0" t="n">
        <v>5.21042805748238E-006</v>
      </c>
      <c r="BM15" s="0" t="n">
        <v>-10.18</v>
      </c>
      <c r="BN15" s="0" t="n">
        <v>1.008429</v>
      </c>
      <c r="BO15" s="0" t="n">
        <v>-18.68</v>
      </c>
      <c r="BP15" s="0" t="n">
        <v>-18.72</v>
      </c>
      <c r="BQ15" s="0" t="n">
        <v>11.62</v>
      </c>
      <c r="BR15" s="0" t="n">
        <v>-0.000371406699215928</v>
      </c>
      <c r="BS15" s="0" t="s">
        <v>1276</v>
      </c>
      <c r="BT15" s="0" t="n">
        <v>-0.467</v>
      </c>
      <c r="BU15" s="0" t="n">
        <v>1.01757822207179</v>
      </c>
      <c r="BV15" s="0" t="n">
        <v>0.90233626310578</v>
      </c>
      <c r="BW15" s="0" t="n">
        <v>0.427</v>
      </c>
      <c r="BZ15" s="0" t="n">
        <v>-0.0360824742268039</v>
      </c>
      <c r="CA15" s="0" t="n">
        <v>-1.17332662309234</v>
      </c>
      <c r="CB15" s="0" t="n">
        <v>0.062</v>
      </c>
      <c r="CC15" s="0" t="n">
        <v>0.489</v>
      </c>
      <c r="CD15" s="0" t="n">
        <v>-0.00456374107574981</v>
      </c>
      <c r="CE15" s="0" t="s">
        <v>1277</v>
      </c>
      <c r="CF15" s="0" t="n">
        <v>-0.175</v>
      </c>
      <c r="CG15" s="0" t="n">
        <v>1.33867757779969</v>
      </c>
      <c r="CH15" s="0" t="n">
        <v>0.352022287934048</v>
      </c>
      <c r="CI15" s="0" t="n">
        <v>0.117</v>
      </c>
      <c r="CJ15" s="0" t="n">
        <v>0</v>
      </c>
      <c r="CK15" s="0" t="n">
        <v>0.117</v>
      </c>
      <c r="CL15" s="0" t="n">
        <v>-0.132</v>
      </c>
      <c r="CM15" s="0" t="n">
        <v>0</v>
      </c>
      <c r="CN15" s="0" t="s">
        <v>5561</v>
      </c>
    </row>
    <row r="16" customFormat="false" ht="15" hidden="false" customHeight="false" outlineLevel="0" collapsed="false">
      <c r="A16" s="0" t="s">
        <v>5591</v>
      </c>
      <c r="B16" s="0" t="s">
        <v>5592</v>
      </c>
      <c r="C16" s="0" t="s">
        <v>94</v>
      </c>
      <c r="D16" s="0" t="s">
        <v>95</v>
      </c>
      <c r="E16" s="0" t="n">
        <f aca="false">FALSE()</f>
        <v>0</v>
      </c>
      <c r="F16" s="0" t="s">
        <v>5593</v>
      </c>
      <c r="G16" s="0" t="n">
        <v>0.51</v>
      </c>
      <c r="H16" s="0" t="s">
        <v>97</v>
      </c>
      <c r="I16" s="0" t="s">
        <v>5173</v>
      </c>
      <c r="J16" s="0" t="s">
        <v>99</v>
      </c>
      <c r="K16" s="0" t="s">
        <v>133</v>
      </c>
      <c r="L16" s="0" t="n">
        <v>70</v>
      </c>
      <c r="M16" s="0" t="n">
        <v>3</v>
      </c>
      <c r="N16" s="0" t="n">
        <v>3</v>
      </c>
      <c r="O16" s="0" t="n">
        <v>4.68921585772277E-008</v>
      </c>
      <c r="P16" s="0" t="n">
        <v>4.64709920772277E-008</v>
      </c>
      <c r="Q16" s="0" t="n">
        <v>-10.2</v>
      </c>
      <c r="R16" s="0" t="n">
        <v>0</v>
      </c>
      <c r="S16" s="0" t="n">
        <v>0</v>
      </c>
      <c r="T16" s="0" t="n">
        <v>0.00743416582703012</v>
      </c>
      <c r="U16" s="0" t="n">
        <v>-10.42</v>
      </c>
      <c r="V16" s="0" t="n">
        <v>0.01</v>
      </c>
      <c r="W16" s="0" t="n">
        <v>0</v>
      </c>
      <c r="X16" s="0" t="n">
        <v>0.0122488179244956</v>
      </c>
      <c r="Y16" s="0" t="n">
        <v>20.18</v>
      </c>
      <c r="Z16" s="0" t="n">
        <v>0.01</v>
      </c>
      <c r="AA16" s="0" t="n">
        <v>0</v>
      </c>
      <c r="AB16" s="0" t="n">
        <v>0.0126275513747188</v>
      </c>
      <c r="AC16" s="0" t="n">
        <v>-6.314</v>
      </c>
      <c r="AD16" s="0" t="n">
        <v>0.004</v>
      </c>
      <c r="AE16" s="0" t="n">
        <v>0.003</v>
      </c>
      <c r="AF16" s="0" t="n">
        <v>0.00736632470664468</v>
      </c>
      <c r="AG16" s="0" t="n">
        <v>-4.75</v>
      </c>
      <c r="AH16" s="0" t="n">
        <v>0.007</v>
      </c>
      <c r="AI16" s="0" t="n">
        <v>0.004</v>
      </c>
      <c r="AJ16" s="0" t="n">
        <v>0.0123211800667969</v>
      </c>
      <c r="AK16" s="0" t="n">
        <v>-11.606</v>
      </c>
      <c r="AL16" s="0" t="n">
        <v>0.016</v>
      </c>
      <c r="AM16" s="0" t="n">
        <v>0.009</v>
      </c>
      <c r="AN16" s="0" t="n">
        <v>0.0273700083199428</v>
      </c>
      <c r="AO16" s="0" t="n">
        <v>-0.458</v>
      </c>
      <c r="AP16" s="0" t="n">
        <v>0.011</v>
      </c>
      <c r="AQ16" s="0" t="n">
        <v>0.006</v>
      </c>
      <c r="AR16" s="0" t="n">
        <v>0.0186104353071204</v>
      </c>
      <c r="AS16" s="0" t="n">
        <v>-9.416</v>
      </c>
      <c r="AT16" s="0" t="n">
        <v>0.077</v>
      </c>
      <c r="AU16" s="0" t="n">
        <v>0.045</v>
      </c>
      <c r="AV16" s="0" t="n">
        <v>0.130147801131608</v>
      </c>
      <c r="AW16" s="0" t="n">
        <v>0.062</v>
      </c>
      <c r="AX16" s="0" t="n">
        <v>0.091</v>
      </c>
      <c r="AY16" s="0" t="n">
        <v>0.053</v>
      </c>
      <c r="AZ16" s="0" t="n">
        <v>0.153472559207959</v>
      </c>
      <c r="BA16" s="0" t="n">
        <v>-14.297</v>
      </c>
      <c r="BB16" s="0" t="n">
        <v>3.234</v>
      </c>
      <c r="BC16" s="0" t="n">
        <v>1.867</v>
      </c>
      <c r="BD16" s="0" t="n">
        <v>5.452067560049</v>
      </c>
      <c r="BE16" s="0" t="n">
        <v>1.707</v>
      </c>
      <c r="BF16" s="0" t="n">
        <v>3.295</v>
      </c>
      <c r="BG16" s="0" t="n">
        <v>1.902</v>
      </c>
      <c r="BH16" s="0" t="n">
        <v>5.55466038105615</v>
      </c>
      <c r="BI16" s="0" t="n">
        <v>0</v>
      </c>
      <c r="BJ16" s="0" t="n">
        <v>0</v>
      </c>
      <c r="BK16" s="0" t="n">
        <v>0</v>
      </c>
      <c r="BL16" s="0" t="n">
        <v>4.35522561777174E-006</v>
      </c>
      <c r="BM16" s="0" t="n">
        <v>-10.18</v>
      </c>
      <c r="BN16" s="0" t="n">
        <v>1.008429</v>
      </c>
      <c r="BO16" s="0" t="n">
        <v>-18.69</v>
      </c>
      <c r="BP16" s="0" t="n">
        <v>-18.71</v>
      </c>
      <c r="BQ16" s="0" t="n">
        <v>11.63</v>
      </c>
      <c r="BR16" s="0" t="n">
        <v>-0.000394391201804263</v>
      </c>
      <c r="BS16" s="0" t="s">
        <v>872</v>
      </c>
      <c r="BT16" s="0" t="n">
        <v>-0.463</v>
      </c>
      <c r="BU16" s="0" t="n">
        <v>0.96565198590161</v>
      </c>
      <c r="BV16" s="0" t="n">
        <v>0.880287744429515</v>
      </c>
      <c r="BW16" s="0" t="n">
        <v>0.433</v>
      </c>
      <c r="BZ16" s="0" t="n">
        <v>-0.0300824742268039</v>
      </c>
      <c r="CA16" s="0" t="n">
        <v>-0.978219167480983</v>
      </c>
      <c r="CB16" s="0" t="n">
        <v>0.062</v>
      </c>
      <c r="CC16" s="0" t="n">
        <v>0.495</v>
      </c>
      <c r="CD16" s="0" t="n">
        <v>-0.0100945891906832</v>
      </c>
      <c r="CE16" s="0" t="s">
        <v>873</v>
      </c>
      <c r="CF16" s="0" t="n">
        <v>-0.033</v>
      </c>
      <c r="CG16" s="0" t="n">
        <v>1.14136057425822</v>
      </c>
      <c r="CH16" s="0" t="n">
        <v>0.321372970504408</v>
      </c>
      <c r="CI16" s="0" t="n">
        <v>0.284</v>
      </c>
      <c r="CJ16" s="0" t="n">
        <v>0</v>
      </c>
      <c r="CK16" s="0" t="n">
        <v>0.284</v>
      </c>
      <c r="CL16" s="0" t="n">
        <v>0.062</v>
      </c>
      <c r="CM16" s="0" t="n">
        <v>0</v>
      </c>
      <c r="CN16" s="0" t="s">
        <v>5561</v>
      </c>
    </row>
    <row r="17" customFormat="false" ht="15" hidden="false" customHeight="false" outlineLevel="0" collapsed="false">
      <c r="A17" s="0" t="s">
        <v>5594</v>
      </c>
      <c r="B17" s="0" t="s">
        <v>5595</v>
      </c>
      <c r="C17" s="0" t="s">
        <v>94</v>
      </c>
      <c r="D17" s="0" t="s">
        <v>95</v>
      </c>
      <c r="E17" s="0" t="n">
        <f aca="false">FALSE()</f>
        <v>0</v>
      </c>
      <c r="F17" s="0" t="s">
        <v>5173</v>
      </c>
      <c r="G17" s="0" t="n">
        <v>0.51</v>
      </c>
      <c r="H17" s="0" t="s">
        <v>97</v>
      </c>
      <c r="I17" s="0" t="s">
        <v>5173</v>
      </c>
      <c r="J17" s="0" t="s">
        <v>99</v>
      </c>
      <c r="K17" s="0" t="s">
        <v>166</v>
      </c>
      <c r="L17" s="0" t="n">
        <v>70</v>
      </c>
      <c r="M17" s="0" t="n">
        <v>3</v>
      </c>
      <c r="N17" s="0" t="n">
        <v>3</v>
      </c>
      <c r="O17" s="0" t="n">
        <v>8.10380103578133E-008</v>
      </c>
      <c r="P17" s="0" t="n">
        <v>8.03889518578133E-008</v>
      </c>
      <c r="Q17" s="0" t="n">
        <v>-10.17</v>
      </c>
      <c r="R17" s="0" t="n">
        <v>0</v>
      </c>
      <c r="S17" s="0" t="n">
        <v>0</v>
      </c>
      <c r="T17" s="0" t="n">
        <v>0.0050428002741965</v>
      </c>
      <c r="U17" s="0" t="n">
        <v>-10.45</v>
      </c>
      <c r="V17" s="0" t="n">
        <v>0.01</v>
      </c>
      <c r="W17" s="0" t="n">
        <v>0</v>
      </c>
      <c r="X17" s="0" t="n">
        <v>0.0096120969264535</v>
      </c>
      <c r="Y17" s="0" t="n">
        <v>20.15</v>
      </c>
      <c r="Z17" s="0" t="n">
        <v>0.01</v>
      </c>
      <c r="AA17" s="0" t="n">
        <v>0</v>
      </c>
      <c r="AB17" s="0" t="n">
        <v>0.00990930296341628</v>
      </c>
      <c r="AC17" s="0" t="n">
        <v>-6.29</v>
      </c>
      <c r="AD17" s="0" t="n">
        <v>0.003</v>
      </c>
      <c r="AE17" s="0" t="n">
        <v>0.002</v>
      </c>
      <c r="AF17" s="0" t="n">
        <v>0.00500173981329131</v>
      </c>
      <c r="AG17" s="0" t="n">
        <v>-4.778</v>
      </c>
      <c r="AH17" s="0" t="n">
        <v>0.006</v>
      </c>
      <c r="AI17" s="0" t="n">
        <v>0.003</v>
      </c>
      <c r="AJ17" s="0" t="n">
        <v>0.0096661006210753</v>
      </c>
      <c r="AK17" s="0" t="n">
        <v>-11.643</v>
      </c>
      <c r="AL17" s="0" t="n">
        <v>0.032</v>
      </c>
      <c r="AM17" s="0" t="n">
        <v>0.018</v>
      </c>
      <c r="AN17" s="0" t="n">
        <v>0.0537154836245368</v>
      </c>
      <c r="AO17" s="0" t="n">
        <v>-0.492</v>
      </c>
      <c r="AP17" s="0" t="n">
        <v>0.04</v>
      </c>
      <c r="AQ17" s="0" t="n">
        <v>0.023</v>
      </c>
      <c r="AR17" s="0" t="n">
        <v>0.0674569991972877</v>
      </c>
      <c r="AS17" s="0" t="n">
        <v>-9.64</v>
      </c>
      <c r="AT17" s="0" t="n">
        <v>0.059</v>
      </c>
      <c r="AU17" s="0" t="n">
        <v>0.034</v>
      </c>
      <c r="AV17" s="0" t="n">
        <v>0.100074643031947</v>
      </c>
      <c r="AW17" s="0" t="n">
        <v>-0.107</v>
      </c>
      <c r="AX17" s="0" t="n">
        <v>0.051</v>
      </c>
      <c r="AY17" s="0" t="n">
        <v>0.03</v>
      </c>
      <c r="AZ17" s="0" t="n">
        <v>0.0865514045505419</v>
      </c>
      <c r="BA17" s="0" t="n">
        <v>-20.152</v>
      </c>
      <c r="BB17" s="0" t="n">
        <v>3.835</v>
      </c>
      <c r="BC17" s="0" t="n">
        <v>2.214</v>
      </c>
      <c r="BD17" s="0" t="n">
        <v>6.46517378209783</v>
      </c>
      <c r="BE17" s="0" t="n">
        <v>-4.212</v>
      </c>
      <c r="BF17" s="0" t="n">
        <v>3.91</v>
      </c>
      <c r="BG17" s="0" t="n">
        <v>2.258</v>
      </c>
      <c r="BH17" s="0" t="n">
        <v>6.5923496473787</v>
      </c>
      <c r="BI17" s="0" t="n">
        <v>0</v>
      </c>
      <c r="BJ17" s="0" t="n">
        <v>0</v>
      </c>
      <c r="BK17" s="0" t="n">
        <v>0</v>
      </c>
      <c r="BL17" s="0" t="n">
        <v>4.292332885928E-006</v>
      </c>
      <c r="BM17" s="0" t="n">
        <v>-10.19</v>
      </c>
      <c r="BN17" s="0" t="n">
        <v>1.008429</v>
      </c>
      <c r="BO17" s="0" t="n">
        <v>-18.72</v>
      </c>
      <c r="BP17" s="0" t="n">
        <v>-18.78</v>
      </c>
      <c r="BQ17" s="0" t="n">
        <v>11.56</v>
      </c>
      <c r="BR17" s="0" t="n">
        <v>-0.000264877780989514</v>
      </c>
      <c r="BS17" s="0" t="s">
        <v>202</v>
      </c>
      <c r="BT17" s="0" t="n">
        <v>-0.496</v>
      </c>
      <c r="BU17" s="0" t="n">
        <v>0.956509369975698</v>
      </c>
      <c r="BV17" s="0" t="n">
        <v>0.909401977314912</v>
      </c>
      <c r="BW17" s="0" t="n">
        <v>0.435</v>
      </c>
      <c r="BZ17" s="0" t="n">
        <v>-0.0280824742268039</v>
      </c>
      <c r="CA17" s="0" t="n">
        <v>-0.913183348943864</v>
      </c>
      <c r="CB17" s="0" t="n">
        <v>0.062</v>
      </c>
      <c r="CC17" s="0" t="n">
        <v>0.497</v>
      </c>
      <c r="CD17" s="0" t="n">
        <v>-0.00680782332277306</v>
      </c>
      <c r="CE17" s="0" t="s">
        <v>203</v>
      </c>
      <c r="CF17" s="0" t="n">
        <v>-0.173</v>
      </c>
      <c r="CG17" s="0" t="n">
        <v>0.776480769199855</v>
      </c>
      <c r="CH17" s="0" t="n">
        <v>0.340455970174114</v>
      </c>
      <c r="CI17" s="0" t="n">
        <v>0.206</v>
      </c>
      <c r="CJ17" s="0" t="n">
        <v>0</v>
      </c>
      <c r="CK17" s="0" t="n">
        <v>0.206</v>
      </c>
      <c r="CL17" s="0" t="n">
        <v>-0.107</v>
      </c>
      <c r="CM17" s="0" t="n">
        <v>0</v>
      </c>
      <c r="CN17" s="0" t="s">
        <v>5561</v>
      </c>
    </row>
    <row r="18" customFormat="false" ht="15" hidden="false" customHeight="false" outlineLevel="0" collapsed="false">
      <c r="A18" s="0" t="s">
        <v>5596</v>
      </c>
      <c r="B18" s="0" t="s">
        <v>5597</v>
      </c>
      <c r="C18" s="0" t="s">
        <v>94</v>
      </c>
      <c r="D18" s="0" t="s">
        <v>95</v>
      </c>
      <c r="E18" s="0" t="n">
        <f aca="false">FALSE()</f>
        <v>0</v>
      </c>
      <c r="F18" s="0" t="s">
        <v>5173</v>
      </c>
      <c r="G18" s="0" t="n">
        <v>0.51</v>
      </c>
      <c r="H18" s="0" t="s">
        <v>97</v>
      </c>
      <c r="I18" s="0" t="s">
        <v>5173</v>
      </c>
      <c r="J18" s="0" t="s">
        <v>99</v>
      </c>
      <c r="K18" s="0" t="s">
        <v>227</v>
      </c>
      <c r="L18" s="0" t="n">
        <v>70</v>
      </c>
      <c r="M18" s="0" t="n">
        <v>3</v>
      </c>
      <c r="N18" s="0" t="n">
        <v>3</v>
      </c>
      <c r="O18" s="0" t="n">
        <v>9.06778321798121E-008</v>
      </c>
      <c r="P18" s="0" t="n">
        <v>8.9852605679812E-008</v>
      </c>
      <c r="Q18" s="0" t="n">
        <v>-10.16</v>
      </c>
      <c r="R18" s="0" t="n">
        <v>0</v>
      </c>
      <c r="S18" s="0" t="n">
        <v>0</v>
      </c>
      <c r="T18" s="0" t="n">
        <v>0.00123826764046801</v>
      </c>
      <c r="U18" s="0" t="n">
        <v>-10.32</v>
      </c>
      <c r="V18" s="0" t="n">
        <v>0</v>
      </c>
      <c r="W18" s="0" t="n">
        <v>0</v>
      </c>
      <c r="X18" s="0" t="n">
        <v>0.00796682445041914</v>
      </c>
      <c r="Y18" s="0" t="n">
        <v>20.28</v>
      </c>
      <c r="Z18" s="0" t="n">
        <v>0</v>
      </c>
      <c r="AA18" s="0" t="n">
        <v>0</v>
      </c>
      <c r="AB18" s="0" t="n">
        <v>0.00821315866242313</v>
      </c>
      <c r="AC18" s="0" t="n">
        <v>-6.273</v>
      </c>
      <c r="AD18" s="0" t="n">
        <v>0.001</v>
      </c>
      <c r="AE18" s="0" t="n">
        <v>0</v>
      </c>
      <c r="AF18" s="0" t="n">
        <v>0.00116127339499323</v>
      </c>
      <c r="AG18" s="0" t="n">
        <v>-4.655</v>
      </c>
      <c r="AH18" s="0" t="n">
        <v>0.005</v>
      </c>
      <c r="AI18" s="0" t="n">
        <v>0.003</v>
      </c>
      <c r="AJ18" s="0" t="n">
        <v>0.00800421656123505</v>
      </c>
      <c r="AK18" s="0" t="n">
        <v>-11.52</v>
      </c>
      <c r="AL18" s="0" t="n">
        <v>0.02</v>
      </c>
      <c r="AM18" s="0" t="n">
        <v>0.011</v>
      </c>
      <c r="AN18" s="0" t="n">
        <v>0.0332334174416381</v>
      </c>
      <c r="AO18" s="0" t="n">
        <v>-0.508</v>
      </c>
      <c r="AP18" s="0" t="n">
        <v>0.024</v>
      </c>
      <c r="AQ18" s="0" t="n">
        <v>0.014</v>
      </c>
      <c r="AR18" s="0" t="n">
        <v>0.04076009749604</v>
      </c>
      <c r="AS18" s="0" t="n">
        <v>-9.408</v>
      </c>
      <c r="AT18" s="0" t="n">
        <v>0.017</v>
      </c>
      <c r="AU18" s="0" t="n">
        <v>0.01</v>
      </c>
      <c r="AV18" s="0" t="n">
        <v>0.0288436479566309</v>
      </c>
      <c r="AW18" s="0" t="n">
        <v>-0.122</v>
      </c>
      <c r="AX18" s="0" t="n">
        <v>0.026</v>
      </c>
      <c r="AY18" s="0" t="n">
        <v>0.015</v>
      </c>
      <c r="AZ18" s="0" t="n">
        <v>0.0441500771114279</v>
      </c>
      <c r="BA18" s="0" t="n">
        <v>-20.918</v>
      </c>
      <c r="BB18" s="0" t="n">
        <v>1.179</v>
      </c>
      <c r="BC18" s="0" t="n">
        <v>0.68</v>
      </c>
      <c r="BD18" s="0" t="n">
        <v>1.98704231315797</v>
      </c>
      <c r="BE18" s="0" t="n">
        <v>-5.251</v>
      </c>
      <c r="BF18" s="0" t="n">
        <v>1.189</v>
      </c>
      <c r="BG18" s="0" t="n">
        <v>0.686</v>
      </c>
      <c r="BH18" s="0" t="n">
        <v>2.00394513861163</v>
      </c>
      <c r="BI18" s="0" t="n">
        <v>0</v>
      </c>
      <c r="BJ18" s="0" t="n">
        <v>0</v>
      </c>
      <c r="BK18" s="0" t="n">
        <v>0</v>
      </c>
      <c r="BL18" s="0" t="n">
        <v>9.19145029066014E-007</v>
      </c>
      <c r="BM18" s="0" t="n">
        <v>-10.19</v>
      </c>
      <c r="BN18" s="0" t="n">
        <v>1.008429</v>
      </c>
      <c r="BO18" s="0" t="n">
        <v>-18.6</v>
      </c>
      <c r="BP18" s="0" t="n">
        <v>-18.77</v>
      </c>
      <c r="BQ18" s="0" t="n">
        <v>11.57</v>
      </c>
      <c r="BR18" s="0" t="n">
        <v>0.000109997551880618</v>
      </c>
      <c r="BS18" s="0" t="s">
        <v>1494</v>
      </c>
      <c r="BT18" s="0" t="n">
        <v>-0.506</v>
      </c>
      <c r="BU18" s="0" t="n">
        <v>0.962414263023435</v>
      </c>
      <c r="BV18" s="0" t="n">
        <v>0.922719219450942</v>
      </c>
      <c r="BW18" s="0" t="n">
        <v>0.435</v>
      </c>
      <c r="BZ18" s="0" t="n">
        <v>-0.0280824742268039</v>
      </c>
      <c r="CA18" s="0" t="n">
        <v>-0.913183348943864</v>
      </c>
      <c r="CB18" s="0" t="n">
        <v>0.062</v>
      </c>
      <c r="CC18" s="0" t="n">
        <v>0.497</v>
      </c>
      <c r="CD18" s="0" t="n">
        <v>-0.00615074106215431</v>
      </c>
      <c r="CE18" s="0" t="s">
        <v>1495</v>
      </c>
      <c r="CF18" s="0" t="n">
        <v>-0.179</v>
      </c>
      <c r="CG18" s="0" t="n">
        <v>0.981121501745311</v>
      </c>
      <c r="CH18" s="0" t="n">
        <v>0.317455438084395</v>
      </c>
      <c r="CI18" s="0" t="n">
        <v>0.141</v>
      </c>
      <c r="CJ18" s="0" t="n">
        <v>0</v>
      </c>
      <c r="CK18" s="0" t="n">
        <v>0.141</v>
      </c>
      <c r="CL18" s="0" t="n">
        <v>-0.122</v>
      </c>
      <c r="CM18" s="0" t="n">
        <v>0</v>
      </c>
      <c r="CN18" s="0" t="s">
        <v>5561</v>
      </c>
    </row>
    <row r="19" customFormat="false" ht="15" hidden="false" customHeight="false" outlineLevel="0" collapsed="false">
      <c r="A19" s="0" t="s">
        <v>5598</v>
      </c>
      <c r="B19" s="0" t="s">
        <v>5599</v>
      </c>
      <c r="C19" s="0" t="s">
        <v>94</v>
      </c>
      <c r="D19" s="0" t="s">
        <v>95</v>
      </c>
      <c r="E19" s="0" t="n">
        <f aca="false">FALSE()</f>
        <v>0</v>
      </c>
      <c r="F19" s="0" t="s">
        <v>5173</v>
      </c>
      <c r="G19" s="0" t="n">
        <v>0.51</v>
      </c>
      <c r="H19" s="0" t="s">
        <v>97</v>
      </c>
      <c r="I19" s="0" t="s">
        <v>5173</v>
      </c>
      <c r="J19" s="0" t="s">
        <v>99</v>
      </c>
      <c r="K19" s="0" t="s">
        <v>133</v>
      </c>
      <c r="L19" s="0" t="n">
        <v>70</v>
      </c>
      <c r="M19" s="0" t="n">
        <v>3</v>
      </c>
      <c r="N19" s="0" t="n">
        <v>3</v>
      </c>
      <c r="O19" s="0" t="n">
        <v>5.28488695626644E-008</v>
      </c>
      <c r="P19" s="0" t="n">
        <v>5.22934885626644E-008</v>
      </c>
      <c r="Q19" s="0" t="n">
        <v>-10.2</v>
      </c>
      <c r="R19" s="0" t="n">
        <v>0</v>
      </c>
      <c r="S19" s="0" t="n">
        <v>0</v>
      </c>
      <c r="T19" s="0" t="n">
        <v>0.00482376883959281</v>
      </c>
      <c r="U19" s="0" t="n">
        <v>-10.47</v>
      </c>
      <c r="V19" s="0" t="n">
        <v>0</v>
      </c>
      <c r="W19" s="0" t="n">
        <v>0</v>
      </c>
      <c r="X19" s="0" t="n">
        <v>0.00537006735911114</v>
      </c>
      <c r="Y19" s="0" t="n">
        <v>20.12</v>
      </c>
      <c r="Z19" s="0" t="n">
        <v>0</v>
      </c>
      <c r="AA19" s="0" t="n">
        <v>0</v>
      </c>
      <c r="AB19" s="0" t="n">
        <v>0.00553610984185671</v>
      </c>
      <c r="AC19" s="0" t="n">
        <v>-6.322</v>
      </c>
      <c r="AD19" s="0" t="n">
        <v>0.003</v>
      </c>
      <c r="AE19" s="0" t="n">
        <v>0.002</v>
      </c>
      <c r="AF19" s="0" t="n">
        <v>0.00462643800902738</v>
      </c>
      <c r="AG19" s="0" t="n">
        <v>-4.806</v>
      </c>
      <c r="AH19" s="0" t="n">
        <v>0.003</v>
      </c>
      <c r="AI19" s="0" t="n">
        <v>0.002</v>
      </c>
      <c r="AJ19" s="0" t="n">
        <v>0.00540088111221071</v>
      </c>
      <c r="AK19" s="0" t="n">
        <v>-11.652</v>
      </c>
      <c r="AL19" s="0" t="n">
        <v>0.011</v>
      </c>
      <c r="AM19" s="0" t="n">
        <v>0.006</v>
      </c>
      <c r="AN19" s="0" t="n">
        <v>0.0181282615844596</v>
      </c>
      <c r="AO19" s="0" t="n">
        <v>-0.441</v>
      </c>
      <c r="AP19" s="0" t="n">
        <v>0.012</v>
      </c>
      <c r="AQ19" s="0" t="n">
        <v>0.007</v>
      </c>
      <c r="AR19" s="0" t="n">
        <v>0.0198575447675756</v>
      </c>
      <c r="AS19" s="0" t="n">
        <v>-9.665</v>
      </c>
      <c r="AT19" s="0" t="n">
        <v>0.133</v>
      </c>
      <c r="AU19" s="0" t="n">
        <v>0.077</v>
      </c>
      <c r="AV19" s="0" t="n">
        <v>0.223848075545491</v>
      </c>
      <c r="AW19" s="0" t="n">
        <v>-0.077</v>
      </c>
      <c r="AX19" s="0" t="n">
        <v>0.13</v>
      </c>
      <c r="AY19" s="0" t="n">
        <v>0.075</v>
      </c>
      <c r="AZ19" s="0" t="n">
        <v>0.218383417185071</v>
      </c>
      <c r="BA19" s="0" t="n">
        <v>-23.726</v>
      </c>
      <c r="BB19" s="0" t="n">
        <v>3.884</v>
      </c>
      <c r="BC19" s="0" t="n">
        <v>2.242</v>
      </c>
      <c r="BD19" s="0" t="n">
        <v>6.54760857434729</v>
      </c>
      <c r="BE19" s="0" t="n">
        <v>-7.756</v>
      </c>
      <c r="BF19" s="0" t="n">
        <v>3.956</v>
      </c>
      <c r="BG19" s="0" t="n">
        <v>2.284</v>
      </c>
      <c r="BH19" s="0" t="n">
        <v>6.66851890451168</v>
      </c>
      <c r="BI19" s="0" t="n">
        <v>0</v>
      </c>
      <c r="BJ19" s="0" t="n">
        <v>0</v>
      </c>
      <c r="BK19" s="0" t="n">
        <v>0</v>
      </c>
      <c r="BL19" s="0" t="n">
        <v>4.11776535790254E-006</v>
      </c>
      <c r="BM19" s="0" t="n">
        <v>-10.17</v>
      </c>
      <c r="BN19" s="0" t="n">
        <v>1.008429</v>
      </c>
      <c r="BO19" s="0" t="n">
        <v>-18.74</v>
      </c>
      <c r="BP19" s="0" t="n">
        <v>-18.72</v>
      </c>
      <c r="BQ19" s="0" t="n">
        <v>11.62</v>
      </c>
      <c r="BR19" s="0" t="n">
        <v>-0.000228964161494785</v>
      </c>
      <c r="BS19" s="0" t="s">
        <v>5600</v>
      </c>
      <c r="BT19" s="0" t="n">
        <v>-0.444</v>
      </c>
      <c r="BU19" s="0" t="n">
        <v>0.993929085802925</v>
      </c>
      <c r="BV19" s="0" t="n">
        <v>0.876104344288647</v>
      </c>
      <c r="BW19" s="0" t="n">
        <v>0.435</v>
      </c>
      <c r="BZ19" s="0" t="n">
        <v>-0.0280824742268039</v>
      </c>
      <c r="CA19" s="0" t="n">
        <v>-0.913183348943864</v>
      </c>
      <c r="CB19" s="0" t="n">
        <v>0.062</v>
      </c>
      <c r="CC19" s="0" t="n">
        <v>0.497</v>
      </c>
      <c r="CD19" s="0" t="n">
        <v>-0.00584862871817574</v>
      </c>
      <c r="CE19" s="0" t="s">
        <v>5601</v>
      </c>
      <c r="CF19" s="0" t="n">
        <v>-0.134</v>
      </c>
      <c r="CG19" s="0" t="n">
        <v>1.03959940767426</v>
      </c>
      <c r="CH19" s="0" t="n">
        <v>0.334987447340503</v>
      </c>
      <c r="CI19" s="0" t="n">
        <v>0.196</v>
      </c>
      <c r="CJ19" s="0" t="n">
        <v>0</v>
      </c>
      <c r="CK19" s="0" t="n">
        <v>0.196</v>
      </c>
      <c r="CL19" s="0" t="n">
        <v>-0.077</v>
      </c>
      <c r="CM19" s="0" t="n">
        <v>0</v>
      </c>
      <c r="CN19" s="0" t="s">
        <v>5561</v>
      </c>
    </row>
    <row r="20" customFormat="false" ht="15" hidden="false" customHeight="false" outlineLevel="0" collapsed="false">
      <c r="A20" s="0" t="s">
        <v>5602</v>
      </c>
      <c r="B20" s="0" t="s">
        <v>5603</v>
      </c>
      <c r="C20" s="0" t="s">
        <v>94</v>
      </c>
      <c r="D20" s="0" t="s">
        <v>95</v>
      </c>
      <c r="E20" s="0" t="n">
        <f aca="false">FALSE()</f>
        <v>0</v>
      </c>
      <c r="F20" s="0" t="s">
        <v>5173</v>
      </c>
      <c r="G20" s="0" t="n">
        <v>0.48</v>
      </c>
      <c r="H20" s="0" t="s">
        <v>97</v>
      </c>
      <c r="I20" s="0" t="s">
        <v>5173</v>
      </c>
      <c r="J20" s="0" t="s">
        <v>99</v>
      </c>
      <c r="K20" s="0" t="s">
        <v>133</v>
      </c>
      <c r="L20" s="0" t="n">
        <v>70</v>
      </c>
      <c r="M20" s="0" t="n">
        <v>3</v>
      </c>
      <c r="N20" s="0" t="n">
        <v>3</v>
      </c>
      <c r="O20" s="0" t="n">
        <v>9.0676181792314E-008</v>
      </c>
      <c r="P20" s="0" t="n">
        <v>8.9622049792314E-008</v>
      </c>
      <c r="Q20" s="0" t="n">
        <v>-10.25</v>
      </c>
      <c r="R20" s="0" t="n">
        <v>0</v>
      </c>
      <c r="S20" s="0" t="n">
        <v>0</v>
      </c>
      <c r="T20" s="0" t="n">
        <v>0.00390784207690946</v>
      </c>
      <c r="U20" s="0" t="n">
        <v>-10.61</v>
      </c>
      <c r="V20" s="0" t="n">
        <v>0.01</v>
      </c>
      <c r="W20" s="0" t="n">
        <v>0</v>
      </c>
      <c r="X20" s="0" t="n">
        <v>0.0111671601756714</v>
      </c>
      <c r="Y20" s="0" t="n">
        <v>19.98</v>
      </c>
      <c r="Z20" s="0" t="n">
        <v>0.01</v>
      </c>
      <c r="AA20" s="0" t="n">
        <v>0</v>
      </c>
      <c r="AB20" s="0" t="n">
        <v>0.0115124487683038</v>
      </c>
      <c r="AC20" s="0" t="n">
        <v>-6.374</v>
      </c>
      <c r="AD20" s="0" t="n">
        <v>0.002</v>
      </c>
      <c r="AE20" s="0" t="n">
        <v>0.001</v>
      </c>
      <c r="AF20" s="0" t="n">
        <v>0.00401914596880618</v>
      </c>
      <c r="AG20" s="0" t="n">
        <v>-4.945</v>
      </c>
      <c r="AH20" s="0" t="n">
        <v>0.007</v>
      </c>
      <c r="AI20" s="0" t="n">
        <v>0.004</v>
      </c>
      <c r="AJ20" s="0" t="n">
        <v>0.0112274375266207</v>
      </c>
      <c r="AK20" s="0" t="n">
        <v>-11.838</v>
      </c>
      <c r="AL20" s="0" t="n">
        <v>0.013</v>
      </c>
      <c r="AM20" s="0" t="n">
        <v>0.008</v>
      </c>
      <c r="AN20" s="0" t="n">
        <v>0.0226068134361744</v>
      </c>
      <c r="AO20" s="0" t="n">
        <v>-0.437</v>
      </c>
      <c r="AP20" s="0" t="n">
        <v>0.021</v>
      </c>
      <c r="AQ20" s="0" t="n">
        <v>0.012</v>
      </c>
      <c r="AR20" s="0" t="n">
        <v>0.0350198488356059</v>
      </c>
      <c r="AS20" s="0" t="n">
        <v>-9.926</v>
      </c>
      <c r="AT20" s="0" t="n">
        <v>0.087</v>
      </c>
      <c r="AU20" s="0" t="n">
        <v>0.05</v>
      </c>
      <c r="AV20" s="0" t="n">
        <v>0.146616794796655</v>
      </c>
      <c r="AW20" s="0" t="n">
        <v>-0.061</v>
      </c>
      <c r="AX20" s="0" t="n">
        <v>0.077</v>
      </c>
      <c r="AY20" s="0" t="n">
        <v>0.045</v>
      </c>
      <c r="AZ20" s="0" t="n">
        <v>0.130367167295328</v>
      </c>
      <c r="BA20" s="0" t="n">
        <v>-8.064</v>
      </c>
      <c r="BB20" s="0" t="n">
        <v>1.041</v>
      </c>
      <c r="BC20" s="0" t="n">
        <v>0.601</v>
      </c>
      <c r="BD20" s="0" t="n">
        <v>1.75569811232788</v>
      </c>
      <c r="BE20" s="0" t="n">
        <v>8.496</v>
      </c>
      <c r="BF20" s="0" t="n">
        <v>1.067</v>
      </c>
      <c r="BG20" s="0" t="n">
        <v>0.616</v>
      </c>
      <c r="BH20" s="0" t="n">
        <v>1.79903370736943</v>
      </c>
      <c r="BI20" s="0" t="n">
        <v>0</v>
      </c>
      <c r="BJ20" s="0" t="n">
        <v>0</v>
      </c>
      <c r="BK20" s="0" t="n">
        <v>0</v>
      </c>
      <c r="BL20" s="0" t="n">
        <v>1.11389208518097E-006</v>
      </c>
      <c r="BM20" s="0" t="n">
        <v>-10.18</v>
      </c>
      <c r="BN20" s="0" t="n">
        <v>1.008429</v>
      </c>
      <c r="BO20" s="0" t="n">
        <v>-18.88</v>
      </c>
      <c r="BP20" s="0" t="n">
        <v>-18.82</v>
      </c>
      <c r="BQ20" s="0" t="n">
        <v>11.51</v>
      </c>
      <c r="BR20" s="0" t="n">
        <v>-0.000685677011918822</v>
      </c>
      <c r="BS20" s="0" t="s">
        <v>1635</v>
      </c>
      <c r="BT20" s="0" t="n">
        <v>-0.446</v>
      </c>
      <c r="BU20" s="0" t="n">
        <v>1.06274059370725</v>
      </c>
      <c r="BV20" s="0" t="n">
        <v>0.9080877486404</v>
      </c>
      <c r="BW20" s="0" t="n">
        <v>0.435</v>
      </c>
      <c r="BZ20" s="0" t="n">
        <v>-0.0280824742268039</v>
      </c>
      <c r="CA20" s="0" t="n">
        <v>-0.913183348943864</v>
      </c>
      <c r="CB20" s="0" t="n">
        <v>0.062</v>
      </c>
      <c r="CC20" s="0" t="n">
        <v>0.497</v>
      </c>
      <c r="CD20" s="0" t="n">
        <v>-0.00735191859717771</v>
      </c>
      <c r="CE20" s="0" t="s">
        <v>1636</v>
      </c>
      <c r="CF20" s="0" t="n">
        <v>-0.134</v>
      </c>
      <c r="CG20" s="0" t="n">
        <v>0.889704751325099</v>
      </c>
      <c r="CH20" s="0" t="n">
        <v>0.30989583673905</v>
      </c>
      <c r="CI20" s="0" t="n">
        <v>0.191</v>
      </c>
      <c r="CJ20" s="0" t="n">
        <v>0</v>
      </c>
      <c r="CK20" s="0" t="n">
        <v>0.191</v>
      </c>
      <c r="CL20" s="0" t="n">
        <v>-0.061</v>
      </c>
      <c r="CM20" s="0" t="n">
        <v>0</v>
      </c>
      <c r="CN20" s="0" t="s">
        <v>5561</v>
      </c>
    </row>
    <row r="21" customFormat="false" ht="15" hidden="false" customHeight="false" outlineLevel="0" collapsed="false">
      <c r="A21" s="0" t="s">
        <v>5604</v>
      </c>
      <c r="B21" s="0" t="s">
        <v>5605</v>
      </c>
      <c r="C21" s="0" t="s">
        <v>94</v>
      </c>
      <c r="D21" s="0" t="s">
        <v>95</v>
      </c>
      <c r="E21" s="0" t="n">
        <f aca="false">FALSE()</f>
        <v>0</v>
      </c>
      <c r="F21" s="0" t="s">
        <v>5173</v>
      </c>
      <c r="G21" s="0" t="n">
        <v>0.49</v>
      </c>
      <c r="H21" s="0" t="s">
        <v>97</v>
      </c>
      <c r="I21" s="0" t="s">
        <v>5173</v>
      </c>
      <c r="J21" s="0" t="s">
        <v>99</v>
      </c>
      <c r="K21" s="0" t="s">
        <v>171</v>
      </c>
      <c r="L21" s="0" t="n">
        <v>70</v>
      </c>
      <c r="M21" s="0" t="n">
        <v>3</v>
      </c>
      <c r="N21" s="0" t="n">
        <v>3</v>
      </c>
      <c r="O21" s="0" t="n">
        <v>8.90236394070955E-008</v>
      </c>
      <c r="P21" s="0" t="n">
        <v>8.80199519070955E-008</v>
      </c>
      <c r="Q21" s="0" t="n">
        <v>-10.17</v>
      </c>
      <c r="R21" s="0" t="n">
        <v>0</v>
      </c>
      <c r="S21" s="0" t="n">
        <v>0</v>
      </c>
      <c r="T21" s="0" t="n">
        <v>0.00357333209487159</v>
      </c>
      <c r="U21" s="0" t="n">
        <v>-10.52</v>
      </c>
      <c r="V21" s="0" t="n">
        <v>0.01</v>
      </c>
      <c r="W21" s="0" t="n">
        <v>0</v>
      </c>
      <c r="X21" s="0" t="n">
        <v>0.0127783779239626</v>
      </c>
      <c r="Y21" s="0" t="n">
        <v>20.07</v>
      </c>
      <c r="Z21" s="0" t="n">
        <v>0.01</v>
      </c>
      <c r="AA21" s="0" t="n">
        <v>0</v>
      </c>
      <c r="AB21" s="0" t="n">
        <v>0.0131734853693741</v>
      </c>
      <c r="AC21" s="0" t="n">
        <v>-6.272</v>
      </c>
      <c r="AD21" s="0" t="n">
        <v>0.002</v>
      </c>
      <c r="AE21" s="0" t="n">
        <v>0.001</v>
      </c>
      <c r="AF21" s="0" t="n">
        <v>0.00367738913054354</v>
      </c>
      <c r="AG21" s="0" t="n">
        <v>-4.758</v>
      </c>
      <c r="AH21" s="0" t="n">
        <v>0.008</v>
      </c>
      <c r="AI21" s="0" t="n">
        <v>0.004</v>
      </c>
      <c r="AJ21" s="0" t="n">
        <v>0.0128453958796706</v>
      </c>
      <c r="AK21" s="0" t="n">
        <v>-11.607</v>
      </c>
      <c r="AL21" s="0" t="n">
        <v>0.014</v>
      </c>
      <c r="AM21" s="0" t="n">
        <v>0.008</v>
      </c>
      <c r="AN21" s="0" t="n">
        <v>0.023225629831904</v>
      </c>
      <c r="AO21" s="0" t="n">
        <v>-0.495</v>
      </c>
      <c r="AP21" s="0" t="n">
        <v>0.005</v>
      </c>
      <c r="AQ21" s="0" t="n">
        <v>0.003</v>
      </c>
      <c r="AR21" s="0" t="n">
        <v>0.007993003362366</v>
      </c>
      <c r="AS21" s="0" t="n">
        <v>-9.614</v>
      </c>
      <c r="AT21" s="0" t="n">
        <v>0.051</v>
      </c>
      <c r="AU21" s="0" t="n">
        <v>0.03</v>
      </c>
      <c r="AV21" s="0" t="n">
        <v>0.0863124709808268</v>
      </c>
      <c r="AW21" s="0" t="n">
        <v>-0.122</v>
      </c>
      <c r="AX21" s="0" t="n">
        <v>0.064</v>
      </c>
      <c r="AY21" s="0" t="n">
        <v>0.037</v>
      </c>
      <c r="AZ21" s="0" t="n">
        <v>0.107691489987937</v>
      </c>
      <c r="BA21" s="0" t="n">
        <v>-13.487</v>
      </c>
      <c r="BB21" s="0" t="n">
        <v>3.537</v>
      </c>
      <c r="BC21" s="0" t="n">
        <v>2.042</v>
      </c>
      <c r="BD21" s="0" t="n">
        <v>5.96307507625267</v>
      </c>
      <c r="BE21" s="0" t="n">
        <v>2.501</v>
      </c>
      <c r="BF21" s="0" t="n">
        <v>3.581</v>
      </c>
      <c r="BG21" s="0" t="n">
        <v>2.068</v>
      </c>
      <c r="BH21" s="0" t="n">
        <v>6.03750883455248</v>
      </c>
      <c r="BI21" s="0" t="n">
        <v>0</v>
      </c>
      <c r="BJ21" s="0" t="n">
        <v>0</v>
      </c>
      <c r="BK21" s="0" t="n">
        <v>0</v>
      </c>
      <c r="BL21" s="0" t="n">
        <v>3.2310121760515E-006</v>
      </c>
      <c r="BM21" s="0" t="n">
        <v>-10.21</v>
      </c>
      <c r="BN21" s="0" t="n">
        <v>1.008429</v>
      </c>
      <c r="BO21" s="0" t="n">
        <v>-18.79</v>
      </c>
      <c r="BP21" s="0" t="n">
        <v>-18.83</v>
      </c>
      <c r="BQ21" s="0" t="n">
        <v>11.51</v>
      </c>
      <c r="BR21" s="0" t="n">
        <v>-0.000156408046160666</v>
      </c>
      <c r="BS21" s="0" t="s">
        <v>765</v>
      </c>
      <c r="BT21" s="0" t="n">
        <v>-0.497</v>
      </c>
      <c r="BU21" s="0" t="n">
        <v>0.939894904222931</v>
      </c>
      <c r="BV21" s="0" t="n">
        <v>0.903247561648752</v>
      </c>
      <c r="BW21" s="0" t="n">
        <v>0.436</v>
      </c>
      <c r="BZ21" s="0" t="n">
        <v>-0.0270824742268039</v>
      </c>
      <c r="CA21" s="0" t="n">
        <v>-0.880665439675305</v>
      </c>
      <c r="CB21" s="0" t="n">
        <v>0.062</v>
      </c>
      <c r="CC21" s="0" t="n">
        <v>0.498</v>
      </c>
      <c r="CD21" s="0" t="n">
        <v>-0.00512232900680449</v>
      </c>
      <c r="CE21" s="0" t="s">
        <v>766</v>
      </c>
      <c r="CF21" s="0" t="n">
        <v>-0.172</v>
      </c>
      <c r="CG21" s="0" t="n">
        <v>0.984354557063289</v>
      </c>
      <c r="CH21" s="0" t="n">
        <v>0.386197921326359</v>
      </c>
      <c r="CI21" s="0" t="n">
        <v>0.217</v>
      </c>
      <c r="CJ21" s="0" t="n">
        <v>0</v>
      </c>
      <c r="CK21" s="0" t="n">
        <v>0.217</v>
      </c>
      <c r="CL21" s="0" t="n">
        <v>-0.172</v>
      </c>
      <c r="CM21" s="0" t="n">
        <v>0.097</v>
      </c>
      <c r="CN21" s="0" t="s">
        <v>5561</v>
      </c>
    </row>
    <row r="22" customFormat="false" ht="15" hidden="false" customHeight="false" outlineLevel="0" collapsed="false">
      <c r="A22" s="0" t="s">
        <v>5606</v>
      </c>
      <c r="B22" s="0" t="s">
        <v>5607</v>
      </c>
      <c r="C22" s="0" t="s">
        <v>94</v>
      </c>
      <c r="D22" s="0" t="s">
        <v>95</v>
      </c>
      <c r="E22" s="0" t="n">
        <f aca="false">FALSE()</f>
        <v>0</v>
      </c>
      <c r="F22" s="0" t="s">
        <v>5173</v>
      </c>
      <c r="G22" s="0" t="n">
        <v>0.5</v>
      </c>
      <c r="H22" s="0" t="s">
        <v>97</v>
      </c>
      <c r="I22" s="0" t="s">
        <v>5173</v>
      </c>
      <c r="J22" s="0" t="s">
        <v>99</v>
      </c>
      <c r="K22" s="0" t="s">
        <v>133</v>
      </c>
      <c r="L22" s="0" t="n">
        <v>70</v>
      </c>
      <c r="M22" s="0" t="n">
        <v>3</v>
      </c>
      <c r="N22" s="0" t="n">
        <v>3</v>
      </c>
      <c r="O22" s="0" t="n">
        <v>6.24535539663983E-008</v>
      </c>
      <c r="P22" s="0" t="n">
        <v>6.17712489663983E-008</v>
      </c>
      <c r="Q22" s="0" t="n">
        <v>-10.2</v>
      </c>
      <c r="R22" s="0" t="n">
        <v>0</v>
      </c>
      <c r="S22" s="0" t="n">
        <v>0</v>
      </c>
      <c r="T22" s="0" t="n">
        <v>0.00356222739778634</v>
      </c>
      <c r="U22" s="0" t="n">
        <v>-10.47</v>
      </c>
      <c r="V22" s="0" t="n">
        <v>0</v>
      </c>
      <c r="W22" s="0" t="n">
        <v>0</v>
      </c>
      <c r="X22" s="0" t="n">
        <v>0.00523791126275923</v>
      </c>
      <c r="Y22" s="0" t="n">
        <v>20.13</v>
      </c>
      <c r="Z22" s="0" t="n">
        <v>0</v>
      </c>
      <c r="AA22" s="0" t="n">
        <v>0</v>
      </c>
      <c r="AB22" s="0" t="n">
        <v>0.00539986747900259</v>
      </c>
      <c r="AC22" s="0" t="n">
        <v>-6.323</v>
      </c>
      <c r="AD22" s="0" t="n">
        <v>0.002</v>
      </c>
      <c r="AE22" s="0" t="n">
        <v>0.001</v>
      </c>
      <c r="AF22" s="0" t="n">
        <v>0.0034902139951239</v>
      </c>
      <c r="AG22" s="0" t="n">
        <v>-4.802</v>
      </c>
      <c r="AH22" s="0" t="n">
        <v>0.003</v>
      </c>
      <c r="AI22" s="0" t="n">
        <v>0.002</v>
      </c>
      <c r="AJ22" s="0" t="n">
        <v>0.00526877073420192</v>
      </c>
      <c r="AK22" s="0" t="n">
        <v>-11.65</v>
      </c>
      <c r="AL22" s="0" t="n">
        <v>0.016</v>
      </c>
      <c r="AM22" s="0" t="n">
        <v>0.009</v>
      </c>
      <c r="AN22" s="0" t="n">
        <v>0.0274490156372084</v>
      </c>
      <c r="AO22" s="0" t="n">
        <v>-0.441</v>
      </c>
      <c r="AP22" s="0" t="n">
        <v>0.018</v>
      </c>
      <c r="AQ22" s="0" t="n">
        <v>0.01</v>
      </c>
      <c r="AR22" s="0" t="n">
        <v>0.0298885022381066</v>
      </c>
      <c r="AS22" s="0" t="n">
        <v>-9.535</v>
      </c>
      <c r="AT22" s="0" t="n">
        <v>0.06</v>
      </c>
      <c r="AU22" s="0" t="n">
        <v>0.035</v>
      </c>
      <c r="AV22" s="0" t="n">
        <v>0.101292528887263</v>
      </c>
      <c r="AW22" s="0" t="n">
        <v>0.045</v>
      </c>
      <c r="AX22" s="0" t="n">
        <v>0.06</v>
      </c>
      <c r="AY22" s="0" t="n">
        <v>0.035</v>
      </c>
      <c r="AZ22" s="0" t="n">
        <v>0.100907089416465</v>
      </c>
      <c r="BA22" s="0" t="n">
        <v>-15.05</v>
      </c>
      <c r="BB22" s="0" t="n">
        <v>2.641</v>
      </c>
      <c r="BC22" s="0" t="n">
        <v>1.525</v>
      </c>
      <c r="BD22" s="0" t="n">
        <v>4.45217372169295</v>
      </c>
      <c r="BE22" s="0" t="n">
        <v>1.055</v>
      </c>
      <c r="BF22" s="0" t="n">
        <v>2.683</v>
      </c>
      <c r="BG22" s="0" t="n">
        <v>1.549</v>
      </c>
      <c r="BH22" s="0" t="n">
        <v>4.5237759943709</v>
      </c>
      <c r="BI22" s="0" t="n">
        <v>0</v>
      </c>
      <c r="BJ22" s="0" t="n">
        <v>0</v>
      </c>
      <c r="BK22" s="0" t="n">
        <v>0</v>
      </c>
      <c r="BL22" s="0" t="n">
        <v>3.0858979974245E-006</v>
      </c>
      <c r="BM22" s="0" t="n">
        <v>-10.18</v>
      </c>
      <c r="BN22" s="0" t="n">
        <v>1.008429</v>
      </c>
      <c r="BO22" s="0" t="n">
        <v>-18.74</v>
      </c>
      <c r="BP22" s="0" t="n">
        <v>-18.76</v>
      </c>
      <c r="BQ22" s="0" t="n">
        <v>11.58</v>
      </c>
      <c r="BR22" s="0" t="n">
        <v>-0.000259011257387974</v>
      </c>
      <c r="BS22" s="0" t="s">
        <v>1236</v>
      </c>
      <c r="BT22" s="0" t="n">
        <v>-0.444</v>
      </c>
      <c r="BU22" s="0" t="n">
        <v>1.05828638320356</v>
      </c>
      <c r="BV22" s="0" t="n">
        <v>0.906459820369875</v>
      </c>
      <c r="BW22" s="0" t="n">
        <v>0.436</v>
      </c>
      <c r="BZ22" s="0" t="n">
        <v>-0.0270824742268039</v>
      </c>
      <c r="CA22" s="0" t="n">
        <v>-0.880665439675305</v>
      </c>
      <c r="CB22" s="0" t="n">
        <v>0.062</v>
      </c>
      <c r="CC22" s="0" t="n">
        <v>0.498</v>
      </c>
      <c r="CD22" s="0" t="n">
        <v>-0.00863613794042453</v>
      </c>
      <c r="CE22" s="0" t="s">
        <v>1237</v>
      </c>
      <c r="CF22" s="0" t="n">
        <v>-0.037</v>
      </c>
      <c r="CG22" s="0" t="n">
        <v>1.04593433192646</v>
      </c>
      <c r="CH22" s="0" t="n">
        <v>0.336579124540988</v>
      </c>
      <c r="CI22" s="0" t="n">
        <v>0.298</v>
      </c>
      <c r="CJ22" s="0" t="n">
        <v>0</v>
      </c>
      <c r="CK22" s="0" t="n">
        <v>0.298</v>
      </c>
      <c r="CL22" s="0" t="n">
        <v>0.045</v>
      </c>
      <c r="CM22" s="0" t="n">
        <v>0</v>
      </c>
      <c r="CN22" s="0" t="s">
        <v>5561</v>
      </c>
    </row>
    <row r="23" customFormat="false" ht="15" hidden="false" customHeight="false" outlineLevel="0" collapsed="false">
      <c r="A23" s="0" t="s">
        <v>5608</v>
      </c>
      <c r="B23" s="0" t="s">
        <v>5609</v>
      </c>
      <c r="C23" s="0" t="s">
        <v>94</v>
      </c>
      <c r="D23" s="0" t="s">
        <v>95</v>
      </c>
      <c r="E23" s="0" t="n">
        <f aca="false">FALSE()</f>
        <v>0</v>
      </c>
      <c r="F23" s="0" t="s">
        <v>5173</v>
      </c>
      <c r="G23" s="0" t="n">
        <v>0.5</v>
      </c>
      <c r="H23" s="0" t="s">
        <v>97</v>
      </c>
      <c r="I23" s="0" t="s">
        <v>5173</v>
      </c>
      <c r="J23" s="0" t="s">
        <v>99</v>
      </c>
      <c r="K23" s="0" t="s">
        <v>166</v>
      </c>
      <c r="L23" s="0" t="n">
        <v>70</v>
      </c>
      <c r="M23" s="0" t="n">
        <v>3</v>
      </c>
      <c r="N23" s="0" t="n">
        <v>3</v>
      </c>
      <c r="O23" s="0" t="n">
        <v>7.31992670022637E-008</v>
      </c>
      <c r="P23" s="0" t="n">
        <v>7.27135830022637E-008</v>
      </c>
      <c r="Q23" s="0" t="n">
        <v>-10.15</v>
      </c>
      <c r="R23" s="0" t="n">
        <v>0</v>
      </c>
      <c r="S23" s="0" t="n">
        <v>0</v>
      </c>
      <c r="T23" s="0" t="n">
        <v>0.00466226909047645</v>
      </c>
      <c r="U23" s="0" t="n">
        <v>-10.43</v>
      </c>
      <c r="V23" s="0" t="n">
        <v>0.01</v>
      </c>
      <c r="W23" s="0" t="n">
        <v>0</v>
      </c>
      <c r="X23" s="0" t="n">
        <v>0.0104925216765972</v>
      </c>
      <c r="Y23" s="0" t="n">
        <v>20.17</v>
      </c>
      <c r="Z23" s="0" t="n">
        <v>0.01</v>
      </c>
      <c r="AA23" s="0" t="n">
        <v>0</v>
      </c>
      <c r="AB23" s="0" t="n">
        <v>0.0108169504468387</v>
      </c>
      <c r="AC23" s="0" t="n">
        <v>-6.272</v>
      </c>
      <c r="AD23" s="0" t="n">
        <v>0.003</v>
      </c>
      <c r="AE23" s="0" t="n">
        <v>0.002</v>
      </c>
      <c r="AF23" s="0" t="n">
        <v>0.00462886361823596</v>
      </c>
      <c r="AG23" s="0" t="n">
        <v>-4.758</v>
      </c>
      <c r="AH23" s="0" t="n">
        <v>0.006</v>
      </c>
      <c r="AI23" s="0" t="n">
        <v>0.004</v>
      </c>
      <c r="AJ23" s="0" t="n">
        <v>0.0105488607406664</v>
      </c>
      <c r="AK23" s="0" t="n">
        <v>-11.599</v>
      </c>
      <c r="AL23" s="0" t="n">
        <v>0.011</v>
      </c>
      <c r="AM23" s="0" t="n">
        <v>0.006</v>
      </c>
      <c r="AN23" s="0" t="n">
        <v>0.0185863005309051</v>
      </c>
      <c r="AO23" s="0" t="n">
        <v>-0.486</v>
      </c>
      <c r="AP23" s="0" t="n">
        <v>0.018</v>
      </c>
      <c r="AQ23" s="0" t="n">
        <v>0.01</v>
      </c>
      <c r="AR23" s="0" t="n">
        <v>0.0295325410288154</v>
      </c>
      <c r="AS23" s="0" t="n">
        <v>-9.482</v>
      </c>
      <c r="AT23" s="0" t="n">
        <v>0.012</v>
      </c>
      <c r="AU23" s="0" t="n">
        <v>0.007</v>
      </c>
      <c r="AV23" s="0" t="n">
        <v>0.0197639837806742</v>
      </c>
      <c r="AW23" s="0" t="n">
        <v>0.013</v>
      </c>
      <c r="AX23" s="0" t="n">
        <v>0.003</v>
      </c>
      <c r="AY23" s="0" t="n">
        <v>0.002</v>
      </c>
      <c r="AZ23" s="0" t="n">
        <v>0.00495500563157891</v>
      </c>
      <c r="BA23" s="0" t="n">
        <v>-29.676</v>
      </c>
      <c r="BB23" s="0" t="n">
        <v>2.21</v>
      </c>
      <c r="BC23" s="0" t="n">
        <v>1.276</v>
      </c>
      <c r="BD23" s="0" t="n">
        <v>3.72551370101787</v>
      </c>
      <c r="BE23" s="0" t="n">
        <v>-13.949</v>
      </c>
      <c r="BF23" s="0" t="n">
        <v>2.232</v>
      </c>
      <c r="BG23" s="0" t="n">
        <v>1.288</v>
      </c>
      <c r="BH23" s="0" t="n">
        <v>3.76237540673548</v>
      </c>
      <c r="BI23" s="0" t="n">
        <v>0</v>
      </c>
      <c r="BJ23" s="0" t="n">
        <v>0</v>
      </c>
      <c r="BK23" s="0" t="n">
        <v>0</v>
      </c>
      <c r="BL23" s="0" t="n">
        <v>2.64945663104565E-006</v>
      </c>
      <c r="BM23" s="0" t="n">
        <v>-10.19</v>
      </c>
      <c r="BN23" s="0" t="n">
        <v>1.008429</v>
      </c>
      <c r="BO23" s="0" t="n">
        <v>-18.7</v>
      </c>
      <c r="BP23" s="0" t="n">
        <v>-18.8</v>
      </c>
      <c r="BQ23" s="0" t="n">
        <v>11.53</v>
      </c>
      <c r="BR23" s="0" t="n">
        <v>7.23071708134966E-005</v>
      </c>
      <c r="BS23" s="0" t="s">
        <v>5610</v>
      </c>
      <c r="BT23" s="0" t="n">
        <v>-0.485</v>
      </c>
      <c r="BU23" s="0" t="n">
        <v>0.995375296454864</v>
      </c>
      <c r="BV23" s="0" t="n">
        <v>0.92140463409721</v>
      </c>
      <c r="BW23" s="0" t="n">
        <v>0.438</v>
      </c>
      <c r="BZ23" s="0" t="n">
        <v>-0.0250824742268039</v>
      </c>
      <c r="CA23" s="0" t="n">
        <v>-0.815629621138186</v>
      </c>
      <c r="CB23" s="0" t="n">
        <v>0.062</v>
      </c>
      <c r="CC23" s="0" t="n">
        <v>0.5</v>
      </c>
      <c r="CD23" s="0" t="n">
        <v>-0.015550866283146</v>
      </c>
      <c r="CE23" s="0" t="s">
        <v>5611</v>
      </c>
      <c r="CF23" s="0" t="n">
        <v>-0.135</v>
      </c>
      <c r="CG23" s="0" t="n">
        <v>1.04706812853109</v>
      </c>
      <c r="CH23" s="0" t="n">
        <v>0.378940083887641</v>
      </c>
      <c r="CI23" s="0" t="n">
        <v>0.238</v>
      </c>
      <c r="CJ23" s="0" t="n">
        <v>0</v>
      </c>
      <c r="CK23" s="0" t="n">
        <v>0.238</v>
      </c>
      <c r="CL23" s="0" t="n">
        <v>0.013</v>
      </c>
      <c r="CM23" s="0" t="n">
        <v>0</v>
      </c>
      <c r="CN23" s="0" t="s">
        <v>5561</v>
      </c>
    </row>
    <row r="24" customFormat="false" ht="15" hidden="false" customHeight="false" outlineLevel="0" collapsed="false">
      <c r="A24" s="0" t="s">
        <v>5612</v>
      </c>
      <c r="B24" s="0" t="s">
        <v>5613</v>
      </c>
      <c r="C24" s="0" t="s">
        <v>94</v>
      </c>
      <c r="D24" s="0" t="s">
        <v>95</v>
      </c>
      <c r="E24" s="0" t="n">
        <f aca="false">FALSE()</f>
        <v>0</v>
      </c>
      <c r="F24" s="0" t="s">
        <v>5173</v>
      </c>
      <c r="G24" s="0" t="n">
        <v>0.5</v>
      </c>
      <c r="H24" s="0" t="s">
        <v>97</v>
      </c>
      <c r="I24" s="0" t="s">
        <v>5173</v>
      </c>
      <c r="J24" s="0" t="s">
        <v>99</v>
      </c>
      <c r="K24" s="0" t="s">
        <v>133</v>
      </c>
      <c r="L24" s="0" t="n">
        <v>70</v>
      </c>
      <c r="M24" s="0" t="n">
        <v>3</v>
      </c>
      <c r="N24" s="0" t="n">
        <v>3</v>
      </c>
      <c r="O24" s="0" t="n">
        <v>7.32221607678462E-008</v>
      </c>
      <c r="P24" s="0" t="n">
        <v>7.25383782678462E-008</v>
      </c>
      <c r="Q24" s="0" t="n">
        <v>-10.2</v>
      </c>
      <c r="R24" s="0" t="n">
        <v>0</v>
      </c>
      <c r="S24" s="0" t="n">
        <v>0</v>
      </c>
      <c r="T24" s="0" t="n">
        <v>0.00450978141573613</v>
      </c>
      <c r="U24" s="0" t="n">
        <v>-10.42</v>
      </c>
      <c r="V24" s="0" t="n">
        <v>0.01</v>
      </c>
      <c r="W24" s="0" t="n">
        <v>0</v>
      </c>
      <c r="X24" s="0" t="n">
        <v>0.0118622512805566</v>
      </c>
      <c r="Y24" s="0" t="n">
        <v>20.18</v>
      </c>
      <c r="Z24" s="0" t="n">
        <v>0.01</v>
      </c>
      <c r="AA24" s="0" t="n">
        <v>0</v>
      </c>
      <c r="AB24" s="0" t="n">
        <v>0.0122290320901502</v>
      </c>
      <c r="AC24" s="0" t="n">
        <v>-6.316</v>
      </c>
      <c r="AD24" s="0" t="n">
        <v>0.003</v>
      </c>
      <c r="AE24" s="0" t="n">
        <v>0.002</v>
      </c>
      <c r="AF24" s="0" t="n">
        <v>0.00457716045568171</v>
      </c>
      <c r="AG24" s="0" t="n">
        <v>-4.752</v>
      </c>
      <c r="AH24" s="0" t="n">
        <v>0.007</v>
      </c>
      <c r="AI24" s="0" t="n">
        <v>0.004</v>
      </c>
      <c r="AJ24" s="0" t="n">
        <v>0.0119262549283505</v>
      </c>
      <c r="AK24" s="0" t="n">
        <v>-11.592</v>
      </c>
      <c r="AL24" s="0" t="n">
        <v>0.021</v>
      </c>
      <c r="AM24" s="0" t="n">
        <v>0.012</v>
      </c>
      <c r="AN24" s="0" t="n">
        <v>0.0352492158065378</v>
      </c>
      <c r="AO24" s="0" t="n">
        <v>-0.44</v>
      </c>
      <c r="AP24" s="0" t="n">
        <v>0.027</v>
      </c>
      <c r="AQ24" s="0" t="n">
        <v>0.016</v>
      </c>
      <c r="AR24" s="0" t="n">
        <v>0.0461496079844113</v>
      </c>
      <c r="AS24" s="0" t="n">
        <v>-9.528</v>
      </c>
      <c r="AT24" s="0" t="n">
        <v>0.063</v>
      </c>
      <c r="AU24" s="0" t="n">
        <v>0.036</v>
      </c>
      <c r="AV24" s="0" t="n">
        <v>0.105763570000414</v>
      </c>
      <c r="AW24" s="0" t="n">
        <v>-0.048</v>
      </c>
      <c r="AX24" s="0" t="n">
        <v>0.063</v>
      </c>
      <c r="AY24" s="0" t="n">
        <v>0.036</v>
      </c>
      <c r="AZ24" s="0" t="n">
        <v>0.105802448538285</v>
      </c>
      <c r="BA24" s="0" t="n">
        <v>-19.34</v>
      </c>
      <c r="BB24" s="0" t="n">
        <v>4.221</v>
      </c>
      <c r="BC24" s="0" t="n">
        <v>2.437</v>
      </c>
      <c r="BD24" s="0" t="n">
        <v>7.11624703813951</v>
      </c>
      <c r="BE24" s="0" t="n">
        <v>-3.412</v>
      </c>
      <c r="BF24" s="0" t="n">
        <v>4.286</v>
      </c>
      <c r="BG24" s="0" t="n">
        <v>2.474</v>
      </c>
      <c r="BH24" s="0" t="n">
        <v>7.2253833667701</v>
      </c>
      <c r="BI24" s="0" t="n">
        <v>0</v>
      </c>
      <c r="BJ24" s="0" t="n">
        <v>0</v>
      </c>
      <c r="BK24" s="0" t="n">
        <v>0</v>
      </c>
      <c r="BL24" s="0" t="n">
        <v>4.94279485771638E-006</v>
      </c>
      <c r="BM24" s="0" t="n">
        <v>-10.18</v>
      </c>
      <c r="BN24" s="0" t="n">
        <v>1.008429</v>
      </c>
      <c r="BO24" s="0" t="n">
        <v>-18.69</v>
      </c>
      <c r="BP24" s="0" t="n">
        <v>-18.72</v>
      </c>
      <c r="BQ24" s="0" t="n">
        <v>11.62</v>
      </c>
      <c r="BR24" s="0" t="n">
        <v>-0.000252617334800028</v>
      </c>
      <c r="BS24" s="0" t="s">
        <v>134</v>
      </c>
      <c r="BT24" s="0" t="n">
        <v>-0.443</v>
      </c>
      <c r="BU24" s="0" t="n">
        <v>1.04270867921599</v>
      </c>
      <c r="BV24" s="0" t="n">
        <v>0.901628481919159</v>
      </c>
      <c r="BW24" s="0" t="n">
        <v>0.439</v>
      </c>
      <c r="BZ24" s="0" t="n">
        <v>-0.0240824742268039</v>
      </c>
      <c r="CA24" s="0" t="n">
        <v>-0.783111711869627</v>
      </c>
      <c r="CB24" s="0" t="n">
        <v>0.062</v>
      </c>
      <c r="CC24" s="0" t="n">
        <v>0.501</v>
      </c>
      <c r="CD24" s="0" t="n">
        <v>-0.00869501529807011</v>
      </c>
      <c r="CE24" s="0" t="s">
        <v>135</v>
      </c>
      <c r="CF24" s="0" t="n">
        <v>-0.13</v>
      </c>
      <c r="CG24" s="0" t="n">
        <v>1.02873521974649</v>
      </c>
      <c r="CH24" s="0" t="n">
        <v>0.340887252286028</v>
      </c>
      <c r="CI24" s="0" t="n">
        <v>0.207</v>
      </c>
      <c r="CJ24" s="0" t="n">
        <v>0</v>
      </c>
      <c r="CK24" s="0" t="n">
        <v>0.207</v>
      </c>
      <c r="CL24" s="0" t="n">
        <v>-0.048</v>
      </c>
      <c r="CM24" s="0" t="n">
        <v>0</v>
      </c>
      <c r="CN24" s="0" t="s">
        <v>5561</v>
      </c>
    </row>
    <row r="25" customFormat="false" ht="15" hidden="false" customHeight="false" outlineLevel="0" collapsed="false">
      <c r="A25" s="0" t="s">
        <v>5614</v>
      </c>
      <c r="B25" s="0" t="s">
        <v>5615</v>
      </c>
      <c r="C25" s="0" t="s">
        <v>94</v>
      </c>
      <c r="D25" s="0" t="s">
        <v>95</v>
      </c>
      <c r="E25" s="0" t="n">
        <f aca="false">FALSE()</f>
        <v>0</v>
      </c>
      <c r="F25" s="0" t="s">
        <v>5173</v>
      </c>
      <c r="G25" s="0" t="n">
        <v>0.49</v>
      </c>
      <c r="H25" s="0" t="s">
        <v>97</v>
      </c>
      <c r="I25" s="0" t="s">
        <v>5173</v>
      </c>
      <c r="J25" s="0" t="s">
        <v>99</v>
      </c>
      <c r="K25" s="0" t="s">
        <v>171</v>
      </c>
      <c r="L25" s="0" t="n">
        <v>70</v>
      </c>
      <c r="M25" s="0" t="n">
        <v>3</v>
      </c>
      <c r="N25" s="0" t="n">
        <v>3</v>
      </c>
      <c r="O25" s="0" t="n">
        <v>8.69629060606803E-008</v>
      </c>
      <c r="P25" s="0" t="n">
        <v>8.59703185606803E-008</v>
      </c>
      <c r="Q25" s="0" t="n">
        <v>-10.16</v>
      </c>
      <c r="R25" s="0" t="n">
        <v>0</v>
      </c>
      <c r="S25" s="0" t="n">
        <v>0</v>
      </c>
      <c r="T25" s="0" t="n">
        <v>0.00365174210343019</v>
      </c>
      <c r="U25" s="0" t="n">
        <v>-10.43</v>
      </c>
      <c r="V25" s="0" t="n">
        <v>0</v>
      </c>
      <c r="W25" s="0" t="n">
        <v>0</v>
      </c>
      <c r="X25" s="0" t="n">
        <v>0.00490954592989219</v>
      </c>
      <c r="Y25" s="0" t="n">
        <v>20.17</v>
      </c>
      <c r="Z25" s="0" t="n">
        <v>0</v>
      </c>
      <c r="AA25" s="0" t="n">
        <v>0</v>
      </c>
      <c r="AB25" s="0" t="n">
        <v>0.00506134909004418</v>
      </c>
      <c r="AC25" s="0" t="n">
        <v>-6.256</v>
      </c>
      <c r="AD25" s="0" t="n">
        <v>0.002</v>
      </c>
      <c r="AE25" s="0" t="n">
        <v>0.001</v>
      </c>
      <c r="AF25" s="0" t="n">
        <v>0.0035726565706097</v>
      </c>
      <c r="AG25" s="0" t="n">
        <v>-4.662</v>
      </c>
      <c r="AH25" s="0" t="n">
        <v>0.003</v>
      </c>
      <c r="AI25" s="0" t="n">
        <v>0.002</v>
      </c>
      <c r="AJ25" s="0" t="n">
        <v>0.00493985464520307</v>
      </c>
      <c r="AK25" s="0" t="n">
        <v>-11.493</v>
      </c>
      <c r="AL25" s="0" t="n">
        <v>0.023</v>
      </c>
      <c r="AM25" s="0" t="n">
        <v>0.013</v>
      </c>
      <c r="AN25" s="0" t="n">
        <v>0.0385591083092547</v>
      </c>
      <c r="AO25" s="0" t="n">
        <v>-0.49</v>
      </c>
      <c r="AP25" s="0" t="n">
        <v>0.023</v>
      </c>
      <c r="AQ25" s="0" t="n">
        <v>0.013</v>
      </c>
      <c r="AR25" s="0" t="n">
        <v>0.0386289765189302</v>
      </c>
      <c r="AS25" s="0" t="n">
        <v>-9.425</v>
      </c>
      <c r="AT25" s="0" t="n">
        <v>0.046</v>
      </c>
      <c r="AU25" s="0" t="n">
        <v>0.027</v>
      </c>
      <c r="AV25" s="0" t="n">
        <v>0.0775719960098494</v>
      </c>
      <c r="AW25" s="0" t="n">
        <v>-0.124</v>
      </c>
      <c r="AX25" s="0" t="n">
        <v>0.051</v>
      </c>
      <c r="AY25" s="0" t="n">
        <v>0.029</v>
      </c>
      <c r="AZ25" s="0" t="n">
        <v>0.0858394895226791</v>
      </c>
      <c r="BA25" s="0" t="n">
        <v>-7.495</v>
      </c>
      <c r="BB25" s="0" t="n">
        <v>9.753</v>
      </c>
      <c r="BC25" s="0" t="n">
        <v>5.631</v>
      </c>
      <c r="BD25" s="0" t="n">
        <v>16.4428111389405</v>
      </c>
      <c r="BE25" s="0" t="n">
        <v>8.382</v>
      </c>
      <c r="BF25" s="0" t="n">
        <v>9.902</v>
      </c>
      <c r="BG25" s="0" t="n">
        <v>5.717</v>
      </c>
      <c r="BH25" s="0" t="n">
        <v>16.6927866002776</v>
      </c>
      <c r="BI25" s="0" t="n">
        <v>0</v>
      </c>
      <c r="BJ25" s="0" t="n">
        <v>0</v>
      </c>
      <c r="BK25" s="0" t="n">
        <v>0</v>
      </c>
      <c r="BL25" s="0" t="n">
        <v>9.62958643430183E-006</v>
      </c>
      <c r="BM25" s="0" t="n">
        <v>-10.19</v>
      </c>
      <c r="BN25" s="0" t="n">
        <v>1.008429</v>
      </c>
      <c r="BO25" s="0" t="n">
        <v>-18.7</v>
      </c>
      <c r="BP25" s="0" t="n">
        <v>-18.79</v>
      </c>
      <c r="BQ25" s="0" t="n">
        <v>11.55</v>
      </c>
      <c r="BR25" s="0" t="n">
        <v>-0.000365436383731198</v>
      </c>
      <c r="BS25" s="0" t="s">
        <v>1161</v>
      </c>
      <c r="BT25" s="0" t="n">
        <v>-0.495</v>
      </c>
      <c r="BU25" s="0" t="n">
        <v>1.00656047160963</v>
      </c>
      <c r="BV25" s="0" t="n">
        <v>0.938351285419217</v>
      </c>
      <c r="BW25" s="0" t="n">
        <v>0.44</v>
      </c>
      <c r="BZ25" s="0" t="n">
        <v>-0.0230824742268039</v>
      </c>
      <c r="CA25" s="0" t="n">
        <v>-0.750593802601068</v>
      </c>
      <c r="CB25" s="0" t="n">
        <v>0.062</v>
      </c>
      <c r="CC25" s="0" t="n">
        <v>0.502</v>
      </c>
      <c r="CD25" s="0" t="n">
        <v>-0.00602187053297944</v>
      </c>
      <c r="CE25" s="0" t="s">
        <v>1162</v>
      </c>
      <c r="CF25" s="0" t="n">
        <v>-0.181</v>
      </c>
      <c r="CG25" s="0" t="n">
        <v>0.806717268950963</v>
      </c>
      <c r="CH25" s="0" t="n">
        <v>0.35798952316164</v>
      </c>
      <c r="CI25" s="0" t="n">
        <v>0.212</v>
      </c>
      <c r="CJ25" s="0" t="n">
        <v>0</v>
      </c>
      <c r="CK25" s="0" t="n">
        <v>0.212</v>
      </c>
      <c r="CL25" s="0" t="n">
        <v>-0.181</v>
      </c>
      <c r="CM25" s="0" t="n">
        <v>0.095</v>
      </c>
      <c r="CN25" s="0" t="s">
        <v>5561</v>
      </c>
    </row>
    <row r="26" customFormat="false" ht="15" hidden="false" customHeight="false" outlineLevel="0" collapsed="false">
      <c r="A26" s="0" t="s">
        <v>5616</v>
      </c>
      <c r="B26" s="0" t="s">
        <v>5617</v>
      </c>
      <c r="C26" s="0" t="s">
        <v>94</v>
      </c>
      <c r="D26" s="0" t="s">
        <v>95</v>
      </c>
      <c r="E26" s="0" t="n">
        <f aca="false">FALSE()</f>
        <v>0</v>
      </c>
      <c r="F26" s="0" t="s">
        <v>5173</v>
      </c>
      <c r="G26" s="0" t="n">
        <v>0.52</v>
      </c>
      <c r="H26" s="0" t="s">
        <v>97</v>
      </c>
      <c r="I26" s="0" t="s">
        <v>5173</v>
      </c>
      <c r="J26" s="0" t="s">
        <v>99</v>
      </c>
      <c r="K26" s="0" t="s">
        <v>133</v>
      </c>
      <c r="L26" s="0" t="n">
        <v>70</v>
      </c>
      <c r="M26" s="0" t="n">
        <v>3</v>
      </c>
      <c r="N26" s="0" t="n">
        <v>3</v>
      </c>
      <c r="O26" s="0" t="n">
        <v>6.66974686313322E-008</v>
      </c>
      <c r="P26" s="0" t="n">
        <v>6.60583661313322E-008</v>
      </c>
      <c r="Q26" s="0" t="n">
        <v>-10.24</v>
      </c>
      <c r="R26" s="0" t="n">
        <v>0.02</v>
      </c>
      <c r="S26" s="0" t="n">
        <v>0.01</v>
      </c>
      <c r="T26" s="0" t="n">
        <v>0.0274782733929042</v>
      </c>
      <c r="U26" s="0" t="n">
        <v>-10.48</v>
      </c>
      <c r="V26" s="0" t="n">
        <v>0.02</v>
      </c>
      <c r="W26" s="0" t="n">
        <v>0.01</v>
      </c>
      <c r="X26" s="0" t="n">
        <v>0.0411159043227026</v>
      </c>
      <c r="Y26" s="0" t="n">
        <v>20.12</v>
      </c>
      <c r="Z26" s="0" t="n">
        <v>0.03</v>
      </c>
      <c r="AA26" s="0" t="n">
        <v>0.01</v>
      </c>
      <c r="AB26" s="0" t="n">
        <v>0.0423872080843627</v>
      </c>
      <c r="AC26" s="0" t="n">
        <v>-6.356</v>
      </c>
      <c r="AD26" s="0" t="n">
        <v>0.016</v>
      </c>
      <c r="AE26" s="0" t="n">
        <v>0.009</v>
      </c>
      <c r="AF26" s="0" t="n">
        <v>0.0272037533547843</v>
      </c>
      <c r="AG26" s="0" t="n">
        <v>-4.811</v>
      </c>
      <c r="AH26" s="0" t="n">
        <v>0.025</v>
      </c>
      <c r="AI26" s="0" t="n">
        <v>0.014</v>
      </c>
      <c r="AJ26" s="0" t="n">
        <v>0.0413683865618565</v>
      </c>
      <c r="AK26" s="0" t="n">
        <v>-11.702</v>
      </c>
      <c r="AL26" s="0" t="n">
        <v>0.027</v>
      </c>
      <c r="AM26" s="0" t="n">
        <v>0.015</v>
      </c>
      <c r="AN26" s="0" t="n">
        <v>0.044753692368882</v>
      </c>
      <c r="AO26" s="0" t="n">
        <v>-0.451</v>
      </c>
      <c r="AP26" s="0" t="n">
        <v>0.015</v>
      </c>
      <c r="AQ26" s="0" t="n">
        <v>0.009</v>
      </c>
      <c r="AR26" s="0" t="n">
        <v>0.0254816007873888</v>
      </c>
      <c r="AS26" s="0" t="n">
        <v>-9.712</v>
      </c>
      <c r="AT26" s="0" t="n">
        <v>0.128</v>
      </c>
      <c r="AU26" s="0" t="n">
        <v>0.074</v>
      </c>
      <c r="AV26" s="0" t="n">
        <v>0.216405046002654</v>
      </c>
      <c r="AW26" s="0" t="n">
        <v>-0.114</v>
      </c>
      <c r="AX26" s="0" t="n">
        <v>0.08</v>
      </c>
      <c r="AY26" s="0" t="n">
        <v>0.046</v>
      </c>
      <c r="AZ26" s="0" t="n">
        <v>0.135383732157495</v>
      </c>
      <c r="BA26" s="0" t="n">
        <v>-18.951</v>
      </c>
      <c r="BB26" s="0" t="n">
        <v>2.81</v>
      </c>
      <c r="BC26" s="0" t="n">
        <v>1.623</v>
      </c>
      <c r="BD26" s="0" t="n">
        <v>4.73785475082864</v>
      </c>
      <c r="BE26" s="0" t="n">
        <v>-2.856</v>
      </c>
      <c r="BF26" s="0" t="n">
        <v>2.864</v>
      </c>
      <c r="BG26" s="0" t="n">
        <v>1.654</v>
      </c>
      <c r="BH26" s="0" t="n">
        <v>4.82870782479782</v>
      </c>
      <c r="BI26" s="0" t="n">
        <v>0</v>
      </c>
      <c r="BJ26" s="0" t="n">
        <v>0</v>
      </c>
      <c r="BK26" s="0" t="n">
        <v>0</v>
      </c>
      <c r="BL26" s="0" t="n">
        <v>2.89427214315606E-006</v>
      </c>
      <c r="BM26" s="0" t="n">
        <v>-10.2</v>
      </c>
      <c r="BN26" s="0" t="n">
        <v>1.008429</v>
      </c>
      <c r="BO26" s="0" t="n">
        <v>-18.75</v>
      </c>
      <c r="BP26" s="0" t="n">
        <v>-18.8</v>
      </c>
      <c r="BQ26" s="0" t="n">
        <v>11.53</v>
      </c>
      <c r="BR26" s="0" t="n">
        <v>-0.00019205038372083</v>
      </c>
      <c r="BS26" s="0" t="s">
        <v>1849</v>
      </c>
      <c r="BT26" s="0" t="n">
        <v>-0.453</v>
      </c>
      <c r="BU26" s="0" t="n">
        <v>0.996347286282573</v>
      </c>
      <c r="BV26" s="0" t="n">
        <v>0.892218181296338</v>
      </c>
      <c r="BW26" s="0" t="n">
        <v>0.441</v>
      </c>
      <c r="BZ26" s="0" t="n">
        <v>-0.0220824742268039</v>
      </c>
      <c r="CA26" s="0" t="n">
        <v>-0.718075893332509</v>
      </c>
      <c r="CB26" s="0" t="n">
        <v>0.062</v>
      </c>
      <c r="CC26" s="0" t="n">
        <v>0.503</v>
      </c>
      <c r="CD26" s="0" t="n">
        <v>-0.00426335850594776</v>
      </c>
      <c r="CE26" s="0" t="s">
        <v>1850</v>
      </c>
      <c r="CF26" s="0" t="n">
        <v>-0.156</v>
      </c>
      <c r="CG26" s="0" t="n">
        <v>1.45342826867708</v>
      </c>
      <c r="CH26" s="0" t="n">
        <v>0.389000979902571</v>
      </c>
      <c r="CI26" s="0" t="n">
        <v>0.163</v>
      </c>
      <c r="CJ26" s="0" t="n">
        <v>0</v>
      </c>
      <c r="CK26" s="0" t="n">
        <v>0.163</v>
      </c>
      <c r="CL26" s="0" t="n">
        <v>-0.114</v>
      </c>
      <c r="CM26" s="0" t="n">
        <v>0</v>
      </c>
      <c r="CN26" s="0" t="s">
        <v>5561</v>
      </c>
    </row>
    <row r="27" customFormat="false" ht="15" hidden="false" customHeight="false" outlineLevel="0" collapsed="false">
      <c r="A27" s="0" t="s">
        <v>5618</v>
      </c>
      <c r="B27" s="0" t="s">
        <v>5619</v>
      </c>
      <c r="C27" s="0" t="s">
        <v>94</v>
      </c>
      <c r="D27" s="0" t="s">
        <v>95</v>
      </c>
      <c r="E27" s="0" t="n">
        <f aca="false">FALSE()</f>
        <v>0</v>
      </c>
      <c r="F27" s="0" t="s">
        <v>5173</v>
      </c>
      <c r="G27" s="0" t="n">
        <v>0.52</v>
      </c>
      <c r="H27" s="0" t="s">
        <v>97</v>
      </c>
      <c r="I27" s="0" t="s">
        <v>5173</v>
      </c>
      <c r="J27" s="0" t="s">
        <v>99</v>
      </c>
      <c r="K27" s="0" t="s">
        <v>133</v>
      </c>
      <c r="L27" s="0" t="n">
        <v>70</v>
      </c>
      <c r="M27" s="0" t="n">
        <v>3</v>
      </c>
      <c r="N27" s="0" t="n">
        <v>3</v>
      </c>
      <c r="O27" s="0" t="n">
        <v>4.81796334960513E-008</v>
      </c>
      <c r="P27" s="0" t="n">
        <v>4.76960094960513E-008</v>
      </c>
      <c r="Q27" s="0" t="n">
        <v>-10.26</v>
      </c>
      <c r="R27" s="0" t="n">
        <v>0</v>
      </c>
      <c r="S27" s="0" t="n">
        <v>0</v>
      </c>
      <c r="T27" s="0" t="n">
        <v>0.00769669349575553</v>
      </c>
      <c r="U27" s="0" t="n">
        <v>-10.62</v>
      </c>
      <c r="V27" s="0" t="n">
        <v>0.01</v>
      </c>
      <c r="W27" s="0" t="n">
        <v>0.01</v>
      </c>
      <c r="X27" s="0" t="n">
        <v>0.0162793793412751</v>
      </c>
      <c r="Y27" s="0" t="n">
        <v>19.97</v>
      </c>
      <c r="Z27" s="0" t="n">
        <v>0.01</v>
      </c>
      <c r="AA27" s="0" t="n">
        <v>0.01</v>
      </c>
      <c r="AB27" s="0" t="n">
        <v>0.0167827377505075</v>
      </c>
      <c r="AC27" s="0" t="n">
        <v>-6.377</v>
      </c>
      <c r="AD27" s="0" t="n">
        <v>0.005</v>
      </c>
      <c r="AE27" s="0" t="n">
        <v>0.003</v>
      </c>
      <c r="AF27" s="0" t="n">
        <v>0.00778610005856093</v>
      </c>
      <c r="AG27" s="0" t="n">
        <v>-4.952</v>
      </c>
      <c r="AH27" s="0" t="n">
        <v>0.01</v>
      </c>
      <c r="AI27" s="0" t="n">
        <v>0.006</v>
      </c>
      <c r="AJ27" s="0" t="n">
        <v>0.0163726629180922</v>
      </c>
      <c r="AK27" s="0" t="n">
        <v>-11.843</v>
      </c>
      <c r="AL27" s="0" t="n">
        <v>0.032</v>
      </c>
      <c r="AM27" s="0" t="n">
        <v>0.018</v>
      </c>
      <c r="AN27" s="0" t="n">
        <v>0.0538546148410673</v>
      </c>
      <c r="AO27" s="0" t="n">
        <v>-0.432</v>
      </c>
      <c r="AP27" s="0" t="n">
        <v>0.034</v>
      </c>
      <c r="AQ27" s="0" t="n">
        <v>0.02</v>
      </c>
      <c r="AR27" s="0" t="n">
        <v>0.0576496174481315</v>
      </c>
      <c r="AS27" s="0" t="n">
        <v>-9.98</v>
      </c>
      <c r="AT27" s="0" t="n">
        <v>0.161</v>
      </c>
      <c r="AU27" s="0" t="n">
        <v>0.093</v>
      </c>
      <c r="AV27" s="0" t="n">
        <v>0.271493401516022</v>
      </c>
      <c r="AW27" s="0" t="n">
        <v>-0.101</v>
      </c>
      <c r="AX27" s="0" t="n">
        <v>0.148</v>
      </c>
      <c r="AY27" s="0" t="n">
        <v>0.086</v>
      </c>
      <c r="AZ27" s="0" t="n">
        <v>0.250015112717395</v>
      </c>
      <c r="BA27" s="0" t="n">
        <v>-0.445</v>
      </c>
      <c r="BB27" s="0" t="n">
        <v>2.688</v>
      </c>
      <c r="BC27" s="0" t="n">
        <v>1.552</v>
      </c>
      <c r="BD27" s="0" t="n">
        <v>4.53191141640321</v>
      </c>
      <c r="BE27" s="0" t="n">
        <v>16.259</v>
      </c>
      <c r="BF27" s="0" t="n">
        <v>2.751</v>
      </c>
      <c r="BG27" s="0" t="n">
        <v>1.588</v>
      </c>
      <c r="BH27" s="0" t="n">
        <v>4.63726199821437</v>
      </c>
      <c r="BI27" s="0" t="n">
        <v>0</v>
      </c>
      <c r="BJ27" s="0" t="n">
        <v>0</v>
      </c>
      <c r="BK27" s="0" t="n">
        <v>0</v>
      </c>
      <c r="BL27" s="0" t="n">
        <v>2.64098657107404E-006</v>
      </c>
      <c r="BM27" s="0" t="n">
        <v>-10.18</v>
      </c>
      <c r="BN27" s="0" t="n">
        <v>1.008429</v>
      </c>
      <c r="BO27" s="0" t="n">
        <v>-18.89</v>
      </c>
      <c r="BP27" s="0" t="n">
        <v>-18.82</v>
      </c>
      <c r="BQ27" s="0" t="n">
        <v>11.52</v>
      </c>
      <c r="BR27" s="0" t="n">
        <v>-5.39558125982855E-005</v>
      </c>
      <c r="BS27" s="0" t="s">
        <v>5620</v>
      </c>
      <c r="BT27" s="0" t="n">
        <v>-0.433</v>
      </c>
      <c r="BU27" s="0" t="n">
        <v>1.00644435825198</v>
      </c>
      <c r="BV27" s="0" t="n">
        <v>0.876537460644106</v>
      </c>
      <c r="BW27" s="0" t="n">
        <v>0.441</v>
      </c>
      <c r="BZ27" s="0" t="n">
        <v>-0.0220824742268039</v>
      </c>
      <c r="CA27" s="0" t="n">
        <v>-0.718075893332509</v>
      </c>
      <c r="CB27" s="0" t="n">
        <v>0.062</v>
      </c>
      <c r="CC27" s="0" t="n">
        <v>0.503</v>
      </c>
      <c r="CD27" s="0" t="n">
        <v>-0.00497500156933328</v>
      </c>
      <c r="CE27" s="0" t="s">
        <v>5621</v>
      </c>
      <c r="CF27" s="0" t="n">
        <v>-0.15</v>
      </c>
      <c r="CG27" s="0" t="n">
        <v>1.05929585202372</v>
      </c>
      <c r="CH27" s="0" t="n">
        <v>0.355691924657475</v>
      </c>
      <c r="CI27" s="0" t="n">
        <v>0.196</v>
      </c>
      <c r="CJ27" s="0" t="n">
        <v>0</v>
      </c>
      <c r="CK27" s="0" t="n">
        <v>0.196</v>
      </c>
      <c r="CL27" s="0" t="n">
        <v>-0.101</v>
      </c>
      <c r="CM27" s="0" t="n">
        <v>0</v>
      </c>
      <c r="CN27" s="0" t="s">
        <v>5561</v>
      </c>
    </row>
    <row r="28" customFormat="false" ht="15" hidden="false" customHeight="false" outlineLevel="0" collapsed="false">
      <c r="A28" s="0" t="s">
        <v>5622</v>
      </c>
      <c r="B28" s="0" t="s">
        <v>5623</v>
      </c>
      <c r="C28" s="0" t="s">
        <v>94</v>
      </c>
      <c r="D28" s="0" t="s">
        <v>95</v>
      </c>
      <c r="E28" s="0" t="n">
        <f aca="false">FALSE()</f>
        <v>0</v>
      </c>
      <c r="F28" s="0" t="s">
        <v>5173</v>
      </c>
      <c r="G28" s="0" t="n">
        <v>0.51</v>
      </c>
      <c r="H28" s="0" t="s">
        <v>97</v>
      </c>
      <c r="I28" s="0" t="s">
        <v>5173</v>
      </c>
      <c r="J28" s="0" t="s">
        <v>99</v>
      </c>
      <c r="K28" s="0" t="s">
        <v>133</v>
      </c>
      <c r="L28" s="0" t="n">
        <v>70</v>
      </c>
      <c r="M28" s="0" t="n">
        <v>3</v>
      </c>
      <c r="N28" s="0" t="n">
        <v>3</v>
      </c>
      <c r="O28" s="0" t="n">
        <v>5.71772427342249E-008</v>
      </c>
      <c r="P28" s="0" t="n">
        <v>5.65624742342249E-008</v>
      </c>
      <c r="Q28" s="0" t="n">
        <v>-10.21</v>
      </c>
      <c r="R28" s="0" t="n">
        <v>0</v>
      </c>
      <c r="S28" s="0" t="n">
        <v>0</v>
      </c>
      <c r="T28" s="0" t="n">
        <v>0.00539106257251269</v>
      </c>
      <c r="U28" s="0" t="n">
        <v>-10.5</v>
      </c>
      <c r="V28" s="0" t="n">
        <v>0.01</v>
      </c>
      <c r="W28" s="0" t="n">
        <v>0</v>
      </c>
      <c r="X28" s="0" t="n">
        <v>0.00932243031044987</v>
      </c>
      <c r="Y28" s="0" t="n">
        <v>20.1</v>
      </c>
      <c r="Z28" s="0" t="n">
        <v>0.01</v>
      </c>
      <c r="AA28" s="0" t="n">
        <v>0</v>
      </c>
      <c r="AB28" s="0" t="n">
        <v>0.00961067985565494</v>
      </c>
      <c r="AC28" s="0" t="n">
        <v>-6.334</v>
      </c>
      <c r="AD28" s="0" t="n">
        <v>0.003</v>
      </c>
      <c r="AE28" s="0" t="n">
        <v>0.002</v>
      </c>
      <c r="AF28" s="0" t="n">
        <v>0.00536863305094508</v>
      </c>
      <c r="AG28" s="0" t="n">
        <v>-4.831</v>
      </c>
      <c r="AH28" s="0" t="n">
        <v>0.006</v>
      </c>
      <c r="AI28" s="0" t="n">
        <v>0.003</v>
      </c>
      <c r="AJ28" s="0" t="n">
        <v>0.00937745445567278</v>
      </c>
      <c r="AK28" s="0" t="n">
        <v>-11.702</v>
      </c>
      <c r="AL28" s="0" t="n">
        <v>0.011</v>
      </c>
      <c r="AM28" s="0" t="n">
        <v>0.006</v>
      </c>
      <c r="AN28" s="0" t="n">
        <v>0.0186488906550052</v>
      </c>
      <c r="AO28" s="0" t="n">
        <v>-0.455</v>
      </c>
      <c r="AP28" s="0" t="n">
        <v>0.008</v>
      </c>
      <c r="AQ28" s="0" t="n">
        <v>0.004</v>
      </c>
      <c r="AR28" s="0" t="n">
        <v>0.0128279190135644</v>
      </c>
      <c r="AS28" s="0" t="n">
        <v>-9.644</v>
      </c>
      <c r="AT28" s="0" t="n">
        <v>0.018</v>
      </c>
      <c r="AU28" s="0" t="n">
        <v>0.01</v>
      </c>
      <c r="AV28" s="0" t="n">
        <v>0.0303386415152767</v>
      </c>
      <c r="AW28" s="0" t="n">
        <v>-0.005</v>
      </c>
      <c r="AX28" s="0" t="n">
        <v>0.011</v>
      </c>
      <c r="AY28" s="0" t="n">
        <v>0.006</v>
      </c>
      <c r="AZ28" s="0" t="n">
        <v>0.0188167457051851</v>
      </c>
      <c r="BA28" s="0" t="n">
        <v>-13.015</v>
      </c>
      <c r="BB28" s="0" t="n">
        <v>2.824</v>
      </c>
      <c r="BC28" s="0" t="n">
        <v>1.631</v>
      </c>
      <c r="BD28" s="0" t="n">
        <v>4.76105912761976</v>
      </c>
      <c r="BE28" s="0" t="n">
        <v>3.193</v>
      </c>
      <c r="BF28" s="0" t="n">
        <v>2.885</v>
      </c>
      <c r="BG28" s="0" t="n">
        <v>1.665</v>
      </c>
      <c r="BH28" s="0" t="n">
        <v>4.86289896194221</v>
      </c>
      <c r="BI28" s="0" t="n">
        <v>0</v>
      </c>
      <c r="BJ28" s="0" t="n">
        <v>0</v>
      </c>
      <c r="BK28" s="0" t="n">
        <v>0</v>
      </c>
      <c r="BL28" s="0" t="n">
        <v>3.34253476757022E-006</v>
      </c>
      <c r="BM28" s="0" t="n">
        <v>-10.17</v>
      </c>
      <c r="BN28" s="0" t="n">
        <v>1.008429</v>
      </c>
      <c r="BO28" s="0" t="n">
        <v>-18.77</v>
      </c>
      <c r="BP28" s="0" t="n">
        <v>-18.77</v>
      </c>
      <c r="BQ28" s="0" t="n">
        <v>11.57</v>
      </c>
      <c r="BR28" s="0" t="n">
        <v>-0.000136150538111086</v>
      </c>
      <c r="BS28" s="0" t="s">
        <v>1260</v>
      </c>
      <c r="BT28" s="0" t="n">
        <v>-0.456</v>
      </c>
      <c r="BU28" s="0" t="n">
        <v>0.974922603419034</v>
      </c>
      <c r="BV28" s="0" t="n">
        <v>0.88820371904205</v>
      </c>
      <c r="BW28" s="0" t="n">
        <v>0.443</v>
      </c>
      <c r="BZ28" s="0" t="n">
        <v>-0.0200824742268039</v>
      </c>
      <c r="CA28" s="0" t="n">
        <v>-0.65304007479539</v>
      </c>
      <c r="CB28" s="0" t="n">
        <v>0.062</v>
      </c>
      <c r="CC28" s="0" t="n">
        <v>0.505</v>
      </c>
      <c r="CD28" s="0" t="n">
        <v>-0.00989163702882027</v>
      </c>
      <c r="CE28" s="0" t="s">
        <v>1261</v>
      </c>
      <c r="CF28" s="0" t="n">
        <v>-0.1</v>
      </c>
      <c r="CG28" s="0" t="n">
        <v>1.96161998033994</v>
      </c>
      <c r="CH28" s="0" t="n">
        <v>0.365892841555248</v>
      </c>
      <c r="CI28" s="0" t="n">
        <v>0.169</v>
      </c>
      <c r="CJ28" s="0" t="n">
        <v>0</v>
      </c>
      <c r="CK28" s="0" t="n">
        <v>0.169</v>
      </c>
      <c r="CL28" s="0" t="n">
        <v>-0.005</v>
      </c>
      <c r="CM28" s="0" t="n">
        <v>0</v>
      </c>
      <c r="CN28" s="0" t="s">
        <v>5561</v>
      </c>
    </row>
    <row r="29" customFormat="false" ht="15" hidden="false" customHeight="false" outlineLevel="0" collapsed="false">
      <c r="A29" s="0" t="s">
        <v>5624</v>
      </c>
      <c r="B29" s="0" t="s">
        <v>5625</v>
      </c>
      <c r="C29" s="0" t="s">
        <v>94</v>
      </c>
      <c r="D29" s="0" t="s">
        <v>95</v>
      </c>
      <c r="E29" s="0" t="n">
        <f aca="false">FALSE()</f>
        <v>0</v>
      </c>
      <c r="F29" s="0" t="s">
        <v>5173</v>
      </c>
      <c r="G29" s="0" t="n">
        <v>0.52</v>
      </c>
      <c r="H29" s="0" t="s">
        <v>97</v>
      </c>
      <c r="I29" s="0" t="s">
        <v>5173</v>
      </c>
      <c r="J29" s="0" t="s">
        <v>99</v>
      </c>
      <c r="K29" s="0" t="s">
        <v>133</v>
      </c>
      <c r="L29" s="0" t="n">
        <v>70</v>
      </c>
      <c r="M29" s="0" t="n">
        <v>3</v>
      </c>
      <c r="N29" s="0" t="n">
        <v>3</v>
      </c>
      <c r="O29" s="0" t="n">
        <v>5.49372024902177E-008</v>
      </c>
      <c r="P29" s="0" t="n">
        <v>5.43424444902177E-008</v>
      </c>
      <c r="Q29" s="0" t="n">
        <v>-10.14</v>
      </c>
      <c r="R29" s="0" t="n">
        <v>0.09</v>
      </c>
      <c r="S29" s="0" t="n">
        <v>0.05</v>
      </c>
      <c r="T29" s="0" t="n">
        <v>0.14400574397493</v>
      </c>
      <c r="U29" s="0" t="n">
        <v>-10.39</v>
      </c>
      <c r="V29" s="0" t="n">
        <v>0.07</v>
      </c>
      <c r="W29" s="0" t="n">
        <v>0.04</v>
      </c>
      <c r="X29" s="0" t="n">
        <v>0.114070512194714</v>
      </c>
      <c r="Y29" s="0" t="n">
        <v>20.21</v>
      </c>
      <c r="Z29" s="0" t="n">
        <v>0.07</v>
      </c>
      <c r="AA29" s="0" t="n">
        <v>0.04</v>
      </c>
      <c r="AB29" s="0" t="n">
        <v>0.117597572431783</v>
      </c>
      <c r="AC29" s="0" t="n">
        <v>-6.257</v>
      </c>
      <c r="AD29" s="0" t="n">
        <v>0.082</v>
      </c>
      <c r="AE29" s="0" t="n">
        <v>0.048</v>
      </c>
      <c r="AF29" s="0" t="n">
        <v>0.139047269623096</v>
      </c>
      <c r="AG29" s="0" t="n">
        <v>-4.72</v>
      </c>
      <c r="AH29" s="0" t="n">
        <v>0.068</v>
      </c>
      <c r="AI29" s="0" t="n">
        <v>0.039</v>
      </c>
      <c r="AJ29" s="0" t="n">
        <v>0.114914545383439</v>
      </c>
      <c r="AK29" s="0" t="n">
        <v>-11.512</v>
      </c>
      <c r="AL29" s="0" t="n">
        <v>0.176</v>
      </c>
      <c r="AM29" s="0" t="n">
        <v>0.102</v>
      </c>
      <c r="AN29" s="0" t="n">
        <v>0.296510969123058</v>
      </c>
      <c r="AO29" s="0" t="n">
        <v>-0.451</v>
      </c>
      <c r="AP29" s="0" t="n">
        <v>0.025</v>
      </c>
      <c r="AQ29" s="0" t="n">
        <v>0.014</v>
      </c>
      <c r="AR29" s="0" t="n">
        <v>0.0420271212303769</v>
      </c>
      <c r="AS29" s="0" t="n">
        <v>-9.434</v>
      </c>
      <c r="AT29" s="0" t="n">
        <v>0.144</v>
      </c>
      <c r="AU29" s="0" t="n">
        <v>0.083</v>
      </c>
      <c r="AV29" s="0" t="n">
        <v>0.242976533353484</v>
      </c>
      <c r="AW29" s="0" t="n">
        <v>-0.016</v>
      </c>
      <c r="AX29" s="0" t="n">
        <v>0.051</v>
      </c>
      <c r="AY29" s="0" t="n">
        <v>0.03</v>
      </c>
      <c r="AZ29" s="0" t="n">
        <v>0.0864217964627128</v>
      </c>
      <c r="BA29" s="0" t="n">
        <v>-4.449</v>
      </c>
      <c r="BB29" s="0" t="n">
        <v>1.621</v>
      </c>
      <c r="BC29" s="0" t="n">
        <v>0.936</v>
      </c>
      <c r="BD29" s="0" t="n">
        <v>2.73329388957393</v>
      </c>
      <c r="BE29" s="0" t="n">
        <v>11.594</v>
      </c>
      <c r="BF29" s="0" t="n">
        <v>1.428</v>
      </c>
      <c r="BG29" s="0" t="n">
        <v>0.824</v>
      </c>
      <c r="BH29" s="0" t="n">
        <v>2.40714307970717</v>
      </c>
      <c r="BI29" s="0" t="n">
        <v>0</v>
      </c>
      <c r="BJ29" s="0" t="n">
        <v>0</v>
      </c>
      <c r="BK29" s="0" t="n">
        <v>0</v>
      </c>
      <c r="BL29" s="0" t="n">
        <v>2.10953388304824E-006</v>
      </c>
      <c r="BM29" s="0" t="n">
        <v>-10.13</v>
      </c>
      <c r="BN29" s="0" t="n">
        <v>1.008429</v>
      </c>
      <c r="BO29" s="0" t="n">
        <v>-18.66</v>
      </c>
      <c r="BP29" s="0" t="n">
        <v>-18.68</v>
      </c>
      <c r="BQ29" s="0" t="n">
        <v>11.66</v>
      </c>
      <c r="BR29" s="0" t="n">
        <v>-0.000410680377042798</v>
      </c>
      <c r="BS29" s="0" t="s">
        <v>466</v>
      </c>
      <c r="BT29" s="0" t="n">
        <v>-0.456</v>
      </c>
      <c r="BU29" s="0" t="n">
        <v>0.993141490456144</v>
      </c>
      <c r="BV29" s="0" t="n">
        <v>0.896121119309188</v>
      </c>
      <c r="BW29" s="0" t="n">
        <v>0.443</v>
      </c>
      <c r="BZ29" s="0" t="n">
        <v>-0.0200824742268039</v>
      </c>
      <c r="CA29" s="0" t="n">
        <v>-0.65304007479539</v>
      </c>
      <c r="CB29" s="0" t="n">
        <v>0.062</v>
      </c>
      <c r="CC29" s="0" t="n">
        <v>0.505</v>
      </c>
      <c r="CD29" s="0" t="n">
        <v>-0.00970186729718429</v>
      </c>
      <c r="CE29" s="0" t="s">
        <v>467</v>
      </c>
      <c r="CF29" s="0" t="n">
        <v>-0.107</v>
      </c>
      <c r="CG29" s="0" t="n">
        <v>1.17058748000919</v>
      </c>
      <c r="CH29" s="0" t="n">
        <v>0.315339316394064</v>
      </c>
      <c r="CI29" s="0" t="n">
        <v>0.19</v>
      </c>
      <c r="CJ29" s="0" t="n">
        <v>0</v>
      </c>
      <c r="CK29" s="0" t="n">
        <v>0.19</v>
      </c>
      <c r="CL29" s="0" t="n">
        <v>-0.016</v>
      </c>
      <c r="CM29" s="0" t="n">
        <v>0</v>
      </c>
      <c r="CN29" s="0" t="s">
        <v>5561</v>
      </c>
    </row>
    <row r="30" customFormat="false" ht="15" hidden="false" customHeight="false" outlineLevel="0" collapsed="false">
      <c r="A30" s="0" t="s">
        <v>5626</v>
      </c>
      <c r="B30" s="0" t="s">
        <v>5627</v>
      </c>
      <c r="C30" s="0" t="s">
        <v>94</v>
      </c>
      <c r="D30" s="0" t="s">
        <v>95</v>
      </c>
      <c r="E30" s="0" t="n">
        <f aca="false">FALSE()</f>
        <v>0</v>
      </c>
      <c r="F30" s="0" t="s">
        <v>5628</v>
      </c>
      <c r="G30" s="0" t="n">
        <v>0.48</v>
      </c>
      <c r="H30" s="0" t="s">
        <v>97</v>
      </c>
      <c r="I30" s="0" t="s">
        <v>5173</v>
      </c>
      <c r="J30" s="0" t="s">
        <v>99</v>
      </c>
      <c r="K30" s="0" t="s">
        <v>133</v>
      </c>
      <c r="L30" s="0" t="n">
        <v>70</v>
      </c>
      <c r="M30" s="0" t="n">
        <v>3</v>
      </c>
      <c r="N30" s="0" t="n">
        <v>3</v>
      </c>
      <c r="O30" s="0" t="n">
        <v>9.60637107899287E-008</v>
      </c>
      <c r="P30" s="0" t="n">
        <v>9.50382002899287E-008</v>
      </c>
      <c r="Q30" s="0" t="n">
        <v>-10.22</v>
      </c>
      <c r="R30" s="0" t="n">
        <v>0</v>
      </c>
      <c r="S30" s="0" t="n">
        <v>0</v>
      </c>
      <c r="T30" s="0" t="n">
        <v>0.00287187129522319</v>
      </c>
      <c r="U30" s="0" t="n">
        <v>-10.45</v>
      </c>
      <c r="V30" s="0" t="n">
        <v>0.01</v>
      </c>
      <c r="W30" s="0" t="n">
        <v>0</v>
      </c>
      <c r="X30" s="0" t="n">
        <v>0.0128283593193009</v>
      </c>
      <c r="Y30" s="0" t="n">
        <v>20.15</v>
      </c>
      <c r="Z30" s="0" t="n">
        <v>0.01</v>
      </c>
      <c r="AA30" s="0" t="n">
        <v>0</v>
      </c>
      <c r="AB30" s="0" t="n">
        <v>0.0132250121894541</v>
      </c>
      <c r="AC30" s="0" t="n">
        <v>-6.339</v>
      </c>
      <c r="AD30" s="0" t="n">
        <v>0.002</v>
      </c>
      <c r="AE30" s="0" t="n">
        <v>0.001</v>
      </c>
      <c r="AF30" s="0" t="n">
        <v>0.003123522144849</v>
      </c>
      <c r="AG30" s="0" t="n">
        <v>-4.778</v>
      </c>
      <c r="AH30" s="0" t="n">
        <v>0.008</v>
      </c>
      <c r="AI30" s="0" t="n">
        <v>0.004</v>
      </c>
      <c r="AJ30" s="0" t="n">
        <v>0.0128948682840338</v>
      </c>
      <c r="AK30" s="0" t="n">
        <v>-11.647</v>
      </c>
      <c r="AL30" s="0" t="n">
        <v>0.016</v>
      </c>
      <c r="AM30" s="0" t="n">
        <v>0.009</v>
      </c>
      <c r="AN30" s="0" t="n">
        <v>0.026226072996541</v>
      </c>
      <c r="AO30" s="0" t="n">
        <v>-0.446</v>
      </c>
      <c r="AP30" s="0" t="n">
        <v>0.007</v>
      </c>
      <c r="AQ30" s="0" t="n">
        <v>0.004</v>
      </c>
      <c r="AR30" s="0" t="n">
        <v>0.0124932852632239</v>
      </c>
      <c r="AS30" s="0" t="n">
        <v>-9.582</v>
      </c>
      <c r="AT30" s="0" t="n">
        <v>0.017</v>
      </c>
      <c r="AU30" s="0" t="n">
        <v>0.01</v>
      </c>
      <c r="AV30" s="0" t="n">
        <v>0.0278940294871386</v>
      </c>
      <c r="AW30" s="0" t="n">
        <v>-0.05</v>
      </c>
      <c r="AX30" s="0" t="n">
        <v>0.017</v>
      </c>
      <c r="AY30" s="0" t="n">
        <v>0.01</v>
      </c>
      <c r="AZ30" s="0" t="n">
        <v>0.028093997514887</v>
      </c>
      <c r="BA30" s="0" t="n">
        <v>-8.65</v>
      </c>
      <c r="BB30" s="0" t="n">
        <v>2.051</v>
      </c>
      <c r="BC30" s="0" t="n">
        <v>1.184</v>
      </c>
      <c r="BD30" s="0" t="n">
        <v>3.45798700237589</v>
      </c>
      <c r="BE30" s="0" t="n">
        <v>7.529</v>
      </c>
      <c r="BF30" s="0" t="n">
        <v>2.069</v>
      </c>
      <c r="BG30" s="0" t="n">
        <v>1.195</v>
      </c>
      <c r="BH30" s="0" t="n">
        <v>3.48851193317885</v>
      </c>
      <c r="BI30" s="0" t="n">
        <v>0</v>
      </c>
      <c r="BJ30" s="0" t="n">
        <v>0</v>
      </c>
      <c r="BK30" s="0" t="n">
        <v>0</v>
      </c>
      <c r="BL30" s="0" t="n">
        <v>2.05565493435987E-006</v>
      </c>
      <c r="BM30" s="0" t="n">
        <v>-10.19</v>
      </c>
      <c r="BN30" s="0" t="n">
        <v>1.008429</v>
      </c>
      <c r="BO30" s="0" t="n">
        <v>-18.72</v>
      </c>
      <c r="BP30" s="0" t="n">
        <v>-18.72</v>
      </c>
      <c r="BQ30" s="0" t="n">
        <v>11.62</v>
      </c>
      <c r="BR30" s="0" t="n">
        <v>1.32539878982054E-005</v>
      </c>
      <c r="BS30" s="0" t="s">
        <v>1662</v>
      </c>
      <c r="BT30" s="0" t="n">
        <v>-0.446</v>
      </c>
      <c r="BU30" s="0" t="n">
        <v>1.01489254421337</v>
      </c>
      <c r="BV30" s="0" t="n">
        <v>0.896122911678877</v>
      </c>
      <c r="BW30" s="0" t="n">
        <v>0.443</v>
      </c>
      <c r="BZ30" s="0" t="n">
        <v>-0.0200824742268039</v>
      </c>
      <c r="CA30" s="0" t="n">
        <v>-0.65304007479539</v>
      </c>
      <c r="CB30" s="0" t="n">
        <v>0.062</v>
      </c>
      <c r="CC30" s="0" t="n">
        <v>0.505</v>
      </c>
      <c r="CD30" s="0" t="n">
        <v>-0.00521862270873604</v>
      </c>
      <c r="CE30" s="0" t="s">
        <v>1663</v>
      </c>
      <c r="CF30" s="0" t="n">
        <v>-0.1</v>
      </c>
      <c r="CG30" s="0" t="n">
        <v>0.985770827785211</v>
      </c>
      <c r="CH30" s="0" t="n">
        <v>0.341045406105838</v>
      </c>
      <c r="CI30" s="0" t="n">
        <v>0.242</v>
      </c>
      <c r="CJ30" s="0" t="n">
        <v>0</v>
      </c>
      <c r="CK30" s="0" t="n">
        <v>0.242</v>
      </c>
      <c r="CL30" s="0" t="n">
        <v>-0.05</v>
      </c>
      <c r="CM30" s="0" t="n">
        <v>0</v>
      </c>
      <c r="CN30" s="0" t="s">
        <v>5561</v>
      </c>
    </row>
    <row r="31" customFormat="false" ht="15" hidden="false" customHeight="false" outlineLevel="0" collapsed="false">
      <c r="A31" s="0" t="s">
        <v>5629</v>
      </c>
      <c r="B31" s="0" t="s">
        <v>5630</v>
      </c>
      <c r="C31" s="0" t="s">
        <v>94</v>
      </c>
      <c r="D31" s="0" t="s">
        <v>95</v>
      </c>
      <c r="E31" s="0" t="n">
        <f aca="false">FALSE()</f>
        <v>0</v>
      </c>
      <c r="F31" s="0" t="s">
        <v>5173</v>
      </c>
      <c r="G31" s="0" t="n">
        <v>0.49</v>
      </c>
      <c r="H31" s="0" t="s">
        <v>97</v>
      </c>
      <c r="I31" s="0" t="s">
        <v>5173</v>
      </c>
      <c r="J31" s="0" t="s">
        <v>99</v>
      </c>
      <c r="K31" s="0" t="s">
        <v>133</v>
      </c>
      <c r="L31" s="0" t="n">
        <v>70</v>
      </c>
      <c r="M31" s="0" t="n">
        <v>3</v>
      </c>
      <c r="N31" s="0" t="n">
        <v>3</v>
      </c>
      <c r="O31" s="0" t="n">
        <v>4.60518150566736E-008</v>
      </c>
      <c r="P31" s="0" t="n">
        <v>4.56380365566736E-008</v>
      </c>
      <c r="Q31" s="0" t="n">
        <v>-10.19</v>
      </c>
      <c r="R31" s="0" t="n">
        <v>0</v>
      </c>
      <c r="S31" s="0" t="n">
        <v>0</v>
      </c>
      <c r="T31" s="0" t="n">
        <v>0.00797826146670637</v>
      </c>
      <c r="U31" s="0" t="n">
        <v>-10.41</v>
      </c>
      <c r="V31" s="0" t="n">
        <v>0.01</v>
      </c>
      <c r="W31" s="0" t="n">
        <v>0.01</v>
      </c>
      <c r="X31" s="0" t="n">
        <v>0.0187820838127864</v>
      </c>
      <c r="Y31" s="0" t="n">
        <v>20.19</v>
      </c>
      <c r="Z31" s="0" t="n">
        <v>0.01</v>
      </c>
      <c r="AA31" s="0" t="n">
        <v>0.01</v>
      </c>
      <c r="AB31" s="0" t="n">
        <v>0.01936282584428</v>
      </c>
      <c r="AC31" s="0" t="n">
        <v>-6.303</v>
      </c>
      <c r="AD31" s="0" t="n">
        <v>0.005</v>
      </c>
      <c r="AE31" s="0" t="n">
        <v>0.003</v>
      </c>
      <c r="AF31" s="0" t="n">
        <v>0.00813241091863013</v>
      </c>
      <c r="AG31" s="0" t="n">
        <v>-4.745</v>
      </c>
      <c r="AH31" s="0" t="n">
        <v>0.011</v>
      </c>
      <c r="AI31" s="0" t="n">
        <v>0.006</v>
      </c>
      <c r="AJ31" s="0" t="n">
        <v>0.0188876724241657</v>
      </c>
      <c r="AK31" s="0" t="n">
        <v>-11.591</v>
      </c>
      <c r="AL31" s="0" t="n">
        <v>0.03</v>
      </c>
      <c r="AM31" s="0" t="n">
        <v>0.017</v>
      </c>
      <c r="AN31" s="0" t="n">
        <v>0.0510025836244844</v>
      </c>
      <c r="AO31" s="0" t="n">
        <v>-0.459</v>
      </c>
      <c r="AP31" s="0" t="n">
        <v>0.015</v>
      </c>
      <c r="AQ31" s="0" t="n">
        <v>0.009</v>
      </c>
      <c r="AR31" s="0" t="n">
        <v>0.0256073826190152</v>
      </c>
      <c r="AS31" s="0" t="n">
        <v>-9.495</v>
      </c>
      <c r="AT31" s="0" t="n">
        <v>0.08</v>
      </c>
      <c r="AU31" s="0" t="n">
        <v>0.046</v>
      </c>
      <c r="AV31" s="0" t="n">
        <v>0.135039569947533</v>
      </c>
      <c r="AW31" s="0" t="n">
        <v>-0.027</v>
      </c>
      <c r="AX31" s="0" t="n">
        <v>0.064</v>
      </c>
      <c r="AY31" s="0" t="n">
        <v>0.037</v>
      </c>
      <c r="AZ31" s="0" t="n">
        <v>0.108200480648535</v>
      </c>
      <c r="BA31" s="0" t="n">
        <v>-11.131</v>
      </c>
      <c r="BB31" s="0" t="n">
        <v>5.325</v>
      </c>
      <c r="BC31" s="0" t="n">
        <v>3.074</v>
      </c>
      <c r="BD31" s="0" t="n">
        <v>8.97736969037349</v>
      </c>
      <c r="BE31" s="0" t="n">
        <v>4.904</v>
      </c>
      <c r="BF31" s="0" t="n">
        <v>5.408</v>
      </c>
      <c r="BG31" s="0" t="n">
        <v>3.122</v>
      </c>
      <c r="BH31" s="0" t="n">
        <v>9.11643845788489</v>
      </c>
      <c r="BI31" s="0" t="n">
        <v>0</v>
      </c>
      <c r="BJ31" s="0" t="n">
        <v>0</v>
      </c>
      <c r="BK31" s="0" t="n">
        <v>0</v>
      </c>
      <c r="BL31" s="0" t="n">
        <v>7.27553595480223E-006</v>
      </c>
      <c r="BM31" s="0" t="n">
        <v>-10.17</v>
      </c>
      <c r="BN31" s="0" t="n">
        <v>1.008429</v>
      </c>
      <c r="BO31" s="0" t="n">
        <v>-18.68</v>
      </c>
      <c r="BP31" s="0" t="n">
        <v>-18.73</v>
      </c>
      <c r="BQ31" s="0" t="n">
        <v>11.61</v>
      </c>
      <c r="BR31" s="0" t="n">
        <v>-0.000176940771014379</v>
      </c>
      <c r="BS31" s="0" t="s">
        <v>153</v>
      </c>
      <c r="BT31" s="0" t="n">
        <v>-0.461</v>
      </c>
      <c r="BU31" s="0" t="n">
        <v>1.03648994329348</v>
      </c>
      <c r="BV31" s="0" t="n">
        <v>0.921587183388408</v>
      </c>
      <c r="BW31" s="0" t="n">
        <v>0.443</v>
      </c>
      <c r="BZ31" s="0" t="n">
        <v>-0.0200824742268039</v>
      </c>
      <c r="CA31" s="0" t="n">
        <v>-0.65304007479539</v>
      </c>
      <c r="CB31" s="0" t="n">
        <v>0.062</v>
      </c>
      <c r="CC31" s="0" t="n">
        <v>0.505</v>
      </c>
      <c r="CD31" s="0" t="n">
        <v>-0.0127589145159529</v>
      </c>
      <c r="CE31" s="0" t="s">
        <v>154</v>
      </c>
      <c r="CF31" s="0" t="n">
        <v>-0.148</v>
      </c>
      <c r="CG31" s="0" t="n">
        <v>0.823338475401705</v>
      </c>
      <c r="CH31" s="0" t="n">
        <v>0.315082606155207</v>
      </c>
      <c r="CI31" s="0" t="n">
        <v>0.193</v>
      </c>
      <c r="CJ31" s="0" t="n">
        <v>0</v>
      </c>
      <c r="CK31" s="0" t="n">
        <v>0.193</v>
      </c>
      <c r="CL31" s="0" t="n">
        <v>-0.027</v>
      </c>
      <c r="CM31" s="0" t="n">
        <v>0</v>
      </c>
      <c r="CN31" s="0" t="s">
        <v>5561</v>
      </c>
    </row>
    <row r="32" customFormat="false" ht="15" hidden="false" customHeight="false" outlineLevel="0" collapsed="false">
      <c r="A32" s="0" t="s">
        <v>5631</v>
      </c>
      <c r="B32" s="0" t="s">
        <v>5632</v>
      </c>
      <c r="C32" s="0" t="s">
        <v>94</v>
      </c>
      <c r="D32" s="0" t="s">
        <v>95</v>
      </c>
      <c r="E32" s="0" t="n">
        <f aca="false">FALSE()</f>
        <v>0</v>
      </c>
      <c r="F32" s="0" t="s">
        <v>5173</v>
      </c>
      <c r="G32" s="0" t="n">
        <v>0.5</v>
      </c>
      <c r="H32" s="0" t="s">
        <v>97</v>
      </c>
      <c r="I32" s="0" t="s">
        <v>5173</v>
      </c>
      <c r="J32" s="0" t="s">
        <v>99</v>
      </c>
      <c r="K32" s="0" t="s">
        <v>307</v>
      </c>
      <c r="L32" s="0" t="n">
        <v>70</v>
      </c>
      <c r="M32" s="0" t="n">
        <v>3</v>
      </c>
      <c r="N32" s="0" t="n">
        <v>3</v>
      </c>
      <c r="O32" s="0" t="n">
        <v>5.17369912498189E-008</v>
      </c>
      <c r="P32" s="0" t="n">
        <v>5.12264162498189E-008</v>
      </c>
      <c r="Q32" s="0" t="n">
        <v>-10.15</v>
      </c>
      <c r="R32" s="0" t="n">
        <v>0</v>
      </c>
      <c r="S32" s="0" t="n">
        <v>0</v>
      </c>
      <c r="T32" s="0" t="n">
        <v>0.00606252679130346</v>
      </c>
      <c r="U32" s="0" t="n">
        <v>-10.33</v>
      </c>
      <c r="V32" s="0" t="n">
        <v>0.01</v>
      </c>
      <c r="W32" s="0" t="n">
        <v>0.01</v>
      </c>
      <c r="X32" s="0" t="n">
        <v>0.0219663918019074</v>
      </c>
      <c r="Y32" s="0" t="n">
        <v>20.27</v>
      </c>
      <c r="Z32" s="0" t="n">
        <v>0.01</v>
      </c>
      <c r="AA32" s="0" t="n">
        <v>0.01</v>
      </c>
      <c r="AB32" s="0" t="n">
        <v>0.0226455926364269</v>
      </c>
      <c r="AC32" s="0" t="n">
        <v>-6.271</v>
      </c>
      <c r="AD32" s="0" t="n">
        <v>0.004</v>
      </c>
      <c r="AE32" s="0" t="n">
        <v>0.002</v>
      </c>
      <c r="AF32" s="0" t="n">
        <v>0.00644512777135642</v>
      </c>
      <c r="AG32" s="0" t="n">
        <v>-4.665</v>
      </c>
      <c r="AH32" s="0" t="n">
        <v>0.013</v>
      </c>
      <c r="AI32" s="0" t="n">
        <v>0.008</v>
      </c>
      <c r="AJ32" s="0" t="n">
        <v>0.0220830328491064</v>
      </c>
      <c r="AK32" s="0" t="n">
        <v>-11.514</v>
      </c>
      <c r="AL32" s="0" t="n">
        <v>0.024</v>
      </c>
      <c r="AM32" s="0" t="n">
        <v>0.014</v>
      </c>
      <c r="AN32" s="0" t="n">
        <v>0.0407004794792832</v>
      </c>
      <c r="AO32" s="0" t="n">
        <v>-0.493</v>
      </c>
      <c r="AP32" s="0" t="n">
        <v>0.024</v>
      </c>
      <c r="AQ32" s="0" t="n">
        <v>0.014</v>
      </c>
      <c r="AR32" s="0" t="n">
        <v>0.0404339218474748</v>
      </c>
      <c r="AS32" s="0" t="n">
        <v>-9.338</v>
      </c>
      <c r="AT32" s="0" t="n">
        <v>0.035</v>
      </c>
      <c r="AU32" s="0" t="n">
        <v>0.02</v>
      </c>
      <c r="AV32" s="0" t="n">
        <v>0.0589514808376146</v>
      </c>
      <c r="AW32" s="0" t="n">
        <v>-0.031</v>
      </c>
      <c r="AX32" s="0" t="n">
        <v>0.034</v>
      </c>
      <c r="AY32" s="0" t="n">
        <v>0.02</v>
      </c>
      <c r="AZ32" s="0" t="n">
        <v>0.0580750213320279</v>
      </c>
      <c r="BA32" s="0" t="n">
        <v>-23.096</v>
      </c>
      <c r="BB32" s="0" t="n">
        <v>8.485</v>
      </c>
      <c r="BC32" s="0" t="n">
        <v>4.899</v>
      </c>
      <c r="BD32" s="0" t="n">
        <v>14.3041550874467</v>
      </c>
      <c r="BE32" s="0" t="n">
        <v>-7.447</v>
      </c>
      <c r="BF32" s="0" t="n">
        <v>8.591</v>
      </c>
      <c r="BG32" s="0" t="n">
        <v>4.96</v>
      </c>
      <c r="BH32" s="0" t="n">
        <v>14.4837096202272</v>
      </c>
      <c r="BI32" s="0" t="n">
        <v>0</v>
      </c>
      <c r="BJ32" s="0" t="n">
        <v>0</v>
      </c>
      <c r="BK32" s="0" t="n">
        <v>0</v>
      </c>
      <c r="BL32" s="0" t="n">
        <v>6.97741981423176E-006</v>
      </c>
      <c r="BM32" s="0" t="n">
        <v>-10.18</v>
      </c>
      <c r="BN32" s="0" t="n">
        <v>1.008429</v>
      </c>
      <c r="BO32" s="0" t="n">
        <v>-18.6</v>
      </c>
      <c r="BP32" s="0" t="n">
        <v>-18.78</v>
      </c>
      <c r="BQ32" s="0" t="n">
        <v>11.56</v>
      </c>
      <c r="BR32" s="0" t="n">
        <v>-5.04088051259681E-005</v>
      </c>
      <c r="BS32" s="0" t="s">
        <v>1570</v>
      </c>
      <c r="BT32" s="0" t="n">
        <v>-0.494</v>
      </c>
      <c r="BU32" s="0" t="n">
        <v>1.00189681404111</v>
      </c>
      <c r="BV32" s="0" t="n">
        <v>0.938607384414296</v>
      </c>
      <c r="BW32" s="0" t="n">
        <v>0.444</v>
      </c>
      <c r="BZ32" s="0" t="n">
        <v>-0.0190824742268039</v>
      </c>
      <c r="CA32" s="0" t="n">
        <v>-0.620522165526831</v>
      </c>
      <c r="CB32" s="0" t="n">
        <v>0.062</v>
      </c>
      <c r="CC32" s="0" t="n">
        <v>0.506</v>
      </c>
      <c r="CD32" s="0" t="n">
        <v>-0.00765862251318503</v>
      </c>
      <c r="CE32" s="0" t="s">
        <v>1571</v>
      </c>
      <c r="CF32" s="0" t="n">
        <v>-0.102</v>
      </c>
      <c r="CG32" s="0" t="n">
        <v>1.14984016304298</v>
      </c>
      <c r="CH32" s="0" t="n">
        <v>0.365904686003174</v>
      </c>
      <c r="CI32" s="0" t="n">
        <v>0.248</v>
      </c>
      <c r="CJ32" s="0" t="n">
        <v>0</v>
      </c>
      <c r="CK32" s="0" t="n">
        <v>0.248</v>
      </c>
      <c r="CL32" s="0" t="n">
        <v>-0.031</v>
      </c>
      <c r="CM32" s="0" t="n">
        <v>0</v>
      </c>
      <c r="CN32" s="0" t="s">
        <v>5561</v>
      </c>
    </row>
    <row r="33" customFormat="false" ht="15" hidden="false" customHeight="false" outlineLevel="0" collapsed="false">
      <c r="A33" s="0" t="s">
        <v>5633</v>
      </c>
      <c r="B33" s="0" t="s">
        <v>5634</v>
      </c>
      <c r="C33" s="0" t="s">
        <v>94</v>
      </c>
      <c r="D33" s="0" t="s">
        <v>95</v>
      </c>
      <c r="E33" s="0" t="n">
        <f aca="false">FALSE()</f>
        <v>0</v>
      </c>
      <c r="F33" s="0" t="s">
        <v>5173</v>
      </c>
      <c r="G33" s="0" t="n">
        <v>0.51</v>
      </c>
      <c r="H33" s="0" t="s">
        <v>97</v>
      </c>
      <c r="I33" s="0" t="s">
        <v>5173</v>
      </c>
      <c r="J33" s="0" t="s">
        <v>99</v>
      </c>
      <c r="K33" s="0" t="s">
        <v>449</v>
      </c>
      <c r="L33" s="0" t="n">
        <v>70</v>
      </c>
      <c r="M33" s="0" t="n">
        <v>3</v>
      </c>
      <c r="N33" s="0" t="n">
        <v>3</v>
      </c>
      <c r="O33" s="0" t="n">
        <v>8.92054094129934E-008</v>
      </c>
      <c r="P33" s="0" t="n">
        <v>8.83224864129934E-008</v>
      </c>
      <c r="Q33" s="0" t="n">
        <v>-10.16</v>
      </c>
      <c r="R33" s="0" t="n">
        <v>0</v>
      </c>
      <c r="S33" s="0" t="n">
        <v>0</v>
      </c>
      <c r="T33" s="0" t="n">
        <v>0.0026912424836269</v>
      </c>
      <c r="U33" s="0" t="n">
        <v>-10.42</v>
      </c>
      <c r="V33" s="0" t="n">
        <v>0</v>
      </c>
      <c r="W33" s="0" t="n">
        <v>0</v>
      </c>
      <c r="X33" s="0" t="n">
        <v>0.0051499263861666</v>
      </c>
      <c r="Y33" s="0" t="n">
        <v>20.18</v>
      </c>
      <c r="Z33" s="0" t="n">
        <v>0</v>
      </c>
      <c r="AA33" s="0" t="n">
        <v>0</v>
      </c>
      <c r="AB33" s="0" t="n">
        <v>0.00530916211002734</v>
      </c>
      <c r="AC33" s="0" t="n">
        <v>-6.281</v>
      </c>
      <c r="AD33" s="0" t="n">
        <v>0.002</v>
      </c>
      <c r="AE33" s="0" t="n">
        <v>0.001</v>
      </c>
      <c r="AF33" s="0" t="n">
        <v>0.00258440775660527</v>
      </c>
      <c r="AG33" s="0" t="n">
        <v>-4.755</v>
      </c>
      <c r="AH33" s="0" t="n">
        <v>0.003</v>
      </c>
      <c r="AI33" s="0" t="n">
        <v>0.002</v>
      </c>
      <c r="AJ33" s="0" t="n">
        <v>0.00517602536116842</v>
      </c>
      <c r="AK33" s="0" t="n">
        <v>-11.604</v>
      </c>
      <c r="AL33" s="0" t="n">
        <v>0.012</v>
      </c>
      <c r="AM33" s="0" t="n">
        <v>0.007</v>
      </c>
      <c r="AN33" s="0" t="n">
        <v>0.0200677508962832</v>
      </c>
      <c r="AO33" s="0" t="n">
        <v>-0.486</v>
      </c>
      <c r="AP33" s="0" t="n">
        <v>0.008</v>
      </c>
      <c r="AQ33" s="0" t="n">
        <v>0.005</v>
      </c>
      <c r="AR33" s="0" t="n">
        <v>0.0137113681659952</v>
      </c>
      <c r="AS33" s="0" t="n">
        <v>-9.588</v>
      </c>
      <c r="AT33" s="0" t="n">
        <v>0.11</v>
      </c>
      <c r="AU33" s="0" t="n">
        <v>0.063</v>
      </c>
      <c r="AV33" s="0" t="n">
        <v>0.184728281469288</v>
      </c>
      <c r="AW33" s="0" t="n">
        <v>-0.102</v>
      </c>
      <c r="AX33" s="0" t="n">
        <v>0.104</v>
      </c>
      <c r="AY33" s="0" t="n">
        <v>0.06</v>
      </c>
      <c r="AZ33" s="0" t="n">
        <v>0.176140303188609</v>
      </c>
      <c r="BA33" s="0" t="n">
        <v>-0.99</v>
      </c>
      <c r="BB33" s="0" t="n">
        <v>6.705</v>
      </c>
      <c r="BC33" s="0" t="n">
        <v>3.871</v>
      </c>
      <c r="BD33" s="0" t="n">
        <v>11.3034813661857</v>
      </c>
      <c r="BE33" s="0" t="n">
        <v>15.204</v>
      </c>
      <c r="BF33" s="0" t="n">
        <v>6.807</v>
      </c>
      <c r="BG33" s="0" t="n">
        <v>3.93</v>
      </c>
      <c r="BH33" s="0" t="n">
        <v>11.4750783212989</v>
      </c>
      <c r="BI33" s="0" t="n">
        <v>0</v>
      </c>
      <c r="BJ33" s="0" t="n">
        <v>0</v>
      </c>
      <c r="BK33" s="0" t="n">
        <v>0</v>
      </c>
      <c r="BL33" s="0" t="n">
        <v>6.69673635297071E-006</v>
      </c>
      <c r="BM33" s="0" t="n">
        <v>-10.23</v>
      </c>
      <c r="BN33" s="0" t="n">
        <v>1.008429</v>
      </c>
      <c r="BO33" s="0" t="n">
        <v>-18.69</v>
      </c>
      <c r="BP33" s="0" t="n">
        <v>-18.8</v>
      </c>
      <c r="BQ33" s="0" t="n">
        <v>11.54</v>
      </c>
      <c r="BR33" s="0" t="n">
        <v>-7.71650500654817E-005</v>
      </c>
      <c r="BS33" s="0" t="s">
        <v>450</v>
      </c>
      <c r="BT33" s="0" t="n">
        <v>-0.487</v>
      </c>
      <c r="BU33" s="0" t="n">
        <v>1.03952178936799</v>
      </c>
      <c r="BV33" s="0" t="n">
        <v>0.950075421632387</v>
      </c>
      <c r="BW33" s="0" t="n">
        <v>0.444</v>
      </c>
      <c r="BZ33" s="0" t="n">
        <v>-0.0190824742268039</v>
      </c>
      <c r="CA33" s="0" t="n">
        <v>-0.620522165526831</v>
      </c>
      <c r="CB33" s="0" t="n">
        <v>0.062</v>
      </c>
      <c r="CC33" s="0" t="n">
        <v>0.506</v>
      </c>
      <c r="CD33" s="0" t="n">
        <v>-0.0029671787668412</v>
      </c>
      <c r="CE33" s="0" t="s">
        <v>451</v>
      </c>
      <c r="CF33" s="0" t="n">
        <v>-0.131</v>
      </c>
      <c r="CG33" s="0" t="n">
        <v>0.987556304141968</v>
      </c>
      <c r="CH33" s="0" t="n">
        <v>0.304066526236088</v>
      </c>
      <c r="CI33" s="0" t="n">
        <v>0.175</v>
      </c>
      <c r="CJ33" s="0" t="n">
        <v>0</v>
      </c>
      <c r="CK33" s="0" t="n">
        <v>0.175</v>
      </c>
      <c r="CL33" s="0" t="n">
        <v>-0.102</v>
      </c>
      <c r="CM33" s="0" t="n">
        <v>0</v>
      </c>
      <c r="CN33" s="0" t="s">
        <v>5561</v>
      </c>
    </row>
    <row r="34" customFormat="false" ht="15" hidden="false" customHeight="false" outlineLevel="0" collapsed="false">
      <c r="A34" s="0" t="s">
        <v>5635</v>
      </c>
      <c r="B34" s="0" t="s">
        <v>5636</v>
      </c>
      <c r="C34" s="0" t="s">
        <v>94</v>
      </c>
      <c r="D34" s="0" t="s">
        <v>95</v>
      </c>
      <c r="E34" s="0" t="n">
        <f aca="false">FALSE()</f>
        <v>0</v>
      </c>
      <c r="F34" s="0" t="s">
        <v>5173</v>
      </c>
      <c r="G34" s="0" t="n">
        <v>0.5</v>
      </c>
      <c r="H34" s="0" t="s">
        <v>97</v>
      </c>
      <c r="I34" s="0" t="s">
        <v>5173</v>
      </c>
      <c r="J34" s="0" t="s">
        <v>99</v>
      </c>
      <c r="K34" s="0" t="s">
        <v>133</v>
      </c>
      <c r="L34" s="0" t="n">
        <v>70</v>
      </c>
      <c r="M34" s="0" t="n">
        <v>3</v>
      </c>
      <c r="N34" s="0" t="n">
        <v>3</v>
      </c>
      <c r="O34" s="0" t="n">
        <v>5.54259929131156E-008</v>
      </c>
      <c r="P34" s="0" t="n">
        <v>5.49581559131156E-008</v>
      </c>
      <c r="Q34" s="0" t="n">
        <v>-10.22</v>
      </c>
      <c r="R34" s="0" t="n">
        <v>0.02</v>
      </c>
      <c r="S34" s="0" t="n">
        <v>0.01</v>
      </c>
      <c r="T34" s="0" t="n">
        <v>0.0278640623229895</v>
      </c>
      <c r="U34" s="0" t="n">
        <v>-10.46</v>
      </c>
      <c r="V34" s="0" t="n">
        <v>0.03</v>
      </c>
      <c r="W34" s="0" t="n">
        <v>0.02</v>
      </c>
      <c r="X34" s="0" t="n">
        <v>0.0473782008849309</v>
      </c>
      <c r="Y34" s="0" t="n">
        <v>20.13</v>
      </c>
      <c r="Z34" s="0" t="n">
        <v>0.03</v>
      </c>
      <c r="AA34" s="0" t="n">
        <v>0.02</v>
      </c>
      <c r="AB34" s="0" t="n">
        <v>0.0488431348562955</v>
      </c>
      <c r="AC34" s="0" t="n">
        <v>-6.336</v>
      </c>
      <c r="AD34" s="0" t="n">
        <v>0.016</v>
      </c>
      <c r="AE34" s="0" t="n">
        <v>0.01</v>
      </c>
      <c r="AF34" s="0" t="n">
        <v>0.0277859247121721</v>
      </c>
      <c r="AG34" s="0" t="n">
        <v>-4.797</v>
      </c>
      <c r="AH34" s="0" t="n">
        <v>0.028</v>
      </c>
      <c r="AI34" s="0" t="n">
        <v>0.016</v>
      </c>
      <c r="AJ34" s="0" t="n">
        <v>0.0476612358018774</v>
      </c>
      <c r="AK34" s="0" t="n">
        <v>-11.675</v>
      </c>
      <c r="AL34" s="0" t="n">
        <v>0.071</v>
      </c>
      <c r="AM34" s="0" t="n">
        <v>0.041</v>
      </c>
      <c r="AN34" s="0" t="n">
        <v>0.120122147062497</v>
      </c>
      <c r="AO34" s="0" t="n">
        <v>-0.459</v>
      </c>
      <c r="AP34" s="0" t="n">
        <v>0.028</v>
      </c>
      <c r="AQ34" s="0" t="n">
        <v>0.016</v>
      </c>
      <c r="AR34" s="0" t="n">
        <v>0.0464431226051489</v>
      </c>
      <c r="AS34" s="0" t="n">
        <v>-9.686</v>
      </c>
      <c r="AT34" s="0" t="n">
        <v>0.031</v>
      </c>
      <c r="AU34" s="0" t="n">
        <v>0.018</v>
      </c>
      <c r="AV34" s="0" t="n">
        <v>0.0514525306817948</v>
      </c>
      <c r="AW34" s="0" t="n">
        <v>-0.117</v>
      </c>
      <c r="AX34" s="0" t="n">
        <v>0.046</v>
      </c>
      <c r="AY34" s="0" t="n">
        <v>0.027</v>
      </c>
      <c r="AZ34" s="0" t="n">
        <v>0.0782624812325733</v>
      </c>
      <c r="BA34" s="0" t="n">
        <v>-25.134</v>
      </c>
      <c r="BB34" s="0" t="n">
        <v>7.965</v>
      </c>
      <c r="BC34" s="0" t="n">
        <v>4.599</v>
      </c>
      <c r="BD34" s="0" t="n">
        <v>13.4279771538036</v>
      </c>
      <c r="BE34" s="0" t="n">
        <v>-9.191</v>
      </c>
      <c r="BF34" s="0" t="n">
        <v>8.063</v>
      </c>
      <c r="BG34" s="0" t="n">
        <v>4.655</v>
      </c>
      <c r="BH34" s="0" t="n">
        <v>13.5925949953681</v>
      </c>
      <c r="BI34" s="0" t="n">
        <v>0</v>
      </c>
      <c r="BJ34" s="0" t="n">
        <v>0</v>
      </c>
      <c r="BK34" s="0" t="n">
        <v>0</v>
      </c>
      <c r="BL34" s="0" t="n">
        <v>7.04233910186632E-006</v>
      </c>
      <c r="BM34" s="0" t="n">
        <v>-10.21</v>
      </c>
      <c r="BN34" s="0" t="n">
        <v>1.008429</v>
      </c>
      <c r="BO34" s="0" t="n">
        <v>-18.73</v>
      </c>
      <c r="BP34" s="0" t="n">
        <v>-18.79</v>
      </c>
      <c r="BQ34" s="0" t="n">
        <v>11.55</v>
      </c>
      <c r="BR34" s="0" t="n">
        <v>-0.000362475622864849</v>
      </c>
      <c r="BS34" s="0" t="s">
        <v>727</v>
      </c>
      <c r="BT34" s="0" t="n">
        <v>-0.463</v>
      </c>
      <c r="BU34" s="0" t="n">
        <v>1.03466909752832</v>
      </c>
      <c r="BV34" s="0" t="n">
        <v>0.923791824971889</v>
      </c>
      <c r="BW34" s="0" t="n">
        <v>0.445</v>
      </c>
      <c r="BZ34" s="0" t="n">
        <v>-0.0180824742268039</v>
      </c>
      <c r="CA34" s="0" t="n">
        <v>-0.588004256258271</v>
      </c>
      <c r="CB34" s="0" t="n">
        <v>0.062</v>
      </c>
      <c r="CC34" s="0" t="n">
        <v>0.507</v>
      </c>
      <c r="CD34" s="0" t="n">
        <v>-0.00392643343228256</v>
      </c>
      <c r="CE34" s="0" t="s">
        <v>728</v>
      </c>
      <c r="CF34" s="0" t="n">
        <v>-0.155</v>
      </c>
      <c r="CG34" s="0" t="n">
        <v>0.999448938371786</v>
      </c>
      <c r="CH34" s="0" t="n">
        <v>0.308435301160891</v>
      </c>
      <c r="CI34" s="0" t="n">
        <v>0.154</v>
      </c>
      <c r="CJ34" s="0" t="n">
        <v>0</v>
      </c>
      <c r="CK34" s="0" t="n">
        <v>0.154</v>
      </c>
      <c r="CL34" s="0" t="n">
        <v>-0.117</v>
      </c>
      <c r="CM34" s="0" t="n">
        <v>0</v>
      </c>
      <c r="CN34" s="0" t="s">
        <v>5561</v>
      </c>
    </row>
    <row r="35" customFormat="false" ht="15" hidden="false" customHeight="false" outlineLevel="0" collapsed="false">
      <c r="A35" s="0" t="s">
        <v>5637</v>
      </c>
      <c r="B35" s="0" t="s">
        <v>5638</v>
      </c>
      <c r="C35" s="0" t="s">
        <v>94</v>
      </c>
      <c r="D35" s="0" t="s">
        <v>95</v>
      </c>
      <c r="E35" s="0" t="n">
        <f aca="false">FALSE()</f>
        <v>0</v>
      </c>
      <c r="F35" s="0" t="s">
        <v>5639</v>
      </c>
      <c r="G35" s="0" t="n">
        <v>0.5</v>
      </c>
      <c r="H35" s="0" t="s">
        <v>97</v>
      </c>
      <c r="I35" s="0" t="s">
        <v>5173</v>
      </c>
      <c r="J35" s="0" t="s">
        <v>99</v>
      </c>
      <c r="K35" s="0" t="s">
        <v>133</v>
      </c>
      <c r="L35" s="0" t="n">
        <v>70</v>
      </c>
      <c r="M35" s="0" t="n">
        <v>3</v>
      </c>
      <c r="N35" s="0" t="n">
        <v>3</v>
      </c>
      <c r="O35" s="0" t="n">
        <v>8.80277409479311E-008</v>
      </c>
      <c r="P35" s="0" t="n">
        <v>8.70681329479311E-008</v>
      </c>
      <c r="Q35" s="0" t="n">
        <v>-10.22</v>
      </c>
      <c r="R35" s="0" t="n">
        <v>0</v>
      </c>
      <c r="S35" s="0" t="n">
        <v>0</v>
      </c>
      <c r="T35" s="0" t="n">
        <v>0.00439589344889034</v>
      </c>
      <c r="U35" s="0" t="n">
        <v>-10.48</v>
      </c>
      <c r="V35" s="0" t="n">
        <v>0</v>
      </c>
      <c r="W35" s="0" t="n">
        <v>0</v>
      </c>
      <c r="X35" s="0" t="n">
        <v>0.00737527073988843</v>
      </c>
      <c r="Y35" s="0" t="n">
        <v>20.12</v>
      </c>
      <c r="Z35" s="0" t="n">
        <v>0</v>
      </c>
      <c r="AA35" s="0" t="n">
        <v>0</v>
      </c>
      <c r="AB35" s="0" t="n">
        <v>0.00760331411117059</v>
      </c>
      <c r="AC35" s="0" t="n">
        <v>-6.334</v>
      </c>
      <c r="AD35" s="0" t="n">
        <v>0.003</v>
      </c>
      <c r="AE35" s="0" t="n">
        <v>0.001</v>
      </c>
      <c r="AF35" s="0" t="n">
        <v>0.00433484465609023</v>
      </c>
      <c r="AG35" s="0" t="n">
        <v>-4.809</v>
      </c>
      <c r="AH35" s="0" t="n">
        <v>0.004</v>
      </c>
      <c r="AI35" s="0" t="n">
        <v>0.003</v>
      </c>
      <c r="AJ35" s="0" t="n">
        <v>0.00741772685078706</v>
      </c>
      <c r="AK35" s="0" t="n">
        <v>-11.698</v>
      </c>
      <c r="AL35" s="0" t="n">
        <v>0.041</v>
      </c>
      <c r="AM35" s="0" t="n">
        <v>0.024</v>
      </c>
      <c r="AN35" s="0" t="n">
        <v>0.0687489854836718</v>
      </c>
      <c r="AO35" s="0" t="n">
        <v>-0.472</v>
      </c>
      <c r="AP35" s="0" t="n">
        <v>0.037</v>
      </c>
      <c r="AQ35" s="0" t="n">
        <v>0.021</v>
      </c>
      <c r="AR35" s="0" t="n">
        <v>0.0616361144883732</v>
      </c>
      <c r="AS35" s="0" t="n">
        <v>-9.586</v>
      </c>
      <c r="AT35" s="0" t="n">
        <v>0.1</v>
      </c>
      <c r="AU35" s="0" t="n">
        <v>0.058</v>
      </c>
      <c r="AV35" s="0" t="n">
        <v>0.168615413210361</v>
      </c>
      <c r="AW35" s="0" t="n">
        <v>0.008</v>
      </c>
      <c r="AX35" s="0" t="n">
        <v>0.094</v>
      </c>
      <c r="AY35" s="0" t="n">
        <v>0.054</v>
      </c>
      <c r="AZ35" s="0" t="n">
        <v>0.158715358056587</v>
      </c>
      <c r="BA35" s="0" t="n">
        <v>-15.24</v>
      </c>
      <c r="BB35" s="0" t="n">
        <v>3.392</v>
      </c>
      <c r="BC35" s="0" t="n">
        <v>1.959</v>
      </c>
      <c r="BD35" s="0" t="n">
        <v>5.71887556674485</v>
      </c>
      <c r="BE35" s="0" t="n">
        <v>0.887</v>
      </c>
      <c r="BF35" s="0" t="n">
        <v>3.451</v>
      </c>
      <c r="BG35" s="0" t="n">
        <v>1.992</v>
      </c>
      <c r="BH35" s="0" t="n">
        <v>5.81801768743567</v>
      </c>
      <c r="BI35" s="0" t="n">
        <v>0</v>
      </c>
      <c r="BJ35" s="0" t="n">
        <v>0</v>
      </c>
      <c r="BK35" s="0" t="n">
        <v>0</v>
      </c>
      <c r="BL35" s="0" t="n">
        <v>4.53189854411236E-006</v>
      </c>
      <c r="BM35" s="0" t="n">
        <v>-10.21</v>
      </c>
      <c r="BN35" s="0" t="n">
        <v>1.008429</v>
      </c>
      <c r="BO35" s="0" t="n">
        <v>-18.75</v>
      </c>
      <c r="BP35" s="0" t="n">
        <v>-18.78</v>
      </c>
      <c r="BQ35" s="0" t="n">
        <v>11.56</v>
      </c>
      <c r="BR35" s="0" t="n">
        <v>-3.65365336176699E-005</v>
      </c>
      <c r="BS35" s="0" t="s">
        <v>5640</v>
      </c>
      <c r="BT35" s="0" t="n">
        <v>-0.473</v>
      </c>
      <c r="BU35" s="0" t="n">
        <v>1.04495126437789</v>
      </c>
      <c r="BV35" s="0" t="n">
        <v>0.938467924484378</v>
      </c>
      <c r="BW35" s="0" t="n">
        <v>0.445</v>
      </c>
      <c r="BZ35" s="0" t="n">
        <v>-0.0180824742268039</v>
      </c>
      <c r="CA35" s="0" t="n">
        <v>-0.588004256258271</v>
      </c>
      <c r="CB35" s="0" t="n">
        <v>0.062</v>
      </c>
      <c r="CC35" s="0" t="n">
        <v>0.507</v>
      </c>
      <c r="CD35" s="0" t="n">
        <v>-0.0147256353403432</v>
      </c>
      <c r="CE35" s="0" t="s">
        <v>5641</v>
      </c>
      <c r="CF35" s="0" t="n">
        <v>-0.133</v>
      </c>
      <c r="CG35" s="0" t="n">
        <v>0.898683089543995</v>
      </c>
      <c r="CH35" s="0" t="n">
        <v>0.341833269890962</v>
      </c>
      <c r="CI35" s="0" t="n">
        <v>0.222</v>
      </c>
      <c r="CJ35" s="0" t="n">
        <v>0</v>
      </c>
      <c r="CK35" s="0" t="n">
        <v>0.222</v>
      </c>
      <c r="CL35" s="0" t="n">
        <v>0.008</v>
      </c>
      <c r="CM35" s="0" t="n">
        <v>0</v>
      </c>
      <c r="CN35" s="0" t="s">
        <v>5561</v>
      </c>
    </row>
    <row r="36" customFormat="false" ht="15" hidden="false" customHeight="false" outlineLevel="0" collapsed="false">
      <c r="A36" s="0" t="s">
        <v>5642</v>
      </c>
      <c r="B36" s="0" t="s">
        <v>5643</v>
      </c>
      <c r="C36" s="0" t="s">
        <v>94</v>
      </c>
      <c r="D36" s="0" t="s">
        <v>95</v>
      </c>
      <c r="E36" s="0" t="n">
        <f aca="false">FALSE()</f>
        <v>0</v>
      </c>
      <c r="F36" s="0" t="s">
        <v>5173</v>
      </c>
      <c r="G36" s="0" t="n">
        <v>0.5</v>
      </c>
      <c r="H36" s="0" t="s">
        <v>97</v>
      </c>
      <c r="I36" s="0" t="s">
        <v>5173</v>
      </c>
      <c r="J36" s="0" t="s">
        <v>99</v>
      </c>
      <c r="K36" s="0" t="s">
        <v>133</v>
      </c>
      <c r="L36" s="0" t="n">
        <v>70</v>
      </c>
      <c r="M36" s="0" t="n">
        <v>3</v>
      </c>
      <c r="N36" s="0" t="n">
        <v>3</v>
      </c>
      <c r="O36" s="0" t="n">
        <v>5.49796235413623E-008</v>
      </c>
      <c r="P36" s="0" t="n">
        <v>5.44298000413623E-008</v>
      </c>
      <c r="Q36" s="0" t="n">
        <v>-10.21</v>
      </c>
      <c r="R36" s="0" t="n">
        <v>0</v>
      </c>
      <c r="S36" s="0" t="n">
        <v>0</v>
      </c>
      <c r="T36" s="0" t="n">
        <v>0.00362107463526738</v>
      </c>
      <c r="U36" s="0" t="n">
        <v>-10.47</v>
      </c>
      <c r="V36" s="0" t="n">
        <v>0</v>
      </c>
      <c r="W36" s="0" t="n">
        <v>0</v>
      </c>
      <c r="X36" s="0" t="n">
        <v>0.00803815695320179</v>
      </c>
      <c r="Y36" s="0" t="n">
        <v>20.12</v>
      </c>
      <c r="Z36" s="0" t="n">
        <v>0</v>
      </c>
      <c r="AA36" s="0" t="n">
        <v>0</v>
      </c>
      <c r="AB36" s="0" t="n">
        <v>0.00828669676619523</v>
      </c>
      <c r="AC36" s="0" t="n">
        <v>-6.333</v>
      </c>
      <c r="AD36" s="0" t="n">
        <v>0.002</v>
      </c>
      <c r="AE36" s="0" t="n">
        <v>0.001</v>
      </c>
      <c r="AF36" s="0" t="n">
        <v>0.00355591926216271</v>
      </c>
      <c r="AG36" s="0" t="n">
        <v>-4.805</v>
      </c>
      <c r="AH36" s="0" t="n">
        <v>0.005</v>
      </c>
      <c r="AI36" s="0" t="n">
        <v>0.003</v>
      </c>
      <c r="AJ36" s="0" t="n">
        <v>0.00808034146695741</v>
      </c>
      <c r="AK36" s="0" t="n">
        <v>-11.673</v>
      </c>
      <c r="AL36" s="0" t="n">
        <v>0.01</v>
      </c>
      <c r="AM36" s="0" t="n">
        <v>0.006</v>
      </c>
      <c r="AN36" s="0" t="n">
        <v>0.0175812784869358</v>
      </c>
      <c r="AO36" s="0" t="n">
        <v>-0.452</v>
      </c>
      <c r="AP36" s="0" t="n">
        <v>0.015</v>
      </c>
      <c r="AQ36" s="0" t="n">
        <v>0.009</v>
      </c>
      <c r="AR36" s="0" t="n">
        <v>0.0248593578632808</v>
      </c>
      <c r="AS36" s="0" t="n">
        <v>-9.605</v>
      </c>
      <c r="AT36" s="0" t="n">
        <v>0.081</v>
      </c>
      <c r="AU36" s="0" t="n">
        <v>0.047</v>
      </c>
      <c r="AV36" s="0" t="n">
        <v>0.137283969048942</v>
      </c>
      <c r="AW36" s="0" t="n">
        <v>-0.019</v>
      </c>
      <c r="AX36" s="0" t="n">
        <v>0.079</v>
      </c>
      <c r="AY36" s="0" t="n">
        <v>0.046</v>
      </c>
      <c r="AZ36" s="0" t="n">
        <v>0.13391993394037</v>
      </c>
      <c r="BA36" s="0" t="n">
        <v>-22.644</v>
      </c>
      <c r="BB36" s="0" t="n">
        <v>3.128</v>
      </c>
      <c r="BC36" s="0" t="n">
        <v>1.806</v>
      </c>
      <c r="BD36" s="0" t="n">
        <v>5.273807338206</v>
      </c>
      <c r="BE36" s="0" t="n">
        <v>-6.648</v>
      </c>
      <c r="BF36" s="0" t="n">
        <v>3.187</v>
      </c>
      <c r="BG36" s="0" t="n">
        <v>1.84</v>
      </c>
      <c r="BH36" s="0" t="n">
        <v>5.37234632449715</v>
      </c>
      <c r="BI36" s="0" t="n">
        <v>0</v>
      </c>
      <c r="BJ36" s="0" t="n">
        <v>0</v>
      </c>
      <c r="BK36" s="0" t="n">
        <v>0</v>
      </c>
      <c r="BL36" s="0" t="n">
        <v>4.45816729932162E-006</v>
      </c>
      <c r="BM36" s="0" t="n">
        <v>-10.19</v>
      </c>
      <c r="BN36" s="0" t="n">
        <v>1.008429</v>
      </c>
      <c r="BO36" s="0" t="n">
        <v>-18.74</v>
      </c>
      <c r="BP36" s="0" t="n">
        <v>-18.76</v>
      </c>
      <c r="BQ36" s="0" t="n">
        <v>11.58</v>
      </c>
      <c r="BR36" s="0" t="n">
        <v>-0.000201439055328752</v>
      </c>
      <c r="BS36" s="0" t="s">
        <v>1378</v>
      </c>
      <c r="BT36" s="0" t="n">
        <v>-0.455</v>
      </c>
      <c r="BU36" s="0" t="n">
        <v>0.965942881866915</v>
      </c>
      <c r="BV36" s="0" t="n">
        <v>0.884808081164572</v>
      </c>
      <c r="BW36" s="0" t="n">
        <v>0.446</v>
      </c>
      <c r="BZ36" s="0" t="n">
        <v>-0.0170824742268039</v>
      </c>
      <c r="CA36" s="0" t="n">
        <v>-0.555486346989712</v>
      </c>
      <c r="CB36" s="0" t="n">
        <v>0.062</v>
      </c>
      <c r="CC36" s="0" t="n">
        <v>0.508</v>
      </c>
      <c r="CD36" s="0" t="n">
        <v>-0.0102153869146735</v>
      </c>
      <c r="CE36" s="0" t="s">
        <v>1379</v>
      </c>
      <c r="CF36" s="0" t="n">
        <v>-0.117</v>
      </c>
      <c r="CG36" s="0" t="n">
        <v>1.91109881550909</v>
      </c>
      <c r="CH36" s="0" t="n">
        <v>0.380532625497183</v>
      </c>
      <c r="CI36" s="0" t="n">
        <v>0.156</v>
      </c>
      <c r="CJ36" s="0" t="n">
        <v>0</v>
      </c>
      <c r="CK36" s="0" t="n">
        <v>0.156</v>
      </c>
      <c r="CL36" s="0" t="n">
        <v>-0.019</v>
      </c>
      <c r="CM36" s="0" t="n">
        <v>0</v>
      </c>
      <c r="CN36" s="0" t="s">
        <v>5561</v>
      </c>
    </row>
    <row r="37" customFormat="false" ht="15" hidden="false" customHeight="false" outlineLevel="0" collapsed="false">
      <c r="A37" s="0" t="s">
        <v>5644</v>
      </c>
      <c r="B37" s="0" t="s">
        <v>5645</v>
      </c>
      <c r="C37" s="0" t="s">
        <v>94</v>
      </c>
      <c r="D37" s="0" t="s">
        <v>95</v>
      </c>
      <c r="E37" s="0" t="n">
        <f aca="false">FALSE()</f>
        <v>0</v>
      </c>
      <c r="F37" s="0" t="s">
        <v>5173</v>
      </c>
      <c r="G37" s="0" t="n">
        <v>0.52</v>
      </c>
      <c r="H37" s="0" t="s">
        <v>97</v>
      </c>
      <c r="I37" s="0" t="s">
        <v>5173</v>
      </c>
      <c r="J37" s="0" t="s">
        <v>99</v>
      </c>
      <c r="K37" s="0" t="s">
        <v>133</v>
      </c>
      <c r="L37" s="0" t="n">
        <v>70</v>
      </c>
      <c r="M37" s="0" t="n">
        <v>3</v>
      </c>
      <c r="N37" s="0" t="n">
        <v>3</v>
      </c>
      <c r="O37" s="0" t="n">
        <v>5.71189106811348E-008</v>
      </c>
      <c r="P37" s="0" t="n">
        <v>5.64366776811348E-008</v>
      </c>
      <c r="Q37" s="0" t="n">
        <v>-10.17</v>
      </c>
      <c r="R37" s="0" t="n">
        <v>0.08</v>
      </c>
      <c r="S37" s="0" t="n">
        <v>0.04</v>
      </c>
      <c r="T37" s="0" t="n">
        <v>0.128198321264317</v>
      </c>
      <c r="U37" s="0" t="n">
        <v>-10.44</v>
      </c>
      <c r="V37" s="0" t="n">
        <v>0.05</v>
      </c>
      <c r="W37" s="0" t="n">
        <v>0.03</v>
      </c>
      <c r="X37" s="0" t="n">
        <v>0.0898124265913397</v>
      </c>
      <c r="Y37" s="0" t="n">
        <v>20.16</v>
      </c>
      <c r="Z37" s="0" t="n">
        <v>0.05</v>
      </c>
      <c r="AA37" s="0" t="n">
        <v>0.03</v>
      </c>
      <c r="AB37" s="0" t="n">
        <v>0.0925894268215422</v>
      </c>
      <c r="AC37" s="0" t="n">
        <v>-6.287</v>
      </c>
      <c r="AD37" s="0" t="n">
        <v>0.073</v>
      </c>
      <c r="AE37" s="0" t="n">
        <v>0.042</v>
      </c>
      <c r="AF37" s="0" t="n">
        <v>0.123376338948065</v>
      </c>
      <c r="AG37" s="0" t="n">
        <v>-4.773</v>
      </c>
      <c r="AH37" s="0" t="n">
        <v>0.054</v>
      </c>
      <c r="AI37" s="0" t="n">
        <v>0.031</v>
      </c>
      <c r="AJ37" s="0" t="n">
        <v>0.0905081341893761</v>
      </c>
      <c r="AK37" s="0" t="n">
        <v>-11.573</v>
      </c>
      <c r="AL37" s="0" t="n">
        <v>0.122</v>
      </c>
      <c r="AM37" s="0" t="n">
        <v>0.071</v>
      </c>
      <c r="AN37" s="0" t="n">
        <v>0.205957342758252</v>
      </c>
      <c r="AO37" s="0" t="n">
        <v>-0.43</v>
      </c>
      <c r="AP37" s="0" t="n">
        <v>0.006</v>
      </c>
      <c r="AQ37" s="0" t="n">
        <v>0.003</v>
      </c>
      <c r="AR37" s="0" t="n">
        <v>0.00951585040527506</v>
      </c>
      <c r="AS37" s="0" t="n">
        <v>-9.528</v>
      </c>
      <c r="AT37" s="0" t="n">
        <v>0.151</v>
      </c>
      <c r="AU37" s="0" t="n">
        <v>0.087</v>
      </c>
      <c r="AV37" s="0" t="n">
        <v>0.253824705047122</v>
      </c>
      <c r="AW37" s="0" t="n">
        <v>-0.004</v>
      </c>
      <c r="AX37" s="0" t="n">
        <v>0.123</v>
      </c>
      <c r="AY37" s="0" t="n">
        <v>0.071</v>
      </c>
      <c r="AZ37" s="0" t="n">
        <v>0.207343370802463</v>
      </c>
      <c r="BA37" s="0" t="n">
        <v>-17.711</v>
      </c>
      <c r="BB37" s="0" t="n">
        <v>5.405</v>
      </c>
      <c r="BC37" s="0" t="n">
        <v>3.121</v>
      </c>
      <c r="BD37" s="0" t="n">
        <v>9.11232201996062</v>
      </c>
      <c r="BE37" s="0" t="n">
        <v>-1.746</v>
      </c>
      <c r="BF37" s="0" t="n">
        <v>5.328</v>
      </c>
      <c r="BG37" s="0" t="n">
        <v>3.076</v>
      </c>
      <c r="BH37" s="0" t="n">
        <v>8.98272713753968</v>
      </c>
      <c r="BI37" s="0" t="n">
        <v>0</v>
      </c>
      <c r="BJ37" s="0" t="n">
        <v>0</v>
      </c>
      <c r="BK37" s="0" t="n">
        <v>0</v>
      </c>
      <c r="BL37" s="0" t="n">
        <v>6.03462957058193E-006</v>
      </c>
      <c r="BM37" s="0" t="n">
        <v>-10.12</v>
      </c>
      <c r="BN37" s="0" t="n">
        <v>1.008429</v>
      </c>
      <c r="BO37" s="0" t="n">
        <v>-18.71</v>
      </c>
      <c r="BP37" s="0" t="n">
        <v>-18.68</v>
      </c>
      <c r="BQ37" s="0" t="n">
        <v>11.66</v>
      </c>
      <c r="BR37" s="0" t="n">
        <v>-0.000292709854182588</v>
      </c>
      <c r="BS37" s="0" t="s">
        <v>5646</v>
      </c>
      <c r="BT37" s="0" t="n">
        <v>-0.433</v>
      </c>
      <c r="BU37" s="0" t="n">
        <v>0.989059401222198</v>
      </c>
      <c r="BV37" s="0" t="n">
        <v>0.874585974803213</v>
      </c>
      <c r="BW37" s="0" t="n">
        <v>0.446</v>
      </c>
      <c r="BZ37" s="0" t="n">
        <v>-0.0170824742268039</v>
      </c>
      <c r="CA37" s="0" t="n">
        <v>-0.555486346989712</v>
      </c>
      <c r="CB37" s="0" t="n">
        <v>0.062</v>
      </c>
      <c r="CC37" s="0" t="n">
        <v>0.508</v>
      </c>
      <c r="CD37" s="0" t="n">
        <v>-0.0060582577948003</v>
      </c>
      <c r="CE37" s="0" t="s">
        <v>5647</v>
      </c>
      <c r="CF37" s="0" t="n">
        <v>-0.062</v>
      </c>
      <c r="CG37" s="0" t="n">
        <v>1.04884433857893</v>
      </c>
      <c r="CH37" s="0" t="n">
        <v>0.347600004376271</v>
      </c>
      <c r="CI37" s="0" t="n">
        <v>0.283</v>
      </c>
      <c r="CJ37" s="0" t="n">
        <v>0</v>
      </c>
      <c r="CK37" s="0" t="n">
        <v>0.283</v>
      </c>
      <c r="CL37" s="0" t="n">
        <v>-0.004</v>
      </c>
      <c r="CM37" s="0" t="n">
        <v>0</v>
      </c>
      <c r="CN37" s="0" t="s">
        <v>5561</v>
      </c>
    </row>
    <row r="38" customFormat="false" ht="15" hidden="false" customHeight="false" outlineLevel="0" collapsed="false">
      <c r="A38" s="0" t="s">
        <v>5648</v>
      </c>
      <c r="B38" s="0" t="s">
        <v>5649</v>
      </c>
      <c r="C38" s="0" t="s">
        <v>94</v>
      </c>
      <c r="D38" s="0" t="s">
        <v>95</v>
      </c>
      <c r="E38" s="0" t="n">
        <f aca="false">FALSE()</f>
        <v>0</v>
      </c>
      <c r="F38" s="0" t="s">
        <v>5173</v>
      </c>
      <c r="G38" s="0" t="n">
        <v>0.51</v>
      </c>
      <c r="H38" s="0" t="s">
        <v>97</v>
      </c>
      <c r="I38" s="0" t="s">
        <v>5173</v>
      </c>
      <c r="J38" s="0" t="s">
        <v>99</v>
      </c>
      <c r="K38" s="0" t="s">
        <v>133</v>
      </c>
      <c r="L38" s="0" t="n">
        <v>70</v>
      </c>
      <c r="M38" s="0" t="n">
        <v>3</v>
      </c>
      <c r="N38" s="0" t="n">
        <v>3</v>
      </c>
      <c r="O38" s="0" t="n">
        <v>4.74953887727904E-008</v>
      </c>
      <c r="P38" s="0" t="n">
        <v>4.70721417727904E-008</v>
      </c>
      <c r="Q38" s="0" t="n">
        <v>-10.22</v>
      </c>
      <c r="R38" s="0" t="n">
        <v>0.02</v>
      </c>
      <c r="S38" s="0" t="n">
        <v>0.01</v>
      </c>
      <c r="T38" s="0" t="n">
        <v>0.0318014955009759</v>
      </c>
      <c r="U38" s="0" t="n">
        <v>-10.46</v>
      </c>
      <c r="V38" s="0" t="n">
        <v>0.05</v>
      </c>
      <c r="W38" s="0" t="n">
        <v>0.03</v>
      </c>
      <c r="X38" s="0" t="n">
        <v>0.0769060544753417</v>
      </c>
      <c r="Y38" s="0" t="n">
        <v>20.14</v>
      </c>
      <c r="Z38" s="0" t="n">
        <v>0.05</v>
      </c>
      <c r="AA38" s="0" t="n">
        <v>0.03</v>
      </c>
      <c r="AB38" s="0" t="n">
        <v>0.0792839896797207</v>
      </c>
      <c r="AC38" s="0" t="n">
        <v>-6.335</v>
      </c>
      <c r="AD38" s="0" t="n">
        <v>0.019</v>
      </c>
      <c r="AE38" s="0" t="n">
        <v>0.011</v>
      </c>
      <c r="AF38" s="0" t="n">
        <v>0.032505956502325</v>
      </c>
      <c r="AG38" s="0" t="n">
        <v>-4.793</v>
      </c>
      <c r="AH38" s="0" t="n">
        <v>0.046</v>
      </c>
      <c r="AI38" s="0" t="n">
        <v>0.026</v>
      </c>
      <c r="AJ38" s="0" t="n">
        <v>0.0773371162069384</v>
      </c>
      <c r="AK38" s="0" t="n">
        <v>-11.692</v>
      </c>
      <c r="AL38" s="0" t="n">
        <v>0.054</v>
      </c>
      <c r="AM38" s="0" t="n">
        <v>0.031</v>
      </c>
      <c r="AN38" s="0" t="n">
        <v>0.0903619956486008</v>
      </c>
      <c r="AO38" s="0" t="n">
        <v>-0.48</v>
      </c>
      <c r="AP38" s="0" t="n">
        <v>0.015</v>
      </c>
      <c r="AQ38" s="0" t="n">
        <v>0.008</v>
      </c>
      <c r="AR38" s="0" t="n">
        <v>0.0245593713996115</v>
      </c>
      <c r="AS38" s="0" t="n">
        <v>-9.743</v>
      </c>
      <c r="AT38" s="0" t="n">
        <v>0.173</v>
      </c>
      <c r="AU38" s="0" t="n">
        <v>0.1</v>
      </c>
      <c r="AV38" s="0" t="n">
        <v>0.291491834683151</v>
      </c>
      <c r="AW38" s="0" t="n">
        <v>-0.182</v>
      </c>
      <c r="AX38" s="0" t="n">
        <v>0.12</v>
      </c>
      <c r="AY38" s="0" t="n">
        <v>0.07</v>
      </c>
      <c r="AZ38" s="0" t="n">
        <v>0.203058222935547</v>
      </c>
      <c r="BA38" s="0" t="n">
        <v>-21.23</v>
      </c>
      <c r="BB38" s="0" t="n">
        <v>5.223</v>
      </c>
      <c r="BC38" s="0" t="n">
        <v>3.016</v>
      </c>
      <c r="BD38" s="0" t="n">
        <v>8.80553306806334</v>
      </c>
      <c r="BE38" s="0" t="n">
        <v>-5.23</v>
      </c>
      <c r="BF38" s="0" t="n">
        <v>5.267</v>
      </c>
      <c r="BG38" s="0" t="n">
        <v>3.041</v>
      </c>
      <c r="BH38" s="0" t="n">
        <v>8.87996611602897</v>
      </c>
      <c r="BI38" s="0" t="n">
        <v>0</v>
      </c>
      <c r="BJ38" s="0" t="n">
        <v>0</v>
      </c>
      <c r="BK38" s="0" t="n">
        <v>0</v>
      </c>
      <c r="BL38" s="0" t="n">
        <v>4.93435229762926E-006</v>
      </c>
      <c r="BM38" s="0" t="n">
        <v>-10.18</v>
      </c>
      <c r="BN38" s="0" t="n">
        <v>1.008429</v>
      </c>
      <c r="BO38" s="0" t="n">
        <v>-18.73</v>
      </c>
      <c r="BP38" s="0" t="n">
        <v>-18.77</v>
      </c>
      <c r="BQ38" s="0" t="n">
        <v>11.57</v>
      </c>
      <c r="BR38" s="0" t="n">
        <v>-0.000152303602821286</v>
      </c>
      <c r="BS38" s="0" t="s">
        <v>912</v>
      </c>
      <c r="BT38" s="0" t="n">
        <v>-0.481</v>
      </c>
      <c r="BU38" s="0" t="n">
        <v>1.01196540479018</v>
      </c>
      <c r="BV38" s="0" t="n">
        <v>0.935305487358923</v>
      </c>
      <c r="BW38" s="0" t="n">
        <v>0.448</v>
      </c>
      <c r="BZ38" s="0" t="n">
        <v>-0.0150824742268039</v>
      </c>
      <c r="CA38" s="0" t="n">
        <v>-0.490450528452593</v>
      </c>
      <c r="CB38" s="0" t="n">
        <v>0.062</v>
      </c>
      <c r="CC38" s="0" t="n">
        <v>0.51</v>
      </c>
      <c r="CD38" s="0" t="n">
        <v>-0.00344998225798564</v>
      </c>
      <c r="CE38" s="0" t="s">
        <v>913</v>
      </c>
      <c r="CF38" s="0" t="n">
        <v>-0.215</v>
      </c>
      <c r="CG38" s="0" t="n">
        <v>1.65684521540268</v>
      </c>
      <c r="CH38" s="0" t="n">
        <v>0.495398187299378</v>
      </c>
      <c r="CI38" s="0" t="n">
        <v>0.139</v>
      </c>
      <c r="CJ38" s="0" t="n">
        <v>0</v>
      </c>
      <c r="CK38" s="0" t="n">
        <v>0.139</v>
      </c>
      <c r="CL38" s="0" t="n">
        <v>-0.182</v>
      </c>
      <c r="CM38" s="0" t="n">
        <v>0</v>
      </c>
      <c r="CN38" s="0" t="s">
        <v>5561</v>
      </c>
    </row>
    <row r="39" customFormat="false" ht="15" hidden="false" customHeight="false" outlineLevel="0" collapsed="false">
      <c r="A39" s="0" t="s">
        <v>5650</v>
      </c>
      <c r="B39" s="0" t="s">
        <v>5651</v>
      </c>
      <c r="C39" s="0" t="s">
        <v>94</v>
      </c>
      <c r="D39" s="0" t="s">
        <v>95</v>
      </c>
      <c r="E39" s="0" t="n">
        <f aca="false">FALSE()</f>
        <v>0</v>
      </c>
      <c r="F39" s="0" t="s">
        <v>5173</v>
      </c>
      <c r="G39" s="0" t="n">
        <v>0.48</v>
      </c>
      <c r="H39" s="0" t="s">
        <v>97</v>
      </c>
      <c r="I39" s="0" t="s">
        <v>5173</v>
      </c>
      <c r="J39" s="0" t="s">
        <v>99</v>
      </c>
      <c r="K39" s="0" t="s">
        <v>133</v>
      </c>
      <c r="L39" s="0" t="n">
        <v>70</v>
      </c>
      <c r="M39" s="0" t="n">
        <v>3</v>
      </c>
      <c r="N39" s="0" t="n">
        <v>3</v>
      </c>
      <c r="O39" s="0" t="n">
        <v>5.50690291065691E-008</v>
      </c>
      <c r="P39" s="0" t="n">
        <v>5.45777756065691E-008</v>
      </c>
      <c r="Q39" s="0" t="n">
        <v>-10.22</v>
      </c>
      <c r="R39" s="0" t="n">
        <v>0.01</v>
      </c>
      <c r="S39" s="0" t="n">
        <v>0.01</v>
      </c>
      <c r="T39" s="0" t="n">
        <v>0.0192061693774668</v>
      </c>
      <c r="U39" s="0" t="n">
        <v>-10.48</v>
      </c>
      <c r="V39" s="0" t="n">
        <v>0.02</v>
      </c>
      <c r="W39" s="0" t="n">
        <v>0.01</v>
      </c>
      <c r="X39" s="0" t="n">
        <v>0.0263690310995367</v>
      </c>
      <c r="Y39" s="0" t="n">
        <v>20.11</v>
      </c>
      <c r="Z39" s="0" t="n">
        <v>0.02</v>
      </c>
      <c r="AA39" s="0" t="n">
        <v>0.01</v>
      </c>
      <c r="AB39" s="0" t="n">
        <v>0.0271843615411297</v>
      </c>
      <c r="AC39" s="0" t="n">
        <v>-6.342</v>
      </c>
      <c r="AD39" s="0" t="n">
        <v>0.011</v>
      </c>
      <c r="AE39" s="0" t="n">
        <v>0.006</v>
      </c>
      <c r="AF39" s="0" t="n">
        <v>0.018932826959155</v>
      </c>
      <c r="AG39" s="0" t="n">
        <v>-4.814</v>
      </c>
      <c r="AH39" s="0" t="n">
        <v>0.016</v>
      </c>
      <c r="AI39" s="0" t="n">
        <v>0.009</v>
      </c>
      <c r="AJ39" s="0" t="n">
        <v>0.0265343341393761</v>
      </c>
      <c r="AK39" s="0" t="n">
        <v>-11.679</v>
      </c>
      <c r="AL39" s="0" t="n">
        <v>0.031</v>
      </c>
      <c r="AM39" s="0" t="n">
        <v>0.018</v>
      </c>
      <c r="AN39" s="0" t="n">
        <v>0.0525147519214776</v>
      </c>
      <c r="AO39" s="0" t="n">
        <v>-0.44</v>
      </c>
      <c r="AP39" s="0" t="n">
        <v>0.021</v>
      </c>
      <c r="AQ39" s="0" t="n">
        <v>0.012</v>
      </c>
      <c r="AR39" s="0" t="n">
        <v>0.0360737750106693</v>
      </c>
      <c r="AS39" s="0" t="n">
        <v>-9.72</v>
      </c>
      <c r="AT39" s="0" t="n">
        <v>0.097</v>
      </c>
      <c r="AU39" s="0" t="n">
        <v>0.056</v>
      </c>
      <c r="AV39" s="0" t="n">
        <v>0.163444497177669</v>
      </c>
      <c r="AW39" s="0" t="n">
        <v>-0.115</v>
      </c>
      <c r="AX39" s="0" t="n">
        <v>0.097</v>
      </c>
      <c r="AY39" s="0" t="n">
        <v>0.056</v>
      </c>
      <c r="AZ39" s="0" t="n">
        <v>0.16366003479667</v>
      </c>
      <c r="BA39" s="0" t="n">
        <v>-2.265</v>
      </c>
      <c r="BB39" s="0" t="n">
        <v>1.829</v>
      </c>
      <c r="BC39" s="0" t="n">
        <v>1.056</v>
      </c>
      <c r="BD39" s="0" t="n">
        <v>3.08400804250362</v>
      </c>
      <c r="BE39" s="0" t="n">
        <v>14.094</v>
      </c>
      <c r="BF39" s="0" t="n">
        <v>1.821</v>
      </c>
      <c r="BG39" s="0" t="n">
        <v>1.052</v>
      </c>
      <c r="BH39" s="0" t="n">
        <v>3.07075918417755</v>
      </c>
      <c r="BI39" s="0" t="n">
        <v>0</v>
      </c>
      <c r="BJ39" s="0" t="n">
        <v>0</v>
      </c>
      <c r="BK39" s="0" t="n">
        <v>0</v>
      </c>
      <c r="BL39" s="0" t="n">
        <v>1.83615670235793E-006</v>
      </c>
      <c r="BM39" s="0" t="n">
        <v>-10.2</v>
      </c>
      <c r="BN39" s="0" t="n">
        <v>1.008429</v>
      </c>
      <c r="BO39" s="0" t="n">
        <v>-18.75</v>
      </c>
      <c r="BP39" s="0" t="n">
        <v>-18.8</v>
      </c>
      <c r="BQ39" s="0" t="n">
        <v>11.53</v>
      </c>
      <c r="BR39" s="0" t="n">
        <v>0.000169703061922727</v>
      </c>
      <c r="BS39" s="0" t="s">
        <v>431</v>
      </c>
      <c r="BT39" s="0" t="n">
        <v>-0.438</v>
      </c>
      <c r="BU39" s="0" t="n">
        <v>1.02918981899999</v>
      </c>
      <c r="BV39" s="0" t="n">
        <v>0.899028981508416</v>
      </c>
      <c r="BW39" s="0" t="n">
        <v>0.448</v>
      </c>
      <c r="BZ39" s="0" t="n">
        <v>-0.0150824742268039</v>
      </c>
      <c r="CA39" s="0" t="n">
        <v>-0.490450528452593</v>
      </c>
      <c r="CB39" s="0" t="n">
        <v>0.062</v>
      </c>
      <c r="CC39" s="0" t="n">
        <v>0.51</v>
      </c>
      <c r="CD39" s="0" t="n">
        <v>-0.00492711010731175</v>
      </c>
      <c r="CE39" s="0" t="s">
        <v>432</v>
      </c>
      <c r="CF39" s="0" t="n">
        <v>-0.163</v>
      </c>
      <c r="CG39" s="0" t="n">
        <v>0.950376038680023</v>
      </c>
      <c r="CH39" s="0" t="n">
        <v>0.303100651249582</v>
      </c>
      <c r="CI39" s="0" t="n">
        <v>0.148</v>
      </c>
      <c r="CJ39" s="0" t="n">
        <v>0</v>
      </c>
      <c r="CK39" s="0" t="n">
        <v>0.148</v>
      </c>
      <c r="CL39" s="0" t="n">
        <v>-0.115</v>
      </c>
      <c r="CM39" s="0" t="n">
        <v>0</v>
      </c>
      <c r="CN39" s="0" t="s">
        <v>5561</v>
      </c>
    </row>
    <row r="40" customFormat="false" ht="15" hidden="false" customHeight="false" outlineLevel="0" collapsed="false">
      <c r="A40" s="0" t="s">
        <v>5652</v>
      </c>
      <c r="B40" s="0" t="s">
        <v>5653</v>
      </c>
      <c r="C40" s="0" t="s">
        <v>94</v>
      </c>
      <c r="D40" s="0" t="s">
        <v>95</v>
      </c>
      <c r="E40" s="0" t="n">
        <f aca="false">FALSE()</f>
        <v>0</v>
      </c>
      <c r="F40" s="0" t="s">
        <v>5173</v>
      </c>
      <c r="G40" s="0" t="n">
        <v>0.51</v>
      </c>
      <c r="H40" s="0" t="s">
        <v>97</v>
      </c>
      <c r="I40" s="0" t="s">
        <v>5173</v>
      </c>
      <c r="J40" s="0" t="s">
        <v>99</v>
      </c>
      <c r="K40" s="0" t="s">
        <v>126</v>
      </c>
      <c r="L40" s="0" t="n">
        <v>70</v>
      </c>
      <c r="M40" s="0" t="n">
        <v>3</v>
      </c>
      <c r="N40" s="0" t="n">
        <v>3</v>
      </c>
      <c r="O40" s="0" t="n">
        <v>8.57575052402128E-008</v>
      </c>
      <c r="P40" s="0" t="n">
        <v>8.49951967402128E-008</v>
      </c>
      <c r="Q40" s="0" t="n">
        <v>-10.16</v>
      </c>
      <c r="R40" s="0" t="n">
        <v>0</v>
      </c>
      <c r="S40" s="0" t="n">
        <v>0</v>
      </c>
      <c r="T40" s="0" t="n">
        <v>0.000623289092247123</v>
      </c>
      <c r="U40" s="0" t="n">
        <v>-10.37</v>
      </c>
      <c r="V40" s="0" t="n">
        <v>0</v>
      </c>
      <c r="W40" s="0" t="n">
        <v>0</v>
      </c>
      <c r="X40" s="0" t="n">
        <v>0.00808454520971885</v>
      </c>
      <c r="Y40" s="0" t="n">
        <v>20.22</v>
      </c>
      <c r="Z40" s="0" t="n">
        <v>0</v>
      </c>
      <c r="AA40" s="0" t="n">
        <v>0</v>
      </c>
      <c r="AB40" s="0" t="n">
        <v>0.00833451934760397</v>
      </c>
      <c r="AC40" s="0" t="n">
        <v>-6.278</v>
      </c>
      <c r="AD40" s="0" t="n">
        <v>0</v>
      </c>
      <c r="AE40" s="0" t="n">
        <v>0</v>
      </c>
      <c r="AF40" s="0" t="n">
        <v>0.000830184978139314</v>
      </c>
      <c r="AG40" s="0" t="n">
        <v>-4.707</v>
      </c>
      <c r="AH40" s="0" t="n">
        <v>0.005</v>
      </c>
      <c r="AI40" s="0" t="n">
        <v>0.003</v>
      </c>
      <c r="AJ40" s="0" t="n">
        <v>0.00812388043494187</v>
      </c>
      <c r="AK40" s="0" t="n">
        <v>-11.51</v>
      </c>
      <c r="AL40" s="0" t="n">
        <v>0.02</v>
      </c>
      <c r="AM40" s="0" t="n">
        <v>0.011</v>
      </c>
      <c r="AN40" s="0" t="n">
        <v>0.033417955717131</v>
      </c>
      <c r="AO40" s="0" t="n">
        <v>-0.441</v>
      </c>
      <c r="AP40" s="0" t="n">
        <v>0.015</v>
      </c>
      <c r="AQ40" s="0" t="n">
        <v>0.009</v>
      </c>
      <c r="AR40" s="0" t="n">
        <v>0.0253577830658</v>
      </c>
      <c r="AS40" s="0" t="n">
        <v>-9.506</v>
      </c>
      <c r="AT40" s="0" t="n">
        <v>0.028</v>
      </c>
      <c r="AU40" s="0" t="n">
        <v>0.016</v>
      </c>
      <c r="AV40" s="0" t="n">
        <v>0.046422168367919</v>
      </c>
      <c r="AW40" s="0" t="n">
        <v>-0.116</v>
      </c>
      <c r="AX40" s="0" t="n">
        <v>0.037</v>
      </c>
      <c r="AY40" s="0" t="n">
        <v>0.021</v>
      </c>
      <c r="AZ40" s="0" t="n">
        <v>0.0621252838451324</v>
      </c>
      <c r="BA40" s="0" t="n">
        <v>-7.586</v>
      </c>
      <c r="BB40" s="0" t="n">
        <v>5.706</v>
      </c>
      <c r="BC40" s="0" t="n">
        <v>3.294</v>
      </c>
      <c r="BD40" s="0" t="n">
        <v>9.61898197379768</v>
      </c>
      <c r="BE40" s="0" t="n">
        <v>8.403</v>
      </c>
      <c r="BF40" s="0" t="n">
        <v>5.79</v>
      </c>
      <c r="BG40" s="0" t="n">
        <v>3.343</v>
      </c>
      <c r="BH40" s="0" t="n">
        <v>9.76032236971251</v>
      </c>
      <c r="BI40" s="0" t="n">
        <v>0</v>
      </c>
      <c r="BJ40" s="0" t="n">
        <v>0</v>
      </c>
      <c r="BK40" s="0" t="n">
        <v>0</v>
      </c>
      <c r="BL40" s="0" t="n">
        <v>5.78905626389327E-006</v>
      </c>
      <c r="BM40" s="0" t="n">
        <v>-10.19</v>
      </c>
      <c r="BN40" s="0" t="n">
        <v>1.008429</v>
      </c>
      <c r="BO40" s="0" t="n">
        <v>-18.65</v>
      </c>
      <c r="BP40" s="0" t="n">
        <v>-18.71</v>
      </c>
      <c r="BQ40" s="0" t="n">
        <v>11.63</v>
      </c>
      <c r="BR40" s="0" t="n">
        <v>0.000482885171185735</v>
      </c>
      <c r="BS40" s="0" t="s">
        <v>127</v>
      </c>
      <c r="BT40" s="0" t="n">
        <v>-0.435</v>
      </c>
      <c r="BU40" s="0" t="n">
        <v>0.958768854067361</v>
      </c>
      <c r="BV40" s="0" t="n">
        <v>0.867097223147997</v>
      </c>
      <c r="BW40" s="0" t="n">
        <v>0.45</v>
      </c>
      <c r="BZ40" s="0" t="n">
        <v>-0.0130824742268039</v>
      </c>
      <c r="CA40" s="0" t="n">
        <v>-0.425414709915475</v>
      </c>
      <c r="CB40" s="0" t="n">
        <v>0.062</v>
      </c>
      <c r="CC40" s="0" t="n">
        <v>0.512</v>
      </c>
      <c r="CD40" s="0" t="n">
        <v>-0.00679543772104947</v>
      </c>
      <c r="CE40" s="0" t="s">
        <v>128</v>
      </c>
      <c r="CF40" s="0" t="n">
        <v>-0.181</v>
      </c>
      <c r="CG40" s="0" t="n">
        <v>0.811525067097016</v>
      </c>
      <c r="CH40" s="0" t="n">
        <v>0.275210903949703</v>
      </c>
      <c r="CI40" s="0" t="n">
        <v>0.129</v>
      </c>
      <c r="CJ40" s="0" t="n">
        <v>0</v>
      </c>
      <c r="CK40" s="0" t="n">
        <v>0.129</v>
      </c>
      <c r="CL40" s="0" t="n">
        <v>-0.116</v>
      </c>
      <c r="CM40" s="0" t="n">
        <v>0</v>
      </c>
      <c r="CN40" s="0" t="s">
        <v>5561</v>
      </c>
    </row>
    <row r="41" customFormat="false" ht="15" hidden="false" customHeight="false" outlineLevel="0" collapsed="false">
      <c r="A41" s="0" t="s">
        <v>5654</v>
      </c>
      <c r="B41" s="0" t="s">
        <v>5655</v>
      </c>
      <c r="C41" s="0" t="s">
        <v>94</v>
      </c>
      <c r="D41" s="0" t="s">
        <v>95</v>
      </c>
      <c r="E41" s="0" t="n">
        <f aca="false">FALSE()</f>
        <v>0</v>
      </c>
      <c r="F41" s="0" t="s">
        <v>5173</v>
      </c>
      <c r="G41" s="0" t="n">
        <v>0.51</v>
      </c>
      <c r="H41" s="0" t="s">
        <v>97</v>
      </c>
      <c r="I41" s="0" t="s">
        <v>5173</v>
      </c>
      <c r="J41" s="0" t="s">
        <v>99</v>
      </c>
      <c r="K41" s="0" t="s">
        <v>227</v>
      </c>
      <c r="L41" s="0" t="n">
        <v>70</v>
      </c>
      <c r="M41" s="0" t="n">
        <v>3</v>
      </c>
      <c r="N41" s="0" t="n">
        <v>3</v>
      </c>
      <c r="O41" s="0" t="n">
        <v>9.52508509254698E-008</v>
      </c>
      <c r="P41" s="0" t="n">
        <v>9.44392224254698E-008</v>
      </c>
      <c r="Q41" s="0" t="n">
        <v>-10.16</v>
      </c>
      <c r="R41" s="0" t="n">
        <v>0</v>
      </c>
      <c r="S41" s="0" t="n">
        <v>0</v>
      </c>
      <c r="T41" s="0" t="n">
        <v>0.00433518773801076</v>
      </c>
      <c r="U41" s="0" t="n">
        <v>-10.35</v>
      </c>
      <c r="V41" s="0" t="n">
        <v>0.01</v>
      </c>
      <c r="W41" s="0" t="n">
        <v>0</v>
      </c>
      <c r="X41" s="0" t="n">
        <v>0.0115701873411398</v>
      </c>
      <c r="Y41" s="0" t="n">
        <v>20.25</v>
      </c>
      <c r="Z41" s="0" t="n">
        <v>0.01</v>
      </c>
      <c r="AA41" s="0" t="n">
        <v>0</v>
      </c>
      <c r="AB41" s="0" t="n">
        <v>0.0119279375337303</v>
      </c>
      <c r="AC41" s="0" t="n">
        <v>-6.277</v>
      </c>
      <c r="AD41" s="0" t="n">
        <v>0.002</v>
      </c>
      <c r="AE41" s="0" t="n">
        <v>0.001</v>
      </c>
      <c r="AF41" s="0" t="n">
        <v>0.00412636769957296</v>
      </c>
      <c r="AG41" s="0" t="n">
        <v>-4.685</v>
      </c>
      <c r="AH41" s="0" t="n">
        <v>0.007</v>
      </c>
      <c r="AI41" s="0" t="n">
        <v>0.004</v>
      </c>
      <c r="AJ41" s="0" t="n">
        <v>0.0116258696475697</v>
      </c>
      <c r="AK41" s="0" t="n">
        <v>-11.536</v>
      </c>
      <c r="AL41" s="0" t="n">
        <v>0.013</v>
      </c>
      <c r="AM41" s="0" t="n">
        <v>0.007</v>
      </c>
      <c r="AN41" s="0" t="n">
        <v>0.0210827099494735</v>
      </c>
      <c r="AO41" s="0" t="n">
        <v>-0.491</v>
      </c>
      <c r="AP41" s="0" t="n">
        <v>0.01</v>
      </c>
      <c r="AQ41" s="0" t="n">
        <v>0.006</v>
      </c>
      <c r="AR41" s="0" t="n">
        <v>0.0176399403164992</v>
      </c>
      <c r="AS41" s="0" t="n">
        <v>-9.426</v>
      </c>
      <c r="AT41" s="0" t="n">
        <v>0.027</v>
      </c>
      <c r="AU41" s="0" t="n">
        <v>0.016</v>
      </c>
      <c r="AV41" s="0" t="n">
        <v>0.0452773813204077</v>
      </c>
      <c r="AW41" s="0" t="n">
        <v>-0.08</v>
      </c>
      <c r="AX41" s="0" t="n">
        <v>0.022</v>
      </c>
      <c r="AY41" s="0" t="n">
        <v>0.013</v>
      </c>
      <c r="AZ41" s="0" t="n">
        <v>0.0376981315306587</v>
      </c>
      <c r="BA41" s="0" t="n">
        <v>-26.553</v>
      </c>
      <c r="BB41" s="0" t="n">
        <v>2.711</v>
      </c>
      <c r="BC41" s="0" t="n">
        <v>1.565</v>
      </c>
      <c r="BD41" s="0" t="n">
        <v>4.57093489158009</v>
      </c>
      <c r="BE41" s="0" t="n">
        <v>-10.915</v>
      </c>
      <c r="BF41" s="0" t="n">
        <v>2.743</v>
      </c>
      <c r="BG41" s="0" t="n">
        <v>1.583</v>
      </c>
      <c r="BH41" s="0" t="n">
        <v>4.62347548845729</v>
      </c>
      <c r="BI41" s="0" t="n">
        <v>0</v>
      </c>
      <c r="BJ41" s="0" t="n">
        <v>0</v>
      </c>
      <c r="BK41" s="0" t="n">
        <v>0</v>
      </c>
      <c r="BL41" s="0" t="n">
        <v>2.65920013260954E-006</v>
      </c>
      <c r="BM41" s="0" t="n">
        <v>-10.2</v>
      </c>
      <c r="BN41" s="0" t="n">
        <v>1.008429</v>
      </c>
      <c r="BO41" s="0" t="n">
        <v>-18.62</v>
      </c>
      <c r="BP41" s="0" t="n">
        <v>-18.79</v>
      </c>
      <c r="BQ41" s="0" t="n">
        <v>11.55</v>
      </c>
      <c r="BR41" s="0" t="n">
        <v>0.00014556474698963</v>
      </c>
      <c r="BS41" s="0" t="s">
        <v>1185</v>
      </c>
      <c r="BT41" s="0" t="n">
        <v>-0.489</v>
      </c>
      <c r="BU41" s="0" t="n">
        <v>0.969464218305084</v>
      </c>
      <c r="BV41" s="0" t="n">
        <v>0.924444717297668</v>
      </c>
      <c r="BW41" s="0" t="n">
        <v>0.45</v>
      </c>
      <c r="BZ41" s="0" t="n">
        <v>-0.0130824742268039</v>
      </c>
      <c r="CA41" s="0" t="n">
        <v>-0.425414709915475</v>
      </c>
      <c r="CB41" s="0" t="n">
        <v>0.062</v>
      </c>
      <c r="CC41" s="0" t="n">
        <v>0.512</v>
      </c>
      <c r="CD41" s="0" t="n">
        <v>-0.00603369806457653</v>
      </c>
      <c r="CE41" s="0" t="s">
        <v>1186</v>
      </c>
      <c r="CF41" s="0" t="n">
        <v>-0.137</v>
      </c>
      <c r="CG41" s="0" t="n">
        <v>0.94666756023045</v>
      </c>
      <c r="CH41" s="0" t="n">
        <v>0.315548980969344</v>
      </c>
      <c r="CI41" s="0" t="n">
        <v>0.186</v>
      </c>
      <c r="CJ41" s="0" t="n">
        <v>0</v>
      </c>
      <c r="CK41" s="0" t="n">
        <v>0.186</v>
      </c>
      <c r="CL41" s="0" t="n">
        <v>-0.08</v>
      </c>
      <c r="CM41" s="0" t="n">
        <v>0</v>
      </c>
      <c r="CN41" s="0" t="s">
        <v>5561</v>
      </c>
    </row>
    <row r="42" customFormat="false" ht="15" hidden="false" customHeight="false" outlineLevel="0" collapsed="false">
      <c r="A42" s="0" t="s">
        <v>5656</v>
      </c>
      <c r="B42" s="0" t="s">
        <v>5657</v>
      </c>
      <c r="C42" s="0" t="s">
        <v>94</v>
      </c>
      <c r="D42" s="0" t="s">
        <v>95</v>
      </c>
      <c r="E42" s="0" t="n">
        <f aca="false">FALSE()</f>
        <v>0</v>
      </c>
      <c r="F42" s="0" t="s">
        <v>5173</v>
      </c>
      <c r="G42" s="0" t="n">
        <v>0.52</v>
      </c>
      <c r="H42" s="0" t="s">
        <v>97</v>
      </c>
      <c r="I42" s="0" t="s">
        <v>5173</v>
      </c>
      <c r="J42" s="0" t="s">
        <v>99</v>
      </c>
      <c r="K42" s="0" t="s">
        <v>171</v>
      </c>
      <c r="L42" s="0" t="n">
        <v>70</v>
      </c>
      <c r="M42" s="0" t="n">
        <v>3</v>
      </c>
      <c r="N42" s="0" t="n">
        <v>3</v>
      </c>
      <c r="O42" s="0" t="n">
        <v>7.26794061315924E-008</v>
      </c>
      <c r="P42" s="0" t="n">
        <v>7.19733101315924E-008</v>
      </c>
      <c r="Q42" s="0" t="n">
        <v>-10.16</v>
      </c>
      <c r="R42" s="0" t="n">
        <v>0</v>
      </c>
      <c r="S42" s="0" t="n">
        <v>0</v>
      </c>
      <c r="T42" s="0" t="n">
        <v>0.00337388747888962</v>
      </c>
      <c r="U42" s="0" t="n">
        <v>-10.5</v>
      </c>
      <c r="V42" s="0" t="n">
        <v>0.01</v>
      </c>
      <c r="W42" s="0" t="n">
        <v>0</v>
      </c>
      <c r="X42" s="0" t="n">
        <v>0.0101150588105515</v>
      </c>
      <c r="Y42" s="0" t="n">
        <v>20.1</v>
      </c>
      <c r="Z42" s="0" t="n">
        <v>0.01</v>
      </c>
      <c r="AA42" s="0" t="n">
        <v>0</v>
      </c>
      <c r="AB42" s="0" t="n">
        <v>0.0104278164289725</v>
      </c>
      <c r="AC42" s="0" t="n">
        <v>-6.263</v>
      </c>
      <c r="AD42" s="0" t="n">
        <v>0.002</v>
      </c>
      <c r="AE42" s="0" t="n">
        <v>0.001</v>
      </c>
      <c r="AF42" s="0" t="n">
        <v>0.00351604638178984</v>
      </c>
      <c r="AG42" s="0" t="n">
        <v>-4.734</v>
      </c>
      <c r="AH42" s="0" t="n">
        <v>0.006</v>
      </c>
      <c r="AI42" s="0" t="n">
        <v>0.003</v>
      </c>
      <c r="AJ42" s="0" t="n">
        <v>0.0101710244009414</v>
      </c>
      <c r="AK42" s="0" t="n">
        <v>-11.579</v>
      </c>
      <c r="AL42" s="0" t="n">
        <v>0.014</v>
      </c>
      <c r="AM42" s="0" t="n">
        <v>0.008</v>
      </c>
      <c r="AN42" s="0" t="n">
        <v>0.0237784282074317</v>
      </c>
      <c r="AO42" s="0" t="n">
        <v>-0.499</v>
      </c>
      <c r="AP42" s="0" t="n">
        <v>0.017</v>
      </c>
      <c r="AQ42" s="0" t="n">
        <v>0.01</v>
      </c>
      <c r="AR42" s="0" t="n">
        <v>0.0278893588294972</v>
      </c>
      <c r="AS42" s="0" t="n">
        <v>-9.593</v>
      </c>
      <c r="AT42" s="0" t="n">
        <v>0.056</v>
      </c>
      <c r="AU42" s="0" t="n">
        <v>0.033</v>
      </c>
      <c r="AV42" s="0" t="n">
        <v>0.095091388418958</v>
      </c>
      <c r="AW42" s="0" t="n">
        <v>-0.149</v>
      </c>
      <c r="AX42" s="0" t="n">
        <v>0.045</v>
      </c>
      <c r="AY42" s="0" t="n">
        <v>0.026</v>
      </c>
      <c r="AZ42" s="0" t="n">
        <v>0.0761082598046018</v>
      </c>
      <c r="BA42" s="0" t="n">
        <v>-20.78</v>
      </c>
      <c r="BB42" s="0" t="n">
        <v>6.208</v>
      </c>
      <c r="BC42" s="0" t="n">
        <v>3.584</v>
      </c>
      <c r="BD42" s="0" t="n">
        <v>10.4659269801117</v>
      </c>
      <c r="BE42" s="0" t="n">
        <v>-4.966</v>
      </c>
      <c r="BF42" s="0" t="n">
        <v>6.322</v>
      </c>
      <c r="BG42" s="0" t="n">
        <v>3.65</v>
      </c>
      <c r="BH42" s="0" t="n">
        <v>10.6585197029398</v>
      </c>
      <c r="BI42" s="0" t="n">
        <v>0</v>
      </c>
      <c r="BJ42" s="0" t="n">
        <v>0</v>
      </c>
      <c r="BK42" s="0" t="n">
        <v>0</v>
      </c>
      <c r="BL42" s="0" t="n">
        <v>5.33066314318356E-006</v>
      </c>
      <c r="BM42" s="0" t="n">
        <v>-10.16</v>
      </c>
      <c r="BN42" s="0" t="n">
        <v>1.008429</v>
      </c>
      <c r="BO42" s="0" t="n">
        <v>-18.77</v>
      </c>
      <c r="BP42" s="0" t="n">
        <v>-18.79</v>
      </c>
      <c r="BQ42" s="0" t="n">
        <v>11.55</v>
      </c>
      <c r="BR42" s="0" t="n">
        <v>-0.000132915522488515</v>
      </c>
      <c r="BS42" s="0" t="s">
        <v>1035</v>
      </c>
      <c r="BT42" s="0" t="n">
        <v>-0.501</v>
      </c>
      <c r="BU42" s="0" t="n">
        <v>0.974186937319646</v>
      </c>
      <c r="BV42" s="0" t="n">
        <v>0.938019196263225</v>
      </c>
      <c r="BW42" s="0" t="n">
        <v>0.45</v>
      </c>
      <c r="BZ42" s="0" t="n">
        <v>-0.0130824742268039</v>
      </c>
      <c r="CA42" s="0" t="n">
        <v>-0.425414709915475</v>
      </c>
      <c r="CB42" s="0" t="n">
        <v>0.062</v>
      </c>
      <c r="CC42" s="0" t="n">
        <v>0.512</v>
      </c>
      <c r="CD42" s="0" t="n">
        <v>-0.00509201278959833</v>
      </c>
      <c r="CE42" s="0" t="s">
        <v>1036</v>
      </c>
      <c r="CF42" s="0" t="n">
        <v>-0.198</v>
      </c>
      <c r="CG42" s="0" t="n">
        <v>0.833081673816473</v>
      </c>
      <c r="CH42" s="0" t="n">
        <v>0.344476804255361</v>
      </c>
      <c r="CI42" s="0" t="n">
        <v>0.18</v>
      </c>
      <c r="CJ42" s="0" t="n">
        <v>0</v>
      </c>
      <c r="CK42" s="0" t="n">
        <v>0.18</v>
      </c>
      <c r="CL42" s="0" t="n">
        <v>-0.198</v>
      </c>
      <c r="CM42" s="0" t="n">
        <v>0.044</v>
      </c>
      <c r="CN42" s="0" t="s">
        <v>5561</v>
      </c>
    </row>
    <row r="43" customFormat="false" ht="15" hidden="false" customHeight="false" outlineLevel="0" collapsed="false">
      <c r="A43" s="0" t="s">
        <v>5658</v>
      </c>
      <c r="B43" s="0" t="s">
        <v>5659</v>
      </c>
      <c r="C43" s="0" t="s">
        <v>94</v>
      </c>
      <c r="D43" s="0" t="s">
        <v>95</v>
      </c>
      <c r="E43" s="0" t="n">
        <f aca="false">FALSE()</f>
        <v>0</v>
      </c>
      <c r="F43" s="0" t="s">
        <v>5173</v>
      </c>
      <c r="G43" s="0" t="n">
        <v>0.51</v>
      </c>
      <c r="H43" s="0" t="s">
        <v>97</v>
      </c>
      <c r="I43" s="0" t="s">
        <v>5173</v>
      </c>
      <c r="J43" s="0" t="s">
        <v>99</v>
      </c>
      <c r="K43" s="0" t="s">
        <v>449</v>
      </c>
      <c r="L43" s="0" t="n">
        <v>70</v>
      </c>
      <c r="M43" s="0" t="n">
        <v>3</v>
      </c>
      <c r="N43" s="0" t="n">
        <v>3</v>
      </c>
      <c r="O43" s="0" t="n">
        <v>5.17451504905354E-008</v>
      </c>
      <c r="P43" s="0" t="n">
        <v>5.13353839905354E-008</v>
      </c>
      <c r="Q43" s="0" t="n">
        <v>-10.16</v>
      </c>
      <c r="R43" s="0" t="n">
        <v>0</v>
      </c>
      <c r="S43" s="0" t="n">
        <v>0</v>
      </c>
      <c r="T43" s="0" t="n">
        <v>0.00655239248086591</v>
      </c>
      <c r="U43" s="0" t="n">
        <v>-10.37</v>
      </c>
      <c r="V43" s="0" t="n">
        <v>0.01</v>
      </c>
      <c r="W43" s="0" t="n">
        <v>0.01</v>
      </c>
      <c r="X43" s="0" t="n">
        <v>0.0189614860822452</v>
      </c>
      <c r="Y43" s="0" t="n">
        <v>20.23</v>
      </c>
      <c r="Z43" s="0" t="n">
        <v>0.01</v>
      </c>
      <c r="AA43" s="0" t="n">
        <v>0.01</v>
      </c>
      <c r="AB43" s="0" t="n">
        <v>0.0195477752319034</v>
      </c>
      <c r="AC43" s="0" t="n">
        <v>-6.274</v>
      </c>
      <c r="AD43" s="0" t="n">
        <v>0.004</v>
      </c>
      <c r="AE43" s="0" t="n">
        <v>0.002</v>
      </c>
      <c r="AF43" s="0" t="n">
        <v>0.00672385117674005</v>
      </c>
      <c r="AG43" s="0" t="n">
        <v>-4.705</v>
      </c>
      <c r="AH43" s="0" t="n">
        <v>0.011</v>
      </c>
      <c r="AI43" s="0" t="n">
        <v>0.007</v>
      </c>
      <c r="AJ43" s="0" t="n">
        <v>0.0190631583222934</v>
      </c>
      <c r="AK43" s="0" t="n">
        <v>-11.56</v>
      </c>
      <c r="AL43" s="0" t="n">
        <v>0.006</v>
      </c>
      <c r="AM43" s="0" t="n">
        <v>0.004</v>
      </c>
      <c r="AN43" s="0" t="n">
        <v>0.0105411637390621</v>
      </c>
      <c r="AO43" s="0" t="n">
        <v>-0.497</v>
      </c>
      <c r="AP43" s="0" t="n">
        <v>0.019</v>
      </c>
      <c r="AQ43" s="0" t="n">
        <v>0.011</v>
      </c>
      <c r="AR43" s="0" t="n">
        <v>0.0317263174782574</v>
      </c>
      <c r="AS43" s="0" t="n">
        <v>-9.433</v>
      </c>
      <c r="AT43" s="0" t="n">
        <v>0.123</v>
      </c>
      <c r="AU43" s="0" t="n">
        <v>0.071</v>
      </c>
      <c r="AV43" s="0" t="n">
        <v>0.207074646985794</v>
      </c>
      <c r="AW43" s="0" t="n">
        <v>-0.047</v>
      </c>
      <c r="AX43" s="0" t="n">
        <v>0.132</v>
      </c>
      <c r="AY43" s="0" t="n">
        <v>0.076</v>
      </c>
      <c r="AZ43" s="0" t="n">
        <v>0.222212833828896</v>
      </c>
      <c r="BA43" s="0" t="n">
        <v>-24.439</v>
      </c>
      <c r="BB43" s="0" t="n">
        <v>3</v>
      </c>
      <c r="BC43" s="0" t="n">
        <v>1.732</v>
      </c>
      <c r="BD43" s="0" t="n">
        <v>5.05694733181642</v>
      </c>
      <c r="BE43" s="0" t="n">
        <v>-8.73</v>
      </c>
      <c r="BF43" s="0" t="n">
        <v>3.05</v>
      </c>
      <c r="BG43" s="0" t="n">
        <v>1.761</v>
      </c>
      <c r="BH43" s="0" t="n">
        <v>5.14161729014258</v>
      </c>
      <c r="BI43" s="0" t="n">
        <v>0</v>
      </c>
      <c r="BJ43" s="0" t="n">
        <v>0</v>
      </c>
      <c r="BK43" s="0" t="n">
        <v>0</v>
      </c>
      <c r="BL43" s="0" t="n">
        <v>2.99654174100095E-006</v>
      </c>
      <c r="BM43" s="0" t="n">
        <v>-10.16</v>
      </c>
      <c r="BN43" s="0" t="n">
        <v>1.008429</v>
      </c>
      <c r="BO43" s="0" t="n">
        <v>-18.64</v>
      </c>
      <c r="BP43" s="0" t="n">
        <v>-18.74</v>
      </c>
      <c r="BQ43" s="0" t="n">
        <v>11.6</v>
      </c>
      <c r="BR43" s="0" t="n">
        <v>0.000160912321659017</v>
      </c>
      <c r="BS43" s="0" t="s">
        <v>842</v>
      </c>
      <c r="BT43" s="0" t="n">
        <v>-0.495</v>
      </c>
      <c r="BU43" s="0" t="n">
        <v>1.01901657962692</v>
      </c>
      <c r="BV43" s="0" t="n">
        <v>0.954107853845825</v>
      </c>
      <c r="BW43" s="0" t="n">
        <v>0.45</v>
      </c>
      <c r="BZ43" s="0" t="n">
        <v>-0.0130824742268039</v>
      </c>
      <c r="CA43" s="0" t="n">
        <v>-0.425414709915475</v>
      </c>
      <c r="CB43" s="0" t="n">
        <v>0.062</v>
      </c>
      <c r="CC43" s="0" t="n">
        <v>0.512</v>
      </c>
      <c r="CD43" s="0" t="n">
        <v>-0.00296083999163389</v>
      </c>
      <c r="CE43" s="0" t="s">
        <v>843</v>
      </c>
      <c r="CF43" s="0" t="n">
        <v>-0.075</v>
      </c>
      <c r="CG43" s="0" t="n">
        <v>0.764666968899193</v>
      </c>
      <c r="CH43" s="0" t="n">
        <v>0.313046959880522</v>
      </c>
      <c r="CI43" s="0" t="n">
        <v>0.256</v>
      </c>
      <c r="CJ43" s="0" t="n">
        <v>0</v>
      </c>
      <c r="CK43" s="0" t="n">
        <v>0.256</v>
      </c>
      <c r="CL43" s="0" t="n">
        <v>-0.047</v>
      </c>
      <c r="CM43" s="0" t="n">
        <v>0</v>
      </c>
      <c r="CN43" s="0" t="s">
        <v>5561</v>
      </c>
    </row>
    <row r="44" customFormat="false" ht="15" hidden="false" customHeight="false" outlineLevel="0" collapsed="false">
      <c r="A44" s="0" t="s">
        <v>5660</v>
      </c>
      <c r="B44" s="0" t="s">
        <v>5661</v>
      </c>
      <c r="C44" s="0" t="s">
        <v>94</v>
      </c>
      <c r="D44" s="0" t="s">
        <v>95</v>
      </c>
      <c r="E44" s="0" t="n">
        <f aca="false">FALSE()</f>
        <v>0</v>
      </c>
      <c r="F44" s="0" t="s">
        <v>5173</v>
      </c>
      <c r="G44" s="0" t="n">
        <v>0.48</v>
      </c>
      <c r="H44" s="0" t="s">
        <v>97</v>
      </c>
      <c r="I44" s="0" t="s">
        <v>5173</v>
      </c>
      <c r="J44" s="0" t="s">
        <v>99</v>
      </c>
      <c r="K44" s="0" t="s">
        <v>171</v>
      </c>
      <c r="L44" s="0" t="n">
        <v>70</v>
      </c>
      <c r="M44" s="0" t="n">
        <v>3</v>
      </c>
      <c r="N44" s="0" t="n">
        <v>3</v>
      </c>
      <c r="O44" s="0" t="n">
        <v>8.34182232582593E-008</v>
      </c>
      <c r="P44" s="0" t="n">
        <v>8.27313542582593E-008</v>
      </c>
      <c r="Q44" s="0" t="n">
        <v>-10.16</v>
      </c>
      <c r="R44" s="0" t="n">
        <v>0</v>
      </c>
      <c r="S44" s="0" t="n">
        <v>0</v>
      </c>
      <c r="T44" s="0" t="n">
        <v>0.0024675400281497</v>
      </c>
      <c r="U44" s="0" t="n">
        <v>-10.53</v>
      </c>
      <c r="V44" s="0" t="n">
        <v>0</v>
      </c>
      <c r="W44" s="0" t="n">
        <v>0</v>
      </c>
      <c r="X44" s="0" t="n">
        <v>0.00647468965659614</v>
      </c>
      <c r="Y44" s="0" t="n">
        <v>20.07</v>
      </c>
      <c r="Z44" s="0" t="n">
        <v>0</v>
      </c>
      <c r="AA44" s="0" t="n">
        <v>0</v>
      </c>
      <c r="AB44" s="0" t="n">
        <v>0.00667488706077221</v>
      </c>
      <c r="AC44" s="0" t="n">
        <v>-6.265</v>
      </c>
      <c r="AD44" s="0" t="n">
        <v>0.001</v>
      </c>
      <c r="AE44" s="0" t="n">
        <v>0.001</v>
      </c>
      <c r="AF44" s="0" t="n">
        <v>0.00218606294296547</v>
      </c>
      <c r="AG44" s="0" t="n">
        <v>-4.763</v>
      </c>
      <c r="AH44" s="0" t="n">
        <v>0.004</v>
      </c>
      <c r="AI44" s="0" t="n">
        <v>0.002</v>
      </c>
      <c r="AJ44" s="0" t="n">
        <v>0.00650282874316111</v>
      </c>
      <c r="AK44" s="0" t="n">
        <v>-11.618</v>
      </c>
      <c r="AL44" s="0" t="n">
        <v>0.001</v>
      </c>
      <c r="AM44" s="0" t="n">
        <v>0.001</v>
      </c>
      <c r="AN44" s="0" t="n">
        <v>0.00213620812384811</v>
      </c>
      <c r="AO44" s="0" t="n">
        <v>-0.508</v>
      </c>
      <c r="AP44" s="0" t="n">
        <v>0.002</v>
      </c>
      <c r="AQ44" s="0" t="n">
        <v>0.001</v>
      </c>
      <c r="AR44" s="0" t="n">
        <v>0.00412482024388203</v>
      </c>
      <c r="AS44" s="0" t="n">
        <v>-9.709</v>
      </c>
      <c r="AT44" s="0" t="n">
        <v>0.018</v>
      </c>
      <c r="AU44" s="0" t="n">
        <v>0.011</v>
      </c>
      <c r="AV44" s="0" t="n">
        <v>0.0308533252326841</v>
      </c>
      <c r="AW44" s="0" t="n">
        <v>-0.207</v>
      </c>
      <c r="AX44" s="0" t="n">
        <v>0.022</v>
      </c>
      <c r="AY44" s="0" t="n">
        <v>0.012</v>
      </c>
      <c r="AZ44" s="0" t="n">
        <v>0.0364945021983321</v>
      </c>
      <c r="BA44" s="0" t="n">
        <v>-22.668</v>
      </c>
      <c r="BB44" s="0" t="n">
        <v>4.329</v>
      </c>
      <c r="BC44" s="0" t="n">
        <v>2.499</v>
      </c>
      <c r="BD44" s="0" t="n">
        <v>7.29747052003749</v>
      </c>
      <c r="BE44" s="0" t="n">
        <v>-6.826</v>
      </c>
      <c r="BF44" s="0" t="n">
        <v>4.4</v>
      </c>
      <c r="BG44" s="0" t="n">
        <v>2.54</v>
      </c>
      <c r="BH44" s="0" t="n">
        <v>7.41721731709218</v>
      </c>
      <c r="BI44" s="0" t="n">
        <v>0</v>
      </c>
      <c r="BJ44" s="0" t="n">
        <v>0</v>
      </c>
      <c r="BK44" s="0" t="n">
        <v>0</v>
      </c>
      <c r="BL44" s="0" t="n">
        <v>4.10647987619897E-006</v>
      </c>
      <c r="BM44" s="0" t="n">
        <v>-10.21</v>
      </c>
      <c r="BN44" s="0" t="n">
        <v>1.008429</v>
      </c>
      <c r="BO44" s="0" t="n">
        <v>-18.8</v>
      </c>
      <c r="BP44" s="0" t="n">
        <v>-18.86</v>
      </c>
      <c r="BQ44" s="0" t="n">
        <v>11.48</v>
      </c>
      <c r="BR44" s="0" t="n">
        <v>0.00015344928595715</v>
      </c>
      <c r="BS44" s="0" t="s">
        <v>5176</v>
      </c>
      <c r="BT44" s="0" t="n">
        <v>-0.506</v>
      </c>
      <c r="BU44" s="0" t="n">
        <v>0.980989118018827</v>
      </c>
      <c r="BV44" s="0" t="n">
        <v>0.94788977311775</v>
      </c>
      <c r="BW44" s="0" t="n">
        <v>0.451</v>
      </c>
      <c r="BZ44" s="0" t="n">
        <v>-0.0120824742268039</v>
      </c>
      <c r="CA44" s="0" t="n">
        <v>-0.392896800646916</v>
      </c>
      <c r="CB44" s="0" t="n">
        <v>0.062</v>
      </c>
      <c r="CC44" s="0" t="n">
        <v>0.513</v>
      </c>
      <c r="CD44" s="0" t="n">
        <v>-0.00474589981855382</v>
      </c>
      <c r="CE44" s="0" t="s">
        <v>5177</v>
      </c>
      <c r="CF44" s="0" t="n">
        <v>-0.253</v>
      </c>
      <c r="CG44" s="0" t="n">
        <v>1.12794267188616</v>
      </c>
      <c r="CH44" s="0" t="n">
        <v>0.448072389348238</v>
      </c>
      <c r="CI44" s="0" t="n">
        <v>0.162</v>
      </c>
      <c r="CJ44" s="0" t="n">
        <v>0</v>
      </c>
      <c r="CK44" s="0" t="n">
        <v>0.162</v>
      </c>
      <c r="CL44" s="0" t="n">
        <v>-0.253</v>
      </c>
      <c r="CM44" s="0" t="n">
        <v>0.012</v>
      </c>
      <c r="CN44" s="0" t="s">
        <v>5561</v>
      </c>
    </row>
    <row r="45" customFormat="false" ht="15" hidden="false" customHeight="false" outlineLevel="0" collapsed="false">
      <c r="A45" s="0" t="s">
        <v>5662</v>
      </c>
      <c r="B45" s="0" t="s">
        <v>5663</v>
      </c>
      <c r="C45" s="0" t="s">
        <v>94</v>
      </c>
      <c r="D45" s="0" t="s">
        <v>95</v>
      </c>
      <c r="E45" s="0" t="n">
        <f aca="false">FALSE()</f>
        <v>0</v>
      </c>
      <c r="F45" s="0" t="s">
        <v>5173</v>
      </c>
      <c r="G45" s="0" t="n">
        <v>0.49</v>
      </c>
      <c r="H45" s="0" t="s">
        <v>97</v>
      </c>
      <c r="I45" s="0" t="s">
        <v>5173</v>
      </c>
      <c r="J45" s="0" t="s">
        <v>99</v>
      </c>
      <c r="K45" s="0" t="s">
        <v>133</v>
      </c>
      <c r="L45" s="0" t="n">
        <v>70</v>
      </c>
      <c r="M45" s="0" t="n">
        <v>3</v>
      </c>
      <c r="N45" s="0" t="n">
        <v>3</v>
      </c>
      <c r="O45" s="0" t="n">
        <v>5.41118087759177E-008</v>
      </c>
      <c r="P45" s="0" t="n">
        <v>5.35669917759177E-008</v>
      </c>
      <c r="Q45" s="0" t="n">
        <v>-10.2</v>
      </c>
      <c r="R45" s="0" t="n">
        <v>0</v>
      </c>
      <c r="S45" s="0" t="n">
        <v>0</v>
      </c>
      <c r="T45" s="0" t="n">
        <v>0.00765581288317668</v>
      </c>
      <c r="U45" s="0" t="n">
        <v>-10.47</v>
      </c>
      <c r="V45" s="0" t="n">
        <v>0.01</v>
      </c>
      <c r="W45" s="0" t="n">
        <v>0</v>
      </c>
      <c r="X45" s="0" t="n">
        <v>0.0124468830311799</v>
      </c>
      <c r="Y45" s="0" t="n">
        <v>20.13</v>
      </c>
      <c r="Z45" s="0" t="n">
        <v>0.01</v>
      </c>
      <c r="AA45" s="0" t="n">
        <v>0</v>
      </c>
      <c r="AB45" s="0" t="n">
        <v>0.012831740654499</v>
      </c>
      <c r="AC45" s="0" t="n">
        <v>-6.316</v>
      </c>
      <c r="AD45" s="0" t="n">
        <v>0.004</v>
      </c>
      <c r="AE45" s="0" t="n">
        <v>0.003</v>
      </c>
      <c r="AF45" s="0" t="n">
        <v>0.00756753014212267</v>
      </c>
      <c r="AG45" s="0" t="n">
        <v>-4.798</v>
      </c>
      <c r="AH45" s="0" t="n">
        <v>0.007</v>
      </c>
      <c r="AI45" s="0" t="n">
        <v>0.004</v>
      </c>
      <c r="AJ45" s="0" t="n">
        <v>0.0125201001764545</v>
      </c>
      <c r="AK45" s="0" t="n">
        <v>-11.641</v>
      </c>
      <c r="AL45" s="0" t="n">
        <v>0.028</v>
      </c>
      <c r="AM45" s="0" t="n">
        <v>0.016</v>
      </c>
      <c r="AN45" s="0" t="n">
        <v>0.0474416863214744</v>
      </c>
      <c r="AO45" s="0" t="n">
        <v>-0.444</v>
      </c>
      <c r="AP45" s="0" t="n">
        <v>0.017</v>
      </c>
      <c r="AQ45" s="0" t="n">
        <v>0.01</v>
      </c>
      <c r="AR45" s="0" t="n">
        <v>0.0284660706714601</v>
      </c>
      <c r="AS45" s="0" t="n">
        <v>-9.64</v>
      </c>
      <c r="AT45" s="0" t="n">
        <v>0.12</v>
      </c>
      <c r="AU45" s="0" t="n">
        <v>0.069</v>
      </c>
      <c r="AV45" s="0" t="n">
        <v>0.201550151512578</v>
      </c>
      <c r="AW45" s="0" t="n">
        <v>-0.068</v>
      </c>
      <c r="AX45" s="0" t="n">
        <v>0.135</v>
      </c>
      <c r="AY45" s="0" t="n">
        <v>0.078</v>
      </c>
      <c r="AZ45" s="0" t="n">
        <v>0.227955412823559</v>
      </c>
      <c r="BA45" s="0" t="n">
        <v>-6.374</v>
      </c>
      <c r="BB45" s="0" t="n">
        <v>5.589</v>
      </c>
      <c r="BC45" s="0" t="n">
        <v>3.227</v>
      </c>
      <c r="BD45" s="0" t="n">
        <v>9.42171456744041</v>
      </c>
      <c r="BE45" s="0" t="n">
        <v>9.857</v>
      </c>
      <c r="BF45" s="0" t="n">
        <v>5.662</v>
      </c>
      <c r="BG45" s="0" t="n">
        <v>3.269</v>
      </c>
      <c r="BH45" s="0" t="n">
        <v>9.54613719271514</v>
      </c>
      <c r="BI45" s="0" t="n">
        <v>0</v>
      </c>
      <c r="BJ45" s="0" t="n">
        <v>0</v>
      </c>
      <c r="BK45" s="0" t="n">
        <v>0</v>
      </c>
      <c r="BL45" s="0" t="n">
        <v>7.53006191655454E-006</v>
      </c>
      <c r="BM45" s="0" t="n">
        <v>-10.2</v>
      </c>
      <c r="BN45" s="0" t="n">
        <v>1.008429</v>
      </c>
      <c r="BO45" s="0" t="n">
        <v>-18.74</v>
      </c>
      <c r="BP45" s="0" t="n">
        <v>-18.77</v>
      </c>
      <c r="BQ45" s="0" t="n">
        <v>11.57</v>
      </c>
      <c r="BR45" s="0" t="n">
        <v>-0.000481962499536145</v>
      </c>
      <c r="BS45" s="0" t="s">
        <v>5664</v>
      </c>
      <c r="BT45" s="0" t="n">
        <v>-0.45</v>
      </c>
      <c r="BU45" s="0" t="n">
        <v>0.997736314033414</v>
      </c>
      <c r="BV45" s="0" t="n">
        <v>0.899765492500546</v>
      </c>
      <c r="BW45" s="0" t="n">
        <v>0.451</v>
      </c>
      <c r="BZ45" s="0" t="n">
        <v>-0.0120824742268039</v>
      </c>
      <c r="CA45" s="0" t="n">
        <v>-0.392896800646916</v>
      </c>
      <c r="CB45" s="0" t="n">
        <v>0.062</v>
      </c>
      <c r="CC45" s="0" t="n">
        <v>0.513</v>
      </c>
      <c r="CD45" s="0" t="n">
        <v>-0.00940299098469215</v>
      </c>
      <c r="CE45" s="0" t="s">
        <v>5665</v>
      </c>
      <c r="CF45" s="0" t="n">
        <v>-0.159</v>
      </c>
      <c r="CG45" s="0" t="n">
        <v>1.47377040661595</v>
      </c>
      <c r="CH45" s="0" t="n">
        <v>0.344329556500512</v>
      </c>
      <c r="CI45" s="0" t="n">
        <v>0.11</v>
      </c>
      <c r="CJ45" s="0" t="n">
        <v>0</v>
      </c>
      <c r="CK45" s="0" t="n">
        <v>0.11</v>
      </c>
      <c r="CL45" s="0" t="n">
        <v>-0.068</v>
      </c>
      <c r="CM45" s="0" t="n">
        <v>0</v>
      </c>
      <c r="CN45" s="0" t="s">
        <v>5561</v>
      </c>
    </row>
    <row r="46" customFormat="false" ht="15" hidden="false" customHeight="false" outlineLevel="0" collapsed="false">
      <c r="A46" s="0" t="s">
        <v>5666</v>
      </c>
      <c r="B46" s="0" t="s">
        <v>5667</v>
      </c>
      <c r="C46" s="0" t="s">
        <v>94</v>
      </c>
      <c r="D46" s="0" t="s">
        <v>95</v>
      </c>
      <c r="E46" s="0" t="n">
        <f aca="false">FALSE()</f>
        <v>0</v>
      </c>
      <c r="F46" s="0" t="s">
        <v>5173</v>
      </c>
      <c r="G46" s="0" t="n">
        <v>0.51</v>
      </c>
      <c r="H46" s="0" t="s">
        <v>97</v>
      </c>
      <c r="I46" s="0" t="s">
        <v>5173</v>
      </c>
      <c r="J46" s="0" t="s">
        <v>99</v>
      </c>
      <c r="K46" s="0" t="s">
        <v>133</v>
      </c>
      <c r="L46" s="0" t="n">
        <v>70</v>
      </c>
      <c r="M46" s="0" t="n">
        <v>3</v>
      </c>
      <c r="N46" s="0" t="n">
        <v>3</v>
      </c>
      <c r="O46" s="0" t="n">
        <v>5.39587125598262E-008</v>
      </c>
      <c r="P46" s="0" t="n">
        <v>5.33549480598263E-008</v>
      </c>
      <c r="Q46" s="0" t="n">
        <v>-10.2</v>
      </c>
      <c r="R46" s="0" t="n">
        <v>0</v>
      </c>
      <c r="S46" s="0" t="n">
        <v>0</v>
      </c>
      <c r="T46" s="0" t="n">
        <v>0.00226894390760735</v>
      </c>
      <c r="U46" s="0" t="n">
        <v>-10.45</v>
      </c>
      <c r="V46" s="0" t="n">
        <v>0.01</v>
      </c>
      <c r="W46" s="0" t="n">
        <v>0</v>
      </c>
      <c r="X46" s="0" t="n">
        <v>0.00955377770539774</v>
      </c>
      <c r="Y46" s="0" t="n">
        <v>20.15</v>
      </c>
      <c r="Z46" s="0" t="n">
        <v>0.01</v>
      </c>
      <c r="AA46" s="0" t="n">
        <v>0</v>
      </c>
      <c r="AB46" s="0" t="n">
        <v>0.00984918051204648</v>
      </c>
      <c r="AC46" s="0" t="n">
        <v>-6.322</v>
      </c>
      <c r="AD46" s="0" t="n">
        <v>0.001</v>
      </c>
      <c r="AE46" s="0" t="n">
        <v>0.001</v>
      </c>
      <c r="AF46" s="0" t="n">
        <v>0.00206628741939395</v>
      </c>
      <c r="AG46" s="0" t="n">
        <v>-4.78</v>
      </c>
      <c r="AH46" s="0" t="n">
        <v>0.006</v>
      </c>
      <c r="AI46" s="0" t="n">
        <v>0.003</v>
      </c>
      <c r="AJ46" s="0" t="n">
        <v>0.00959774187596662</v>
      </c>
      <c r="AK46" s="0" t="n">
        <v>-11.615</v>
      </c>
      <c r="AL46" s="0" t="n">
        <v>0.009</v>
      </c>
      <c r="AM46" s="0" t="n">
        <v>0.005</v>
      </c>
      <c r="AN46" s="0" t="n">
        <v>0.0156537701274008</v>
      </c>
      <c r="AO46" s="0" t="n">
        <v>-0.429</v>
      </c>
      <c r="AP46" s="0" t="n">
        <v>0.015</v>
      </c>
      <c r="AQ46" s="0" t="n">
        <v>0.009</v>
      </c>
      <c r="AR46" s="0" t="n">
        <v>0.0248774896642534</v>
      </c>
      <c r="AS46" s="0" t="n">
        <v>-9.525</v>
      </c>
      <c r="AT46" s="0" t="n">
        <v>0.024</v>
      </c>
      <c r="AU46" s="0" t="n">
        <v>0.014</v>
      </c>
      <c r="AV46" s="0" t="n">
        <v>0.0396755156210553</v>
      </c>
      <c r="AW46" s="0" t="n">
        <v>0.012</v>
      </c>
      <c r="AX46" s="0" t="n">
        <v>0.034</v>
      </c>
      <c r="AY46" s="0" t="n">
        <v>0.02</v>
      </c>
      <c r="AZ46" s="0" t="n">
        <v>0.0573305611435929</v>
      </c>
      <c r="BA46" s="0" t="n">
        <v>-4.113</v>
      </c>
      <c r="BB46" s="0" t="n">
        <v>2.98</v>
      </c>
      <c r="BC46" s="0" t="n">
        <v>1.72</v>
      </c>
      <c r="BD46" s="0" t="n">
        <v>5.02357054946863</v>
      </c>
      <c r="BE46" s="0" t="n">
        <v>12.126</v>
      </c>
      <c r="BF46" s="0" t="n">
        <v>3.017</v>
      </c>
      <c r="BG46" s="0" t="n">
        <v>1.742</v>
      </c>
      <c r="BH46" s="0" t="n">
        <v>5.08690821619888</v>
      </c>
      <c r="BI46" s="0" t="n">
        <v>0</v>
      </c>
      <c r="BJ46" s="0" t="n">
        <v>0</v>
      </c>
      <c r="BK46" s="0" t="n">
        <v>0</v>
      </c>
      <c r="BL46" s="0" t="n">
        <v>3.59152084974093E-006</v>
      </c>
      <c r="BM46" s="0" t="n">
        <v>-10.24</v>
      </c>
      <c r="BN46" s="0" t="n">
        <v>1.008429</v>
      </c>
      <c r="BO46" s="0" t="n">
        <v>-18.72</v>
      </c>
      <c r="BP46" s="0" t="n">
        <v>-18.78</v>
      </c>
      <c r="BQ46" s="0" t="n">
        <v>11.56</v>
      </c>
      <c r="BR46" s="0" t="n">
        <v>0.000110898797189367</v>
      </c>
      <c r="BS46" s="0" t="s">
        <v>1039</v>
      </c>
      <c r="BT46" s="0" t="n">
        <v>-0.428</v>
      </c>
      <c r="BU46" s="0" t="n">
        <v>1.00037923949868</v>
      </c>
      <c r="BV46" s="0" t="n">
        <v>0.879087673332968</v>
      </c>
      <c r="BW46" s="0" t="n">
        <v>0.451</v>
      </c>
      <c r="BZ46" s="0" t="n">
        <v>-0.0120824742268039</v>
      </c>
      <c r="CA46" s="0" t="n">
        <v>-0.392896800646916</v>
      </c>
      <c r="CB46" s="0" t="n">
        <v>0.062</v>
      </c>
      <c r="CC46" s="0" t="n">
        <v>0.513</v>
      </c>
      <c r="CD46" s="0" t="n">
        <v>-0.010069367341797</v>
      </c>
      <c r="CE46" s="0" t="s">
        <v>1040</v>
      </c>
      <c r="CF46" s="0" t="n">
        <v>-0.084</v>
      </c>
      <c r="CG46" s="0" t="n">
        <v>0.767778926265456</v>
      </c>
      <c r="CH46" s="0" t="n">
        <v>0.299550991100736</v>
      </c>
      <c r="CI46" s="0" t="n">
        <v>0.235</v>
      </c>
      <c r="CJ46" s="0" t="n">
        <v>0</v>
      </c>
      <c r="CK46" s="0" t="n">
        <v>0.235</v>
      </c>
      <c r="CL46" s="0" t="n">
        <v>0.012</v>
      </c>
      <c r="CM46" s="0" t="n">
        <v>0</v>
      </c>
      <c r="CN46" s="0" t="s">
        <v>5561</v>
      </c>
    </row>
    <row r="47" customFormat="false" ht="15" hidden="false" customHeight="false" outlineLevel="0" collapsed="false">
      <c r="A47" s="0" t="s">
        <v>5668</v>
      </c>
      <c r="B47" s="0" t="s">
        <v>5669</v>
      </c>
      <c r="C47" s="0" t="s">
        <v>94</v>
      </c>
      <c r="D47" s="0" t="s">
        <v>95</v>
      </c>
      <c r="E47" s="0" t="n">
        <f aca="false">FALSE()</f>
        <v>0</v>
      </c>
      <c r="F47" s="0" t="s">
        <v>5639</v>
      </c>
      <c r="G47" s="0" t="n">
        <v>0.52</v>
      </c>
      <c r="H47" s="0" t="s">
        <v>97</v>
      </c>
      <c r="I47" s="0" t="s">
        <v>5173</v>
      </c>
      <c r="J47" s="0" t="s">
        <v>99</v>
      </c>
      <c r="K47" s="0" t="s">
        <v>133</v>
      </c>
      <c r="L47" s="0" t="n">
        <v>70</v>
      </c>
      <c r="M47" s="0" t="n">
        <v>3</v>
      </c>
      <c r="N47" s="0" t="n">
        <v>3</v>
      </c>
      <c r="O47" s="0" t="n">
        <v>7.58793287969373E-008</v>
      </c>
      <c r="P47" s="0" t="n">
        <v>7.50579747969373E-008</v>
      </c>
      <c r="Q47" s="0" t="n">
        <v>-10.22</v>
      </c>
      <c r="R47" s="0" t="n">
        <v>0</v>
      </c>
      <c r="S47" s="0" t="n">
        <v>0</v>
      </c>
      <c r="T47" s="0" t="n">
        <v>0.00479975179762306</v>
      </c>
      <c r="U47" s="0" t="n">
        <v>-10.5</v>
      </c>
      <c r="V47" s="0" t="n">
        <v>0.01</v>
      </c>
      <c r="W47" s="0" t="n">
        <v>0</v>
      </c>
      <c r="X47" s="0" t="n">
        <v>0.0114029804166112</v>
      </c>
      <c r="Y47" s="0" t="n">
        <v>20.09</v>
      </c>
      <c r="Z47" s="0" t="n">
        <v>0.01</v>
      </c>
      <c r="AA47" s="0" t="n">
        <v>0</v>
      </c>
      <c r="AB47" s="0" t="n">
        <v>0.011755560571089</v>
      </c>
      <c r="AC47" s="0" t="n">
        <v>-6.339</v>
      </c>
      <c r="AD47" s="0" t="n">
        <v>0.003</v>
      </c>
      <c r="AE47" s="0" t="n">
        <v>0.002</v>
      </c>
      <c r="AF47" s="0" t="n">
        <v>0.00487887492105869</v>
      </c>
      <c r="AG47" s="0" t="n">
        <v>-4.834</v>
      </c>
      <c r="AH47" s="0" t="n">
        <v>0.007</v>
      </c>
      <c r="AI47" s="0" t="n">
        <v>0.004</v>
      </c>
      <c r="AJ47" s="0" t="n">
        <v>0.0114665165658116</v>
      </c>
      <c r="AK47" s="0" t="n">
        <v>-11.7</v>
      </c>
      <c r="AL47" s="0" t="n">
        <v>0.006</v>
      </c>
      <c r="AM47" s="0" t="n">
        <v>0.004</v>
      </c>
      <c r="AN47" s="0" t="n">
        <v>0.0105377302734494</v>
      </c>
      <c r="AO47" s="0" t="n">
        <v>-0.444</v>
      </c>
      <c r="AP47" s="0" t="n">
        <v>0.011</v>
      </c>
      <c r="AQ47" s="0" t="n">
        <v>0.006</v>
      </c>
      <c r="AR47" s="0" t="n">
        <v>0.0185368815682965</v>
      </c>
      <c r="AS47" s="0" t="n">
        <v>-9.678</v>
      </c>
      <c r="AT47" s="0" t="n">
        <v>0.09</v>
      </c>
      <c r="AU47" s="0" t="n">
        <v>0.052</v>
      </c>
      <c r="AV47" s="0" t="n">
        <v>0.150921007056106</v>
      </c>
      <c r="AW47" s="0" t="n">
        <v>-0.033</v>
      </c>
      <c r="AX47" s="0" t="n">
        <v>0.086</v>
      </c>
      <c r="AY47" s="0" t="n">
        <v>0.05</v>
      </c>
      <c r="AZ47" s="0" t="n">
        <v>0.144637917955601</v>
      </c>
      <c r="BA47" s="0" t="n">
        <v>-2.993</v>
      </c>
      <c r="BB47" s="0" t="n">
        <v>1.288</v>
      </c>
      <c r="BC47" s="0" t="n">
        <v>0.743</v>
      </c>
      <c r="BD47" s="0" t="n">
        <v>2.17083362066672</v>
      </c>
      <c r="BE47" s="0" t="n">
        <v>13.391</v>
      </c>
      <c r="BF47" s="0" t="n">
        <v>1.311</v>
      </c>
      <c r="BG47" s="0" t="n">
        <v>0.757</v>
      </c>
      <c r="BH47" s="0" t="n">
        <v>2.20987555872776</v>
      </c>
      <c r="BI47" s="0" t="n">
        <v>0</v>
      </c>
      <c r="BJ47" s="0" t="n">
        <v>0</v>
      </c>
      <c r="BK47" s="0" t="n">
        <v>0</v>
      </c>
      <c r="BL47" s="0" t="n">
        <v>1.91540507587931E-006</v>
      </c>
      <c r="BM47" s="0" t="n">
        <v>-10.15</v>
      </c>
      <c r="BN47" s="0" t="n">
        <v>1.008429</v>
      </c>
      <c r="BO47" s="0" t="n">
        <v>-18.77</v>
      </c>
      <c r="BP47" s="0" t="n">
        <v>-18.82</v>
      </c>
      <c r="BQ47" s="0" t="n">
        <v>11.51</v>
      </c>
      <c r="BR47" s="0" t="n">
        <v>4.24606109072553E-005</v>
      </c>
      <c r="BS47" s="0" t="s">
        <v>1001</v>
      </c>
      <c r="BT47" s="0" t="n">
        <v>-0.444</v>
      </c>
      <c r="BU47" s="0" t="n">
        <v>1.1374010368247</v>
      </c>
      <c r="BV47" s="0" t="n">
        <v>0.956064723989569</v>
      </c>
      <c r="BW47" s="0" t="n">
        <v>0.451</v>
      </c>
      <c r="BZ47" s="0" t="n">
        <v>-0.0120824742268039</v>
      </c>
      <c r="CA47" s="0" t="n">
        <v>-0.392896800646916</v>
      </c>
      <c r="CB47" s="0" t="n">
        <v>0.062</v>
      </c>
      <c r="CC47" s="0" t="n">
        <v>0.513</v>
      </c>
      <c r="CD47" s="0" t="n">
        <v>-0.0161286822783391</v>
      </c>
      <c r="CE47" s="0" t="s">
        <v>1002</v>
      </c>
      <c r="CF47" s="0" t="n">
        <v>-0.189</v>
      </c>
      <c r="CG47" s="0" t="n">
        <v>0.803353380585817</v>
      </c>
      <c r="CH47" s="0" t="n">
        <v>0.343818136458473</v>
      </c>
      <c r="CI47" s="0" t="n">
        <v>0.192</v>
      </c>
      <c r="CJ47" s="0" t="n">
        <v>0</v>
      </c>
      <c r="CK47" s="0" t="n">
        <v>0.192</v>
      </c>
      <c r="CL47" s="0" t="n">
        <v>-0.033</v>
      </c>
      <c r="CM47" s="0" t="n">
        <v>0</v>
      </c>
      <c r="CN47" s="0" t="s">
        <v>5561</v>
      </c>
    </row>
    <row r="48" customFormat="false" ht="15" hidden="false" customHeight="false" outlineLevel="0" collapsed="false">
      <c r="A48" s="0" t="s">
        <v>5670</v>
      </c>
      <c r="B48" s="0" t="s">
        <v>5671</v>
      </c>
      <c r="C48" s="0" t="s">
        <v>94</v>
      </c>
      <c r="D48" s="0" t="s">
        <v>95</v>
      </c>
      <c r="E48" s="0" t="n">
        <f aca="false">FALSE()</f>
        <v>0</v>
      </c>
      <c r="F48" s="0" t="s">
        <v>5639</v>
      </c>
      <c r="G48" s="0" t="n">
        <v>0.48</v>
      </c>
      <c r="H48" s="0" t="s">
        <v>97</v>
      </c>
      <c r="I48" s="0" t="s">
        <v>5173</v>
      </c>
      <c r="J48" s="0" t="s">
        <v>99</v>
      </c>
      <c r="K48" s="0" t="s">
        <v>133</v>
      </c>
      <c r="L48" s="0" t="n">
        <v>70</v>
      </c>
      <c r="M48" s="0" t="n">
        <v>3</v>
      </c>
      <c r="N48" s="0" t="n">
        <v>3</v>
      </c>
      <c r="O48" s="0" t="n">
        <v>5.57778510204613E-008</v>
      </c>
      <c r="P48" s="0" t="n">
        <v>5.51878285204613E-008</v>
      </c>
      <c r="Q48" s="0" t="n">
        <v>-10.22</v>
      </c>
      <c r="R48" s="0" t="n">
        <v>0</v>
      </c>
      <c r="S48" s="0" t="n">
        <v>0</v>
      </c>
      <c r="T48" s="0" t="n">
        <v>0.00629650288838504</v>
      </c>
      <c r="U48" s="0" t="n">
        <v>-10.48</v>
      </c>
      <c r="V48" s="0" t="n">
        <v>0</v>
      </c>
      <c r="W48" s="0" t="n">
        <v>0</v>
      </c>
      <c r="X48" s="0" t="n">
        <v>0.00798502067530008</v>
      </c>
      <c r="Y48" s="0" t="n">
        <v>20.12</v>
      </c>
      <c r="Z48" s="0" t="n">
        <v>0</v>
      </c>
      <c r="AA48" s="0" t="n">
        <v>0</v>
      </c>
      <c r="AB48" s="0" t="n">
        <v>0.00823191751457811</v>
      </c>
      <c r="AC48" s="0" t="n">
        <v>-6.334</v>
      </c>
      <c r="AD48" s="0" t="n">
        <v>0.004</v>
      </c>
      <c r="AE48" s="0" t="n">
        <v>0.002</v>
      </c>
      <c r="AF48" s="0" t="n">
        <v>0.00618283187169947</v>
      </c>
      <c r="AG48" s="0" t="n">
        <v>-4.809</v>
      </c>
      <c r="AH48" s="0" t="n">
        <v>0.005</v>
      </c>
      <c r="AI48" s="0" t="n">
        <v>0.003</v>
      </c>
      <c r="AJ48" s="0" t="n">
        <v>0.00803603565551034</v>
      </c>
      <c r="AK48" s="0" t="n">
        <v>-11.691</v>
      </c>
      <c r="AL48" s="0" t="n">
        <v>0.012</v>
      </c>
      <c r="AM48" s="0" t="n">
        <v>0.007</v>
      </c>
      <c r="AN48" s="0" t="n">
        <v>0.0210568266777598</v>
      </c>
      <c r="AO48" s="0" t="n">
        <v>-0.465</v>
      </c>
      <c r="AP48" s="0" t="n">
        <v>0.007</v>
      </c>
      <c r="AQ48" s="0" t="n">
        <v>0.004</v>
      </c>
      <c r="AR48" s="0" t="n">
        <v>0.0115589174688178</v>
      </c>
      <c r="AS48" s="0" t="n">
        <v>-9.728</v>
      </c>
      <c r="AT48" s="0" t="n">
        <v>0.074</v>
      </c>
      <c r="AU48" s="0" t="n">
        <v>0.043</v>
      </c>
      <c r="AV48" s="0" t="n">
        <v>0.12540607120561</v>
      </c>
      <c r="AW48" s="0" t="n">
        <v>-0.135</v>
      </c>
      <c r="AX48" s="0" t="n">
        <v>0.085</v>
      </c>
      <c r="AY48" s="0" t="n">
        <v>0.049</v>
      </c>
      <c r="AZ48" s="0" t="n">
        <v>0.1426729188908</v>
      </c>
      <c r="BA48" s="0" t="n">
        <v>-19.2</v>
      </c>
      <c r="BB48" s="0" t="n">
        <v>3.603</v>
      </c>
      <c r="BC48" s="0" t="n">
        <v>2.08</v>
      </c>
      <c r="BD48" s="0" t="n">
        <v>6.07449990964384</v>
      </c>
      <c r="BE48" s="0" t="n">
        <v>-3.138</v>
      </c>
      <c r="BF48" s="0" t="n">
        <v>3.651</v>
      </c>
      <c r="BG48" s="0" t="n">
        <v>2.108</v>
      </c>
      <c r="BH48" s="0" t="n">
        <v>6.15558387448303</v>
      </c>
      <c r="BI48" s="0" t="n">
        <v>0</v>
      </c>
      <c r="BJ48" s="0" t="n">
        <v>0</v>
      </c>
      <c r="BK48" s="0" t="n">
        <v>0</v>
      </c>
      <c r="BL48" s="0" t="n">
        <v>4.86183680869179E-006</v>
      </c>
      <c r="BM48" s="0" t="n">
        <v>-10.21</v>
      </c>
      <c r="BN48" s="0" t="n">
        <v>1.008429</v>
      </c>
      <c r="BO48" s="0" t="n">
        <v>-18.75</v>
      </c>
      <c r="BP48" s="0" t="n">
        <v>-18.78</v>
      </c>
      <c r="BQ48" s="0" t="n">
        <v>11.56</v>
      </c>
      <c r="BR48" s="0" t="n">
        <v>-3.65365336176699E-005</v>
      </c>
      <c r="BS48" s="0" t="s">
        <v>5640</v>
      </c>
      <c r="BT48" s="0" t="n">
        <v>-0.466</v>
      </c>
      <c r="BU48" s="0" t="n">
        <v>1.04495126437789</v>
      </c>
      <c r="BV48" s="0" t="n">
        <v>0.938467924484378</v>
      </c>
      <c r="BW48" s="0" t="n">
        <v>0.452</v>
      </c>
      <c r="BZ48" s="0" t="n">
        <v>-0.0110824742268039</v>
      </c>
      <c r="CA48" s="0" t="n">
        <v>-0.360378891378356</v>
      </c>
      <c r="CB48" s="0" t="n">
        <v>0.062</v>
      </c>
      <c r="CC48" s="0" t="n">
        <v>0.514</v>
      </c>
      <c r="CD48" s="0" t="n">
        <v>-0.0147256353403432</v>
      </c>
      <c r="CE48" s="0" t="s">
        <v>5641</v>
      </c>
      <c r="CF48" s="0" t="n">
        <v>-0.279</v>
      </c>
      <c r="CG48" s="0" t="n">
        <v>0.898683089543995</v>
      </c>
      <c r="CH48" s="0" t="n">
        <v>0.341833269890962</v>
      </c>
      <c r="CI48" s="0" t="n">
        <v>0.091</v>
      </c>
      <c r="CJ48" s="0" t="n">
        <v>0</v>
      </c>
      <c r="CK48" s="0" t="n">
        <v>0.091</v>
      </c>
      <c r="CL48" s="0" t="n">
        <v>-0.135</v>
      </c>
      <c r="CM48" s="0" t="n">
        <v>0</v>
      </c>
      <c r="CN48" s="0" t="s">
        <v>5561</v>
      </c>
    </row>
    <row r="49" customFormat="false" ht="15" hidden="false" customHeight="false" outlineLevel="0" collapsed="false">
      <c r="A49" s="0" t="s">
        <v>5672</v>
      </c>
      <c r="B49" s="0" t="s">
        <v>5673</v>
      </c>
      <c r="C49" s="0" t="s">
        <v>94</v>
      </c>
      <c r="D49" s="0" t="s">
        <v>95</v>
      </c>
      <c r="E49" s="0" t="n">
        <f aca="false">FALSE()</f>
        <v>0</v>
      </c>
      <c r="F49" s="0" t="s">
        <v>5173</v>
      </c>
      <c r="G49" s="0" t="n">
        <v>0.52</v>
      </c>
      <c r="H49" s="0" t="s">
        <v>97</v>
      </c>
      <c r="I49" s="0" t="s">
        <v>5173</v>
      </c>
      <c r="J49" s="0" t="s">
        <v>99</v>
      </c>
      <c r="K49" s="0" t="s">
        <v>126</v>
      </c>
      <c r="L49" s="0" t="n">
        <v>70</v>
      </c>
      <c r="M49" s="0" t="n">
        <v>3</v>
      </c>
      <c r="N49" s="0" t="n">
        <v>3</v>
      </c>
      <c r="O49" s="0" t="n">
        <v>4.65664507126499E-008</v>
      </c>
      <c r="P49" s="0" t="n">
        <v>4.63381402126499E-008</v>
      </c>
      <c r="Q49" s="0" t="n">
        <v>-10.19</v>
      </c>
      <c r="R49" s="0" t="n">
        <v>0</v>
      </c>
      <c r="S49" s="0" t="n">
        <v>0</v>
      </c>
      <c r="T49" s="0" t="n">
        <v>0.0034776762858634</v>
      </c>
      <c r="U49" s="0" t="n">
        <v>-10.45</v>
      </c>
      <c r="V49" s="0" t="n">
        <v>0</v>
      </c>
      <c r="W49" s="0" t="n">
        <v>0</v>
      </c>
      <c r="X49" s="0" t="n">
        <v>0.00817362504004533</v>
      </c>
      <c r="Y49" s="0" t="n">
        <v>20.15</v>
      </c>
      <c r="Z49" s="0" t="n">
        <v>0</v>
      </c>
      <c r="AA49" s="0" t="n">
        <v>0</v>
      </c>
      <c r="AB49" s="0" t="n">
        <v>0.0084263535262887</v>
      </c>
      <c r="AC49" s="0" t="n">
        <v>-6.306</v>
      </c>
      <c r="AD49" s="0" t="n">
        <v>0.002</v>
      </c>
      <c r="AE49" s="0" t="n">
        <v>0.001</v>
      </c>
      <c r="AF49" s="0" t="n">
        <v>0.00353824281962328</v>
      </c>
      <c r="AG49" s="0" t="n">
        <v>-4.784</v>
      </c>
      <c r="AH49" s="0" t="n">
        <v>0.005</v>
      </c>
      <c r="AI49" s="0" t="n">
        <v>0.003</v>
      </c>
      <c r="AJ49" s="0" t="n">
        <v>0.00821941462181161</v>
      </c>
      <c r="AK49" s="0" t="n">
        <v>-11.626</v>
      </c>
      <c r="AL49" s="0" t="n">
        <v>0.001</v>
      </c>
      <c r="AM49" s="0" t="n">
        <v>0</v>
      </c>
      <c r="AN49" s="0" t="n">
        <v>0.00140465432951757</v>
      </c>
      <c r="AO49" s="0" t="n">
        <v>-0.453</v>
      </c>
      <c r="AP49" s="0" t="n">
        <v>0.006</v>
      </c>
      <c r="AQ49" s="0" t="n">
        <v>0.004</v>
      </c>
      <c r="AR49" s="0" t="n">
        <v>0.0105462976783264</v>
      </c>
      <c r="AS49" s="0" t="n">
        <v>-9.564</v>
      </c>
      <c r="AT49" s="0" t="n">
        <v>0.034</v>
      </c>
      <c r="AU49" s="0" t="n">
        <v>0.02</v>
      </c>
      <c r="AV49" s="0" t="n">
        <v>0.0576205125730223</v>
      </c>
      <c r="AW49" s="0" t="n">
        <v>-0.02</v>
      </c>
      <c r="AX49" s="0" t="n">
        <v>0.025</v>
      </c>
      <c r="AY49" s="0" t="n">
        <v>0.014</v>
      </c>
      <c r="AZ49" s="0" t="n">
        <v>0.0417358759522981</v>
      </c>
      <c r="BA49" s="0" t="n">
        <v>-17.236</v>
      </c>
      <c r="BB49" s="0" t="n">
        <v>7.021</v>
      </c>
      <c r="BC49" s="0" t="n">
        <v>4.053</v>
      </c>
      <c r="BD49" s="0" t="n">
        <v>11.8357322867424</v>
      </c>
      <c r="BE49" s="0" t="n">
        <v>-1.22</v>
      </c>
      <c r="BF49" s="0" t="n">
        <v>7.136</v>
      </c>
      <c r="BG49" s="0" t="n">
        <v>4.12</v>
      </c>
      <c r="BH49" s="0" t="n">
        <v>12.0304032498988</v>
      </c>
      <c r="BI49" s="0" t="n">
        <v>0</v>
      </c>
      <c r="BJ49" s="0" t="n">
        <v>0</v>
      </c>
      <c r="BK49" s="0" t="n">
        <v>0</v>
      </c>
      <c r="BL49" s="0" t="n">
        <v>6.784672213057E-006</v>
      </c>
      <c r="BM49" s="0" t="n">
        <v>-10.24</v>
      </c>
      <c r="BN49" s="0" t="n">
        <v>1.008429</v>
      </c>
      <c r="BO49" s="0" t="n">
        <v>-18.72</v>
      </c>
      <c r="BP49" s="0" t="n">
        <v>-18.82</v>
      </c>
      <c r="BQ49" s="0" t="n">
        <v>11.52</v>
      </c>
      <c r="BR49" s="0" t="n">
        <v>0.000482885171185735</v>
      </c>
      <c r="BS49" s="0" t="s">
        <v>127</v>
      </c>
      <c r="BT49" s="0" t="n">
        <v>-0.448</v>
      </c>
      <c r="BU49" s="0" t="n">
        <v>0.956045774910661</v>
      </c>
      <c r="BV49" s="0" t="n">
        <v>0.880787489984626</v>
      </c>
      <c r="BW49" s="0" t="n">
        <v>0.453</v>
      </c>
      <c r="BZ49" s="0" t="n">
        <v>-0.0100824742268039</v>
      </c>
      <c r="CA49" s="0" t="n">
        <v>-0.327860982109797</v>
      </c>
      <c r="CB49" s="0" t="n">
        <v>0.062</v>
      </c>
      <c r="CC49" s="0" t="n">
        <v>0.515</v>
      </c>
      <c r="CD49" s="0" t="n">
        <v>-0.00679543772104947</v>
      </c>
      <c r="CE49" s="0" t="s">
        <v>128</v>
      </c>
      <c r="CF49" s="0" t="n">
        <v>-0.085</v>
      </c>
      <c r="CG49" s="0" t="n">
        <v>0.738473164741481</v>
      </c>
      <c r="CH49" s="0" t="n">
        <v>0.282204375286554</v>
      </c>
      <c r="CI49" s="0" t="n">
        <v>0.219</v>
      </c>
      <c r="CJ49" s="0" t="n">
        <v>0</v>
      </c>
      <c r="CK49" s="0" t="n">
        <v>0.219</v>
      </c>
      <c r="CL49" s="0" t="n">
        <v>-0.02</v>
      </c>
      <c r="CM49" s="0" t="n">
        <v>0</v>
      </c>
      <c r="CN49" s="0" t="s">
        <v>5561</v>
      </c>
    </row>
    <row r="50" customFormat="false" ht="15" hidden="false" customHeight="false" outlineLevel="0" collapsed="false">
      <c r="A50" s="0" t="s">
        <v>5674</v>
      </c>
      <c r="B50" s="0" t="s">
        <v>5675</v>
      </c>
      <c r="C50" s="0" t="s">
        <v>94</v>
      </c>
      <c r="D50" s="0" t="s">
        <v>95</v>
      </c>
      <c r="E50" s="0" t="n">
        <f aca="false">FALSE()</f>
        <v>0</v>
      </c>
      <c r="F50" s="0" t="s">
        <v>5173</v>
      </c>
      <c r="G50" s="0" t="n">
        <v>0.48</v>
      </c>
      <c r="H50" s="0" t="s">
        <v>97</v>
      </c>
      <c r="I50" s="0" t="s">
        <v>5173</v>
      </c>
      <c r="J50" s="0" t="s">
        <v>99</v>
      </c>
      <c r="K50" s="0" t="s">
        <v>166</v>
      </c>
      <c r="L50" s="0" t="n">
        <v>70</v>
      </c>
      <c r="M50" s="0" t="n">
        <v>3</v>
      </c>
      <c r="N50" s="0" t="n">
        <v>3</v>
      </c>
      <c r="O50" s="0" t="n">
        <v>5.95825264597171E-008</v>
      </c>
      <c r="P50" s="0" t="n">
        <v>5.91709604597171E-008</v>
      </c>
      <c r="Q50" s="0" t="n">
        <v>-10.17</v>
      </c>
      <c r="R50" s="0" t="n">
        <v>0</v>
      </c>
      <c r="S50" s="0" t="n">
        <v>0</v>
      </c>
      <c r="T50" s="0" t="n">
        <v>0.00327783295351702</v>
      </c>
      <c r="U50" s="0" t="n">
        <v>-10.49</v>
      </c>
      <c r="V50" s="0" t="n">
        <v>0</v>
      </c>
      <c r="W50" s="0" t="n">
        <v>0</v>
      </c>
      <c r="X50" s="0" t="n">
        <v>0.00778904790449403</v>
      </c>
      <c r="Y50" s="0" t="n">
        <v>20.11</v>
      </c>
      <c r="Z50" s="0" t="n">
        <v>0</v>
      </c>
      <c r="AA50" s="0" t="n">
        <v>0</v>
      </c>
      <c r="AB50" s="0" t="n">
        <v>0.00802988526570523</v>
      </c>
      <c r="AC50" s="0" t="n">
        <v>-6.294</v>
      </c>
      <c r="AD50" s="0" t="n">
        <v>0.002</v>
      </c>
      <c r="AE50" s="0" t="n">
        <v>0.001</v>
      </c>
      <c r="AF50" s="0" t="n">
        <v>0.00331721952155318</v>
      </c>
      <c r="AG50" s="0" t="n">
        <v>-4.819</v>
      </c>
      <c r="AH50" s="0" t="n">
        <v>0.005</v>
      </c>
      <c r="AI50" s="0" t="n">
        <v>0.003</v>
      </c>
      <c r="AJ50" s="0" t="n">
        <v>0.00783204129150144</v>
      </c>
      <c r="AK50" s="0" t="n">
        <v>-11.679</v>
      </c>
      <c r="AL50" s="0" t="n">
        <v>0.025</v>
      </c>
      <c r="AM50" s="0" t="n">
        <v>0.014</v>
      </c>
      <c r="AN50" s="0" t="n">
        <v>0.0418816104457811</v>
      </c>
      <c r="AO50" s="0" t="n">
        <v>-0.485</v>
      </c>
      <c r="AP50" s="0" t="n">
        <v>0.024</v>
      </c>
      <c r="AQ50" s="0" t="n">
        <v>0.014</v>
      </c>
      <c r="AR50" s="0" t="n">
        <v>0.0403561719274105</v>
      </c>
      <c r="AS50" s="0" t="n">
        <v>-9.695</v>
      </c>
      <c r="AT50" s="0" t="n">
        <v>0.133</v>
      </c>
      <c r="AU50" s="0" t="n">
        <v>0.077</v>
      </c>
      <c r="AV50" s="0" t="n">
        <v>0.223649115610165</v>
      </c>
      <c r="AW50" s="0" t="n">
        <v>-0.082</v>
      </c>
      <c r="AX50" s="0" t="n">
        <v>0.126</v>
      </c>
      <c r="AY50" s="0" t="n">
        <v>0.073</v>
      </c>
      <c r="AZ50" s="0" t="n">
        <v>0.212113732328492</v>
      </c>
      <c r="BA50" s="0" t="n">
        <v>-25.483</v>
      </c>
      <c r="BB50" s="0" t="n">
        <v>2.892</v>
      </c>
      <c r="BC50" s="0" t="n">
        <v>1.67</v>
      </c>
      <c r="BD50" s="0" t="n">
        <v>4.87568452785338</v>
      </c>
      <c r="BE50" s="0" t="n">
        <v>-9.547</v>
      </c>
      <c r="BF50" s="0" t="n">
        <v>2.945</v>
      </c>
      <c r="BG50" s="0" t="n">
        <v>1.7</v>
      </c>
      <c r="BH50" s="0" t="n">
        <v>4.96542395517771</v>
      </c>
      <c r="BI50" s="0" t="n">
        <v>0</v>
      </c>
      <c r="BJ50" s="0" t="n">
        <v>0</v>
      </c>
      <c r="BK50" s="0" t="n">
        <v>0</v>
      </c>
      <c r="BL50" s="0" t="n">
        <v>3.173713175564E-006</v>
      </c>
      <c r="BM50" s="0" t="n">
        <v>-10.18</v>
      </c>
      <c r="BN50" s="0" t="n">
        <v>1.008429</v>
      </c>
      <c r="BO50" s="0" t="n">
        <v>-18.76</v>
      </c>
      <c r="BP50" s="0" t="n">
        <v>-18.82</v>
      </c>
      <c r="BQ50" s="0" t="n">
        <v>11.52</v>
      </c>
      <c r="BR50" s="0" t="n">
        <v>-0.000305879589273785</v>
      </c>
      <c r="BS50" s="0" t="s">
        <v>257</v>
      </c>
      <c r="BT50" s="0" t="n">
        <v>-0.488</v>
      </c>
      <c r="BU50" s="0" t="n">
        <v>0.995694485400976</v>
      </c>
      <c r="BV50" s="0" t="n">
        <v>0.938583634640176</v>
      </c>
      <c r="BW50" s="0" t="n">
        <v>0.453</v>
      </c>
      <c r="BZ50" s="0" t="n">
        <v>-0.0100824742268039</v>
      </c>
      <c r="CA50" s="0" t="n">
        <v>-0.327860982109797</v>
      </c>
      <c r="CB50" s="0" t="n">
        <v>0.062</v>
      </c>
      <c r="CC50" s="0" t="n">
        <v>0.515</v>
      </c>
      <c r="CD50" s="0" t="n">
        <v>-0.00700502520997468</v>
      </c>
      <c r="CE50" s="0" t="s">
        <v>258</v>
      </c>
      <c r="CF50" s="0" t="n">
        <v>-0.15</v>
      </c>
      <c r="CG50" s="0" t="n">
        <v>0.856137068114851</v>
      </c>
      <c r="CH50" s="0" t="n">
        <v>0.343969204904082</v>
      </c>
      <c r="CI50" s="0" t="n">
        <v>0.216</v>
      </c>
      <c r="CJ50" s="0" t="n">
        <v>0</v>
      </c>
      <c r="CK50" s="0" t="n">
        <v>0.216</v>
      </c>
      <c r="CL50" s="0" t="n">
        <v>-0.082</v>
      </c>
      <c r="CM50" s="0" t="n">
        <v>0</v>
      </c>
      <c r="CN50" s="0" t="s">
        <v>5561</v>
      </c>
    </row>
    <row r="51" customFormat="false" ht="15" hidden="false" customHeight="false" outlineLevel="0" collapsed="false">
      <c r="A51" s="0" t="s">
        <v>5676</v>
      </c>
      <c r="B51" s="0" t="s">
        <v>5677</v>
      </c>
      <c r="C51" s="0" t="s">
        <v>94</v>
      </c>
      <c r="D51" s="0" t="s">
        <v>95</v>
      </c>
      <c r="E51" s="0" t="n">
        <f aca="false">FALSE()</f>
        <v>0</v>
      </c>
      <c r="F51" s="0" t="s">
        <v>5173</v>
      </c>
      <c r="G51" s="0" t="n">
        <v>0.5</v>
      </c>
      <c r="H51" s="0" t="s">
        <v>97</v>
      </c>
      <c r="I51" s="0" t="s">
        <v>5173</v>
      </c>
      <c r="J51" s="0" t="s">
        <v>99</v>
      </c>
      <c r="K51" s="0" t="s">
        <v>166</v>
      </c>
      <c r="L51" s="0" t="n">
        <v>70</v>
      </c>
      <c r="M51" s="0" t="n">
        <v>3</v>
      </c>
      <c r="N51" s="0" t="n">
        <v>3</v>
      </c>
      <c r="O51" s="0" t="n">
        <v>7.61997018014322E-008</v>
      </c>
      <c r="P51" s="0" t="n">
        <v>7.56808373014322E-008</v>
      </c>
      <c r="Q51" s="0" t="n">
        <v>-10.17</v>
      </c>
      <c r="R51" s="0" t="n">
        <v>0</v>
      </c>
      <c r="S51" s="0" t="n">
        <v>0</v>
      </c>
      <c r="T51" s="0" t="n">
        <v>0.00134013852396937</v>
      </c>
      <c r="U51" s="0" t="n">
        <v>-10.48</v>
      </c>
      <c r="V51" s="0" t="n">
        <v>0.01</v>
      </c>
      <c r="W51" s="0" t="n">
        <v>0</v>
      </c>
      <c r="X51" s="0" t="n">
        <v>0.0091052446933028</v>
      </c>
      <c r="Y51" s="0" t="n">
        <v>20.12</v>
      </c>
      <c r="Z51" s="0" t="n">
        <v>0.01</v>
      </c>
      <c r="AA51" s="0" t="n">
        <v>0</v>
      </c>
      <c r="AB51" s="0" t="n">
        <v>0.00938677885921516</v>
      </c>
      <c r="AC51" s="0" t="n">
        <v>-6.294</v>
      </c>
      <c r="AD51" s="0" t="n">
        <v>0.001</v>
      </c>
      <c r="AE51" s="0" t="n">
        <v>0.001</v>
      </c>
      <c r="AF51" s="0" t="n">
        <v>0.00151739211017365</v>
      </c>
      <c r="AG51" s="0" t="n">
        <v>-4.809</v>
      </c>
      <c r="AH51" s="0" t="n">
        <v>0.005</v>
      </c>
      <c r="AI51" s="0" t="n">
        <v>0.003</v>
      </c>
      <c r="AJ51" s="0" t="n">
        <v>0.00915054594183419</v>
      </c>
      <c r="AK51" s="0" t="n">
        <v>-11.678</v>
      </c>
      <c r="AL51" s="0" t="n">
        <v>0.013</v>
      </c>
      <c r="AM51" s="0" t="n">
        <v>0.008</v>
      </c>
      <c r="AN51" s="0" t="n">
        <v>0.022179728335221</v>
      </c>
      <c r="AO51" s="0" t="n">
        <v>-0.493</v>
      </c>
      <c r="AP51" s="0" t="n">
        <v>0.019</v>
      </c>
      <c r="AQ51" s="0" t="n">
        <v>0.011</v>
      </c>
      <c r="AR51" s="0" t="n">
        <v>0.0327666983242068</v>
      </c>
      <c r="AS51" s="0" t="n">
        <v>-9.639</v>
      </c>
      <c r="AT51" s="0" t="n">
        <v>0.11</v>
      </c>
      <c r="AU51" s="0" t="n">
        <v>0.063</v>
      </c>
      <c r="AV51" s="0" t="n">
        <v>0.184991012740853</v>
      </c>
      <c r="AW51" s="0" t="n">
        <v>-0.045</v>
      </c>
      <c r="AX51" s="0" t="n">
        <v>0.119</v>
      </c>
      <c r="AY51" s="0" t="n">
        <v>0.069</v>
      </c>
      <c r="AZ51" s="0" t="n">
        <v>0.200210889864512</v>
      </c>
      <c r="BA51" s="0" t="n">
        <v>-16.77</v>
      </c>
      <c r="BB51" s="0" t="n">
        <v>2.239</v>
      </c>
      <c r="BC51" s="0" t="n">
        <v>1.293</v>
      </c>
      <c r="BD51" s="0" t="n">
        <v>3.77514125712034</v>
      </c>
      <c r="BE51" s="0" t="n">
        <v>-0.71</v>
      </c>
      <c r="BF51" s="0" t="n">
        <v>2.286</v>
      </c>
      <c r="BG51" s="0" t="n">
        <v>1.32</v>
      </c>
      <c r="BH51" s="0" t="n">
        <v>3.85468364565345</v>
      </c>
      <c r="BI51" s="0" t="n">
        <v>0</v>
      </c>
      <c r="BJ51" s="0" t="n">
        <v>0</v>
      </c>
      <c r="BK51" s="0" t="n">
        <v>0</v>
      </c>
      <c r="BL51" s="0" t="n">
        <v>2.34572866770644E-006</v>
      </c>
      <c r="BM51" s="0" t="n">
        <v>-10.19</v>
      </c>
      <c r="BN51" s="0" t="n">
        <v>1.008429</v>
      </c>
      <c r="BO51" s="0" t="n">
        <v>-18.75</v>
      </c>
      <c r="BP51" s="0" t="n">
        <v>-18.81</v>
      </c>
      <c r="BQ51" s="0" t="n">
        <v>11.53</v>
      </c>
      <c r="BR51" s="0" t="n">
        <v>-0.000150911458351865</v>
      </c>
      <c r="BS51" s="0" t="s">
        <v>5309</v>
      </c>
      <c r="BT51" s="0" t="n">
        <v>-0.495</v>
      </c>
      <c r="BU51" s="0" t="n">
        <v>1.01302119887711</v>
      </c>
      <c r="BV51" s="0" t="n">
        <v>0.953912704881678</v>
      </c>
      <c r="BW51" s="0" t="n">
        <v>0.453</v>
      </c>
      <c r="BZ51" s="0" t="n">
        <v>-0.0100824742268039</v>
      </c>
      <c r="CA51" s="0" t="n">
        <v>-0.327860982109797</v>
      </c>
      <c r="CB51" s="0" t="n">
        <v>0.062</v>
      </c>
      <c r="CC51" s="0" t="n">
        <v>0.515</v>
      </c>
      <c r="CD51" s="0" t="n">
        <v>-0.00712214071222314</v>
      </c>
      <c r="CE51" s="0" t="s">
        <v>5310</v>
      </c>
      <c r="CF51" s="0" t="n">
        <v>-0.113</v>
      </c>
      <c r="CG51" s="0" t="n">
        <v>1.09101449344616</v>
      </c>
      <c r="CH51" s="0" t="n">
        <v>0.377519457282685</v>
      </c>
      <c r="CI51" s="0" t="n">
        <v>0.254</v>
      </c>
      <c r="CJ51" s="0" t="n">
        <v>0</v>
      </c>
      <c r="CK51" s="0" t="n">
        <v>0.254</v>
      </c>
      <c r="CL51" s="0" t="n">
        <v>-0.045</v>
      </c>
      <c r="CM51" s="0" t="n">
        <v>0</v>
      </c>
      <c r="CN51" s="0" t="s">
        <v>5561</v>
      </c>
    </row>
    <row r="52" customFormat="false" ht="15" hidden="false" customHeight="false" outlineLevel="0" collapsed="false">
      <c r="A52" s="0" t="s">
        <v>5678</v>
      </c>
      <c r="B52" s="0" t="s">
        <v>5679</v>
      </c>
      <c r="C52" s="0" t="s">
        <v>94</v>
      </c>
      <c r="D52" s="0" t="s">
        <v>95</v>
      </c>
      <c r="E52" s="0" t="n">
        <f aca="false">FALSE()</f>
        <v>0</v>
      </c>
      <c r="F52" s="0" t="s">
        <v>5173</v>
      </c>
      <c r="G52" s="0" t="n">
        <v>0.5</v>
      </c>
      <c r="H52" s="0" t="s">
        <v>97</v>
      </c>
      <c r="I52" s="0" t="s">
        <v>5173</v>
      </c>
      <c r="J52" s="0" t="s">
        <v>99</v>
      </c>
      <c r="K52" s="0" t="s">
        <v>133</v>
      </c>
      <c r="L52" s="0" t="n">
        <v>70</v>
      </c>
      <c r="M52" s="0" t="n">
        <v>3</v>
      </c>
      <c r="N52" s="0" t="n">
        <v>3</v>
      </c>
      <c r="O52" s="0" t="n">
        <v>5.39689487228276E-008</v>
      </c>
      <c r="P52" s="0" t="n">
        <v>5.34330327228277E-008</v>
      </c>
      <c r="Q52" s="0" t="n">
        <v>-10.21</v>
      </c>
      <c r="R52" s="0" t="n">
        <v>0</v>
      </c>
      <c r="S52" s="0" t="n">
        <v>0</v>
      </c>
      <c r="T52" s="0" t="n">
        <v>0.00290849626691693</v>
      </c>
      <c r="U52" s="0" t="n">
        <v>-10.47</v>
      </c>
      <c r="V52" s="0" t="n">
        <v>0</v>
      </c>
      <c r="W52" s="0" t="n">
        <v>0</v>
      </c>
      <c r="X52" s="0" t="n">
        <v>0.00815550189634165</v>
      </c>
      <c r="Y52" s="0" t="n">
        <v>20.12</v>
      </c>
      <c r="Z52" s="0" t="n">
        <v>0</v>
      </c>
      <c r="AA52" s="0" t="n">
        <v>0</v>
      </c>
      <c r="AB52" s="0" t="n">
        <v>0.00840767001497971</v>
      </c>
      <c r="AC52" s="0" t="n">
        <v>-6.328</v>
      </c>
      <c r="AD52" s="0" t="n">
        <v>0.002</v>
      </c>
      <c r="AE52" s="0" t="n">
        <v>0.001</v>
      </c>
      <c r="AF52" s="0" t="n">
        <v>0.00292039575523826</v>
      </c>
      <c r="AG52" s="0" t="n">
        <v>-4.808</v>
      </c>
      <c r="AH52" s="0" t="n">
        <v>0.005</v>
      </c>
      <c r="AI52" s="0" t="n">
        <v>0.003</v>
      </c>
      <c r="AJ52" s="0" t="n">
        <v>0.00819808458904778</v>
      </c>
      <c r="AK52" s="0" t="n">
        <v>-11.65</v>
      </c>
      <c r="AL52" s="0" t="n">
        <v>0.017</v>
      </c>
      <c r="AM52" s="0" t="n">
        <v>0.01</v>
      </c>
      <c r="AN52" s="0" t="n">
        <v>0.0288272289217225</v>
      </c>
      <c r="AO52" s="0" t="n">
        <v>-0.431</v>
      </c>
      <c r="AP52" s="0" t="n">
        <v>0.012</v>
      </c>
      <c r="AQ52" s="0" t="n">
        <v>0.007</v>
      </c>
      <c r="AR52" s="0" t="n">
        <v>0.0209585554724078</v>
      </c>
      <c r="AS52" s="0" t="n">
        <v>-9.846</v>
      </c>
      <c r="AT52" s="0" t="n">
        <v>0.059</v>
      </c>
      <c r="AU52" s="0" t="n">
        <v>0.034</v>
      </c>
      <c r="AV52" s="0" t="n">
        <v>0.0991759956845183</v>
      </c>
      <c r="AW52" s="0" t="n">
        <v>-0.256</v>
      </c>
      <c r="AX52" s="0" t="n">
        <v>0.053</v>
      </c>
      <c r="AY52" s="0" t="n">
        <v>0.03</v>
      </c>
      <c r="AZ52" s="0" t="n">
        <v>0.088605331493217</v>
      </c>
      <c r="BA52" s="0" t="n">
        <v>-10.151</v>
      </c>
      <c r="BB52" s="0" t="n">
        <v>8.144</v>
      </c>
      <c r="BC52" s="0" t="n">
        <v>4.702</v>
      </c>
      <c r="BD52" s="0" t="n">
        <v>13.7290295683754</v>
      </c>
      <c r="BE52" s="0" t="n">
        <v>6.05</v>
      </c>
      <c r="BF52" s="0" t="n">
        <v>8.269</v>
      </c>
      <c r="BG52" s="0" t="n">
        <v>4.774</v>
      </c>
      <c r="BH52" s="0" t="n">
        <v>13.9409667429486</v>
      </c>
      <c r="BI52" s="0" t="n">
        <v>0</v>
      </c>
      <c r="BJ52" s="0" t="n">
        <v>0</v>
      </c>
      <c r="BK52" s="0" t="n">
        <v>0</v>
      </c>
      <c r="BL52" s="0" t="n">
        <v>8.3129848939216E-006</v>
      </c>
      <c r="BM52" s="0" t="n">
        <v>-10.17</v>
      </c>
      <c r="BN52" s="0" t="n">
        <v>1.008429</v>
      </c>
      <c r="BO52" s="0" t="n">
        <v>-18.75</v>
      </c>
      <c r="BP52" s="0" t="n">
        <v>-18.74</v>
      </c>
      <c r="BQ52" s="0" t="n">
        <v>11.6</v>
      </c>
      <c r="BR52" s="0" t="n">
        <v>-0.000104273174007585</v>
      </c>
      <c r="BS52" s="0" t="s">
        <v>606</v>
      </c>
      <c r="BT52" s="0" t="n">
        <v>-0.432</v>
      </c>
      <c r="BU52" s="0" t="n">
        <v>1.01395451577083</v>
      </c>
      <c r="BV52" s="0" t="n">
        <v>0.892204869209757</v>
      </c>
      <c r="BW52" s="0" t="n">
        <v>0.454</v>
      </c>
      <c r="BZ52" s="0" t="n">
        <v>-0.00908247422680392</v>
      </c>
      <c r="CA52" s="0" t="n">
        <v>-0.295343072841238</v>
      </c>
      <c r="CB52" s="0" t="n">
        <v>0.062</v>
      </c>
      <c r="CC52" s="0" t="n">
        <v>0.516</v>
      </c>
      <c r="CD52" s="0" t="n">
        <v>-0.0056099847780757</v>
      </c>
      <c r="CE52" s="0" t="s">
        <v>607</v>
      </c>
      <c r="CF52" s="0" t="n">
        <v>-0.312</v>
      </c>
      <c r="CG52" s="0" t="n">
        <v>1.00168024535477</v>
      </c>
      <c r="CH52" s="0" t="n">
        <v>0.346724964793161</v>
      </c>
      <c r="CI52" s="0" t="n">
        <v>0.035</v>
      </c>
      <c r="CJ52" s="0" t="n">
        <v>0</v>
      </c>
      <c r="CK52" s="0" t="n">
        <v>0.035</v>
      </c>
      <c r="CL52" s="0" t="n">
        <v>-0.256</v>
      </c>
      <c r="CM52" s="0" t="n">
        <v>0</v>
      </c>
      <c r="CN52" s="0" t="s">
        <v>5561</v>
      </c>
    </row>
    <row r="53" customFormat="false" ht="15" hidden="false" customHeight="false" outlineLevel="0" collapsed="false">
      <c r="A53" s="0" t="s">
        <v>5680</v>
      </c>
      <c r="B53" s="0" t="s">
        <v>5681</v>
      </c>
      <c r="C53" s="0" t="s">
        <v>94</v>
      </c>
      <c r="D53" s="0" t="s">
        <v>95</v>
      </c>
      <c r="E53" s="0" t="n">
        <f aca="false">FALSE()</f>
        <v>0</v>
      </c>
      <c r="F53" s="0" t="s">
        <v>5173</v>
      </c>
      <c r="G53" s="0" t="n">
        <v>0.52</v>
      </c>
      <c r="H53" s="0" t="s">
        <v>97</v>
      </c>
      <c r="I53" s="0" t="s">
        <v>5173</v>
      </c>
      <c r="J53" s="0" t="s">
        <v>99</v>
      </c>
      <c r="K53" s="0" t="s">
        <v>133</v>
      </c>
      <c r="L53" s="0" t="n">
        <v>70</v>
      </c>
      <c r="M53" s="0" t="n">
        <v>3</v>
      </c>
      <c r="N53" s="0" t="n">
        <v>3</v>
      </c>
      <c r="O53" s="0" t="n">
        <v>5.10378441233796E-008</v>
      </c>
      <c r="P53" s="0" t="n">
        <v>5.05880941233796E-008</v>
      </c>
      <c r="Q53" s="0" t="n">
        <v>-10.22</v>
      </c>
      <c r="R53" s="0" t="n">
        <v>0</v>
      </c>
      <c r="S53" s="0" t="n">
        <v>0</v>
      </c>
      <c r="T53" s="0" t="n">
        <v>0.000426131981357642</v>
      </c>
      <c r="U53" s="0" t="n">
        <v>-10.55</v>
      </c>
      <c r="V53" s="0" t="n">
        <v>0</v>
      </c>
      <c r="W53" s="0" t="n">
        <v>0</v>
      </c>
      <c r="X53" s="0" t="n">
        <v>0.00737712396250791</v>
      </c>
      <c r="Y53" s="0" t="n">
        <v>20.04</v>
      </c>
      <c r="Z53" s="0" t="n">
        <v>0</v>
      </c>
      <c r="AA53" s="0" t="n">
        <v>0</v>
      </c>
      <c r="AB53" s="0" t="n">
        <v>0.00760522463542741</v>
      </c>
      <c r="AC53" s="0" t="n">
        <v>-6.339</v>
      </c>
      <c r="AD53" s="0" t="n">
        <v>0</v>
      </c>
      <c r="AE53" s="0" t="n">
        <v>0</v>
      </c>
      <c r="AF53" s="0" t="n">
        <v>0.000364960327939665</v>
      </c>
      <c r="AG53" s="0" t="n">
        <v>-4.888</v>
      </c>
      <c r="AH53" s="0" t="n">
        <v>0.004</v>
      </c>
      <c r="AI53" s="0" t="n">
        <v>0.003</v>
      </c>
      <c r="AJ53" s="0" t="n">
        <v>0.00741163397025336</v>
      </c>
      <c r="AK53" s="0" t="n">
        <v>-11.754</v>
      </c>
      <c r="AL53" s="0" t="n">
        <v>0.018</v>
      </c>
      <c r="AM53" s="0" t="n">
        <v>0.01</v>
      </c>
      <c r="AN53" s="0" t="n">
        <v>0.0299022087272766</v>
      </c>
      <c r="AO53" s="0" t="n">
        <v>-0.445</v>
      </c>
      <c r="AP53" s="0" t="n">
        <v>0.017</v>
      </c>
      <c r="AQ53" s="0" t="n">
        <v>0.01</v>
      </c>
      <c r="AR53" s="0" t="n">
        <v>0.0293726395300967</v>
      </c>
      <c r="AS53" s="0" t="n">
        <v>-9.782</v>
      </c>
      <c r="AT53" s="0" t="n">
        <v>0.033</v>
      </c>
      <c r="AU53" s="0" t="n">
        <v>0.019</v>
      </c>
      <c r="AV53" s="0" t="n">
        <v>0.0554994409775847</v>
      </c>
      <c r="AW53" s="0" t="n">
        <v>-0.03</v>
      </c>
      <c r="AX53" s="0" t="n">
        <v>0.026</v>
      </c>
      <c r="AY53" s="0" t="n">
        <v>0.015</v>
      </c>
      <c r="AZ53" s="0" t="n">
        <v>0.0430351296615194</v>
      </c>
      <c r="BA53" s="0" t="n">
        <v>-21.921</v>
      </c>
      <c r="BB53" s="0" t="n">
        <v>8.61</v>
      </c>
      <c r="BC53" s="0" t="n">
        <v>4.971</v>
      </c>
      <c r="BD53" s="0" t="n">
        <v>14.5146038829554</v>
      </c>
      <c r="BE53" s="0" t="n">
        <v>-5.742</v>
      </c>
      <c r="BF53" s="0" t="n">
        <v>8.75</v>
      </c>
      <c r="BG53" s="0" t="n">
        <v>5.052</v>
      </c>
      <c r="BH53" s="0" t="n">
        <v>14.7506827314322</v>
      </c>
      <c r="BI53" s="0" t="n">
        <v>0</v>
      </c>
      <c r="BJ53" s="0" t="n">
        <v>0</v>
      </c>
      <c r="BK53" s="0" t="n">
        <v>0</v>
      </c>
      <c r="BL53" s="0" t="n">
        <v>7.70401616903008E-006</v>
      </c>
      <c r="BM53" s="0" t="n">
        <v>-10.15</v>
      </c>
      <c r="BN53" s="0" t="n">
        <v>1.008429</v>
      </c>
      <c r="BO53" s="0" t="n">
        <v>-18.83</v>
      </c>
      <c r="BP53" s="0" t="n">
        <v>-18.76</v>
      </c>
      <c r="BQ53" s="0" t="n">
        <v>11.58</v>
      </c>
      <c r="BR53" s="0" t="n">
        <v>-0.000204741941643795</v>
      </c>
      <c r="BS53" s="0" t="s">
        <v>5349</v>
      </c>
      <c r="BT53" s="0" t="n">
        <v>-0.447</v>
      </c>
      <c r="BU53" s="0" t="n">
        <v>1.02073598023882</v>
      </c>
      <c r="BV53" s="0" t="n">
        <v>0.91076484217725</v>
      </c>
      <c r="BW53" s="0" t="n">
        <v>0.454</v>
      </c>
      <c r="BZ53" s="0" t="n">
        <v>-0.00908247422680392</v>
      </c>
      <c r="CA53" s="0" t="n">
        <v>-0.295343072841238</v>
      </c>
      <c r="CB53" s="0" t="n">
        <v>0.062</v>
      </c>
      <c r="CC53" s="0" t="n">
        <v>0.516</v>
      </c>
      <c r="CD53" s="0" t="n">
        <v>-0.00475115151123952</v>
      </c>
      <c r="CE53" s="0" t="s">
        <v>5350</v>
      </c>
      <c r="CF53" s="0" t="n">
        <v>-0.077</v>
      </c>
      <c r="CG53" s="0" t="n">
        <v>1.49077120108679</v>
      </c>
      <c r="CH53" s="0" t="n">
        <v>0.374155212465465</v>
      </c>
      <c r="CI53" s="0" t="n">
        <v>0.26</v>
      </c>
      <c r="CJ53" s="0" t="n">
        <v>0</v>
      </c>
      <c r="CK53" s="0" t="n">
        <v>0.26</v>
      </c>
      <c r="CL53" s="0" t="n">
        <v>-0.03</v>
      </c>
      <c r="CM53" s="0" t="n">
        <v>0</v>
      </c>
      <c r="CN53" s="0" t="s">
        <v>5561</v>
      </c>
    </row>
    <row r="54" customFormat="false" ht="15" hidden="false" customHeight="false" outlineLevel="0" collapsed="false">
      <c r="A54" s="0" t="s">
        <v>5682</v>
      </c>
      <c r="B54" s="0" t="s">
        <v>5683</v>
      </c>
      <c r="C54" s="0" t="s">
        <v>94</v>
      </c>
      <c r="D54" s="0" t="s">
        <v>95</v>
      </c>
      <c r="E54" s="0" t="n">
        <f aca="false">FALSE()</f>
        <v>0</v>
      </c>
      <c r="F54" s="0" t="s">
        <v>5173</v>
      </c>
      <c r="G54" s="0" t="n">
        <v>0.48</v>
      </c>
      <c r="H54" s="0" t="s">
        <v>97</v>
      </c>
      <c r="I54" s="0" t="s">
        <v>5173</v>
      </c>
      <c r="J54" s="0" t="s">
        <v>99</v>
      </c>
      <c r="K54" s="0" t="s">
        <v>396</v>
      </c>
      <c r="L54" s="0" t="n">
        <v>70</v>
      </c>
      <c r="M54" s="0" t="n">
        <v>3</v>
      </c>
      <c r="N54" s="0" t="n">
        <v>3</v>
      </c>
      <c r="O54" s="0" t="n">
        <v>7.79777828629468E-008</v>
      </c>
      <c r="P54" s="0" t="n">
        <v>7.71275183629468E-008</v>
      </c>
      <c r="Q54" s="0" t="n">
        <v>-10.17</v>
      </c>
      <c r="R54" s="0" t="n">
        <v>0</v>
      </c>
      <c r="S54" s="0" t="n">
        <v>0</v>
      </c>
      <c r="T54" s="0" t="n">
        <v>0.00436983128160996</v>
      </c>
      <c r="U54" s="0" t="n">
        <v>-10.46</v>
      </c>
      <c r="V54" s="0" t="n">
        <v>0</v>
      </c>
      <c r="W54" s="0" t="n">
        <v>0</v>
      </c>
      <c r="X54" s="0" t="n">
        <v>0.00197099328094128</v>
      </c>
      <c r="Y54" s="0" t="n">
        <v>20.14</v>
      </c>
      <c r="Z54" s="0" t="n">
        <v>0</v>
      </c>
      <c r="AA54" s="0" t="n">
        <v>0</v>
      </c>
      <c r="AB54" s="0" t="n">
        <v>0.00203193639318308</v>
      </c>
      <c r="AC54" s="0" t="n">
        <v>-6.29</v>
      </c>
      <c r="AD54" s="0" t="n">
        <v>0.002</v>
      </c>
      <c r="AE54" s="0" t="n">
        <v>0.001</v>
      </c>
      <c r="AF54" s="0" t="n">
        <v>0.00416695912691898</v>
      </c>
      <c r="AG54" s="0" t="n">
        <v>-4.792</v>
      </c>
      <c r="AH54" s="0" t="n">
        <v>0.001</v>
      </c>
      <c r="AI54" s="0" t="n">
        <v>0.001</v>
      </c>
      <c r="AJ54" s="0" t="n">
        <v>0.00198946506169862</v>
      </c>
      <c r="AK54" s="0" t="n">
        <v>-11.672</v>
      </c>
      <c r="AL54" s="0" t="n">
        <v>0.017</v>
      </c>
      <c r="AM54" s="0" t="n">
        <v>0.01</v>
      </c>
      <c r="AN54" s="0" t="n">
        <v>0.0290882734192695</v>
      </c>
      <c r="AO54" s="0" t="n">
        <v>-0.508</v>
      </c>
      <c r="AP54" s="0" t="n">
        <v>0.014</v>
      </c>
      <c r="AQ54" s="0" t="n">
        <v>0.008</v>
      </c>
      <c r="AR54" s="0" t="n">
        <v>0.0232977610624025</v>
      </c>
      <c r="AS54" s="0" t="n">
        <v>-9.597</v>
      </c>
      <c r="AT54" s="0" t="n">
        <v>0.025</v>
      </c>
      <c r="AU54" s="0" t="n">
        <v>0.014</v>
      </c>
      <c r="AV54" s="0" t="n">
        <v>0.0414942186372518</v>
      </c>
      <c r="AW54" s="0" t="n">
        <v>-0.036</v>
      </c>
      <c r="AX54" s="0" t="n">
        <v>0.025</v>
      </c>
      <c r="AY54" s="0" t="n">
        <v>0.015</v>
      </c>
      <c r="AZ54" s="0" t="n">
        <v>0.0428940969820955</v>
      </c>
      <c r="BA54" s="0" t="n">
        <v>-10.874</v>
      </c>
      <c r="BB54" s="0" t="n">
        <v>5.598</v>
      </c>
      <c r="BC54" s="0" t="n">
        <v>3.232</v>
      </c>
      <c r="BD54" s="0" t="n">
        <v>9.43659870108729</v>
      </c>
      <c r="BE54" s="0" t="n">
        <v>5.245</v>
      </c>
      <c r="BF54" s="0" t="n">
        <v>5.693</v>
      </c>
      <c r="BG54" s="0" t="n">
        <v>3.287</v>
      </c>
      <c r="BH54" s="0" t="n">
        <v>9.59696587743498</v>
      </c>
      <c r="BI54" s="0" t="n">
        <v>0</v>
      </c>
      <c r="BJ54" s="0" t="n">
        <v>0</v>
      </c>
      <c r="BK54" s="0" t="n">
        <v>0</v>
      </c>
      <c r="BL54" s="0" t="n">
        <v>5.1191156761654E-006</v>
      </c>
      <c r="BM54" s="0" t="n">
        <v>-10.22</v>
      </c>
      <c r="BN54" s="0" t="n">
        <v>1.008429</v>
      </c>
      <c r="BO54" s="0" t="n">
        <v>-18.73</v>
      </c>
      <c r="BP54" s="0" t="n">
        <v>-18.84</v>
      </c>
      <c r="BQ54" s="0" t="n">
        <v>11.49</v>
      </c>
      <c r="BR54" s="0" t="n">
        <v>0.000562483462023165</v>
      </c>
      <c r="BS54" s="0" t="s">
        <v>739</v>
      </c>
      <c r="BT54" s="0" t="n">
        <v>-0.501</v>
      </c>
      <c r="BU54" s="0" t="n">
        <v>0.968236682673198</v>
      </c>
      <c r="BV54" s="0" t="n">
        <v>0.939671439813768</v>
      </c>
      <c r="BW54" s="0" t="n">
        <v>0.455</v>
      </c>
      <c r="BZ54" s="0" t="n">
        <v>-0.00808247422680392</v>
      </c>
      <c r="CA54" s="0" t="n">
        <v>-0.262825163572678</v>
      </c>
      <c r="CB54" s="0" t="n">
        <v>0.062</v>
      </c>
      <c r="CC54" s="0" t="n">
        <v>0.517</v>
      </c>
      <c r="CD54" s="0" t="n">
        <v>-0.0051663331705706</v>
      </c>
      <c r="CE54" s="0" t="s">
        <v>740</v>
      </c>
      <c r="CF54" s="0" t="n">
        <v>-0.085</v>
      </c>
      <c r="CG54" s="0" t="n">
        <v>1.24256111144582</v>
      </c>
      <c r="CH54" s="0" t="n">
        <v>0.386715505371013</v>
      </c>
      <c r="CI54" s="0" t="n">
        <v>0.281</v>
      </c>
      <c r="CJ54" s="0" t="n">
        <v>0</v>
      </c>
      <c r="CK54" s="0" t="n">
        <v>0.281</v>
      </c>
      <c r="CL54" s="0" t="n">
        <v>-0.036</v>
      </c>
      <c r="CM54" s="0" t="n">
        <v>0</v>
      </c>
      <c r="CN54" s="0" t="s">
        <v>5561</v>
      </c>
    </row>
    <row r="55" customFormat="false" ht="15" hidden="false" customHeight="false" outlineLevel="0" collapsed="false">
      <c r="A55" s="0" t="s">
        <v>5684</v>
      </c>
      <c r="B55" s="0" t="s">
        <v>5685</v>
      </c>
      <c r="C55" s="0" t="s">
        <v>94</v>
      </c>
      <c r="D55" s="0" t="s">
        <v>95</v>
      </c>
      <c r="E55" s="0" t="n">
        <f aca="false">FALSE()</f>
        <v>0</v>
      </c>
      <c r="F55" s="0" t="s">
        <v>5628</v>
      </c>
      <c r="G55" s="0" t="n">
        <v>0.49</v>
      </c>
      <c r="H55" s="0" t="s">
        <v>97</v>
      </c>
      <c r="I55" s="0" t="s">
        <v>5173</v>
      </c>
      <c r="J55" s="0" t="s">
        <v>99</v>
      </c>
      <c r="K55" s="0" t="s">
        <v>133</v>
      </c>
      <c r="L55" s="0" t="n">
        <v>70</v>
      </c>
      <c r="M55" s="0" t="n">
        <v>3</v>
      </c>
      <c r="N55" s="0" t="n">
        <v>3</v>
      </c>
      <c r="O55" s="0" t="n">
        <v>7.35985789547054E-008</v>
      </c>
      <c r="P55" s="0" t="n">
        <v>7.29084374547054E-008</v>
      </c>
      <c r="Q55" s="0" t="n">
        <v>-10.21</v>
      </c>
      <c r="R55" s="0" t="n">
        <v>0.01</v>
      </c>
      <c r="S55" s="0" t="n">
        <v>0.01</v>
      </c>
      <c r="T55" s="0" t="n">
        <v>0.017072496249037</v>
      </c>
      <c r="U55" s="0" t="n">
        <v>-10.42</v>
      </c>
      <c r="V55" s="0" t="n">
        <v>0.02</v>
      </c>
      <c r="W55" s="0" t="n">
        <v>0.01</v>
      </c>
      <c r="X55" s="0" t="n">
        <v>0.0340872103420583</v>
      </c>
      <c r="Y55" s="0" t="n">
        <v>20.18</v>
      </c>
      <c r="Z55" s="0" t="n">
        <v>0.02</v>
      </c>
      <c r="AA55" s="0" t="n">
        <v>0.01</v>
      </c>
      <c r="AB55" s="0" t="n">
        <v>0.0351411868858322</v>
      </c>
      <c r="AC55" s="0" t="n">
        <v>-6.322</v>
      </c>
      <c r="AD55" s="0" t="n">
        <v>0.01</v>
      </c>
      <c r="AE55" s="0" t="n">
        <v>0.006</v>
      </c>
      <c r="AF55" s="0" t="n">
        <v>0.0171854442225205</v>
      </c>
      <c r="AG55" s="0" t="n">
        <v>-4.748</v>
      </c>
      <c r="AH55" s="0" t="n">
        <v>0.02</v>
      </c>
      <c r="AI55" s="0" t="n">
        <v>0.012</v>
      </c>
      <c r="AJ55" s="0" t="n">
        <v>0.0342840721132344</v>
      </c>
      <c r="AK55" s="0" t="n">
        <v>-11.614</v>
      </c>
      <c r="AL55" s="0" t="n">
        <v>0.046</v>
      </c>
      <c r="AM55" s="0" t="n">
        <v>0.026</v>
      </c>
      <c r="AN55" s="0" t="n">
        <v>0.076759694383336</v>
      </c>
      <c r="AO55" s="0" t="n">
        <v>-0.459</v>
      </c>
      <c r="AP55" s="0" t="n">
        <v>0.031</v>
      </c>
      <c r="AQ55" s="0" t="n">
        <v>0.018</v>
      </c>
      <c r="AR55" s="0" t="n">
        <v>0.0523636524759512</v>
      </c>
      <c r="AS55" s="0" t="n">
        <v>-9.533</v>
      </c>
      <c r="AT55" s="0" t="n">
        <v>0.014</v>
      </c>
      <c r="AU55" s="0" t="n">
        <v>0.008</v>
      </c>
      <c r="AV55" s="0" t="n">
        <v>0.0240750526184533</v>
      </c>
      <c r="AW55" s="0" t="n">
        <v>-0.059</v>
      </c>
      <c r="AX55" s="0" t="n">
        <v>0.054</v>
      </c>
      <c r="AY55" s="0" t="n">
        <v>0.031</v>
      </c>
      <c r="AZ55" s="0" t="n">
        <v>0.0918724051087075</v>
      </c>
      <c r="BA55" s="0" t="n">
        <v>-38.179</v>
      </c>
      <c r="BB55" s="0" t="n">
        <v>4.336</v>
      </c>
      <c r="BC55" s="0" t="n">
        <v>2.504</v>
      </c>
      <c r="BD55" s="0" t="n">
        <v>7.31032068546631</v>
      </c>
      <c r="BE55" s="0" t="n">
        <v>-22.557</v>
      </c>
      <c r="BF55" s="0" t="n">
        <v>4.36</v>
      </c>
      <c r="BG55" s="0" t="n">
        <v>2.517</v>
      </c>
      <c r="BH55" s="0" t="n">
        <v>7.35071138679594</v>
      </c>
      <c r="BI55" s="0" t="n">
        <v>0</v>
      </c>
      <c r="BJ55" s="0" t="n">
        <v>0</v>
      </c>
      <c r="BK55" s="0" t="n">
        <v>0</v>
      </c>
      <c r="BL55" s="0" t="n">
        <v>4.74292058726697E-006</v>
      </c>
      <c r="BM55" s="0" t="n">
        <v>-10.2</v>
      </c>
      <c r="BN55" s="0" t="n">
        <v>1.008429</v>
      </c>
      <c r="BO55" s="0" t="n">
        <v>-18.69</v>
      </c>
      <c r="BP55" s="0" t="n">
        <v>-18.74</v>
      </c>
      <c r="BQ55" s="0" t="n">
        <v>11.6</v>
      </c>
      <c r="BR55" s="0" t="n">
        <v>-5.7889504506384E-005</v>
      </c>
      <c r="BS55" s="0" t="s">
        <v>1075</v>
      </c>
      <c r="BT55" s="0" t="n">
        <v>-0.46</v>
      </c>
      <c r="BU55" s="0" t="n">
        <v>1.00994876281742</v>
      </c>
      <c r="BV55" s="0" t="n">
        <v>0.919518680297722</v>
      </c>
      <c r="BW55" s="0" t="n">
        <v>0.455</v>
      </c>
      <c r="BZ55" s="0" t="n">
        <v>-0.00808247422680392</v>
      </c>
      <c r="CA55" s="0" t="n">
        <v>-0.262825163572678</v>
      </c>
      <c r="CB55" s="0" t="n">
        <v>0.062</v>
      </c>
      <c r="CC55" s="0" t="n">
        <v>0.517</v>
      </c>
      <c r="CD55" s="0" t="n">
        <v>-0.00351363296451602</v>
      </c>
      <c r="CE55" s="0" t="s">
        <v>1076</v>
      </c>
      <c r="CF55" s="0" t="n">
        <v>-0.093</v>
      </c>
      <c r="CG55" s="0" t="n">
        <v>0.903785179037467</v>
      </c>
      <c r="CH55" s="0" t="n">
        <v>0.320888590065073</v>
      </c>
      <c r="CI55" s="0" t="n">
        <v>0.237</v>
      </c>
      <c r="CJ55" s="0" t="n">
        <v>0</v>
      </c>
      <c r="CK55" s="0" t="n">
        <v>0.237</v>
      </c>
      <c r="CL55" s="0" t="n">
        <v>-0.059</v>
      </c>
      <c r="CM55" s="0" t="n">
        <v>0</v>
      </c>
      <c r="CN55" s="0" t="s">
        <v>5561</v>
      </c>
    </row>
    <row r="56" customFormat="false" ht="15" hidden="false" customHeight="false" outlineLevel="0" collapsed="false">
      <c r="A56" s="0" t="s">
        <v>5686</v>
      </c>
      <c r="B56" s="0" t="s">
        <v>5687</v>
      </c>
      <c r="C56" s="0" t="s">
        <v>94</v>
      </c>
      <c r="D56" s="0" t="s">
        <v>95</v>
      </c>
      <c r="E56" s="0" t="n">
        <f aca="false">FALSE()</f>
        <v>0</v>
      </c>
      <c r="F56" s="0" t="s">
        <v>5173</v>
      </c>
      <c r="G56" s="0" t="n">
        <v>0.5</v>
      </c>
      <c r="H56" s="0" t="s">
        <v>97</v>
      </c>
      <c r="I56" s="0" t="s">
        <v>5173</v>
      </c>
      <c r="J56" s="0" t="s">
        <v>99</v>
      </c>
      <c r="K56" s="0" t="s">
        <v>133</v>
      </c>
      <c r="L56" s="0" t="n">
        <v>70</v>
      </c>
      <c r="M56" s="0" t="n">
        <v>3</v>
      </c>
      <c r="N56" s="0" t="n">
        <v>3</v>
      </c>
      <c r="O56" s="0" t="n">
        <v>7.61034756956467E-008</v>
      </c>
      <c r="P56" s="0" t="n">
        <v>7.53389611956467E-008</v>
      </c>
      <c r="Q56" s="0" t="n">
        <v>-10.19</v>
      </c>
      <c r="R56" s="0" t="n">
        <v>0.02</v>
      </c>
      <c r="S56" s="0" t="n">
        <v>0.01</v>
      </c>
      <c r="T56" s="0" t="n">
        <v>0.0367087564027372</v>
      </c>
      <c r="U56" s="0" t="n">
        <v>-10.38</v>
      </c>
      <c r="V56" s="0" t="n">
        <v>0.02</v>
      </c>
      <c r="W56" s="0" t="n">
        <v>0.01</v>
      </c>
      <c r="X56" s="0" t="n">
        <v>0.0351715373135643</v>
      </c>
      <c r="Y56" s="0" t="n">
        <v>20.21</v>
      </c>
      <c r="Z56" s="0" t="n">
        <v>0.02</v>
      </c>
      <c r="AA56" s="0" t="n">
        <v>0.01</v>
      </c>
      <c r="AB56" s="0" t="n">
        <v>0.0362590412473083</v>
      </c>
      <c r="AC56" s="0" t="n">
        <v>-6.309</v>
      </c>
      <c r="AD56" s="0" t="n">
        <v>0.021</v>
      </c>
      <c r="AE56" s="0" t="n">
        <v>0.012</v>
      </c>
      <c r="AF56" s="0" t="n">
        <v>0.0356483052269799</v>
      </c>
      <c r="AG56" s="0" t="n">
        <v>-4.717</v>
      </c>
      <c r="AH56" s="0" t="n">
        <v>0.021</v>
      </c>
      <c r="AI56" s="0" t="n">
        <v>0.012</v>
      </c>
      <c r="AJ56" s="0" t="n">
        <v>0.0354149002961692</v>
      </c>
      <c r="AK56" s="0" t="n">
        <v>-11.538</v>
      </c>
      <c r="AL56" s="0" t="n">
        <v>0.047</v>
      </c>
      <c r="AM56" s="0" t="n">
        <v>0.027</v>
      </c>
      <c r="AN56" s="0" t="n">
        <v>0.0790296992100406</v>
      </c>
      <c r="AO56" s="0" t="n">
        <v>-0.427</v>
      </c>
      <c r="AP56" s="0" t="n">
        <v>0.023</v>
      </c>
      <c r="AQ56" s="0" t="n">
        <v>0.013</v>
      </c>
      <c r="AR56" s="0" t="n">
        <v>0.0387512521583054</v>
      </c>
      <c r="AS56" s="0" t="n">
        <v>-9.444</v>
      </c>
      <c r="AT56" s="0" t="n">
        <v>0.076</v>
      </c>
      <c r="AU56" s="0" t="n">
        <v>0.044</v>
      </c>
      <c r="AV56" s="0" t="n">
        <v>0.127696595280396</v>
      </c>
      <c r="AW56" s="0" t="n">
        <v>-0.032</v>
      </c>
      <c r="AX56" s="0" t="n">
        <v>0.034</v>
      </c>
      <c r="AY56" s="0" t="n">
        <v>0.02</v>
      </c>
      <c r="AZ56" s="0" t="n">
        <v>0.0577759485256862</v>
      </c>
      <c r="BA56" s="0" t="n">
        <v>-8.251</v>
      </c>
      <c r="BB56" s="0" t="n">
        <v>2.106</v>
      </c>
      <c r="BC56" s="0" t="n">
        <v>1.216</v>
      </c>
      <c r="BD56" s="0" t="n">
        <v>3.54959253567523</v>
      </c>
      <c r="BE56" s="0" t="n">
        <v>7.782</v>
      </c>
      <c r="BF56" s="0" t="n">
        <v>2.163</v>
      </c>
      <c r="BG56" s="0" t="n">
        <v>1.249</v>
      </c>
      <c r="BH56" s="0" t="n">
        <v>3.64603884670638</v>
      </c>
      <c r="BI56" s="0" t="n">
        <v>0</v>
      </c>
      <c r="BJ56" s="0" t="n">
        <v>0</v>
      </c>
      <c r="BK56" s="0" t="n">
        <v>0</v>
      </c>
      <c r="BL56" s="0" t="n">
        <v>2.27608459994411E-006</v>
      </c>
      <c r="BM56" s="0" t="n">
        <v>-10.16</v>
      </c>
      <c r="BN56" s="0" t="n">
        <v>1.008429</v>
      </c>
      <c r="BO56" s="0" t="n">
        <v>-18.66</v>
      </c>
      <c r="BP56" s="0" t="n">
        <v>-18.71</v>
      </c>
      <c r="BQ56" s="0" t="n">
        <v>11.64</v>
      </c>
      <c r="BR56" s="0" t="n">
        <v>-0.00014393514774319</v>
      </c>
      <c r="BS56" s="0" t="s">
        <v>5688</v>
      </c>
      <c r="BT56" s="0" t="n">
        <v>-0.429</v>
      </c>
      <c r="BU56" s="0" t="n">
        <v>1.02167858762319</v>
      </c>
      <c r="BV56" s="0" t="n">
        <v>0.892907734982769</v>
      </c>
      <c r="BW56" s="0" t="n">
        <v>0.455</v>
      </c>
      <c r="BZ56" s="0" t="n">
        <v>-0.00808247422680392</v>
      </c>
      <c r="CA56" s="0" t="n">
        <v>-0.262825163572678</v>
      </c>
      <c r="CB56" s="0" t="n">
        <v>0.062</v>
      </c>
      <c r="CC56" s="0" t="n">
        <v>0.517</v>
      </c>
      <c r="CD56" s="0" t="n">
        <v>-0.00646322297631706</v>
      </c>
      <c r="CE56" s="0" t="s">
        <v>5689</v>
      </c>
      <c r="CF56" s="0" t="n">
        <v>-0.093</v>
      </c>
      <c r="CG56" s="0" t="n">
        <v>0.991365705293443</v>
      </c>
      <c r="CH56" s="0" t="n">
        <v>0.321618582371334</v>
      </c>
      <c r="CI56" s="0" t="n">
        <v>0.229</v>
      </c>
      <c r="CJ56" s="0" t="n">
        <v>0</v>
      </c>
      <c r="CK56" s="0" t="n">
        <v>0.229</v>
      </c>
      <c r="CL56" s="0" t="n">
        <v>-0.032</v>
      </c>
      <c r="CM56" s="0" t="n">
        <v>0</v>
      </c>
      <c r="CN56" s="0" t="s">
        <v>5561</v>
      </c>
    </row>
    <row r="57" customFormat="false" ht="15" hidden="false" customHeight="false" outlineLevel="0" collapsed="false">
      <c r="A57" s="0" t="s">
        <v>5690</v>
      </c>
      <c r="B57" s="0" t="s">
        <v>5691</v>
      </c>
      <c r="C57" s="0" t="s">
        <v>94</v>
      </c>
      <c r="D57" s="0" t="s">
        <v>95</v>
      </c>
      <c r="E57" s="0" t="n">
        <f aca="false">FALSE()</f>
        <v>0</v>
      </c>
      <c r="F57" s="0" t="s">
        <v>5173</v>
      </c>
      <c r="G57" s="0" t="n">
        <v>0.49</v>
      </c>
      <c r="H57" s="0" t="s">
        <v>97</v>
      </c>
      <c r="I57" s="0" t="s">
        <v>5173</v>
      </c>
      <c r="J57" s="0" t="s">
        <v>99</v>
      </c>
      <c r="K57" s="0" t="s">
        <v>166</v>
      </c>
      <c r="L57" s="0" t="n">
        <v>70</v>
      </c>
      <c r="M57" s="0" t="n">
        <v>3</v>
      </c>
      <c r="N57" s="0" t="n">
        <v>3</v>
      </c>
      <c r="O57" s="0" t="n">
        <v>4.82542961008092E-008</v>
      </c>
      <c r="P57" s="0" t="n">
        <v>4.79451581008093E-008</v>
      </c>
      <c r="Q57" s="0" t="n">
        <v>-10.16</v>
      </c>
      <c r="R57" s="0" t="n">
        <v>0</v>
      </c>
      <c r="S57" s="0" t="n">
        <v>0</v>
      </c>
      <c r="T57" s="0" t="n">
        <v>0.00367949125560661</v>
      </c>
      <c r="U57" s="0" t="n">
        <v>-10.31</v>
      </c>
      <c r="V57" s="0" t="n">
        <v>0.01</v>
      </c>
      <c r="W57" s="0" t="n">
        <v>0</v>
      </c>
      <c r="X57" s="0" t="n">
        <v>0.00870938068547049</v>
      </c>
      <c r="Y57" s="0" t="n">
        <v>20.29</v>
      </c>
      <c r="Z57" s="0" t="n">
        <v>0.01</v>
      </c>
      <c r="AA57" s="0" t="n">
        <v>0</v>
      </c>
      <c r="AB57" s="0" t="n">
        <v>0.0089786747362623</v>
      </c>
      <c r="AC57" s="0" t="n">
        <v>-6.272</v>
      </c>
      <c r="AD57" s="0" t="n">
        <v>0.002</v>
      </c>
      <c r="AE57" s="0" t="n">
        <v>0.001</v>
      </c>
      <c r="AF57" s="0" t="n">
        <v>0.0037512665606465</v>
      </c>
      <c r="AG57" s="0" t="n">
        <v>-4.646</v>
      </c>
      <c r="AH57" s="0" t="n">
        <v>0.005</v>
      </c>
      <c r="AI57" s="0" t="n">
        <v>0.003</v>
      </c>
      <c r="AJ57" s="0" t="n">
        <v>0.00875827500334958</v>
      </c>
      <c r="AK57" s="0" t="n">
        <v>-11.487</v>
      </c>
      <c r="AL57" s="0" t="n">
        <v>0.011</v>
      </c>
      <c r="AM57" s="0" t="n">
        <v>0.006</v>
      </c>
      <c r="AN57" s="0" t="n">
        <v>0.01853041462921</v>
      </c>
      <c r="AO57" s="0" t="n">
        <v>-0.484</v>
      </c>
      <c r="AP57" s="0" t="n">
        <v>0.011</v>
      </c>
      <c r="AQ57" s="0" t="n">
        <v>0.006</v>
      </c>
      <c r="AR57" s="0" t="n">
        <v>0.0182757194516375</v>
      </c>
      <c r="AS57" s="0" t="n">
        <v>-9.4</v>
      </c>
      <c r="AT57" s="0" t="n">
        <v>0.188</v>
      </c>
      <c r="AU57" s="0" t="n">
        <v>0.108</v>
      </c>
      <c r="AV57" s="0" t="n">
        <v>0.31667927739282</v>
      </c>
      <c r="AW57" s="0" t="n">
        <v>-0.13</v>
      </c>
      <c r="AX57" s="0" t="n">
        <v>0.199</v>
      </c>
      <c r="AY57" s="0" t="n">
        <v>0.115</v>
      </c>
      <c r="AZ57" s="0" t="n">
        <v>0.334652270413444</v>
      </c>
      <c r="BA57" s="0" t="n">
        <v>-38.13</v>
      </c>
      <c r="BB57" s="0" t="n">
        <v>1.56</v>
      </c>
      <c r="BC57" s="0" t="n">
        <v>0.901</v>
      </c>
      <c r="BD57" s="0" t="n">
        <v>2.62958364839715</v>
      </c>
      <c r="BE57" s="0" t="n">
        <v>-22.757</v>
      </c>
      <c r="BF57" s="0" t="n">
        <v>1.597</v>
      </c>
      <c r="BG57" s="0" t="n">
        <v>0.922</v>
      </c>
      <c r="BH57" s="0" t="n">
        <v>2.69233745665475</v>
      </c>
      <c r="BI57" s="0" t="n">
        <v>0</v>
      </c>
      <c r="BJ57" s="0" t="n">
        <v>0</v>
      </c>
      <c r="BK57" s="0" t="n">
        <v>0</v>
      </c>
      <c r="BL57" s="0" t="n">
        <v>1.10862492918254E-006</v>
      </c>
      <c r="BM57" s="0" t="n">
        <v>-10.17</v>
      </c>
      <c r="BN57" s="0" t="n">
        <v>1.008429</v>
      </c>
      <c r="BO57" s="0" t="n">
        <v>-18.59</v>
      </c>
      <c r="BP57" s="0" t="n">
        <v>-18.66</v>
      </c>
      <c r="BQ57" s="0" t="n">
        <v>11.69</v>
      </c>
      <c r="BR57" s="0" t="n">
        <v>0.000131355591067113</v>
      </c>
      <c r="BS57" s="0" t="s">
        <v>5692</v>
      </c>
      <c r="BT57" s="0" t="n">
        <v>-0.482</v>
      </c>
      <c r="BU57" s="0" t="n">
        <v>0.946162641586266</v>
      </c>
      <c r="BV57" s="0" t="n">
        <v>0.91221241646586</v>
      </c>
      <c r="BW57" s="0" t="n">
        <v>0.456</v>
      </c>
      <c r="BZ57" s="0" t="n">
        <v>-0.00708247422680391</v>
      </c>
      <c r="CA57" s="0" t="n">
        <v>-0.230307254304119</v>
      </c>
      <c r="CB57" s="0" t="n">
        <v>0.062</v>
      </c>
      <c r="CC57" s="0" t="n">
        <v>0.518</v>
      </c>
      <c r="CD57" s="0" t="n">
        <v>-0.0119850769832373</v>
      </c>
      <c r="CE57" s="0" t="s">
        <v>5693</v>
      </c>
      <c r="CF57" s="0" t="n">
        <v>-0.243</v>
      </c>
      <c r="CG57" s="0" t="n">
        <v>1.33278909728596</v>
      </c>
      <c r="CH57" s="0" t="n">
        <v>0.367104986105482</v>
      </c>
      <c r="CI57" s="0" t="n">
        <v>0.044</v>
      </c>
      <c r="CJ57" s="0" t="n">
        <v>0</v>
      </c>
      <c r="CK57" s="0" t="n">
        <v>0.044</v>
      </c>
      <c r="CL57" s="0" t="n">
        <v>-0.13</v>
      </c>
      <c r="CM57" s="0" t="n">
        <v>0</v>
      </c>
      <c r="CN57" s="0" t="s">
        <v>5561</v>
      </c>
    </row>
    <row r="58" customFormat="false" ht="15" hidden="false" customHeight="false" outlineLevel="0" collapsed="false">
      <c r="A58" s="0" t="s">
        <v>5694</v>
      </c>
      <c r="B58" s="0" t="s">
        <v>5695</v>
      </c>
      <c r="C58" s="0" t="s">
        <v>94</v>
      </c>
      <c r="D58" s="0" t="s">
        <v>95</v>
      </c>
      <c r="E58" s="0" t="n">
        <f aca="false">FALSE()</f>
        <v>0</v>
      </c>
      <c r="F58" s="0" t="s">
        <v>5173</v>
      </c>
      <c r="G58" s="0" t="n">
        <v>0.51</v>
      </c>
      <c r="H58" s="0" t="s">
        <v>97</v>
      </c>
      <c r="I58" s="0" t="s">
        <v>5173</v>
      </c>
      <c r="J58" s="0" t="s">
        <v>99</v>
      </c>
      <c r="K58" s="0" t="s">
        <v>133</v>
      </c>
      <c r="L58" s="0" t="n">
        <v>70</v>
      </c>
      <c r="M58" s="0" t="n">
        <v>3</v>
      </c>
      <c r="N58" s="0" t="n">
        <v>3</v>
      </c>
      <c r="O58" s="0" t="n">
        <v>8.32347140858962E-008</v>
      </c>
      <c r="P58" s="0" t="n">
        <v>8.24043815858962E-008</v>
      </c>
      <c r="Q58" s="0" t="n">
        <v>-10.22</v>
      </c>
      <c r="R58" s="0" t="n">
        <v>0.01</v>
      </c>
      <c r="S58" s="0" t="n">
        <v>0</v>
      </c>
      <c r="T58" s="0" t="n">
        <v>0.0118576016290061</v>
      </c>
      <c r="U58" s="0" t="n">
        <v>-10.49</v>
      </c>
      <c r="V58" s="0" t="n">
        <v>0.02</v>
      </c>
      <c r="W58" s="0" t="n">
        <v>0.01</v>
      </c>
      <c r="X58" s="0" t="n">
        <v>0.0284580449431708</v>
      </c>
      <c r="Y58" s="0" t="n">
        <v>20.11</v>
      </c>
      <c r="Z58" s="0" t="n">
        <v>0.02</v>
      </c>
      <c r="AA58" s="0" t="n">
        <v>0.01</v>
      </c>
      <c r="AB58" s="0" t="n">
        <v>0.0293379676928111</v>
      </c>
      <c r="AC58" s="0" t="n">
        <v>-6.334</v>
      </c>
      <c r="AD58" s="0" t="n">
        <v>0.007</v>
      </c>
      <c r="AE58" s="0" t="n">
        <v>0.004</v>
      </c>
      <c r="AF58" s="0" t="n">
        <v>0.0121132143827382</v>
      </c>
      <c r="AG58" s="0" t="n">
        <v>-4.822</v>
      </c>
      <c r="AH58" s="0" t="n">
        <v>0.017</v>
      </c>
      <c r="AI58" s="0" t="n">
        <v>0.01</v>
      </c>
      <c r="AJ58" s="0" t="n">
        <v>0.0286177570475946</v>
      </c>
      <c r="AK58" s="0" t="n">
        <v>-11.7</v>
      </c>
      <c r="AL58" s="0" t="n">
        <v>0.044</v>
      </c>
      <c r="AM58" s="0" t="n">
        <v>0.025</v>
      </c>
      <c r="AN58" s="0" t="n">
        <v>0.0741658664311227</v>
      </c>
      <c r="AO58" s="0" t="n">
        <v>-0.462</v>
      </c>
      <c r="AP58" s="0" t="n">
        <v>0.021</v>
      </c>
      <c r="AQ58" s="0" t="n">
        <v>0.012</v>
      </c>
      <c r="AR58" s="0" t="n">
        <v>0.0348804899369052</v>
      </c>
      <c r="AS58" s="0" t="n">
        <v>-9.819</v>
      </c>
      <c r="AT58" s="0" t="n">
        <v>0.094</v>
      </c>
      <c r="AU58" s="0" t="n">
        <v>0.054</v>
      </c>
      <c r="AV58" s="0" t="n">
        <v>0.158943682388927</v>
      </c>
      <c r="AW58" s="0" t="n">
        <v>-0.201</v>
      </c>
      <c r="AX58" s="0" t="n">
        <v>0.081</v>
      </c>
      <c r="AY58" s="0" t="n">
        <v>0.047</v>
      </c>
      <c r="AZ58" s="0" t="n">
        <v>0.1370163874678</v>
      </c>
      <c r="BA58" s="0" t="n">
        <v>-27.224</v>
      </c>
      <c r="BB58" s="0" t="n">
        <v>6.305</v>
      </c>
      <c r="BC58" s="0" t="n">
        <v>3.64</v>
      </c>
      <c r="BD58" s="0" t="n">
        <v>10.6291359100666</v>
      </c>
      <c r="BE58" s="0" t="n">
        <v>-11.268</v>
      </c>
      <c r="BF58" s="0" t="n">
        <v>6.372</v>
      </c>
      <c r="BG58" s="0" t="n">
        <v>3.679</v>
      </c>
      <c r="BH58" s="0" t="n">
        <v>10.7430758464264</v>
      </c>
      <c r="BI58" s="0" t="n">
        <v>0</v>
      </c>
      <c r="BJ58" s="0" t="n">
        <v>0</v>
      </c>
      <c r="BK58" s="0" t="n">
        <v>0</v>
      </c>
      <c r="BL58" s="0" t="n">
        <v>5.29740989279462E-006</v>
      </c>
      <c r="BM58" s="0" t="n">
        <v>-10.2</v>
      </c>
      <c r="BN58" s="0" t="n">
        <v>1.008429</v>
      </c>
      <c r="BO58" s="0" t="n">
        <v>-18.76</v>
      </c>
      <c r="BP58" s="0" t="n">
        <v>-18.82</v>
      </c>
      <c r="BQ58" s="0" t="n">
        <v>11.52</v>
      </c>
      <c r="BR58" s="0" t="n">
        <v>3.82578177976657E-005</v>
      </c>
      <c r="BS58" s="0" t="s">
        <v>5696</v>
      </c>
      <c r="BT58" s="0" t="n">
        <v>-0.461</v>
      </c>
      <c r="BU58" s="0" t="n">
        <v>0.98996207723443</v>
      </c>
      <c r="BV58" s="0" t="n">
        <v>0.913224089236968</v>
      </c>
      <c r="BW58" s="0" t="n">
        <v>0.456</v>
      </c>
      <c r="BZ58" s="0" t="n">
        <v>-0.00708247422680391</v>
      </c>
      <c r="CA58" s="0" t="n">
        <v>-0.230307254304119</v>
      </c>
      <c r="CB58" s="0" t="n">
        <v>0.062</v>
      </c>
      <c r="CC58" s="0" t="n">
        <v>0.518</v>
      </c>
      <c r="CD58" s="0" t="n">
        <v>-0.00349156130474822</v>
      </c>
      <c r="CE58" s="0" t="s">
        <v>5697</v>
      </c>
      <c r="CF58" s="0" t="n">
        <v>-0.235</v>
      </c>
      <c r="CG58" s="0" t="n">
        <v>1.3437282497245</v>
      </c>
      <c r="CH58" s="0" t="n">
        <v>0.397225448429568</v>
      </c>
      <c r="CI58" s="0" t="n">
        <v>0.082</v>
      </c>
      <c r="CJ58" s="0" t="n">
        <v>0</v>
      </c>
      <c r="CK58" s="0" t="n">
        <v>0.082</v>
      </c>
      <c r="CL58" s="0" t="n">
        <v>-0.201</v>
      </c>
      <c r="CM58" s="0" t="n">
        <v>0</v>
      </c>
      <c r="CN58" s="0" t="s">
        <v>5561</v>
      </c>
    </row>
    <row r="59" customFormat="false" ht="15" hidden="false" customHeight="false" outlineLevel="0" collapsed="false">
      <c r="A59" s="0" t="s">
        <v>5698</v>
      </c>
      <c r="B59" s="0" t="s">
        <v>5699</v>
      </c>
      <c r="C59" s="0" t="s">
        <v>94</v>
      </c>
      <c r="D59" s="0" t="s">
        <v>95</v>
      </c>
      <c r="E59" s="0" t="n">
        <f aca="false">FALSE()</f>
        <v>0</v>
      </c>
      <c r="F59" s="0" t="s">
        <v>5173</v>
      </c>
      <c r="G59" s="0" t="n">
        <v>0.51</v>
      </c>
      <c r="H59" s="0" t="s">
        <v>97</v>
      </c>
      <c r="I59" s="0" t="s">
        <v>5173</v>
      </c>
      <c r="J59" s="0" t="s">
        <v>99</v>
      </c>
      <c r="K59" s="0" t="s">
        <v>133</v>
      </c>
      <c r="L59" s="0" t="n">
        <v>70</v>
      </c>
      <c r="M59" s="0" t="n">
        <v>3</v>
      </c>
      <c r="N59" s="0" t="n">
        <v>3</v>
      </c>
      <c r="O59" s="0" t="n">
        <v>5.19759780730699E-008</v>
      </c>
      <c r="P59" s="0" t="n">
        <v>5.15044455730699E-008</v>
      </c>
      <c r="Q59" s="0" t="n">
        <v>-10.2</v>
      </c>
      <c r="R59" s="0" t="n">
        <v>0</v>
      </c>
      <c r="S59" s="0" t="n">
        <v>0</v>
      </c>
      <c r="T59" s="0" t="n">
        <v>0.0031081784176968</v>
      </c>
      <c r="U59" s="0" t="n">
        <v>-10.42</v>
      </c>
      <c r="V59" s="0" t="n">
        <v>0.01</v>
      </c>
      <c r="W59" s="0" t="n">
        <v>0</v>
      </c>
      <c r="X59" s="0" t="n">
        <v>0.00865044172644183</v>
      </c>
      <c r="Y59" s="0" t="n">
        <v>20.18</v>
      </c>
      <c r="Z59" s="0" t="n">
        <v>0.01</v>
      </c>
      <c r="AA59" s="0" t="n">
        <v>0</v>
      </c>
      <c r="AB59" s="0" t="n">
        <v>0.00891791338462531</v>
      </c>
      <c r="AC59" s="0" t="n">
        <v>-6.318</v>
      </c>
      <c r="AD59" s="0" t="n">
        <v>0.002</v>
      </c>
      <c r="AE59" s="0" t="n">
        <v>0.001</v>
      </c>
      <c r="AF59" s="0" t="n">
        <v>0.00314993353259411</v>
      </c>
      <c r="AG59" s="0" t="n">
        <v>-4.753</v>
      </c>
      <c r="AH59" s="0" t="n">
        <v>0.005</v>
      </c>
      <c r="AI59" s="0" t="n">
        <v>0.003</v>
      </c>
      <c r="AJ59" s="0" t="n">
        <v>0.0086963574414531</v>
      </c>
      <c r="AK59" s="0" t="n">
        <v>-11.575</v>
      </c>
      <c r="AL59" s="0" t="n">
        <v>0.027</v>
      </c>
      <c r="AM59" s="0" t="n">
        <v>0.016</v>
      </c>
      <c r="AN59" s="0" t="n">
        <v>0.0459548411458119</v>
      </c>
      <c r="AO59" s="0" t="n">
        <v>-0.42</v>
      </c>
      <c r="AP59" s="0" t="n">
        <v>0.022</v>
      </c>
      <c r="AQ59" s="0" t="n">
        <v>0.013</v>
      </c>
      <c r="AR59" s="0" t="n">
        <v>0.0373422594961981</v>
      </c>
      <c r="AS59" s="0" t="n">
        <v>-9.636</v>
      </c>
      <c r="AT59" s="0" t="n">
        <v>0.074</v>
      </c>
      <c r="AU59" s="0" t="n">
        <v>0.043</v>
      </c>
      <c r="AV59" s="0" t="n">
        <v>0.125495259229966</v>
      </c>
      <c r="AW59" s="0" t="n">
        <v>-0.154</v>
      </c>
      <c r="AX59" s="0" t="n">
        <v>0.078</v>
      </c>
      <c r="AY59" s="0" t="n">
        <v>0.045</v>
      </c>
      <c r="AZ59" s="0" t="n">
        <v>0.131914687292178</v>
      </c>
      <c r="BA59" s="0" t="n">
        <v>-21.92</v>
      </c>
      <c r="BB59" s="0" t="n">
        <v>2.776</v>
      </c>
      <c r="BC59" s="0" t="n">
        <v>1.603</v>
      </c>
      <c r="BD59" s="0" t="n">
        <v>4.67963024043439</v>
      </c>
      <c r="BE59" s="0" t="n">
        <v>-6.029</v>
      </c>
      <c r="BF59" s="0" t="n">
        <v>2.813</v>
      </c>
      <c r="BG59" s="0" t="n">
        <v>1.624</v>
      </c>
      <c r="BH59" s="0" t="n">
        <v>4.74177256560619</v>
      </c>
      <c r="BI59" s="0" t="n">
        <v>0</v>
      </c>
      <c r="BJ59" s="0" t="n">
        <v>0</v>
      </c>
      <c r="BK59" s="0" t="n">
        <v>0</v>
      </c>
      <c r="BL59" s="0" t="n">
        <v>3.50545849129857E-006</v>
      </c>
      <c r="BM59" s="0" t="n">
        <v>-10.2</v>
      </c>
      <c r="BN59" s="0" t="n">
        <v>1.008429</v>
      </c>
      <c r="BO59" s="0" t="n">
        <v>-18.69</v>
      </c>
      <c r="BP59" s="0" t="n">
        <v>-18.7</v>
      </c>
      <c r="BQ59" s="0" t="n">
        <v>11.64</v>
      </c>
      <c r="BR59" s="0" t="n">
        <v>-3.73825770967602E-005</v>
      </c>
      <c r="BS59" s="0" t="s">
        <v>5341</v>
      </c>
      <c r="BT59" s="0" t="n">
        <v>-0.42</v>
      </c>
      <c r="BU59" s="0" t="n">
        <v>1.1105100442272</v>
      </c>
      <c r="BV59" s="0" t="n">
        <v>0.922676487363795</v>
      </c>
      <c r="BW59" s="0" t="n">
        <v>0.456</v>
      </c>
      <c r="BZ59" s="0" t="n">
        <v>-0.00708247422680391</v>
      </c>
      <c r="CA59" s="0" t="n">
        <v>-0.230307254304119</v>
      </c>
      <c r="CB59" s="0" t="n">
        <v>0.062</v>
      </c>
      <c r="CC59" s="0" t="n">
        <v>0.518</v>
      </c>
      <c r="CD59" s="0" t="n">
        <v>-0.00683927408392814</v>
      </c>
      <c r="CE59" s="0" t="s">
        <v>5342</v>
      </c>
      <c r="CF59" s="0" t="n">
        <v>-0.22</v>
      </c>
      <c r="CG59" s="0" t="n">
        <v>1.18748034714962</v>
      </c>
      <c r="CH59" s="0" t="n">
        <v>0.330779550481744</v>
      </c>
      <c r="CI59" s="0" t="n">
        <v>0.07</v>
      </c>
      <c r="CJ59" s="0" t="n">
        <v>0</v>
      </c>
      <c r="CK59" s="0" t="n">
        <v>0.07</v>
      </c>
      <c r="CL59" s="0" t="n">
        <v>-0.154</v>
      </c>
      <c r="CM59" s="0" t="n">
        <v>0</v>
      </c>
      <c r="CN59" s="0" t="s">
        <v>5561</v>
      </c>
    </row>
    <row r="60" customFormat="false" ht="15" hidden="false" customHeight="false" outlineLevel="0" collapsed="false">
      <c r="A60" s="0" t="s">
        <v>5700</v>
      </c>
      <c r="B60" s="0" t="s">
        <v>5701</v>
      </c>
      <c r="C60" s="0" t="s">
        <v>94</v>
      </c>
      <c r="D60" s="0" t="s">
        <v>95</v>
      </c>
      <c r="E60" s="0" t="n">
        <f aca="false">FALSE()</f>
        <v>0</v>
      </c>
      <c r="F60" s="0" t="s">
        <v>5173</v>
      </c>
      <c r="G60" s="0" t="n">
        <v>0.5</v>
      </c>
      <c r="H60" s="0" t="s">
        <v>97</v>
      </c>
      <c r="I60" s="0" t="s">
        <v>5173</v>
      </c>
      <c r="J60" s="0" t="s">
        <v>99</v>
      </c>
      <c r="K60" s="0" t="s">
        <v>133</v>
      </c>
      <c r="L60" s="0" t="n">
        <v>70</v>
      </c>
      <c r="M60" s="0" t="n">
        <v>3</v>
      </c>
      <c r="N60" s="0" t="n">
        <v>3</v>
      </c>
      <c r="O60" s="0" t="n">
        <v>4.75371181406206E-008</v>
      </c>
      <c r="P60" s="0" t="n">
        <v>4.70137266406206E-008</v>
      </c>
      <c r="Q60" s="0" t="n">
        <v>-10.21</v>
      </c>
      <c r="R60" s="0" t="n">
        <v>0.01</v>
      </c>
      <c r="S60" s="0" t="n">
        <v>0</v>
      </c>
      <c r="T60" s="0" t="n">
        <v>0.0105173847082399</v>
      </c>
      <c r="U60" s="0" t="n">
        <v>-10.47</v>
      </c>
      <c r="V60" s="0" t="n">
        <v>0.01</v>
      </c>
      <c r="W60" s="0" t="n">
        <v>0.01</v>
      </c>
      <c r="X60" s="0" t="n">
        <v>0.0159849581412837</v>
      </c>
      <c r="Y60" s="0" t="n">
        <v>20.13</v>
      </c>
      <c r="Z60" s="0" t="n">
        <v>0.01</v>
      </c>
      <c r="AA60" s="0" t="n">
        <v>0.01</v>
      </c>
      <c r="AB60" s="0" t="n">
        <v>0.0164792130470097</v>
      </c>
      <c r="AC60" s="0" t="n">
        <v>-6.325</v>
      </c>
      <c r="AD60" s="0" t="n">
        <v>0.006</v>
      </c>
      <c r="AE60" s="0" t="n">
        <v>0.004</v>
      </c>
      <c r="AF60" s="0" t="n">
        <v>0.0103229620230343</v>
      </c>
      <c r="AG60" s="0" t="n">
        <v>-4.798</v>
      </c>
      <c r="AH60" s="0" t="n">
        <v>0.01</v>
      </c>
      <c r="AI60" s="0" t="n">
        <v>0.006</v>
      </c>
      <c r="AJ60" s="0" t="n">
        <v>0.0160786672250853</v>
      </c>
      <c r="AK60" s="0" t="n">
        <v>-11.643</v>
      </c>
      <c r="AL60" s="0" t="n">
        <v>0.013</v>
      </c>
      <c r="AM60" s="0" t="n">
        <v>0.007</v>
      </c>
      <c r="AN60" s="0" t="n">
        <v>0.0212917049193885</v>
      </c>
      <c r="AO60" s="0" t="n">
        <v>-0.436</v>
      </c>
      <c r="AP60" s="0" t="n">
        <v>0.008</v>
      </c>
      <c r="AQ60" s="0" t="n">
        <v>0.005</v>
      </c>
      <c r="AR60" s="0" t="n">
        <v>0.0141543919974223</v>
      </c>
      <c r="AS60" s="0" t="n">
        <v>-9.54</v>
      </c>
      <c r="AT60" s="0" t="n">
        <v>0.123</v>
      </c>
      <c r="AU60" s="0" t="n">
        <v>0.071</v>
      </c>
      <c r="AV60" s="0" t="n">
        <v>0.207995671564443</v>
      </c>
      <c r="AW60" s="0" t="n">
        <v>0.033</v>
      </c>
      <c r="AX60" s="0" t="n">
        <v>0.109</v>
      </c>
      <c r="AY60" s="0" t="n">
        <v>0.063</v>
      </c>
      <c r="AZ60" s="0" t="n">
        <v>0.184444684936101</v>
      </c>
      <c r="BA60" s="0" t="n">
        <v>-3.745</v>
      </c>
      <c r="BB60" s="0" t="n">
        <v>3.507</v>
      </c>
      <c r="BC60" s="0" t="n">
        <v>2.025</v>
      </c>
      <c r="BD60" s="0" t="n">
        <v>5.91157586967137</v>
      </c>
      <c r="BE60" s="0" t="n">
        <v>12.539</v>
      </c>
      <c r="BF60" s="0" t="n">
        <v>3.539</v>
      </c>
      <c r="BG60" s="0" t="n">
        <v>2.043</v>
      </c>
      <c r="BH60" s="0" t="n">
        <v>5.96671725860684</v>
      </c>
      <c r="BI60" s="0" t="n">
        <v>0</v>
      </c>
      <c r="BJ60" s="0" t="n">
        <v>0</v>
      </c>
      <c r="BK60" s="0" t="n">
        <v>0</v>
      </c>
      <c r="BL60" s="0" t="n">
        <v>4.71313474656876E-006</v>
      </c>
      <c r="BM60" s="0" t="n">
        <v>-10.19</v>
      </c>
      <c r="BN60" s="0" t="n">
        <v>1.008429</v>
      </c>
      <c r="BO60" s="0" t="n">
        <v>-18.74</v>
      </c>
      <c r="BP60" s="0" t="n">
        <v>-18.76</v>
      </c>
      <c r="BQ60" s="0" t="n">
        <v>11.58</v>
      </c>
      <c r="BR60" s="0" t="n">
        <v>-0.000381154655017979</v>
      </c>
      <c r="BS60" s="0" t="s">
        <v>470</v>
      </c>
      <c r="BT60" s="0" t="n">
        <v>-0.441</v>
      </c>
      <c r="BU60" s="0" t="n">
        <v>0.989542156960798</v>
      </c>
      <c r="BV60" s="0" t="n">
        <v>0.893729576065888</v>
      </c>
      <c r="BW60" s="0" t="n">
        <v>0.457</v>
      </c>
      <c r="BZ60" s="0" t="n">
        <v>-0.00608247422680391</v>
      </c>
      <c r="CA60" s="0" t="n">
        <v>-0.19778934503556</v>
      </c>
      <c r="CB60" s="0" t="n">
        <v>0.062</v>
      </c>
      <c r="CC60" s="0" t="n">
        <v>0.519</v>
      </c>
      <c r="CD60" s="0" t="n">
        <v>-0.00999350725420744</v>
      </c>
      <c r="CE60" s="0" t="s">
        <v>471</v>
      </c>
      <c r="CF60" s="0" t="n">
        <v>-0.062</v>
      </c>
      <c r="CG60" s="0" t="n">
        <v>0.98761441671774</v>
      </c>
      <c r="CH60" s="0" t="n">
        <v>0.323019284388074</v>
      </c>
      <c r="CI60" s="0" t="n">
        <v>0.262</v>
      </c>
      <c r="CJ60" s="0" t="n">
        <v>0</v>
      </c>
      <c r="CK60" s="0" t="n">
        <v>0.262</v>
      </c>
      <c r="CL60" s="0" t="n">
        <v>0.033</v>
      </c>
      <c r="CM60" s="0" t="n">
        <v>0</v>
      </c>
      <c r="CN60" s="0" t="s">
        <v>5561</v>
      </c>
    </row>
    <row r="61" customFormat="false" ht="15" hidden="false" customHeight="false" outlineLevel="0" collapsed="false">
      <c r="A61" s="0" t="s">
        <v>5702</v>
      </c>
      <c r="B61" s="0" t="s">
        <v>5703</v>
      </c>
      <c r="C61" s="0" t="s">
        <v>94</v>
      </c>
      <c r="D61" s="0" t="s">
        <v>95</v>
      </c>
      <c r="E61" s="0" t="n">
        <f aca="false">FALSE()</f>
        <v>0</v>
      </c>
      <c r="F61" s="0" t="s">
        <v>5173</v>
      </c>
      <c r="G61" s="0" t="n">
        <v>0.5</v>
      </c>
      <c r="H61" s="0" t="s">
        <v>97</v>
      </c>
      <c r="I61" s="0" t="s">
        <v>5173</v>
      </c>
      <c r="J61" s="0" t="s">
        <v>99</v>
      </c>
      <c r="K61" s="0" t="s">
        <v>133</v>
      </c>
      <c r="L61" s="0" t="n">
        <v>70</v>
      </c>
      <c r="M61" s="0" t="n">
        <v>3</v>
      </c>
      <c r="N61" s="0" t="n">
        <v>3</v>
      </c>
      <c r="O61" s="0" t="n">
        <v>4.77099613144478E-008</v>
      </c>
      <c r="P61" s="0" t="n">
        <v>4.72079223144478E-008</v>
      </c>
      <c r="Q61" s="0" t="n">
        <v>-10.18</v>
      </c>
      <c r="R61" s="0" t="n">
        <v>0</v>
      </c>
      <c r="S61" s="0" t="n">
        <v>0</v>
      </c>
      <c r="T61" s="0" t="n">
        <v>0.00411071521269151</v>
      </c>
      <c r="U61" s="0" t="n">
        <v>-10.42</v>
      </c>
      <c r="V61" s="0" t="n">
        <v>0</v>
      </c>
      <c r="W61" s="0" t="n">
        <v>0</v>
      </c>
      <c r="X61" s="0" t="n">
        <v>0.00825064109209981</v>
      </c>
      <c r="Y61" s="0" t="n">
        <v>20.18</v>
      </c>
      <c r="Z61" s="0" t="n">
        <v>0.01</v>
      </c>
      <c r="AA61" s="0" t="n">
        <v>0</v>
      </c>
      <c r="AB61" s="0" t="n">
        <v>0.00850575091466005</v>
      </c>
      <c r="AC61" s="0" t="n">
        <v>-6.297</v>
      </c>
      <c r="AD61" s="0" t="n">
        <v>0.002</v>
      </c>
      <c r="AE61" s="0" t="n">
        <v>0.001</v>
      </c>
      <c r="AF61" s="0" t="n">
        <v>0.00404837138340028</v>
      </c>
      <c r="AG61" s="0" t="n">
        <v>-4.752</v>
      </c>
      <c r="AH61" s="0" t="n">
        <v>0.005</v>
      </c>
      <c r="AI61" s="0" t="n">
        <v>0.003</v>
      </c>
      <c r="AJ61" s="0" t="n">
        <v>0.00829532935269205</v>
      </c>
      <c r="AK61" s="0" t="n">
        <v>-11.539</v>
      </c>
      <c r="AL61" s="0" t="n">
        <v>0.012</v>
      </c>
      <c r="AM61" s="0" t="n">
        <v>0.007</v>
      </c>
      <c r="AN61" s="0" t="n">
        <v>0.0207312316997483</v>
      </c>
      <c r="AO61" s="0" t="n">
        <v>-0.407</v>
      </c>
      <c r="AP61" s="0" t="n">
        <v>0.012</v>
      </c>
      <c r="AQ61" s="0" t="n">
        <v>0.007</v>
      </c>
      <c r="AR61" s="0" t="n">
        <v>0.0204220572956254</v>
      </c>
      <c r="AS61" s="0" t="n">
        <v>-9.458</v>
      </c>
      <c r="AT61" s="0" t="n">
        <v>0.09</v>
      </c>
      <c r="AU61" s="0" t="n">
        <v>0.052</v>
      </c>
      <c r="AV61" s="0" t="n">
        <v>0.152380147963066</v>
      </c>
      <c r="AW61" s="0" t="n">
        <v>0.023</v>
      </c>
      <c r="AX61" s="0" t="n">
        <v>0.096</v>
      </c>
      <c r="AY61" s="0" t="n">
        <v>0.055</v>
      </c>
      <c r="AZ61" s="0" t="n">
        <v>0.161892950253452</v>
      </c>
      <c r="BA61" s="0" t="n">
        <v>-1.702</v>
      </c>
      <c r="BB61" s="0" t="n">
        <v>7.16</v>
      </c>
      <c r="BC61" s="0" t="n">
        <v>4.134</v>
      </c>
      <c r="BD61" s="0" t="n">
        <v>12.069954282022</v>
      </c>
      <c r="BE61" s="0" t="n">
        <v>14.492</v>
      </c>
      <c r="BF61" s="0" t="n">
        <v>7.267</v>
      </c>
      <c r="BG61" s="0" t="n">
        <v>4.195</v>
      </c>
      <c r="BH61" s="0" t="n">
        <v>12.2503725016332</v>
      </c>
      <c r="BI61" s="0" t="n">
        <v>0</v>
      </c>
      <c r="BJ61" s="0" t="n">
        <v>0</v>
      </c>
      <c r="BK61" s="0" t="n">
        <v>0</v>
      </c>
      <c r="BL61" s="0" t="n">
        <v>8.04125686496127E-006</v>
      </c>
      <c r="BM61" s="0" t="n">
        <v>-10.18</v>
      </c>
      <c r="BN61" s="0" t="n">
        <v>1.008429</v>
      </c>
      <c r="BO61" s="0" t="n">
        <v>-18.69</v>
      </c>
      <c r="BP61" s="0" t="n">
        <v>-18.74</v>
      </c>
      <c r="BQ61" s="0" t="n">
        <v>11.61</v>
      </c>
      <c r="BR61" s="0" t="n">
        <v>3.06987827353597E-005</v>
      </c>
      <c r="BS61" s="0" t="s">
        <v>5243</v>
      </c>
      <c r="BT61" s="0" t="n">
        <v>-0.406</v>
      </c>
      <c r="BU61" s="0" t="n">
        <v>0.96751764542778</v>
      </c>
      <c r="BV61" s="0" t="n">
        <v>0.851439238775391</v>
      </c>
      <c r="BW61" s="0" t="n">
        <v>0.458</v>
      </c>
      <c r="BZ61" s="0" t="n">
        <v>-0.00508247422680391</v>
      </c>
      <c r="CA61" s="0" t="n">
        <v>-0.165271435767001</v>
      </c>
      <c r="CB61" s="0" t="n">
        <v>0.062</v>
      </c>
      <c r="CC61" s="0" t="n">
        <v>0.52</v>
      </c>
      <c r="CD61" s="0" t="n">
        <v>-0.00737735969038134</v>
      </c>
      <c r="CE61" s="0" t="s">
        <v>5244</v>
      </c>
      <c r="CF61" s="0" t="n">
        <v>-0.047</v>
      </c>
      <c r="CG61" s="0" t="n">
        <v>1.00891183194323</v>
      </c>
      <c r="CH61" s="0" t="n">
        <v>0.321887776378942</v>
      </c>
      <c r="CI61" s="0" t="n">
        <v>0.274</v>
      </c>
      <c r="CJ61" s="0" t="n">
        <v>0</v>
      </c>
      <c r="CK61" s="0" t="n">
        <v>0.274</v>
      </c>
      <c r="CL61" s="0" t="n">
        <v>0.023</v>
      </c>
      <c r="CM61" s="0" t="n">
        <v>0</v>
      </c>
      <c r="CN61" s="0" t="s">
        <v>5561</v>
      </c>
    </row>
    <row r="62" customFormat="false" ht="15" hidden="false" customHeight="false" outlineLevel="0" collapsed="false">
      <c r="A62" s="0" t="s">
        <v>5704</v>
      </c>
      <c r="B62" s="0" t="s">
        <v>5705</v>
      </c>
      <c r="C62" s="0" t="s">
        <v>94</v>
      </c>
      <c r="D62" s="0" t="s">
        <v>95</v>
      </c>
      <c r="E62" s="0" t="n">
        <f aca="false">FALSE()</f>
        <v>0</v>
      </c>
      <c r="F62" s="0" t="s">
        <v>5628</v>
      </c>
      <c r="G62" s="0" t="n">
        <v>0.52</v>
      </c>
      <c r="H62" s="0" t="s">
        <v>97</v>
      </c>
      <c r="I62" s="0" t="s">
        <v>5173</v>
      </c>
      <c r="J62" s="0" t="s">
        <v>99</v>
      </c>
      <c r="K62" s="0" t="s">
        <v>449</v>
      </c>
      <c r="L62" s="0" t="n">
        <v>70</v>
      </c>
      <c r="M62" s="0" t="n">
        <v>3</v>
      </c>
      <c r="N62" s="0" t="n">
        <v>3</v>
      </c>
      <c r="O62" s="0" t="n">
        <v>9.59105142396382E-008</v>
      </c>
      <c r="P62" s="0" t="n">
        <v>9.48688232396381E-008</v>
      </c>
      <c r="Q62" s="0" t="n">
        <v>-10.18</v>
      </c>
      <c r="R62" s="0" t="n">
        <v>0</v>
      </c>
      <c r="S62" s="0" t="n">
        <v>0</v>
      </c>
      <c r="T62" s="0" t="n">
        <v>0.00339886714812455</v>
      </c>
      <c r="U62" s="0" t="n">
        <v>-10.42</v>
      </c>
      <c r="V62" s="0" t="n">
        <v>0.01</v>
      </c>
      <c r="W62" s="0" t="n">
        <v>0</v>
      </c>
      <c r="X62" s="0" t="n">
        <v>0.00933536019914899</v>
      </c>
      <c r="Y62" s="0" t="n">
        <v>20.18</v>
      </c>
      <c r="Z62" s="0" t="n">
        <v>0.01</v>
      </c>
      <c r="AA62" s="0" t="n">
        <v>0</v>
      </c>
      <c r="AB62" s="0" t="n">
        <v>0.00962400953650541</v>
      </c>
      <c r="AC62" s="0" t="n">
        <v>-6.298</v>
      </c>
      <c r="AD62" s="0" t="n">
        <v>0.002</v>
      </c>
      <c r="AE62" s="0" t="n">
        <v>0.001</v>
      </c>
      <c r="AF62" s="0" t="n">
        <v>0.00291889948960934</v>
      </c>
      <c r="AG62" s="0" t="n">
        <v>-4.753</v>
      </c>
      <c r="AH62" s="0" t="n">
        <v>0.006</v>
      </c>
      <c r="AI62" s="0" t="n">
        <v>0.003</v>
      </c>
      <c r="AJ62" s="0" t="n">
        <v>0.00937348663168325</v>
      </c>
      <c r="AK62" s="0" t="n">
        <v>-11.628</v>
      </c>
      <c r="AL62" s="0" t="n">
        <v>0.013</v>
      </c>
      <c r="AM62" s="0" t="n">
        <v>0.008</v>
      </c>
      <c r="AN62" s="0" t="n">
        <v>0.0219482641054995</v>
      </c>
      <c r="AO62" s="0" t="n">
        <v>-0.494</v>
      </c>
      <c r="AP62" s="0" t="n">
        <v>0.014</v>
      </c>
      <c r="AQ62" s="0" t="n">
        <v>0.008</v>
      </c>
      <c r="AR62" s="0" t="n">
        <v>0.0236008932424239</v>
      </c>
      <c r="AS62" s="0" t="n">
        <v>-9.604</v>
      </c>
      <c r="AT62" s="0" t="n">
        <v>0.054</v>
      </c>
      <c r="AU62" s="0" t="n">
        <v>0.031</v>
      </c>
      <c r="AV62" s="0" t="n">
        <v>0.0911541018958901</v>
      </c>
      <c r="AW62" s="0" t="n">
        <v>-0.121</v>
      </c>
      <c r="AX62" s="0" t="n">
        <v>0.054</v>
      </c>
      <c r="AY62" s="0" t="n">
        <v>0.031</v>
      </c>
      <c r="AZ62" s="0" t="n">
        <v>0.090627450696858</v>
      </c>
      <c r="BA62" s="0" t="n">
        <v>-20.655</v>
      </c>
      <c r="BB62" s="0" t="n">
        <v>4.678</v>
      </c>
      <c r="BC62" s="0" t="n">
        <v>2.701</v>
      </c>
      <c r="BD62" s="0" t="n">
        <v>7.88684358655572</v>
      </c>
      <c r="BE62" s="0" t="n">
        <v>-4.765</v>
      </c>
      <c r="BF62" s="0" t="n">
        <v>4.748</v>
      </c>
      <c r="BG62" s="0" t="n">
        <v>2.741</v>
      </c>
      <c r="BH62" s="0" t="n">
        <v>8.00487938627641</v>
      </c>
      <c r="BI62" s="0" t="n">
        <v>0</v>
      </c>
      <c r="BJ62" s="0" t="n">
        <v>0</v>
      </c>
      <c r="BK62" s="0" t="n">
        <v>0</v>
      </c>
      <c r="BL62" s="0" t="n">
        <v>4.04381787323944E-006</v>
      </c>
      <c r="BM62" s="0" t="n">
        <v>-10.18</v>
      </c>
      <c r="BN62" s="0" t="n">
        <v>1.008429</v>
      </c>
      <c r="BO62" s="0" t="n">
        <v>-18.69</v>
      </c>
      <c r="BP62" s="0" t="n">
        <v>-18.8</v>
      </c>
      <c r="BQ62" s="0" t="n">
        <v>11.54</v>
      </c>
      <c r="BR62" s="0" t="n">
        <v>0.00023772733073207</v>
      </c>
      <c r="BS62" s="0" t="s">
        <v>5706</v>
      </c>
      <c r="BT62" s="0" t="n">
        <v>-0.492</v>
      </c>
      <c r="BU62" s="0" t="n">
        <v>1.02003303973374</v>
      </c>
      <c r="BV62" s="0" t="n">
        <v>0.959138243014657</v>
      </c>
      <c r="BW62" s="0" t="n">
        <v>0.458</v>
      </c>
      <c r="BZ62" s="0" t="n">
        <v>-0.00508247422680391</v>
      </c>
      <c r="CA62" s="0" t="n">
        <v>-0.165271435767001</v>
      </c>
      <c r="CB62" s="0" t="n">
        <v>0.062</v>
      </c>
      <c r="CC62" s="0" t="n">
        <v>0.52</v>
      </c>
      <c r="CD62" s="0" t="n">
        <v>-0.00300121623887406</v>
      </c>
      <c r="CE62" s="0" t="s">
        <v>5707</v>
      </c>
      <c r="CF62" s="0" t="n">
        <v>-0.15</v>
      </c>
      <c r="CG62" s="0" t="n">
        <v>0.629278807661495</v>
      </c>
      <c r="CH62" s="0" t="n">
        <v>0.306403982978218</v>
      </c>
      <c r="CI62" s="0" t="n">
        <v>0.212</v>
      </c>
      <c r="CJ62" s="0" t="n">
        <v>0</v>
      </c>
      <c r="CK62" s="0" t="n">
        <v>0.212</v>
      </c>
      <c r="CL62" s="0" t="n">
        <v>-0.121</v>
      </c>
      <c r="CM62" s="0" t="n">
        <v>0</v>
      </c>
      <c r="CN62" s="0" t="s">
        <v>5561</v>
      </c>
    </row>
    <row r="63" customFormat="false" ht="15" hidden="false" customHeight="false" outlineLevel="0" collapsed="false">
      <c r="A63" s="0" t="s">
        <v>5708</v>
      </c>
      <c r="B63" s="0" t="s">
        <v>5709</v>
      </c>
      <c r="C63" s="0" t="s">
        <v>94</v>
      </c>
      <c r="D63" s="0" t="s">
        <v>95</v>
      </c>
      <c r="E63" s="0" t="n">
        <f aca="false">FALSE()</f>
        <v>0</v>
      </c>
      <c r="F63" s="0" t="s">
        <v>5173</v>
      </c>
      <c r="G63" s="0" t="n">
        <v>0.51</v>
      </c>
      <c r="H63" s="0" t="s">
        <v>97</v>
      </c>
      <c r="I63" s="0" t="s">
        <v>5173</v>
      </c>
      <c r="J63" s="0" t="s">
        <v>99</v>
      </c>
      <c r="K63" s="0" t="s">
        <v>171</v>
      </c>
      <c r="L63" s="0" t="n">
        <v>70</v>
      </c>
      <c r="M63" s="0" t="n">
        <v>3</v>
      </c>
      <c r="N63" s="0" t="n">
        <v>3</v>
      </c>
      <c r="O63" s="0" t="n">
        <v>8.55262613426913E-008</v>
      </c>
      <c r="P63" s="0" t="n">
        <v>8.45312618426913E-008</v>
      </c>
      <c r="Q63" s="0" t="n">
        <v>-10.18</v>
      </c>
      <c r="R63" s="0" t="n">
        <v>0</v>
      </c>
      <c r="S63" s="0" t="n">
        <v>0</v>
      </c>
      <c r="T63" s="0" t="n">
        <v>0.00365531895182653</v>
      </c>
      <c r="U63" s="0" t="n">
        <v>-10.51</v>
      </c>
      <c r="V63" s="0" t="n">
        <v>0</v>
      </c>
      <c r="W63" s="0" t="n">
        <v>0</v>
      </c>
      <c r="X63" s="0" t="n">
        <v>0.00456281514481169</v>
      </c>
      <c r="Y63" s="0" t="n">
        <v>20.08</v>
      </c>
      <c r="Z63" s="0" t="n">
        <v>0</v>
      </c>
      <c r="AA63" s="0" t="n">
        <v>0</v>
      </c>
      <c r="AB63" s="0" t="n">
        <v>0.00470389738908648</v>
      </c>
      <c r="AC63" s="0" t="n">
        <v>-6.277</v>
      </c>
      <c r="AD63" s="0" t="n">
        <v>0.002</v>
      </c>
      <c r="AE63" s="0" t="n">
        <v>0.001</v>
      </c>
      <c r="AF63" s="0" t="n">
        <v>0.0034764018153085</v>
      </c>
      <c r="AG63" s="0" t="n">
        <v>-4.747</v>
      </c>
      <c r="AH63" s="0" t="n">
        <v>0.003</v>
      </c>
      <c r="AI63" s="0" t="n">
        <v>0.002</v>
      </c>
      <c r="AJ63" s="0" t="n">
        <v>0.00458701365172588</v>
      </c>
      <c r="AK63" s="0" t="n">
        <v>-11.588</v>
      </c>
      <c r="AL63" s="0" t="n">
        <v>0.006</v>
      </c>
      <c r="AM63" s="0" t="n">
        <v>0.003</v>
      </c>
      <c r="AN63" s="0" t="n">
        <v>0.00933741790159904</v>
      </c>
      <c r="AO63" s="0" t="n">
        <v>-0.481</v>
      </c>
      <c r="AP63" s="0" t="n">
        <v>0.008</v>
      </c>
      <c r="AQ63" s="0" t="n">
        <v>0.005</v>
      </c>
      <c r="AR63" s="0" t="n">
        <v>0.0131768572300389</v>
      </c>
      <c r="AS63" s="0" t="n">
        <v>-9.608</v>
      </c>
      <c r="AT63" s="0" t="n">
        <v>0.045</v>
      </c>
      <c r="AU63" s="0" t="n">
        <v>0.026</v>
      </c>
      <c r="AV63" s="0" t="n">
        <v>0.0752701766158627</v>
      </c>
      <c r="AW63" s="0" t="n">
        <v>-0.137</v>
      </c>
      <c r="AX63" s="0" t="n">
        <v>0.044</v>
      </c>
      <c r="AY63" s="0" t="n">
        <v>0.025</v>
      </c>
      <c r="AZ63" s="0" t="n">
        <v>0.073623854042627</v>
      </c>
      <c r="BA63" s="0" t="n">
        <v>-14.865</v>
      </c>
      <c r="BB63" s="0" t="n">
        <v>2.435</v>
      </c>
      <c r="BC63" s="0" t="n">
        <v>1.406</v>
      </c>
      <c r="BD63" s="0" t="n">
        <v>4.10495098914735</v>
      </c>
      <c r="BE63" s="0" t="n">
        <v>1.085</v>
      </c>
      <c r="BF63" s="0" t="n">
        <v>2.469</v>
      </c>
      <c r="BG63" s="0" t="n">
        <v>1.425</v>
      </c>
      <c r="BH63" s="0" t="n">
        <v>4.16193486173134</v>
      </c>
      <c r="BI63" s="0" t="n">
        <v>0</v>
      </c>
      <c r="BJ63" s="0" t="n">
        <v>0</v>
      </c>
      <c r="BK63" s="0" t="n">
        <v>0</v>
      </c>
      <c r="BL63" s="0" t="n">
        <v>2.24275026460094E-006</v>
      </c>
      <c r="BM63" s="0" t="n">
        <v>-10.2</v>
      </c>
      <c r="BN63" s="0" t="n">
        <v>1.008429</v>
      </c>
      <c r="BO63" s="0" t="n">
        <v>-18.78</v>
      </c>
      <c r="BP63" s="0" t="n">
        <v>-18.82</v>
      </c>
      <c r="BQ63" s="0" t="n">
        <v>11.52</v>
      </c>
      <c r="BR63" s="0" t="n">
        <v>0.000650556549366077</v>
      </c>
      <c r="BS63" s="0" t="s">
        <v>5710</v>
      </c>
      <c r="BT63" s="0" t="n">
        <v>-0.473</v>
      </c>
      <c r="BU63" s="0" t="n">
        <v>1.08133615618274</v>
      </c>
      <c r="BV63" s="0" t="n">
        <v>0.970247747448129</v>
      </c>
      <c r="BW63" s="0" t="n">
        <v>0.458</v>
      </c>
      <c r="BZ63" s="0" t="n">
        <v>-0.00508247422680391</v>
      </c>
      <c r="CA63" s="0" t="n">
        <v>-0.165271435767001</v>
      </c>
      <c r="CB63" s="0" t="n">
        <v>0.062</v>
      </c>
      <c r="CC63" s="0" t="n">
        <v>0.52</v>
      </c>
      <c r="CD63" s="0" t="n">
        <v>-0.00551136990285508</v>
      </c>
      <c r="CE63" s="0" t="s">
        <v>5711</v>
      </c>
      <c r="CF63" s="0" t="n">
        <v>-0.19</v>
      </c>
      <c r="CG63" s="0" t="n">
        <v>0.813629604254071</v>
      </c>
      <c r="CH63" s="0" t="n">
        <v>0.30311427091656</v>
      </c>
      <c r="CI63" s="0" t="n">
        <v>0.148</v>
      </c>
      <c r="CJ63" s="0" t="n">
        <v>0</v>
      </c>
      <c r="CK63" s="0" t="n">
        <v>0.148</v>
      </c>
      <c r="CL63" s="0" t="n">
        <v>-0.19</v>
      </c>
      <c r="CM63" s="0" t="n">
        <v>0.019</v>
      </c>
      <c r="CN63" s="0" t="s">
        <v>5561</v>
      </c>
    </row>
    <row r="64" customFormat="false" ht="15" hidden="false" customHeight="false" outlineLevel="0" collapsed="false">
      <c r="A64" s="0" t="s">
        <v>5712</v>
      </c>
      <c r="B64" s="0" t="s">
        <v>5713</v>
      </c>
      <c r="C64" s="0" t="s">
        <v>94</v>
      </c>
      <c r="D64" s="0" t="s">
        <v>95</v>
      </c>
      <c r="E64" s="0" t="n">
        <f aca="false">FALSE()</f>
        <v>0</v>
      </c>
      <c r="F64" s="0" t="s">
        <v>5173</v>
      </c>
      <c r="G64" s="0" t="n">
        <v>0.5</v>
      </c>
      <c r="H64" s="0" t="s">
        <v>97</v>
      </c>
      <c r="I64" s="0" t="s">
        <v>5173</v>
      </c>
      <c r="J64" s="0" t="s">
        <v>99</v>
      </c>
      <c r="K64" s="0" t="s">
        <v>133</v>
      </c>
      <c r="L64" s="0" t="n">
        <v>70</v>
      </c>
      <c r="M64" s="0" t="n">
        <v>3</v>
      </c>
      <c r="N64" s="0" t="n">
        <v>3</v>
      </c>
      <c r="O64" s="0" t="n">
        <v>4.90723241279548E-008</v>
      </c>
      <c r="P64" s="0" t="n">
        <v>4.85996266279548E-008</v>
      </c>
      <c r="Q64" s="0" t="n">
        <v>-10.19</v>
      </c>
      <c r="R64" s="0" t="n">
        <v>0.01</v>
      </c>
      <c r="S64" s="0" t="n">
        <v>0</v>
      </c>
      <c r="T64" s="0" t="n">
        <v>0.00850212420717798</v>
      </c>
      <c r="U64" s="0" t="n">
        <v>-10.44</v>
      </c>
      <c r="V64" s="0" t="n">
        <v>0.01</v>
      </c>
      <c r="W64" s="0" t="n">
        <v>0</v>
      </c>
      <c r="X64" s="0" t="n">
        <v>0.0121411423592116</v>
      </c>
      <c r="Y64" s="0" t="n">
        <v>20.16</v>
      </c>
      <c r="Z64" s="0" t="n">
        <v>0.01</v>
      </c>
      <c r="AA64" s="0" t="n">
        <v>0</v>
      </c>
      <c r="AB64" s="0" t="n">
        <v>0.0125165464809669</v>
      </c>
      <c r="AC64" s="0" t="n">
        <v>-6.307</v>
      </c>
      <c r="AD64" s="0" t="n">
        <v>0.005</v>
      </c>
      <c r="AE64" s="0" t="n">
        <v>0.003</v>
      </c>
      <c r="AF64" s="0" t="n">
        <v>0.0083688246459193</v>
      </c>
      <c r="AG64" s="0" t="n">
        <v>-4.768</v>
      </c>
      <c r="AH64" s="0" t="n">
        <v>0.007</v>
      </c>
      <c r="AI64" s="0" t="n">
        <v>0.004</v>
      </c>
      <c r="AJ64" s="0" t="n">
        <v>0.0122152604597442</v>
      </c>
      <c r="AK64" s="0" t="n">
        <v>-11.562</v>
      </c>
      <c r="AL64" s="0" t="n">
        <v>0.046</v>
      </c>
      <c r="AM64" s="0" t="n">
        <v>0.026</v>
      </c>
      <c r="AN64" s="0" t="n">
        <v>0.0770608601800095</v>
      </c>
      <c r="AO64" s="0" t="n">
        <v>-0.403</v>
      </c>
      <c r="AP64" s="0" t="n">
        <v>0.036</v>
      </c>
      <c r="AQ64" s="0" t="n">
        <v>0.021</v>
      </c>
      <c r="AR64" s="0" t="n">
        <v>0.0598630321391323</v>
      </c>
      <c r="AS64" s="0" t="n">
        <v>-9.537</v>
      </c>
      <c r="AT64" s="0" t="n">
        <v>0.062</v>
      </c>
      <c r="AU64" s="0" t="n">
        <v>0.036</v>
      </c>
      <c r="AV64" s="0" t="n">
        <v>0.104692869091475</v>
      </c>
      <c r="AW64" s="0" t="n">
        <v>-0.023</v>
      </c>
      <c r="AX64" s="0" t="n">
        <v>0.077</v>
      </c>
      <c r="AY64" s="0" t="n">
        <v>0.045</v>
      </c>
      <c r="AZ64" s="0" t="n">
        <v>0.130205271691028</v>
      </c>
      <c r="BA64" s="0" t="n">
        <v>-21.301</v>
      </c>
      <c r="BB64" s="0" t="n">
        <v>6.831</v>
      </c>
      <c r="BC64" s="0" t="n">
        <v>3.944</v>
      </c>
      <c r="BD64" s="0" t="n">
        <v>11.5167992197495</v>
      </c>
      <c r="BE64" s="0" t="n">
        <v>-5.381</v>
      </c>
      <c r="BF64" s="0" t="n">
        <v>6.937</v>
      </c>
      <c r="BG64" s="0" t="n">
        <v>4.005</v>
      </c>
      <c r="BH64" s="0" t="n">
        <v>11.6946301698226</v>
      </c>
      <c r="BI64" s="0" t="n">
        <v>0</v>
      </c>
      <c r="BJ64" s="0" t="n">
        <v>0</v>
      </c>
      <c r="BK64" s="0" t="n">
        <v>0</v>
      </c>
      <c r="BL64" s="0" t="n">
        <v>8.17667013824362E-006</v>
      </c>
      <c r="BM64" s="0" t="n">
        <v>-10.19</v>
      </c>
      <c r="BN64" s="0" t="n">
        <v>1.008429</v>
      </c>
      <c r="BO64" s="0" t="n">
        <v>-18.71</v>
      </c>
      <c r="BP64" s="0" t="n">
        <v>-18.75</v>
      </c>
      <c r="BQ64" s="0" t="n">
        <v>11.59</v>
      </c>
      <c r="BR64" s="0" t="n">
        <v>-0.000138769255228756</v>
      </c>
      <c r="BS64" s="0" t="s">
        <v>5293</v>
      </c>
      <c r="BT64" s="0" t="n">
        <v>-0.404</v>
      </c>
      <c r="BU64" s="0" t="n">
        <v>0.970046291927815</v>
      </c>
      <c r="BV64" s="0" t="n">
        <v>0.851627525234441</v>
      </c>
      <c r="BW64" s="0" t="n">
        <v>0.459</v>
      </c>
      <c r="BZ64" s="0" t="n">
        <v>-0.00408247422680391</v>
      </c>
      <c r="CA64" s="0" t="n">
        <v>-0.132753526498441</v>
      </c>
      <c r="CB64" s="0" t="n">
        <v>0.062</v>
      </c>
      <c r="CC64" s="0" t="n">
        <v>0.521</v>
      </c>
      <c r="CD64" s="0" t="n">
        <v>-0.00749834600933566</v>
      </c>
      <c r="CE64" s="0" t="s">
        <v>5294</v>
      </c>
      <c r="CF64" s="0" t="n">
        <v>-0.095</v>
      </c>
      <c r="CG64" s="0" t="n">
        <v>0.980881619927603</v>
      </c>
      <c r="CH64" s="0" t="n">
        <v>0.320040852596117</v>
      </c>
      <c r="CI64" s="0" t="n">
        <v>0.227</v>
      </c>
      <c r="CJ64" s="0" t="n">
        <v>0</v>
      </c>
      <c r="CK64" s="0" t="n">
        <v>0.227</v>
      </c>
      <c r="CL64" s="0" t="n">
        <v>-0.023</v>
      </c>
      <c r="CM64" s="0" t="n">
        <v>0</v>
      </c>
      <c r="CN64" s="0" t="s">
        <v>5561</v>
      </c>
    </row>
    <row r="65" customFormat="false" ht="15" hidden="false" customHeight="false" outlineLevel="0" collapsed="false">
      <c r="A65" s="0" t="s">
        <v>5714</v>
      </c>
      <c r="B65" s="0" t="s">
        <v>5715</v>
      </c>
      <c r="C65" s="0" t="s">
        <v>94</v>
      </c>
      <c r="D65" s="0" t="s">
        <v>95</v>
      </c>
      <c r="E65" s="0" t="n">
        <f aca="false">FALSE()</f>
        <v>0</v>
      </c>
      <c r="F65" s="0" t="s">
        <v>5173</v>
      </c>
      <c r="G65" s="0" t="n">
        <v>0.52</v>
      </c>
      <c r="H65" s="0" t="s">
        <v>97</v>
      </c>
      <c r="I65" s="0" t="s">
        <v>5173</v>
      </c>
      <c r="J65" s="0" t="s">
        <v>99</v>
      </c>
      <c r="K65" s="0" t="s">
        <v>133</v>
      </c>
      <c r="L65" s="0" t="n">
        <v>70</v>
      </c>
      <c r="M65" s="0" t="n">
        <v>3</v>
      </c>
      <c r="N65" s="0" t="n">
        <v>3</v>
      </c>
      <c r="O65" s="0" t="n">
        <v>5.12157056042864E-008</v>
      </c>
      <c r="P65" s="0" t="n">
        <v>5.07217151042864E-008</v>
      </c>
      <c r="Q65" s="0" t="n">
        <v>-10.2</v>
      </c>
      <c r="R65" s="0" t="n">
        <v>0</v>
      </c>
      <c r="S65" s="0" t="n">
        <v>0</v>
      </c>
      <c r="T65" s="0" t="n">
        <v>0.00426595694047117</v>
      </c>
      <c r="U65" s="0" t="n">
        <v>-10.47</v>
      </c>
      <c r="V65" s="0" t="n">
        <v>0</v>
      </c>
      <c r="W65" s="0" t="n">
        <v>0</v>
      </c>
      <c r="X65" s="0" t="n">
        <v>0.00828414857984786</v>
      </c>
      <c r="Y65" s="0" t="n">
        <v>20.13</v>
      </c>
      <c r="Z65" s="0" t="n">
        <v>0.01</v>
      </c>
      <c r="AA65" s="0" t="n">
        <v>0</v>
      </c>
      <c r="AB65" s="0" t="n">
        <v>0.00854029445393472</v>
      </c>
      <c r="AC65" s="0" t="n">
        <v>-6.32</v>
      </c>
      <c r="AD65" s="0" t="n">
        <v>0.003</v>
      </c>
      <c r="AE65" s="0" t="n">
        <v>0.001</v>
      </c>
      <c r="AF65" s="0" t="n">
        <v>0.00428744284919376</v>
      </c>
      <c r="AG65" s="0" t="n">
        <v>-4.801</v>
      </c>
      <c r="AH65" s="0" t="n">
        <v>0.005</v>
      </c>
      <c r="AI65" s="0" t="n">
        <v>0.003</v>
      </c>
      <c r="AJ65" s="0" t="n">
        <v>0.00833227760882053</v>
      </c>
      <c r="AK65" s="0" t="n">
        <v>-11.64</v>
      </c>
      <c r="AL65" s="0" t="n">
        <v>0.016</v>
      </c>
      <c r="AM65" s="0" t="n">
        <v>0.009</v>
      </c>
      <c r="AN65" s="0" t="n">
        <v>0.0261691300797675</v>
      </c>
      <c r="AO65" s="0" t="n">
        <v>-0.436</v>
      </c>
      <c r="AP65" s="0" t="n">
        <v>0.015</v>
      </c>
      <c r="AQ65" s="0" t="n">
        <v>0.009</v>
      </c>
      <c r="AR65" s="0" t="n">
        <v>0.0258029541031552</v>
      </c>
      <c r="AS65" s="0" t="n">
        <v>-9.609</v>
      </c>
      <c r="AT65" s="0" t="n">
        <v>0.112</v>
      </c>
      <c r="AU65" s="0" t="n">
        <v>0.065</v>
      </c>
      <c r="AV65" s="0" t="n">
        <v>0.188864165453794</v>
      </c>
      <c r="AW65" s="0" t="n">
        <v>-0.031</v>
      </c>
      <c r="AX65" s="0" t="n">
        <v>0.106</v>
      </c>
      <c r="AY65" s="0" t="n">
        <v>0.061</v>
      </c>
      <c r="AZ65" s="0" t="n">
        <v>0.178015926348057</v>
      </c>
      <c r="BA65" s="0" t="n">
        <v>-9.624</v>
      </c>
      <c r="BB65" s="0" t="n">
        <v>1.294</v>
      </c>
      <c r="BC65" s="0" t="n">
        <v>0.747</v>
      </c>
      <c r="BD65" s="0" t="n">
        <v>2.18106754633247</v>
      </c>
      <c r="BE65" s="0" t="n">
        <v>6.564</v>
      </c>
      <c r="BF65" s="0" t="n">
        <v>1.325</v>
      </c>
      <c r="BG65" s="0" t="n">
        <v>0.765</v>
      </c>
      <c r="BH65" s="0" t="n">
        <v>2.23338602638963</v>
      </c>
      <c r="BI65" s="0" t="n">
        <v>0</v>
      </c>
      <c r="BJ65" s="0" t="n">
        <v>0</v>
      </c>
      <c r="BK65" s="0" t="n">
        <v>0</v>
      </c>
      <c r="BL65" s="0" t="n">
        <v>2.07634574911076E-006</v>
      </c>
      <c r="BM65" s="0" t="n">
        <v>-10.2</v>
      </c>
      <c r="BN65" s="0" t="n">
        <v>1.008429</v>
      </c>
      <c r="BO65" s="0" t="n">
        <v>-18.74</v>
      </c>
      <c r="BP65" s="0" t="n">
        <v>-18.77</v>
      </c>
      <c r="BQ65" s="0" t="n">
        <v>11.57</v>
      </c>
      <c r="BR65" s="0" t="n">
        <v>-0.000507440842026376</v>
      </c>
      <c r="BS65" s="0" t="s">
        <v>5716</v>
      </c>
      <c r="BT65" s="0" t="n">
        <v>-0.442</v>
      </c>
      <c r="BU65" s="0" t="n">
        <v>0.979318925409103</v>
      </c>
      <c r="BV65" s="0" t="n">
        <v>0.891428252491409</v>
      </c>
      <c r="BW65" s="0" t="n">
        <v>0.459</v>
      </c>
      <c r="BZ65" s="0" t="n">
        <v>-0.00408247422680391</v>
      </c>
      <c r="CA65" s="0" t="n">
        <v>-0.132753526498441</v>
      </c>
      <c r="CB65" s="0" t="n">
        <v>0.062</v>
      </c>
      <c r="CC65" s="0" t="n">
        <v>0.521</v>
      </c>
      <c r="CD65" s="0" t="n">
        <v>-0.0103733258102369</v>
      </c>
      <c r="CE65" s="0" t="s">
        <v>5717</v>
      </c>
      <c r="CF65" s="0" t="n">
        <v>-0.131</v>
      </c>
      <c r="CG65" s="0" t="n">
        <v>1.22292638444967</v>
      </c>
      <c r="CH65" s="0" t="n">
        <v>0.320722003823547</v>
      </c>
      <c r="CI65" s="0" t="n">
        <v>0.161</v>
      </c>
      <c r="CJ65" s="0" t="n">
        <v>0</v>
      </c>
      <c r="CK65" s="0" t="n">
        <v>0.161</v>
      </c>
      <c r="CL65" s="0" t="n">
        <v>-0.031</v>
      </c>
      <c r="CM65" s="0" t="n">
        <v>0</v>
      </c>
      <c r="CN65" s="0" t="s">
        <v>5561</v>
      </c>
    </row>
    <row r="66" customFormat="false" ht="15" hidden="false" customHeight="false" outlineLevel="0" collapsed="false">
      <c r="A66" s="0" t="s">
        <v>5718</v>
      </c>
      <c r="B66" s="0" t="s">
        <v>5719</v>
      </c>
      <c r="C66" s="0" t="s">
        <v>94</v>
      </c>
      <c r="D66" s="0" t="s">
        <v>95</v>
      </c>
      <c r="E66" s="0" t="n">
        <f aca="false">FALSE()</f>
        <v>0</v>
      </c>
      <c r="F66" s="0" t="s">
        <v>5173</v>
      </c>
      <c r="G66" s="0" t="n">
        <v>0.51</v>
      </c>
      <c r="H66" s="0" t="s">
        <v>97</v>
      </c>
      <c r="I66" s="0" t="s">
        <v>5173</v>
      </c>
      <c r="J66" s="0" t="s">
        <v>99</v>
      </c>
      <c r="K66" s="0" t="s">
        <v>133</v>
      </c>
      <c r="L66" s="0" t="n">
        <v>70</v>
      </c>
      <c r="M66" s="0" t="n">
        <v>3</v>
      </c>
      <c r="N66" s="0" t="n">
        <v>3</v>
      </c>
      <c r="O66" s="0" t="n">
        <v>4.68018271068453E-008</v>
      </c>
      <c r="P66" s="0" t="n">
        <v>4.63364846068452E-008</v>
      </c>
      <c r="Q66" s="0" t="n">
        <v>-10.2</v>
      </c>
      <c r="R66" s="0" t="n">
        <v>0</v>
      </c>
      <c r="S66" s="0" t="n">
        <v>0</v>
      </c>
      <c r="T66" s="0" t="n">
        <v>0.00273743074723765</v>
      </c>
      <c r="U66" s="0" t="n">
        <v>-10.46</v>
      </c>
      <c r="V66" s="0" t="n">
        <v>0</v>
      </c>
      <c r="W66" s="0" t="n">
        <v>0</v>
      </c>
      <c r="X66" s="0" t="n">
        <v>0.00442945899628347</v>
      </c>
      <c r="Y66" s="0" t="n">
        <v>20.13</v>
      </c>
      <c r="Z66" s="0" t="n">
        <v>0</v>
      </c>
      <c r="AA66" s="0" t="n">
        <v>0</v>
      </c>
      <c r="AB66" s="0" t="n">
        <v>0.00456641786845516</v>
      </c>
      <c r="AC66" s="0" t="n">
        <v>-6.323</v>
      </c>
      <c r="AD66" s="0" t="n">
        <v>0.002</v>
      </c>
      <c r="AE66" s="0" t="n">
        <v>0.001</v>
      </c>
      <c r="AF66" s="0" t="n">
        <v>0.00272162546552529</v>
      </c>
      <c r="AG66" s="0" t="n">
        <v>-4.797</v>
      </c>
      <c r="AH66" s="0" t="n">
        <v>0.003</v>
      </c>
      <c r="AI66" s="0" t="n">
        <v>0.002</v>
      </c>
      <c r="AJ66" s="0" t="n">
        <v>0.00445618818465917</v>
      </c>
      <c r="AK66" s="0" t="n">
        <v>-11.636</v>
      </c>
      <c r="AL66" s="0" t="n">
        <v>0.011</v>
      </c>
      <c r="AM66" s="0" t="n">
        <v>0.006</v>
      </c>
      <c r="AN66" s="0" t="n">
        <v>0.0180179789532964</v>
      </c>
      <c r="AO66" s="0" t="n">
        <v>-0.432</v>
      </c>
      <c r="AP66" s="0" t="n">
        <v>0.007</v>
      </c>
      <c r="AQ66" s="0" t="n">
        <v>0.004</v>
      </c>
      <c r="AR66" s="0" t="n">
        <v>0.011047180389042</v>
      </c>
      <c r="AS66" s="0" t="n">
        <v>-9.533</v>
      </c>
      <c r="AT66" s="0" t="n">
        <v>0.042</v>
      </c>
      <c r="AU66" s="0" t="n">
        <v>0.024</v>
      </c>
      <c r="AV66" s="0" t="n">
        <v>0.0709377678423531</v>
      </c>
      <c r="AW66" s="0" t="n">
        <v>0.038</v>
      </c>
      <c r="AX66" s="0" t="n">
        <v>0.044</v>
      </c>
      <c r="AY66" s="0" t="n">
        <v>0.025</v>
      </c>
      <c r="AZ66" s="0" t="n">
        <v>0.0740954254987253</v>
      </c>
      <c r="BA66" s="0" t="n">
        <v>-7.016</v>
      </c>
      <c r="BB66" s="0" t="n">
        <v>5.476</v>
      </c>
      <c r="BC66" s="0" t="n">
        <v>3.162</v>
      </c>
      <c r="BD66" s="0" t="n">
        <v>9.23166366241102</v>
      </c>
      <c r="BE66" s="0" t="n">
        <v>9.21</v>
      </c>
      <c r="BF66" s="0" t="n">
        <v>5.563</v>
      </c>
      <c r="BG66" s="0" t="n">
        <v>3.212</v>
      </c>
      <c r="BH66" s="0" t="n">
        <v>9.37770190082601</v>
      </c>
      <c r="BI66" s="0" t="n">
        <v>0</v>
      </c>
      <c r="BJ66" s="0" t="n">
        <v>0</v>
      </c>
      <c r="BK66" s="0" t="n">
        <v>0</v>
      </c>
      <c r="BL66" s="0" t="n">
        <v>6.92459377097071E-006</v>
      </c>
      <c r="BM66" s="0" t="n">
        <v>-10.22</v>
      </c>
      <c r="BN66" s="0" t="n">
        <v>1.008429</v>
      </c>
      <c r="BO66" s="0" t="n">
        <v>-18.74</v>
      </c>
      <c r="BP66" s="0" t="n">
        <v>-18.78</v>
      </c>
      <c r="BQ66" s="0" t="n">
        <v>11.56</v>
      </c>
      <c r="BR66" s="0" t="n">
        <v>9.40538144065941E-005</v>
      </c>
      <c r="BS66" s="0" t="s">
        <v>5720</v>
      </c>
      <c r="BT66" s="0" t="n">
        <v>-0.431</v>
      </c>
      <c r="BU66" s="0" t="n">
        <v>0.98253727437746</v>
      </c>
      <c r="BV66" s="0" t="n">
        <v>0.884875136607349</v>
      </c>
      <c r="BW66" s="0" t="n">
        <v>0.461</v>
      </c>
      <c r="BZ66" s="0" t="n">
        <v>-0.00208247422680391</v>
      </c>
      <c r="CA66" s="0" t="n">
        <v>-0.0677177079613226</v>
      </c>
      <c r="CB66" s="0" t="n">
        <v>0.062</v>
      </c>
      <c r="CC66" s="0" t="n">
        <v>0.523</v>
      </c>
      <c r="CD66" s="0" t="n">
        <v>-0.0107730228115399</v>
      </c>
      <c r="CE66" s="0" t="s">
        <v>5721</v>
      </c>
      <c r="CF66" s="0" t="n">
        <v>-0.064</v>
      </c>
      <c r="CG66" s="0" t="n">
        <v>0.947192559458112</v>
      </c>
      <c r="CH66" s="0" t="n">
        <v>0.305513989082636</v>
      </c>
      <c r="CI66" s="0" t="n">
        <v>0.245</v>
      </c>
      <c r="CJ66" s="0" t="n">
        <v>0</v>
      </c>
      <c r="CK66" s="0" t="n">
        <v>0.245</v>
      </c>
      <c r="CL66" s="0" t="n">
        <v>0.038</v>
      </c>
      <c r="CM66" s="0" t="n">
        <v>0</v>
      </c>
      <c r="CN66" s="0" t="s">
        <v>5561</v>
      </c>
    </row>
    <row r="67" customFormat="false" ht="15" hidden="false" customHeight="false" outlineLevel="0" collapsed="false">
      <c r="A67" s="0" t="s">
        <v>5722</v>
      </c>
      <c r="B67" s="0" t="s">
        <v>5723</v>
      </c>
      <c r="C67" s="0" t="s">
        <v>94</v>
      </c>
      <c r="D67" s="0" t="s">
        <v>95</v>
      </c>
      <c r="E67" s="0" t="n">
        <f aca="false">FALSE()</f>
        <v>0</v>
      </c>
      <c r="F67" s="0" t="s">
        <v>5173</v>
      </c>
      <c r="G67" s="0" t="n">
        <v>0.5</v>
      </c>
      <c r="H67" s="0" t="s">
        <v>97</v>
      </c>
      <c r="I67" s="0" t="s">
        <v>5173</v>
      </c>
      <c r="J67" s="0" t="s">
        <v>99</v>
      </c>
      <c r="K67" s="0" t="s">
        <v>133</v>
      </c>
      <c r="L67" s="0" t="n">
        <v>70</v>
      </c>
      <c r="M67" s="0" t="n">
        <v>3</v>
      </c>
      <c r="N67" s="0" t="n">
        <v>3</v>
      </c>
      <c r="O67" s="0" t="n">
        <v>7.25973484431665E-008</v>
      </c>
      <c r="P67" s="0" t="n">
        <v>7.17983174431665E-008</v>
      </c>
      <c r="Q67" s="0" t="n">
        <v>-10.22</v>
      </c>
      <c r="R67" s="0" t="n">
        <v>0</v>
      </c>
      <c r="S67" s="0" t="n">
        <v>0</v>
      </c>
      <c r="T67" s="0" t="n">
        <v>0.00196079872589304</v>
      </c>
      <c r="U67" s="0" t="n">
        <v>-10.47</v>
      </c>
      <c r="V67" s="0" t="n">
        <v>0.01</v>
      </c>
      <c r="W67" s="0" t="n">
        <v>0.01</v>
      </c>
      <c r="X67" s="0" t="n">
        <v>0.0166800203614114</v>
      </c>
      <c r="Y67" s="0" t="n">
        <v>20.13</v>
      </c>
      <c r="Z67" s="0" t="n">
        <v>0.01</v>
      </c>
      <c r="AA67" s="0" t="n">
        <v>0.01</v>
      </c>
      <c r="AB67" s="0" t="n">
        <v>0.0171957665909819</v>
      </c>
      <c r="AC67" s="0" t="n">
        <v>-6.336</v>
      </c>
      <c r="AD67" s="0" t="n">
        <v>0.001</v>
      </c>
      <c r="AE67" s="0" t="n">
        <v>0.001</v>
      </c>
      <c r="AF67" s="0" t="n">
        <v>0.00241978694725001</v>
      </c>
      <c r="AG67" s="0" t="n">
        <v>-4.803</v>
      </c>
      <c r="AH67" s="0" t="n">
        <v>0.01</v>
      </c>
      <c r="AI67" s="0" t="n">
        <v>0.006</v>
      </c>
      <c r="AJ67" s="0" t="n">
        <v>0.0167631013518297</v>
      </c>
      <c r="AK67" s="0" t="n">
        <v>-11.636</v>
      </c>
      <c r="AL67" s="0" t="n">
        <v>0.014</v>
      </c>
      <c r="AM67" s="0" t="n">
        <v>0.008</v>
      </c>
      <c r="AN67" s="0" t="n">
        <v>0.0240060078127111</v>
      </c>
      <c r="AO67" s="0" t="n">
        <v>-0.413</v>
      </c>
      <c r="AP67" s="0" t="n">
        <v>0.004</v>
      </c>
      <c r="AQ67" s="0" t="n">
        <v>0.003</v>
      </c>
      <c r="AR67" s="0" t="n">
        <v>0.00752829906563256</v>
      </c>
      <c r="AS67" s="0" t="n">
        <v>-9.56</v>
      </c>
      <c r="AT67" s="0" t="n">
        <v>0.055</v>
      </c>
      <c r="AU67" s="0" t="n">
        <v>0.032</v>
      </c>
      <c r="AV67" s="0" t="n">
        <v>0.0927063829287573</v>
      </c>
      <c r="AW67" s="0" t="n">
        <v>0.024</v>
      </c>
      <c r="AX67" s="0" t="n">
        <v>0.047</v>
      </c>
      <c r="AY67" s="0" t="n">
        <v>0.027</v>
      </c>
      <c r="AZ67" s="0" t="n">
        <v>0.0789404668791408</v>
      </c>
      <c r="BA67" s="0" t="n">
        <v>-16.311</v>
      </c>
      <c r="BB67" s="0" t="n">
        <v>7.429</v>
      </c>
      <c r="BC67" s="0" t="n">
        <v>4.289</v>
      </c>
      <c r="BD67" s="0" t="n">
        <v>12.5242475743356</v>
      </c>
      <c r="BE67" s="0" t="n">
        <v>-0.21</v>
      </c>
      <c r="BF67" s="0" t="n">
        <v>7.571</v>
      </c>
      <c r="BG67" s="0" t="n">
        <v>4.371</v>
      </c>
      <c r="BH67" s="0" t="n">
        <v>12.7638214906405</v>
      </c>
      <c r="BI67" s="0" t="n">
        <v>0</v>
      </c>
      <c r="BJ67" s="0" t="n">
        <v>0</v>
      </c>
      <c r="BK67" s="0" t="n">
        <v>0</v>
      </c>
      <c r="BL67" s="0" t="n">
        <v>7.79723144581551E-006</v>
      </c>
      <c r="BM67" s="0" t="n">
        <v>-10.2</v>
      </c>
      <c r="BN67" s="0" t="n">
        <v>1.008429</v>
      </c>
      <c r="BO67" s="0" t="n">
        <v>-18.74</v>
      </c>
      <c r="BP67" s="0" t="n">
        <v>-18.76</v>
      </c>
      <c r="BQ67" s="0" t="n">
        <v>11.58</v>
      </c>
      <c r="BR67" s="0" t="n">
        <v>-6.94497177722874E-005</v>
      </c>
      <c r="BS67" s="0" t="s">
        <v>1631</v>
      </c>
      <c r="BT67" s="0" t="n">
        <v>-0.414</v>
      </c>
      <c r="BU67" s="0" t="n">
        <v>1.04260443294723</v>
      </c>
      <c r="BV67" s="0" t="n">
        <v>0.892860932965442</v>
      </c>
      <c r="BW67" s="0" t="n">
        <v>0.461</v>
      </c>
      <c r="BZ67" s="0" t="n">
        <v>-0.00208247422680391</v>
      </c>
      <c r="CA67" s="0" t="n">
        <v>-0.0677177079613226</v>
      </c>
      <c r="CB67" s="0" t="n">
        <v>0.062</v>
      </c>
      <c r="CC67" s="0" t="n">
        <v>0.523</v>
      </c>
      <c r="CD67" s="0" t="n">
        <v>-0.00870572057157675</v>
      </c>
      <c r="CE67" s="0" t="s">
        <v>1632</v>
      </c>
      <c r="CF67" s="0" t="n">
        <v>-0.06</v>
      </c>
      <c r="CG67" s="0" t="n">
        <v>0.769201433727637</v>
      </c>
      <c r="CH67" s="0" t="n">
        <v>0.284334876378263</v>
      </c>
      <c r="CI67" s="0" t="n">
        <v>0.239</v>
      </c>
      <c r="CJ67" s="0" t="n">
        <v>0</v>
      </c>
      <c r="CK67" s="0" t="n">
        <v>0.239</v>
      </c>
      <c r="CL67" s="0" t="n">
        <v>0.024</v>
      </c>
      <c r="CM67" s="0" t="n">
        <v>0</v>
      </c>
      <c r="CN67" s="0" t="s">
        <v>5561</v>
      </c>
    </row>
    <row r="68" customFormat="false" ht="15" hidden="false" customHeight="false" outlineLevel="0" collapsed="false">
      <c r="A68" s="0" t="s">
        <v>5724</v>
      </c>
      <c r="B68" s="0" t="s">
        <v>5725</v>
      </c>
      <c r="C68" s="0" t="s">
        <v>94</v>
      </c>
      <c r="D68" s="0" t="s">
        <v>95</v>
      </c>
      <c r="E68" s="0" t="n">
        <f aca="false">FALSE()</f>
        <v>0</v>
      </c>
      <c r="F68" s="0" t="s">
        <v>5173</v>
      </c>
      <c r="G68" s="0" t="n">
        <v>0.49</v>
      </c>
      <c r="H68" s="0" t="s">
        <v>97</v>
      </c>
      <c r="I68" s="0" t="s">
        <v>5173</v>
      </c>
      <c r="J68" s="0" t="s">
        <v>99</v>
      </c>
      <c r="K68" s="0" t="s">
        <v>133</v>
      </c>
      <c r="L68" s="0" t="n">
        <v>70</v>
      </c>
      <c r="M68" s="0" t="n">
        <v>3</v>
      </c>
      <c r="N68" s="0" t="n">
        <v>3</v>
      </c>
      <c r="O68" s="0" t="n">
        <v>4.79687039482842E-008</v>
      </c>
      <c r="P68" s="0" t="n">
        <v>4.75565884482841E-008</v>
      </c>
      <c r="Q68" s="0" t="n">
        <v>-10.25</v>
      </c>
      <c r="R68" s="0" t="n">
        <v>0</v>
      </c>
      <c r="S68" s="0" t="n">
        <v>0</v>
      </c>
      <c r="T68" s="0" t="n">
        <v>0.00397371919164892</v>
      </c>
      <c r="U68" s="0" t="n">
        <v>-10.63</v>
      </c>
      <c r="V68" s="0" t="n">
        <v>0</v>
      </c>
      <c r="W68" s="0" t="n">
        <v>0</v>
      </c>
      <c r="X68" s="0" t="n">
        <v>0.00463294118469971</v>
      </c>
      <c r="Y68" s="0" t="n">
        <v>19.96</v>
      </c>
      <c r="Z68" s="0" t="n">
        <v>0</v>
      </c>
      <c r="AA68" s="0" t="n">
        <v>0</v>
      </c>
      <c r="AB68" s="0" t="n">
        <v>0.00477619172613382</v>
      </c>
      <c r="AC68" s="0" t="n">
        <v>-6.369</v>
      </c>
      <c r="AD68" s="0" t="n">
        <v>0.002</v>
      </c>
      <c r="AE68" s="0" t="n">
        <v>0.001</v>
      </c>
      <c r="AF68" s="0" t="n">
        <v>0.00364021754852536</v>
      </c>
      <c r="AG68" s="0" t="n">
        <v>-4.963</v>
      </c>
      <c r="AH68" s="0" t="n">
        <v>0.003</v>
      </c>
      <c r="AI68" s="0" t="n">
        <v>0.002</v>
      </c>
      <c r="AJ68" s="0" t="n">
        <v>0.00465021481085786</v>
      </c>
      <c r="AK68" s="0" t="n">
        <v>-11.844</v>
      </c>
      <c r="AL68" s="0" t="n">
        <v>0.007</v>
      </c>
      <c r="AM68" s="0" t="n">
        <v>0.004</v>
      </c>
      <c r="AN68" s="0" t="n">
        <v>0.0122410857827268</v>
      </c>
      <c r="AO68" s="0" t="n">
        <v>-0.43</v>
      </c>
      <c r="AP68" s="0" t="n">
        <v>0.01</v>
      </c>
      <c r="AQ68" s="0" t="n">
        <v>0.006</v>
      </c>
      <c r="AR68" s="0" t="n">
        <v>0.0165304332451502</v>
      </c>
      <c r="AS68" s="0" t="n">
        <v>-9.95</v>
      </c>
      <c r="AT68" s="0" t="n">
        <v>0.117</v>
      </c>
      <c r="AU68" s="0" t="n">
        <v>0.067</v>
      </c>
      <c r="AV68" s="0" t="n">
        <v>0.196567814905233</v>
      </c>
      <c r="AW68" s="0" t="n">
        <v>-0.048</v>
      </c>
      <c r="AX68" s="0" t="n">
        <v>0.117</v>
      </c>
      <c r="AY68" s="0" t="n">
        <v>0.068</v>
      </c>
      <c r="AZ68" s="0" t="n">
        <v>0.197476969037833</v>
      </c>
      <c r="BA68" s="0" t="n">
        <v>-8.648</v>
      </c>
      <c r="BB68" s="0" t="n">
        <v>2.155</v>
      </c>
      <c r="BC68" s="0" t="n">
        <v>1.244</v>
      </c>
      <c r="BD68" s="0" t="n">
        <v>3.63325484098698</v>
      </c>
      <c r="BE68" s="0" t="n">
        <v>7.933</v>
      </c>
      <c r="BF68" s="0" t="n">
        <v>2.194</v>
      </c>
      <c r="BG68" s="0" t="n">
        <v>1.267</v>
      </c>
      <c r="BH68" s="0" t="n">
        <v>3.69835767421062</v>
      </c>
      <c r="BI68" s="0" t="n">
        <v>0</v>
      </c>
      <c r="BJ68" s="0" t="n">
        <v>0</v>
      </c>
      <c r="BK68" s="0" t="n">
        <v>0</v>
      </c>
      <c r="BL68" s="0" t="n">
        <v>2.07495995462827E-006</v>
      </c>
      <c r="BM68" s="0" t="n">
        <v>-10.16</v>
      </c>
      <c r="BN68" s="0" t="n">
        <v>1.008429</v>
      </c>
      <c r="BO68" s="0" t="n">
        <v>-18.9</v>
      </c>
      <c r="BP68" s="0" t="n">
        <v>-18.82</v>
      </c>
      <c r="BQ68" s="0" t="n">
        <v>11.52</v>
      </c>
      <c r="BR68" s="0" t="n">
        <v>-0.000106158593050763</v>
      </c>
      <c r="BS68" s="0" t="s">
        <v>1647</v>
      </c>
      <c r="BT68" s="0" t="n">
        <v>-0.432</v>
      </c>
      <c r="BU68" s="0" t="n">
        <v>1.02597513747681</v>
      </c>
      <c r="BV68" s="0" t="n">
        <v>0.90503003230615</v>
      </c>
      <c r="BW68" s="0" t="n">
        <v>0.462</v>
      </c>
      <c r="BZ68" s="0" t="n">
        <v>-0.00108247422680391</v>
      </c>
      <c r="CA68" s="0" t="n">
        <v>-0.0351997986927634</v>
      </c>
      <c r="CB68" s="0" t="n">
        <v>0.062</v>
      </c>
      <c r="CC68" s="0" t="n">
        <v>0.524</v>
      </c>
      <c r="CD68" s="0" t="n">
        <v>-0.00426966613974373</v>
      </c>
      <c r="CE68" s="0" t="s">
        <v>1648</v>
      </c>
      <c r="CF68" s="0" t="n">
        <v>-0.091</v>
      </c>
      <c r="CG68" s="0" t="n">
        <v>0.986588251618624</v>
      </c>
      <c r="CH68" s="0" t="n">
        <v>0.342368883197134</v>
      </c>
      <c r="CI68" s="0" t="n">
        <v>0.253</v>
      </c>
      <c r="CJ68" s="0" t="n">
        <v>0</v>
      </c>
      <c r="CK68" s="0" t="n">
        <v>0.253</v>
      </c>
      <c r="CL68" s="0" t="n">
        <v>-0.048</v>
      </c>
      <c r="CM68" s="0" t="n">
        <v>0</v>
      </c>
      <c r="CN68" s="0" t="s">
        <v>5561</v>
      </c>
    </row>
    <row r="69" customFormat="false" ht="15" hidden="false" customHeight="false" outlineLevel="0" collapsed="false">
      <c r="A69" s="0" t="s">
        <v>5726</v>
      </c>
      <c r="B69" s="0" t="s">
        <v>5727</v>
      </c>
      <c r="C69" s="0" t="s">
        <v>94</v>
      </c>
      <c r="D69" s="0" t="s">
        <v>95</v>
      </c>
      <c r="E69" s="0" t="n">
        <f aca="false">FALSE()</f>
        <v>0</v>
      </c>
      <c r="F69" s="0" t="s">
        <v>5173</v>
      </c>
      <c r="G69" s="0" t="n">
        <v>0.52</v>
      </c>
      <c r="H69" s="0" t="s">
        <v>97</v>
      </c>
      <c r="I69" s="0" t="s">
        <v>5173</v>
      </c>
      <c r="J69" s="0" t="s">
        <v>99</v>
      </c>
      <c r="K69" s="0" t="s">
        <v>133</v>
      </c>
      <c r="L69" s="0" t="n">
        <v>70</v>
      </c>
      <c r="M69" s="0" t="n">
        <v>3</v>
      </c>
      <c r="N69" s="0" t="n">
        <v>3</v>
      </c>
      <c r="O69" s="0" t="n">
        <v>5.13782752993613E-008</v>
      </c>
      <c r="P69" s="0" t="n">
        <v>5.09079087993613E-008</v>
      </c>
      <c r="Q69" s="0" t="n">
        <v>-10.23</v>
      </c>
      <c r="R69" s="0" t="n">
        <v>0</v>
      </c>
      <c r="S69" s="0" t="n">
        <v>0</v>
      </c>
      <c r="T69" s="0" t="n">
        <v>0.00454088756912538</v>
      </c>
      <c r="U69" s="0" t="n">
        <v>-10.54</v>
      </c>
      <c r="V69" s="0" t="n">
        <v>0</v>
      </c>
      <c r="W69" s="0" t="n">
        <v>0</v>
      </c>
      <c r="X69" s="0" t="n">
        <v>0.00484204872304189</v>
      </c>
      <c r="Y69" s="0" t="n">
        <v>20.06</v>
      </c>
      <c r="Z69" s="0" t="n">
        <v>0</v>
      </c>
      <c r="AA69" s="0" t="n">
        <v>0</v>
      </c>
      <c r="AB69" s="0" t="n">
        <v>0.00499176486955804</v>
      </c>
      <c r="AC69" s="0" t="n">
        <v>-6.351</v>
      </c>
      <c r="AD69" s="0" t="n">
        <v>0.003</v>
      </c>
      <c r="AE69" s="0" t="n">
        <v>0.002</v>
      </c>
      <c r="AF69" s="0" t="n">
        <v>0.00442362380649555</v>
      </c>
      <c r="AG69" s="0" t="n">
        <v>-4.872</v>
      </c>
      <c r="AH69" s="0" t="n">
        <v>0.003</v>
      </c>
      <c r="AI69" s="0" t="n">
        <v>0.002</v>
      </c>
      <c r="AJ69" s="0" t="n">
        <v>0.00487429334916869</v>
      </c>
      <c r="AK69" s="0" t="n">
        <v>-11.747</v>
      </c>
      <c r="AL69" s="0" t="n">
        <v>0.002</v>
      </c>
      <c r="AM69" s="0" t="n">
        <v>0.001</v>
      </c>
      <c r="AN69" s="0" t="n">
        <v>0.00274384845468847</v>
      </c>
      <c r="AO69" s="0" t="n">
        <v>-0.442</v>
      </c>
      <c r="AP69" s="0" t="n">
        <v>0.007</v>
      </c>
      <c r="AQ69" s="0" t="n">
        <v>0.004</v>
      </c>
      <c r="AR69" s="0" t="n">
        <v>0.0120255927286663</v>
      </c>
      <c r="AS69" s="0" t="n">
        <v>-9.777</v>
      </c>
      <c r="AT69" s="0" t="n">
        <v>0.164</v>
      </c>
      <c r="AU69" s="0" t="n">
        <v>0.095</v>
      </c>
      <c r="AV69" s="0" t="n">
        <v>0.277270075666631</v>
      </c>
      <c r="AW69" s="0" t="n">
        <v>-0.058</v>
      </c>
      <c r="AX69" s="0" t="n">
        <v>0.165</v>
      </c>
      <c r="AY69" s="0" t="n">
        <v>0.095</v>
      </c>
      <c r="AZ69" s="0" t="n">
        <v>0.278491372410763</v>
      </c>
      <c r="BA69" s="0" t="n">
        <v>-24.1</v>
      </c>
      <c r="BB69" s="0" t="n">
        <v>4.274</v>
      </c>
      <c r="BC69" s="0" t="n">
        <v>2.468</v>
      </c>
      <c r="BD69" s="0" t="n">
        <v>7.20582305001279</v>
      </c>
      <c r="BE69" s="0" t="n">
        <v>-7.977</v>
      </c>
      <c r="BF69" s="0" t="n">
        <v>4.353</v>
      </c>
      <c r="BG69" s="0" t="n">
        <v>2.513</v>
      </c>
      <c r="BH69" s="0" t="n">
        <v>7.33868576218964</v>
      </c>
      <c r="BI69" s="0" t="n">
        <v>0</v>
      </c>
      <c r="BJ69" s="0" t="n">
        <v>0</v>
      </c>
      <c r="BK69" s="0" t="n">
        <v>0</v>
      </c>
      <c r="BL69" s="0" t="n">
        <v>4.31860006440082E-006</v>
      </c>
      <c r="BM69" s="0" t="n">
        <v>-10.2</v>
      </c>
      <c r="BN69" s="0" t="n">
        <v>1.008429</v>
      </c>
      <c r="BO69" s="0" t="n">
        <v>-18.81</v>
      </c>
      <c r="BP69" s="0" t="n">
        <v>-18.79</v>
      </c>
      <c r="BQ69" s="0" t="n">
        <v>11.55</v>
      </c>
      <c r="BR69" s="0" t="n">
        <v>0.000197724015400484</v>
      </c>
      <c r="BS69" s="0" t="s">
        <v>663</v>
      </c>
      <c r="BT69" s="0" t="n">
        <v>-0.44</v>
      </c>
      <c r="BU69" s="0" t="n">
        <v>1.0088449863707</v>
      </c>
      <c r="BV69" s="0" t="n">
        <v>0.907198408506715</v>
      </c>
      <c r="BW69" s="0" t="n">
        <v>0.463</v>
      </c>
      <c r="BZ69" s="0" t="n">
        <v>-8.2474226803908E-005</v>
      </c>
      <c r="CA69" s="0" t="n">
        <v>-0.00268188942420406</v>
      </c>
      <c r="CB69" s="0" t="n">
        <v>0.062</v>
      </c>
      <c r="CC69" s="0" t="n">
        <v>0.525</v>
      </c>
      <c r="CD69" s="0" t="n">
        <v>-0.00496465588740814</v>
      </c>
      <c r="CE69" s="0" t="s">
        <v>664</v>
      </c>
      <c r="CF69" s="0" t="n">
        <v>-0.106</v>
      </c>
      <c r="CG69" s="0" t="n">
        <v>0.969557977375506</v>
      </c>
      <c r="CH69" s="0" t="n">
        <v>0.319068127554471</v>
      </c>
      <c r="CI69" s="0" t="n">
        <v>0.216</v>
      </c>
      <c r="CJ69" s="0" t="n">
        <v>0</v>
      </c>
      <c r="CK69" s="0" t="n">
        <v>0.216</v>
      </c>
      <c r="CL69" s="0" t="n">
        <v>-0.058</v>
      </c>
      <c r="CM69" s="0" t="n">
        <v>0</v>
      </c>
      <c r="CN69" s="0" t="s">
        <v>5561</v>
      </c>
    </row>
    <row r="70" customFormat="false" ht="15" hidden="false" customHeight="false" outlineLevel="0" collapsed="false">
      <c r="A70" s="0" t="s">
        <v>5728</v>
      </c>
      <c r="B70" s="0" t="s">
        <v>5729</v>
      </c>
      <c r="C70" s="0" t="s">
        <v>94</v>
      </c>
      <c r="D70" s="0" t="s">
        <v>95</v>
      </c>
      <c r="E70" s="0" t="n">
        <f aca="false">FALSE()</f>
        <v>0</v>
      </c>
      <c r="F70" s="0" t="s">
        <v>5730</v>
      </c>
      <c r="G70" s="0" t="n">
        <v>0.51</v>
      </c>
      <c r="H70" s="0" t="s">
        <v>97</v>
      </c>
      <c r="I70" s="0" t="s">
        <v>5173</v>
      </c>
      <c r="J70" s="0" t="s">
        <v>99</v>
      </c>
      <c r="K70" s="0" t="s">
        <v>133</v>
      </c>
      <c r="L70" s="0" t="n">
        <v>70</v>
      </c>
      <c r="M70" s="0" t="n">
        <v>3</v>
      </c>
      <c r="N70" s="0" t="n">
        <v>3</v>
      </c>
      <c r="O70" s="0" t="n">
        <v>5.39989061656308E-008</v>
      </c>
      <c r="P70" s="0" t="n">
        <v>5.35092171656308E-008</v>
      </c>
      <c r="Q70" s="0" t="n">
        <v>-10.24</v>
      </c>
      <c r="R70" s="0" t="n">
        <v>0</v>
      </c>
      <c r="S70" s="0" t="n">
        <v>0</v>
      </c>
      <c r="T70" s="0" t="n">
        <v>0.00444253216920579</v>
      </c>
      <c r="U70" s="0" t="n">
        <v>-10.58</v>
      </c>
      <c r="V70" s="0" t="n">
        <v>0</v>
      </c>
      <c r="W70" s="0" t="n">
        <v>0</v>
      </c>
      <c r="X70" s="0" t="n">
        <v>0.00510181054208808</v>
      </c>
      <c r="Y70" s="0" t="n">
        <v>20.01</v>
      </c>
      <c r="Z70" s="0" t="n">
        <v>0</v>
      </c>
      <c r="AA70" s="0" t="n">
        <v>0</v>
      </c>
      <c r="AB70" s="0" t="n">
        <v>0.00525955852405449</v>
      </c>
      <c r="AC70" s="0" t="n">
        <v>-6.365</v>
      </c>
      <c r="AD70" s="0" t="n">
        <v>0.002</v>
      </c>
      <c r="AE70" s="0" t="n">
        <v>0.001</v>
      </c>
      <c r="AF70" s="0" t="n">
        <v>0.004122405311975</v>
      </c>
      <c r="AG70" s="0" t="n">
        <v>-4.913</v>
      </c>
      <c r="AH70" s="0" t="n">
        <v>0.003</v>
      </c>
      <c r="AI70" s="0" t="n">
        <v>0.002</v>
      </c>
      <c r="AJ70" s="0" t="n">
        <v>0.00512341783505999</v>
      </c>
      <c r="AK70" s="0" t="n">
        <v>-11.799</v>
      </c>
      <c r="AL70" s="0" t="n">
        <v>0.036</v>
      </c>
      <c r="AM70" s="0" t="n">
        <v>0.021</v>
      </c>
      <c r="AN70" s="0" t="n">
        <v>0.0611421095365261</v>
      </c>
      <c r="AO70" s="0" t="n">
        <v>-0.439</v>
      </c>
      <c r="AP70" s="0" t="n">
        <v>0.039</v>
      </c>
      <c r="AQ70" s="0" t="n">
        <v>0.023</v>
      </c>
      <c r="AR70" s="0" t="n">
        <v>0.0663438559827304</v>
      </c>
      <c r="AS70" s="0" t="n">
        <v>-9.928</v>
      </c>
      <c r="AT70" s="0" t="n">
        <v>0.107</v>
      </c>
      <c r="AU70" s="0" t="n">
        <v>0.062</v>
      </c>
      <c r="AV70" s="0" t="n">
        <v>0.180352503826104</v>
      </c>
      <c r="AW70" s="0" t="n">
        <v>-0.127</v>
      </c>
      <c r="AX70" s="0" t="n">
        <v>0.109</v>
      </c>
      <c r="AY70" s="0" t="n">
        <v>0.063</v>
      </c>
      <c r="AZ70" s="0" t="n">
        <v>0.183207259355539</v>
      </c>
      <c r="BA70" s="0" t="n">
        <v>-19.853</v>
      </c>
      <c r="BB70" s="0" t="n">
        <v>8.134</v>
      </c>
      <c r="BC70" s="0" t="n">
        <v>4.696</v>
      </c>
      <c r="BD70" s="0" t="n">
        <v>13.7130139763396</v>
      </c>
      <c r="BE70" s="0" t="n">
        <v>-3.563</v>
      </c>
      <c r="BF70" s="0" t="n">
        <v>8.264</v>
      </c>
      <c r="BG70" s="0" t="n">
        <v>4.771</v>
      </c>
      <c r="BH70" s="0" t="n">
        <v>13.9315431376015</v>
      </c>
      <c r="BI70" s="0" t="n">
        <v>0</v>
      </c>
      <c r="BJ70" s="0" t="n">
        <v>0</v>
      </c>
      <c r="BK70" s="0" t="n">
        <v>0</v>
      </c>
      <c r="BL70" s="0" t="n">
        <v>8.34194441392642E-006</v>
      </c>
      <c r="BM70" s="0" t="n">
        <v>-10.19</v>
      </c>
      <c r="BN70" s="0" t="n">
        <v>1.008429</v>
      </c>
      <c r="BO70" s="0" t="n">
        <v>-18.85</v>
      </c>
      <c r="BP70" s="0" t="n">
        <v>-18.82</v>
      </c>
      <c r="BQ70" s="0" t="n">
        <v>11.52</v>
      </c>
      <c r="BR70" s="0" t="n">
        <v>-0.000161360186608526</v>
      </c>
      <c r="BS70" s="0" t="s">
        <v>5731</v>
      </c>
      <c r="BT70" s="0" t="n">
        <v>-0.441</v>
      </c>
      <c r="BU70" s="0" t="n">
        <v>1.03167877353853</v>
      </c>
      <c r="BV70" s="0" t="n">
        <v>0.917303389094358</v>
      </c>
      <c r="BW70" s="0" t="n">
        <v>0.463</v>
      </c>
      <c r="BZ70" s="0" t="n">
        <v>-8.2474226803908E-005</v>
      </c>
      <c r="CA70" s="0" t="n">
        <v>-0.00268188942420406</v>
      </c>
      <c r="CB70" s="0" t="n">
        <v>0.062</v>
      </c>
      <c r="CC70" s="0" t="n">
        <v>0.525</v>
      </c>
      <c r="CD70" s="0" t="n">
        <v>-0.00510375897995734</v>
      </c>
      <c r="CE70" s="0" t="s">
        <v>5732</v>
      </c>
      <c r="CF70" s="0" t="n">
        <v>-0.178</v>
      </c>
      <c r="CG70" s="0" t="n">
        <v>1.25247734753067</v>
      </c>
      <c r="CH70" s="0" t="n">
        <v>0.338703283588289</v>
      </c>
      <c r="CI70" s="0" t="n">
        <v>0.116</v>
      </c>
      <c r="CJ70" s="0" t="n">
        <v>0</v>
      </c>
      <c r="CK70" s="0" t="n">
        <v>0.116</v>
      </c>
      <c r="CL70" s="0" t="n">
        <v>-0.127</v>
      </c>
      <c r="CM70" s="0" t="n">
        <v>0</v>
      </c>
      <c r="CN70" s="0" t="s">
        <v>5561</v>
      </c>
    </row>
    <row r="71" customFormat="false" ht="15" hidden="false" customHeight="false" outlineLevel="0" collapsed="false">
      <c r="A71" s="0" t="s">
        <v>5733</v>
      </c>
      <c r="B71" s="0" t="s">
        <v>5734</v>
      </c>
      <c r="C71" s="0" t="s">
        <v>94</v>
      </c>
      <c r="D71" s="0" t="s">
        <v>95</v>
      </c>
      <c r="E71" s="0" t="n">
        <f aca="false">FALSE()</f>
        <v>0</v>
      </c>
      <c r="F71" s="0" t="s">
        <v>5173</v>
      </c>
      <c r="G71" s="0" t="n">
        <v>0.5</v>
      </c>
      <c r="H71" s="0" t="s">
        <v>97</v>
      </c>
      <c r="I71" s="0" t="s">
        <v>5173</v>
      </c>
      <c r="J71" s="0" t="s">
        <v>99</v>
      </c>
      <c r="K71" s="0" t="s">
        <v>133</v>
      </c>
      <c r="L71" s="0" t="n">
        <v>70</v>
      </c>
      <c r="M71" s="0" t="n">
        <v>3</v>
      </c>
      <c r="N71" s="0" t="n">
        <v>3</v>
      </c>
      <c r="O71" s="0" t="n">
        <v>5.2694445311263E-008</v>
      </c>
      <c r="P71" s="0" t="n">
        <v>5.2143308811263E-008</v>
      </c>
      <c r="Q71" s="0" t="n">
        <v>-10.19</v>
      </c>
      <c r="R71" s="0" t="n">
        <v>0</v>
      </c>
      <c r="S71" s="0" t="n">
        <v>0</v>
      </c>
      <c r="T71" s="0" t="n">
        <v>0.00502012077820374</v>
      </c>
      <c r="U71" s="0" t="n">
        <v>-10.44</v>
      </c>
      <c r="V71" s="0" t="n">
        <v>0</v>
      </c>
      <c r="W71" s="0" t="n">
        <v>0</v>
      </c>
      <c r="X71" s="0" t="n">
        <v>0.00324506125596746</v>
      </c>
      <c r="Y71" s="0" t="n">
        <v>20.16</v>
      </c>
      <c r="Z71" s="0" t="n">
        <v>0</v>
      </c>
      <c r="AA71" s="0" t="n">
        <v>0</v>
      </c>
      <c r="AB71" s="0" t="n">
        <v>0.00334539854999942</v>
      </c>
      <c r="AC71" s="0" t="n">
        <v>-6.312</v>
      </c>
      <c r="AD71" s="0" t="n">
        <v>0.003</v>
      </c>
      <c r="AE71" s="0" t="n">
        <v>0.002</v>
      </c>
      <c r="AF71" s="0" t="n">
        <v>0.00463445583561899</v>
      </c>
      <c r="AG71" s="0" t="n">
        <v>-4.769</v>
      </c>
      <c r="AH71" s="0" t="n">
        <v>0.002</v>
      </c>
      <c r="AI71" s="0" t="n">
        <v>0.001</v>
      </c>
      <c r="AJ71" s="0" t="n">
        <v>0.0032533762526109</v>
      </c>
      <c r="AK71" s="0" t="n">
        <v>-11.556</v>
      </c>
      <c r="AL71" s="0" t="n">
        <v>0.009</v>
      </c>
      <c r="AM71" s="0" t="n">
        <v>0.005</v>
      </c>
      <c r="AN71" s="0" t="n">
        <v>0.0156910470826937</v>
      </c>
      <c r="AO71" s="0" t="n">
        <v>-0.391</v>
      </c>
      <c r="AP71" s="0" t="n">
        <v>0.007</v>
      </c>
      <c r="AQ71" s="0" t="n">
        <v>0.004</v>
      </c>
      <c r="AR71" s="0" t="n">
        <v>0.0122348110451333</v>
      </c>
      <c r="AS71" s="0" t="n">
        <v>-9.59</v>
      </c>
      <c r="AT71" s="0" t="n">
        <v>0.063</v>
      </c>
      <c r="AU71" s="0" t="n">
        <v>0.037</v>
      </c>
      <c r="AV71" s="0" t="n">
        <v>0.107003161213788</v>
      </c>
      <c r="AW71" s="0" t="n">
        <v>-0.076</v>
      </c>
      <c r="AX71" s="0" t="n">
        <v>0.068</v>
      </c>
      <c r="AY71" s="0" t="n">
        <v>0.039</v>
      </c>
      <c r="AZ71" s="0" t="n">
        <v>0.113890319546263</v>
      </c>
      <c r="BA71" s="0" t="n">
        <v>-15.291</v>
      </c>
      <c r="BB71" s="0" t="n">
        <v>5.531</v>
      </c>
      <c r="BC71" s="0" t="n">
        <v>3.193</v>
      </c>
      <c r="BD71" s="0" t="n">
        <v>9.3248400719021</v>
      </c>
      <c r="BE71" s="0" t="n">
        <v>0.734</v>
      </c>
      <c r="BF71" s="0" t="n">
        <v>5.619</v>
      </c>
      <c r="BG71" s="0" t="n">
        <v>3.244</v>
      </c>
      <c r="BH71" s="0" t="n">
        <v>9.47353164240742</v>
      </c>
      <c r="BI71" s="0" t="n">
        <v>0</v>
      </c>
      <c r="BJ71" s="0" t="n">
        <v>0</v>
      </c>
      <c r="BK71" s="0" t="n">
        <v>0</v>
      </c>
      <c r="BL71" s="0" t="n">
        <v>6.16133381383248E-006</v>
      </c>
      <c r="BM71" s="0" t="n">
        <v>-10.21</v>
      </c>
      <c r="BN71" s="0" t="n">
        <v>1.008429</v>
      </c>
      <c r="BO71" s="0" t="n">
        <v>-18.71</v>
      </c>
      <c r="BP71" s="0" t="n">
        <v>-18.75</v>
      </c>
      <c r="BQ71" s="0" t="n">
        <v>11.59</v>
      </c>
      <c r="BR71" s="0" t="n">
        <v>-0.000129883651462634</v>
      </c>
      <c r="BS71" s="0" t="s">
        <v>474</v>
      </c>
      <c r="BT71" s="0" t="n">
        <v>-0.392</v>
      </c>
      <c r="BU71" s="0" t="n">
        <v>0.959636938855217</v>
      </c>
      <c r="BV71" s="0" t="n">
        <v>0.840720735314078</v>
      </c>
      <c r="BW71" s="0" t="n">
        <v>0.464</v>
      </c>
      <c r="BZ71" s="0" t="n">
        <v>0.000917525773196093</v>
      </c>
      <c r="CA71" s="0" t="n">
        <v>0.0298360198443552</v>
      </c>
      <c r="CB71" s="0" t="n">
        <v>0.062</v>
      </c>
      <c r="CC71" s="0" t="n">
        <v>0.526</v>
      </c>
      <c r="CD71" s="0" t="n">
        <v>-0.00774307657128469</v>
      </c>
      <c r="CE71" s="0" t="s">
        <v>475</v>
      </c>
      <c r="CF71" s="0" t="n">
        <v>-0.151</v>
      </c>
      <c r="CG71" s="0" t="n">
        <v>0.98511882582416</v>
      </c>
      <c r="CH71" s="0" t="n">
        <v>0.318856129391207</v>
      </c>
      <c r="CI71" s="0" t="n">
        <v>0.171</v>
      </c>
      <c r="CJ71" s="0" t="n">
        <v>0</v>
      </c>
      <c r="CK71" s="0" t="n">
        <v>0.171</v>
      </c>
      <c r="CL71" s="0" t="n">
        <v>-0.076</v>
      </c>
      <c r="CM71" s="0" t="n">
        <v>0</v>
      </c>
      <c r="CN71" s="0" t="s">
        <v>5561</v>
      </c>
    </row>
    <row r="72" customFormat="false" ht="15" hidden="false" customHeight="false" outlineLevel="0" collapsed="false">
      <c r="A72" s="0" t="s">
        <v>5735</v>
      </c>
      <c r="B72" s="0" t="s">
        <v>5736</v>
      </c>
      <c r="C72" s="0" t="s">
        <v>94</v>
      </c>
      <c r="D72" s="0" t="s">
        <v>95</v>
      </c>
      <c r="E72" s="0" t="n">
        <f aca="false">FALSE()</f>
        <v>0</v>
      </c>
      <c r="F72" s="0" t="s">
        <v>5628</v>
      </c>
      <c r="G72" s="0" t="n">
        <v>0.5</v>
      </c>
      <c r="H72" s="0" t="s">
        <v>97</v>
      </c>
      <c r="I72" s="0" t="s">
        <v>5173</v>
      </c>
      <c r="J72" s="0" t="s">
        <v>99</v>
      </c>
      <c r="K72" s="0" t="s">
        <v>133</v>
      </c>
      <c r="L72" s="0" t="n">
        <v>70</v>
      </c>
      <c r="M72" s="0" t="n">
        <v>3</v>
      </c>
      <c r="N72" s="0" t="n">
        <v>3</v>
      </c>
      <c r="O72" s="0" t="n">
        <v>5.97207445147401E-008</v>
      </c>
      <c r="P72" s="0" t="n">
        <v>5.90996955147401E-008</v>
      </c>
      <c r="Q72" s="0" t="n">
        <v>-10.25</v>
      </c>
      <c r="R72" s="0" t="n">
        <v>0</v>
      </c>
      <c r="S72" s="0" t="n">
        <v>0</v>
      </c>
      <c r="T72" s="0" t="n">
        <v>0.00168710777908002</v>
      </c>
      <c r="U72" s="0" t="n">
        <v>-10.61</v>
      </c>
      <c r="V72" s="0" t="n">
        <v>0</v>
      </c>
      <c r="W72" s="0" t="n">
        <v>0</v>
      </c>
      <c r="X72" s="0" t="n">
        <v>0.00268656829944447</v>
      </c>
      <c r="Y72" s="0" t="n">
        <v>19.99</v>
      </c>
      <c r="Z72" s="0" t="n">
        <v>0</v>
      </c>
      <c r="AA72" s="0" t="n">
        <v>0</v>
      </c>
      <c r="AB72" s="0" t="n">
        <v>0.00276963699126049</v>
      </c>
      <c r="AC72" s="0" t="n">
        <v>-6.369</v>
      </c>
      <c r="AD72" s="0" t="n">
        <v>0.001</v>
      </c>
      <c r="AE72" s="0" t="n">
        <v>0.001</v>
      </c>
      <c r="AF72" s="0" t="n">
        <v>0.0016255527015908</v>
      </c>
      <c r="AG72" s="0" t="n">
        <v>-4.94</v>
      </c>
      <c r="AH72" s="0" t="n">
        <v>0.002</v>
      </c>
      <c r="AI72" s="0" t="n">
        <v>0.001</v>
      </c>
      <c r="AJ72" s="0" t="n">
        <v>0.00270084068290544</v>
      </c>
      <c r="AK72" s="0" t="n">
        <v>-11.813</v>
      </c>
      <c r="AL72" s="0" t="n">
        <v>0.015</v>
      </c>
      <c r="AM72" s="0" t="n">
        <v>0.009</v>
      </c>
      <c r="AN72" s="0" t="n">
        <v>0.025623027781064</v>
      </c>
      <c r="AO72" s="0" t="n">
        <v>-0.424</v>
      </c>
      <c r="AP72" s="0" t="n">
        <v>0.018</v>
      </c>
      <c r="AQ72" s="0" t="n">
        <v>0.01</v>
      </c>
      <c r="AR72" s="0" t="n">
        <v>0.0296614773408131</v>
      </c>
      <c r="AS72" s="0" t="n">
        <v>-9.952</v>
      </c>
      <c r="AT72" s="0" t="n">
        <v>0.068</v>
      </c>
      <c r="AU72" s="0" t="n">
        <v>0.039</v>
      </c>
      <c r="AV72" s="0" t="n">
        <v>0.114926479449128</v>
      </c>
      <c r="AW72" s="0" t="n">
        <v>-0.098</v>
      </c>
      <c r="AX72" s="0" t="n">
        <v>0.07</v>
      </c>
      <c r="AY72" s="0" t="n">
        <v>0.04</v>
      </c>
      <c r="AZ72" s="0" t="n">
        <v>0.117561590545879</v>
      </c>
      <c r="BA72" s="0" t="n">
        <v>-5.348</v>
      </c>
      <c r="BB72" s="0" t="n">
        <v>2.921</v>
      </c>
      <c r="BC72" s="0" t="n">
        <v>1.686</v>
      </c>
      <c r="BD72" s="0" t="n">
        <v>4.92448084897602</v>
      </c>
      <c r="BE72" s="0" t="n">
        <v>11.24</v>
      </c>
      <c r="BF72" s="0" t="n">
        <v>2.966</v>
      </c>
      <c r="BG72" s="0" t="n">
        <v>1.712</v>
      </c>
      <c r="BH72" s="0" t="n">
        <v>5.00039760814041</v>
      </c>
      <c r="BI72" s="0" t="n">
        <v>0</v>
      </c>
      <c r="BJ72" s="0" t="n">
        <v>0</v>
      </c>
      <c r="BK72" s="0" t="n">
        <v>0</v>
      </c>
      <c r="BL72" s="0" t="n">
        <v>2.87164660694331E-006</v>
      </c>
      <c r="BM72" s="0" t="n">
        <v>-10.17</v>
      </c>
      <c r="BN72" s="0" t="n">
        <v>1.008429</v>
      </c>
      <c r="BO72" s="0" t="n">
        <v>-18.88</v>
      </c>
      <c r="BP72" s="0" t="n">
        <v>-18.8</v>
      </c>
      <c r="BQ72" s="0" t="n">
        <v>11.54</v>
      </c>
      <c r="BR72" s="0" t="n">
        <v>-0.00013763005412228</v>
      </c>
      <c r="BS72" s="0" t="s">
        <v>5737</v>
      </c>
      <c r="BT72" s="0" t="n">
        <v>-0.425</v>
      </c>
      <c r="BU72" s="0" t="n">
        <v>1.00803151325866</v>
      </c>
      <c r="BV72" s="0" t="n">
        <v>0.892720059139323</v>
      </c>
      <c r="BW72" s="0" t="n">
        <v>0.464</v>
      </c>
      <c r="BZ72" s="0" t="n">
        <v>0.000917525773196093</v>
      </c>
      <c r="CA72" s="0" t="n">
        <v>0.0298360198443552</v>
      </c>
      <c r="CB72" s="0" t="n">
        <v>0.062</v>
      </c>
      <c r="CC72" s="0" t="n">
        <v>0.526</v>
      </c>
      <c r="CD72" s="0" t="n">
        <v>-0.00402722471113668</v>
      </c>
      <c r="CE72" s="0" t="s">
        <v>5738</v>
      </c>
      <c r="CF72" s="0" t="n">
        <v>-0.138</v>
      </c>
      <c r="CG72" s="0" t="n">
        <v>1.05063944488282</v>
      </c>
      <c r="CH72" s="0" t="n">
        <v>0.36138476461712</v>
      </c>
      <c r="CI72" s="0" t="n">
        <v>0.216</v>
      </c>
      <c r="CJ72" s="0" t="n">
        <v>0</v>
      </c>
      <c r="CK72" s="0" t="n">
        <v>0.216</v>
      </c>
      <c r="CL72" s="0" t="n">
        <v>-0.098</v>
      </c>
      <c r="CM72" s="0" t="n">
        <v>0</v>
      </c>
      <c r="CN72" s="0" t="s">
        <v>5561</v>
      </c>
    </row>
    <row r="73" customFormat="false" ht="15" hidden="false" customHeight="false" outlineLevel="0" collapsed="false">
      <c r="A73" s="0" t="s">
        <v>5739</v>
      </c>
      <c r="B73" s="0" t="s">
        <v>5740</v>
      </c>
      <c r="C73" s="0" t="s">
        <v>94</v>
      </c>
      <c r="D73" s="0" t="s">
        <v>95</v>
      </c>
      <c r="E73" s="0" t="n">
        <f aca="false">FALSE()</f>
        <v>0</v>
      </c>
      <c r="F73" s="0" t="s">
        <v>5173</v>
      </c>
      <c r="G73" s="0" t="n">
        <v>0.51</v>
      </c>
      <c r="H73" s="0" t="s">
        <v>97</v>
      </c>
      <c r="I73" s="0" t="s">
        <v>5173</v>
      </c>
      <c r="J73" s="0" t="s">
        <v>99</v>
      </c>
      <c r="K73" s="0" t="s">
        <v>133</v>
      </c>
      <c r="L73" s="0" t="n">
        <v>70</v>
      </c>
      <c r="M73" s="0" t="n">
        <v>3</v>
      </c>
      <c r="N73" s="0" t="n">
        <v>3</v>
      </c>
      <c r="O73" s="0" t="n">
        <v>9.11359223189041E-008</v>
      </c>
      <c r="P73" s="0" t="n">
        <v>9.02718838189041E-008</v>
      </c>
      <c r="Q73" s="0" t="n">
        <v>-10.21</v>
      </c>
      <c r="R73" s="0" t="n">
        <v>0.01</v>
      </c>
      <c r="S73" s="0" t="n">
        <v>0</v>
      </c>
      <c r="T73" s="0" t="n">
        <v>0.00913905256586139</v>
      </c>
      <c r="U73" s="0" t="n">
        <v>-10.46</v>
      </c>
      <c r="V73" s="0" t="n">
        <v>0.01</v>
      </c>
      <c r="W73" s="0" t="n">
        <v>0.01</v>
      </c>
      <c r="X73" s="0" t="n">
        <v>0.0207377219061788</v>
      </c>
      <c r="Y73" s="0" t="n">
        <v>20.13</v>
      </c>
      <c r="Z73" s="0" t="n">
        <v>0.01</v>
      </c>
      <c r="AA73" s="0" t="n">
        <v>0.01</v>
      </c>
      <c r="AB73" s="0" t="n">
        <v>0.0213789322675214</v>
      </c>
      <c r="AC73" s="0" t="n">
        <v>-6.326</v>
      </c>
      <c r="AD73" s="0" t="n">
        <v>0.006</v>
      </c>
      <c r="AE73" s="0" t="n">
        <v>0.003</v>
      </c>
      <c r="AF73" s="0" t="n">
        <v>0.0092745786058543</v>
      </c>
      <c r="AG73" s="0" t="n">
        <v>-4.796</v>
      </c>
      <c r="AH73" s="0" t="n">
        <v>0.012</v>
      </c>
      <c r="AI73" s="0" t="n">
        <v>0.007</v>
      </c>
      <c r="AJ73" s="0" t="n">
        <v>0.020854584106221</v>
      </c>
      <c r="AK73" s="0" t="n">
        <v>-11.653</v>
      </c>
      <c r="AL73" s="0" t="n">
        <v>0.032</v>
      </c>
      <c r="AM73" s="0" t="n">
        <v>0.019</v>
      </c>
      <c r="AN73" s="0" t="n">
        <v>0.0546064346086751</v>
      </c>
      <c r="AO73" s="0" t="n">
        <v>-0.448</v>
      </c>
      <c r="AP73" s="0" t="n">
        <v>0.031</v>
      </c>
      <c r="AQ73" s="0" t="n">
        <v>0.018</v>
      </c>
      <c r="AR73" s="0" t="n">
        <v>0.0529514966937068</v>
      </c>
      <c r="AS73" s="0" t="n">
        <v>-9.69</v>
      </c>
      <c r="AT73" s="0" t="n">
        <v>0.05</v>
      </c>
      <c r="AU73" s="0" t="n">
        <v>0.029</v>
      </c>
      <c r="AV73" s="0" t="n">
        <v>0.084106359569093</v>
      </c>
      <c r="AW73" s="0" t="n">
        <v>-0.123</v>
      </c>
      <c r="AX73" s="0" t="n">
        <v>0.055</v>
      </c>
      <c r="AY73" s="0" t="n">
        <v>0.032</v>
      </c>
      <c r="AZ73" s="0" t="n">
        <v>0.092423029288553</v>
      </c>
      <c r="BA73" s="0" t="n">
        <v>-21.666</v>
      </c>
      <c r="BB73" s="0" t="n">
        <v>5.502</v>
      </c>
      <c r="BC73" s="0" t="n">
        <v>3.177</v>
      </c>
      <c r="BD73" s="0" t="n">
        <v>9.27600505183405</v>
      </c>
      <c r="BE73" s="0" t="n">
        <v>-5.679</v>
      </c>
      <c r="BF73" s="0" t="n">
        <v>5.607</v>
      </c>
      <c r="BG73" s="0" t="n">
        <v>3.237</v>
      </c>
      <c r="BH73" s="0" t="n">
        <v>9.45297863867722</v>
      </c>
      <c r="BI73" s="0" t="n">
        <v>0</v>
      </c>
      <c r="BJ73" s="0" t="n">
        <v>0</v>
      </c>
      <c r="BK73" s="0" t="n">
        <v>0</v>
      </c>
      <c r="BL73" s="0" t="n">
        <v>5.07870258322815E-006</v>
      </c>
      <c r="BM73" s="0" t="n">
        <v>-10.2</v>
      </c>
      <c r="BN73" s="0" t="n">
        <v>1.008429</v>
      </c>
      <c r="BO73" s="0" t="n">
        <v>-18.73</v>
      </c>
      <c r="BP73" s="0" t="n">
        <v>-18.79</v>
      </c>
      <c r="BQ73" s="0" t="n">
        <v>11.55</v>
      </c>
      <c r="BR73" s="0" t="n">
        <v>-1.37552420702522E-005</v>
      </c>
      <c r="BS73" s="0" t="s">
        <v>667</v>
      </c>
      <c r="BT73" s="0" t="n">
        <v>-0.448</v>
      </c>
      <c r="BU73" s="0" t="n">
        <v>1.0125938879299</v>
      </c>
      <c r="BV73" s="0" t="n">
        <v>0.917609808465505</v>
      </c>
      <c r="BW73" s="0" t="n">
        <v>0.464</v>
      </c>
      <c r="BZ73" s="0" t="n">
        <v>0.000917525773196093</v>
      </c>
      <c r="CA73" s="0" t="n">
        <v>0.0298360198443552</v>
      </c>
      <c r="CB73" s="0" t="n">
        <v>0.062</v>
      </c>
      <c r="CC73" s="0" t="n">
        <v>0.526</v>
      </c>
      <c r="CD73" s="0" t="n">
        <v>-0.00354713886129635</v>
      </c>
      <c r="CE73" s="0" t="s">
        <v>668</v>
      </c>
      <c r="CF73" s="0" t="n">
        <v>-0.157</v>
      </c>
      <c r="CG73" s="0" t="n">
        <v>0.984513501245911</v>
      </c>
      <c r="CH73" s="0" t="n">
        <v>0.325982507933767</v>
      </c>
      <c r="CI73" s="0" t="n">
        <v>0.171</v>
      </c>
      <c r="CJ73" s="0" t="n">
        <v>0</v>
      </c>
      <c r="CK73" s="0" t="n">
        <v>0.171</v>
      </c>
      <c r="CL73" s="0" t="n">
        <v>-0.123</v>
      </c>
      <c r="CM73" s="0" t="n">
        <v>0</v>
      </c>
      <c r="CN73" s="0" t="s">
        <v>5561</v>
      </c>
    </row>
    <row r="74" customFormat="false" ht="15" hidden="false" customHeight="false" outlineLevel="0" collapsed="false">
      <c r="A74" s="0" t="s">
        <v>5741</v>
      </c>
      <c r="B74" s="0" t="s">
        <v>5742</v>
      </c>
      <c r="C74" s="0" t="s">
        <v>94</v>
      </c>
      <c r="D74" s="0" t="s">
        <v>95</v>
      </c>
      <c r="E74" s="0" t="n">
        <f aca="false">FALSE()</f>
        <v>0</v>
      </c>
      <c r="F74" s="0" t="s">
        <v>5173</v>
      </c>
      <c r="G74" s="0" t="n">
        <v>0.49</v>
      </c>
      <c r="H74" s="0" t="s">
        <v>97</v>
      </c>
      <c r="I74" s="0" t="s">
        <v>5173</v>
      </c>
      <c r="J74" s="0" t="s">
        <v>99</v>
      </c>
      <c r="K74" s="0" t="s">
        <v>133</v>
      </c>
      <c r="L74" s="0" t="n">
        <v>70</v>
      </c>
      <c r="M74" s="0" t="n">
        <v>3</v>
      </c>
      <c r="N74" s="0" t="n">
        <v>3</v>
      </c>
      <c r="O74" s="0" t="n">
        <v>6.76396964606384E-008</v>
      </c>
      <c r="P74" s="0" t="n">
        <v>6.69514619606384E-008</v>
      </c>
      <c r="Q74" s="0" t="n">
        <v>-10.21</v>
      </c>
      <c r="R74" s="0" t="n">
        <v>0</v>
      </c>
      <c r="S74" s="0" t="n">
        <v>0</v>
      </c>
      <c r="T74" s="0" t="n">
        <v>0.00565962805627046</v>
      </c>
      <c r="U74" s="0" t="n">
        <v>-10.47</v>
      </c>
      <c r="V74" s="0" t="n">
        <v>0.01</v>
      </c>
      <c r="W74" s="0" t="n">
        <v>0</v>
      </c>
      <c r="X74" s="0" t="n">
        <v>0.0137955892514506</v>
      </c>
      <c r="Y74" s="0" t="n">
        <v>20.13</v>
      </c>
      <c r="Z74" s="0" t="n">
        <v>0.01</v>
      </c>
      <c r="AA74" s="0" t="n">
        <v>0</v>
      </c>
      <c r="AB74" s="0" t="n">
        <v>0.014222148871106</v>
      </c>
      <c r="AC74" s="0" t="n">
        <v>-6.333</v>
      </c>
      <c r="AD74" s="0" t="n">
        <v>0.003</v>
      </c>
      <c r="AE74" s="0" t="n">
        <v>0.002</v>
      </c>
      <c r="AF74" s="0" t="n">
        <v>0.00578650378766186</v>
      </c>
      <c r="AG74" s="0" t="n">
        <v>-4.803</v>
      </c>
      <c r="AH74" s="0" t="n">
        <v>0.008</v>
      </c>
      <c r="AI74" s="0" t="n">
        <v>0.005</v>
      </c>
      <c r="AJ74" s="0" t="n">
        <v>0.0138727574969627</v>
      </c>
      <c r="AK74" s="0" t="n">
        <v>-11.624</v>
      </c>
      <c r="AL74" s="0" t="n">
        <v>0.028</v>
      </c>
      <c r="AM74" s="0" t="n">
        <v>0.016</v>
      </c>
      <c r="AN74" s="0" t="n">
        <v>0.0466701289819499</v>
      </c>
      <c r="AO74" s="0" t="n">
        <v>-0.405</v>
      </c>
      <c r="AP74" s="0" t="n">
        <v>0.027</v>
      </c>
      <c r="AQ74" s="0" t="n">
        <v>0.015</v>
      </c>
      <c r="AR74" s="0" t="n">
        <v>0.0449628303674266</v>
      </c>
      <c r="AS74" s="0" t="n">
        <v>-9.615</v>
      </c>
      <c r="AT74" s="0" t="n">
        <v>0.119</v>
      </c>
      <c r="AU74" s="0" t="n">
        <v>0.068</v>
      </c>
      <c r="AV74" s="0" t="n">
        <v>0.199829055530641</v>
      </c>
      <c r="AW74" s="0" t="n">
        <v>-0.033</v>
      </c>
      <c r="AX74" s="0" t="n">
        <v>0.104</v>
      </c>
      <c r="AY74" s="0" t="n">
        <v>0.06</v>
      </c>
      <c r="AZ74" s="0" t="n">
        <v>0.176145923007681</v>
      </c>
      <c r="BA74" s="0" t="n">
        <v>-6.192</v>
      </c>
      <c r="BB74" s="0" t="n">
        <v>0.881</v>
      </c>
      <c r="BC74" s="0" t="n">
        <v>0.509</v>
      </c>
      <c r="BD74" s="0" t="n">
        <v>1.48581811246979</v>
      </c>
      <c r="BE74" s="0" t="n">
        <v>10.069</v>
      </c>
      <c r="BF74" s="0" t="n">
        <v>0.902</v>
      </c>
      <c r="BG74" s="0" t="n">
        <v>0.521</v>
      </c>
      <c r="BH74" s="0" t="n">
        <v>1.51991221399806</v>
      </c>
      <c r="BI74" s="0" t="n">
        <v>0</v>
      </c>
      <c r="BJ74" s="0" t="n">
        <v>0</v>
      </c>
      <c r="BK74" s="0" t="n">
        <v>0</v>
      </c>
      <c r="BL74" s="0" t="n">
        <v>9.28361680076135E-007</v>
      </c>
      <c r="BM74" s="0" t="n">
        <v>-10.18</v>
      </c>
      <c r="BN74" s="0" t="n">
        <v>1.008429</v>
      </c>
      <c r="BO74" s="0" t="n">
        <v>-18.74</v>
      </c>
      <c r="BP74" s="0" t="n">
        <v>-18.75</v>
      </c>
      <c r="BQ74" s="0" t="n">
        <v>11.59</v>
      </c>
      <c r="BR74" s="0" t="n">
        <v>-9.89073775617229E-005</v>
      </c>
      <c r="BS74" s="0" t="s">
        <v>5743</v>
      </c>
      <c r="BT74" s="0" t="n">
        <v>-0.406</v>
      </c>
      <c r="BU74" s="0" t="n">
        <v>1.02087415110913</v>
      </c>
      <c r="BV74" s="0" t="n">
        <v>0.879327283000103</v>
      </c>
      <c r="BW74" s="0" t="n">
        <v>0.465</v>
      </c>
      <c r="BZ74" s="0" t="n">
        <v>0.00191752577319609</v>
      </c>
      <c r="CA74" s="0" t="n">
        <v>0.0623539291129145</v>
      </c>
      <c r="CB74" s="0" t="n">
        <v>0.062</v>
      </c>
      <c r="CC74" s="0" t="n">
        <v>0.527</v>
      </c>
      <c r="CD74" s="0" t="n">
        <v>-0.00848974351290077</v>
      </c>
      <c r="CE74" s="0" t="s">
        <v>5744</v>
      </c>
      <c r="CF74" s="0" t="n">
        <v>-0.115</v>
      </c>
      <c r="CG74" s="0" t="n">
        <v>0.718308430365041</v>
      </c>
      <c r="CH74" s="0" t="n">
        <v>0.270624887656263</v>
      </c>
      <c r="CI74" s="0" t="n">
        <v>0.188</v>
      </c>
      <c r="CJ74" s="0" t="n">
        <v>0</v>
      </c>
      <c r="CK74" s="0" t="n">
        <v>0.188</v>
      </c>
      <c r="CL74" s="0" t="n">
        <v>-0.033</v>
      </c>
      <c r="CM74" s="0" t="n">
        <v>0</v>
      </c>
      <c r="CN74" s="0" t="s">
        <v>5561</v>
      </c>
    </row>
    <row r="75" customFormat="false" ht="15" hidden="false" customHeight="false" outlineLevel="0" collapsed="false">
      <c r="A75" s="0" t="s">
        <v>5745</v>
      </c>
      <c r="B75" s="0" t="s">
        <v>5746</v>
      </c>
      <c r="C75" s="0" t="s">
        <v>94</v>
      </c>
      <c r="D75" s="0" t="s">
        <v>95</v>
      </c>
      <c r="E75" s="0" t="n">
        <f aca="false">FALSE()</f>
        <v>0</v>
      </c>
      <c r="F75" s="0" t="s">
        <v>5173</v>
      </c>
      <c r="G75" s="0" t="n">
        <v>0.49</v>
      </c>
      <c r="H75" s="0" t="s">
        <v>97</v>
      </c>
      <c r="I75" s="0" t="s">
        <v>5173</v>
      </c>
      <c r="J75" s="0" t="s">
        <v>99</v>
      </c>
      <c r="K75" s="0" t="s">
        <v>133</v>
      </c>
      <c r="L75" s="0" t="n">
        <v>70</v>
      </c>
      <c r="M75" s="0" t="n">
        <v>3</v>
      </c>
      <c r="N75" s="0" t="n">
        <v>3</v>
      </c>
      <c r="O75" s="0" t="n">
        <v>8.4625666422911E-008</v>
      </c>
      <c r="P75" s="0" t="n">
        <v>8.3541882922911E-008</v>
      </c>
      <c r="Q75" s="0" t="n">
        <v>-10.22</v>
      </c>
      <c r="R75" s="0" t="n">
        <v>0</v>
      </c>
      <c r="S75" s="0" t="n">
        <v>0</v>
      </c>
      <c r="T75" s="0" t="n">
        <v>0.00736290042522628</v>
      </c>
      <c r="U75" s="0" t="n">
        <v>-10.51</v>
      </c>
      <c r="V75" s="0" t="n">
        <v>0.01</v>
      </c>
      <c r="W75" s="0" t="n">
        <v>0</v>
      </c>
      <c r="X75" s="0" t="n">
        <v>0.0103960358828513</v>
      </c>
      <c r="Y75" s="0" t="n">
        <v>20.08</v>
      </c>
      <c r="Z75" s="0" t="n">
        <v>0.01</v>
      </c>
      <c r="AA75" s="0" t="n">
        <v>0</v>
      </c>
      <c r="AB75" s="0" t="n">
        <v>0.0107174813123471</v>
      </c>
      <c r="AC75" s="0" t="n">
        <v>-6.34</v>
      </c>
      <c r="AD75" s="0" t="n">
        <v>0.004</v>
      </c>
      <c r="AE75" s="0" t="n">
        <v>0.002</v>
      </c>
      <c r="AF75" s="0" t="n">
        <v>0.00725800851348898</v>
      </c>
      <c r="AG75" s="0" t="n">
        <v>-4.845</v>
      </c>
      <c r="AH75" s="0" t="n">
        <v>0.006</v>
      </c>
      <c r="AI75" s="0" t="n">
        <v>0.004</v>
      </c>
      <c r="AJ75" s="0" t="n">
        <v>0.0104603104510537</v>
      </c>
      <c r="AK75" s="0" t="n">
        <v>-11.679</v>
      </c>
      <c r="AL75" s="0" t="n">
        <v>0.028</v>
      </c>
      <c r="AM75" s="0" t="n">
        <v>0.016</v>
      </c>
      <c r="AN75" s="0" t="n">
        <v>0.0472488547672869</v>
      </c>
      <c r="AO75" s="0" t="n">
        <v>-0.411</v>
      </c>
      <c r="AP75" s="0" t="n">
        <v>0.019</v>
      </c>
      <c r="AQ75" s="0" t="n">
        <v>0.011</v>
      </c>
      <c r="AR75" s="0" t="n">
        <v>0.0314655653944673</v>
      </c>
      <c r="AS75" s="0" t="n">
        <v>-9.699</v>
      </c>
      <c r="AT75" s="0" t="n">
        <v>0.046</v>
      </c>
      <c r="AU75" s="0" t="n">
        <v>0.026</v>
      </c>
      <c r="AV75" s="0" t="n">
        <v>0.0773533488939052</v>
      </c>
      <c r="AW75" s="0" t="n">
        <v>-0.033</v>
      </c>
      <c r="AX75" s="0" t="n">
        <v>0.04</v>
      </c>
      <c r="AY75" s="0" t="n">
        <v>0.023</v>
      </c>
      <c r="AZ75" s="0" t="n">
        <v>0.0679814138845466</v>
      </c>
      <c r="BA75" s="0" t="n">
        <v>-7.259</v>
      </c>
      <c r="BB75" s="0" t="n">
        <v>2.269</v>
      </c>
      <c r="BC75" s="0" t="n">
        <v>1.31</v>
      </c>
      <c r="BD75" s="0" t="n">
        <v>3.82487517116517</v>
      </c>
      <c r="BE75" s="0" t="n">
        <v>9.077</v>
      </c>
      <c r="BF75" s="0" t="n">
        <v>2.299</v>
      </c>
      <c r="BG75" s="0" t="n">
        <v>1.327</v>
      </c>
      <c r="BH75" s="0" t="n">
        <v>3.8754406010505</v>
      </c>
      <c r="BI75" s="0" t="n">
        <v>0</v>
      </c>
      <c r="BJ75" s="0" t="n">
        <v>0</v>
      </c>
      <c r="BK75" s="0" t="n">
        <v>0</v>
      </c>
      <c r="BL75" s="0" t="n">
        <v>2.58057142165063E-006</v>
      </c>
      <c r="BM75" s="0" t="n">
        <v>-10.18</v>
      </c>
      <c r="BN75" s="0" t="n">
        <v>1.008429</v>
      </c>
      <c r="BO75" s="0" t="n">
        <v>-18.78</v>
      </c>
      <c r="BP75" s="0" t="n">
        <v>-18.8</v>
      </c>
      <c r="BQ75" s="0" t="n">
        <v>11.54</v>
      </c>
      <c r="BR75" s="0" t="n">
        <v>-0.000187292530598824</v>
      </c>
      <c r="BS75" s="0" t="s">
        <v>5747</v>
      </c>
      <c r="BT75" s="0" t="n">
        <v>-0.414</v>
      </c>
      <c r="BU75" s="0" t="n">
        <v>1.03564892463289</v>
      </c>
      <c r="BV75" s="0" t="n">
        <v>0.892921497390732</v>
      </c>
      <c r="BW75" s="0" t="n">
        <v>0.465</v>
      </c>
      <c r="BZ75" s="0" t="n">
        <v>0.00191752577319609</v>
      </c>
      <c r="CA75" s="0" t="n">
        <v>0.0623539291129145</v>
      </c>
      <c r="CB75" s="0" t="n">
        <v>0.062</v>
      </c>
      <c r="CC75" s="0" t="n">
        <v>0.527</v>
      </c>
      <c r="CD75" s="0" t="n">
        <v>-0.00852633477686655</v>
      </c>
      <c r="CE75" s="0" t="s">
        <v>5748</v>
      </c>
      <c r="CF75" s="0" t="n">
        <v>-0.115</v>
      </c>
      <c r="CG75" s="0" t="n">
        <v>0.927012822048237</v>
      </c>
      <c r="CH75" s="0" t="n">
        <v>0.31599241737715</v>
      </c>
      <c r="CI75" s="0" t="n">
        <v>0.209</v>
      </c>
      <c r="CJ75" s="0" t="n">
        <v>0</v>
      </c>
      <c r="CK75" s="0" t="n">
        <v>0.209</v>
      </c>
      <c r="CL75" s="0" t="n">
        <v>-0.033</v>
      </c>
      <c r="CM75" s="0" t="n">
        <v>0</v>
      </c>
      <c r="CN75" s="0" t="s">
        <v>5561</v>
      </c>
    </row>
    <row r="76" customFormat="false" ht="15" hidden="false" customHeight="false" outlineLevel="0" collapsed="false">
      <c r="A76" s="0" t="s">
        <v>5749</v>
      </c>
      <c r="B76" s="0" t="s">
        <v>5750</v>
      </c>
      <c r="C76" s="0" t="s">
        <v>94</v>
      </c>
      <c r="D76" s="0" t="s">
        <v>95</v>
      </c>
      <c r="E76" s="0" t="n">
        <f aca="false">FALSE()</f>
        <v>0</v>
      </c>
      <c r="F76" s="0" t="s">
        <v>5173</v>
      </c>
      <c r="G76" s="0" t="n">
        <v>0.48</v>
      </c>
      <c r="H76" s="0" t="s">
        <v>97</v>
      </c>
      <c r="I76" s="0" t="s">
        <v>5173</v>
      </c>
      <c r="J76" s="0" t="s">
        <v>99</v>
      </c>
      <c r="K76" s="0" t="s">
        <v>133</v>
      </c>
      <c r="L76" s="0" t="n">
        <v>70</v>
      </c>
      <c r="M76" s="0" t="n">
        <v>3</v>
      </c>
      <c r="N76" s="0" t="n">
        <v>3</v>
      </c>
      <c r="O76" s="0" t="n">
        <v>7.86212788852732E-008</v>
      </c>
      <c r="P76" s="0" t="n">
        <v>7.78698908852732E-008</v>
      </c>
      <c r="Q76" s="0" t="n">
        <v>-10.25</v>
      </c>
      <c r="R76" s="0" t="n">
        <v>0.01</v>
      </c>
      <c r="S76" s="0" t="n">
        <v>0</v>
      </c>
      <c r="T76" s="0" t="n">
        <v>0.00890925654242687</v>
      </c>
      <c r="U76" s="0" t="n">
        <v>-10.55</v>
      </c>
      <c r="V76" s="0" t="n">
        <v>0</v>
      </c>
      <c r="W76" s="0" t="n">
        <v>0</v>
      </c>
      <c r="X76" s="0" t="n">
        <v>0.0028696025094696</v>
      </c>
      <c r="Y76" s="0" t="n">
        <v>20.04</v>
      </c>
      <c r="Z76" s="0" t="n">
        <v>0</v>
      </c>
      <c r="AA76" s="0" t="n">
        <v>0</v>
      </c>
      <c r="AB76" s="0" t="n">
        <v>0.00295833061906572</v>
      </c>
      <c r="AC76" s="0" t="n">
        <v>-6.373</v>
      </c>
      <c r="AD76" s="0" t="n">
        <v>0.005</v>
      </c>
      <c r="AE76" s="0" t="n">
        <v>0.003</v>
      </c>
      <c r="AF76" s="0" t="n">
        <v>0.00837308496042241</v>
      </c>
      <c r="AG76" s="0" t="n">
        <v>-4.887</v>
      </c>
      <c r="AH76" s="0" t="n">
        <v>0.002</v>
      </c>
      <c r="AI76" s="0" t="n">
        <v>0.001</v>
      </c>
      <c r="AJ76" s="0" t="n">
        <v>0.00288617546401693</v>
      </c>
      <c r="AK76" s="0" t="n">
        <v>-11.738</v>
      </c>
      <c r="AL76" s="0" t="n">
        <v>0.023</v>
      </c>
      <c r="AM76" s="0" t="n">
        <v>0.013</v>
      </c>
      <c r="AN76" s="0" t="n">
        <v>0.0390437553089751</v>
      </c>
      <c r="AO76" s="0" t="n">
        <v>-0.396</v>
      </c>
      <c r="AP76" s="0" t="n">
        <v>0.019</v>
      </c>
      <c r="AQ76" s="0" t="n">
        <v>0.011</v>
      </c>
      <c r="AR76" s="0" t="n">
        <v>0.0319602423120538</v>
      </c>
      <c r="AS76" s="0" t="n">
        <v>-9.834</v>
      </c>
      <c r="AT76" s="0" t="n">
        <v>0.082</v>
      </c>
      <c r="AU76" s="0" t="n">
        <v>0.047</v>
      </c>
      <c r="AV76" s="0" t="n">
        <v>0.137419893430222</v>
      </c>
      <c r="AW76" s="0" t="n">
        <v>-0.086</v>
      </c>
      <c r="AX76" s="0" t="n">
        <v>0.084</v>
      </c>
      <c r="AY76" s="0" t="n">
        <v>0.049</v>
      </c>
      <c r="AZ76" s="0" t="n">
        <v>0.141954517004027</v>
      </c>
      <c r="BA76" s="0" t="n">
        <v>-17.252</v>
      </c>
      <c r="BB76" s="0" t="n">
        <v>3.263</v>
      </c>
      <c r="BC76" s="0" t="n">
        <v>1.884</v>
      </c>
      <c r="BD76" s="0" t="n">
        <v>5.50027439486138</v>
      </c>
      <c r="BE76" s="0" t="n">
        <v>-0.963</v>
      </c>
      <c r="BF76" s="0" t="n">
        <v>3.31</v>
      </c>
      <c r="BG76" s="0" t="n">
        <v>1.911</v>
      </c>
      <c r="BH76" s="0" t="n">
        <v>5.580164926205</v>
      </c>
      <c r="BI76" s="0" t="n">
        <v>0</v>
      </c>
      <c r="BJ76" s="0" t="n">
        <v>0</v>
      </c>
      <c r="BK76" s="0" t="n">
        <v>0</v>
      </c>
      <c r="BL76" s="0" t="n">
        <v>3.43259605280823E-006</v>
      </c>
      <c r="BM76" s="0" t="n">
        <v>-10.21</v>
      </c>
      <c r="BN76" s="0" t="n">
        <v>1.008429</v>
      </c>
      <c r="BO76" s="0" t="n">
        <v>-18.82</v>
      </c>
      <c r="BP76" s="0" t="n">
        <v>-18.76</v>
      </c>
      <c r="BQ76" s="0" t="n">
        <v>11.58</v>
      </c>
      <c r="BR76" s="0" t="n">
        <v>-0.000646823323657107</v>
      </c>
      <c r="BS76" s="0" t="s">
        <v>279</v>
      </c>
      <c r="BT76" s="0" t="n">
        <v>-0.404</v>
      </c>
      <c r="BU76" s="0" t="n">
        <v>1.09550429719323</v>
      </c>
      <c r="BV76" s="0" t="n">
        <v>0.907539559151428</v>
      </c>
      <c r="BW76" s="0" t="n">
        <v>0.465</v>
      </c>
      <c r="BZ76" s="0" t="n">
        <v>0.00191752577319609</v>
      </c>
      <c r="CA76" s="0" t="n">
        <v>0.0623539291129145</v>
      </c>
      <c r="CB76" s="0" t="n">
        <v>0.062</v>
      </c>
      <c r="CC76" s="0" t="n">
        <v>0.527</v>
      </c>
      <c r="CD76" s="0" t="n">
        <v>-0.00682184444966343</v>
      </c>
      <c r="CE76" s="0" t="s">
        <v>280</v>
      </c>
      <c r="CF76" s="0" t="n">
        <v>-0.153</v>
      </c>
      <c r="CG76" s="0" t="n">
        <v>0.746379497634718</v>
      </c>
      <c r="CH76" s="0" t="n">
        <v>0.301845428809237</v>
      </c>
      <c r="CI76" s="0" t="n">
        <v>0.188</v>
      </c>
      <c r="CJ76" s="0" t="n">
        <v>0</v>
      </c>
      <c r="CK76" s="0" t="n">
        <v>0.188</v>
      </c>
      <c r="CL76" s="0" t="n">
        <v>-0.086</v>
      </c>
      <c r="CM76" s="0" t="n">
        <v>0</v>
      </c>
      <c r="CN76" s="0" t="s">
        <v>5561</v>
      </c>
    </row>
    <row r="77" customFormat="false" ht="15" hidden="false" customHeight="false" outlineLevel="0" collapsed="false">
      <c r="A77" s="0" t="s">
        <v>5751</v>
      </c>
      <c r="B77" s="0" t="s">
        <v>5752</v>
      </c>
      <c r="C77" s="0" t="s">
        <v>94</v>
      </c>
      <c r="D77" s="0" t="s">
        <v>95</v>
      </c>
      <c r="E77" s="0" t="n">
        <f aca="false">FALSE()</f>
        <v>0</v>
      </c>
      <c r="F77" s="0" t="s">
        <v>5173</v>
      </c>
      <c r="G77" s="0" t="n">
        <v>0.48</v>
      </c>
      <c r="H77" s="0" t="s">
        <v>97</v>
      </c>
      <c r="I77" s="0" t="s">
        <v>5173</v>
      </c>
      <c r="J77" s="0" t="s">
        <v>99</v>
      </c>
      <c r="K77" s="0" t="s">
        <v>133</v>
      </c>
      <c r="L77" s="0" t="n">
        <v>70</v>
      </c>
      <c r="M77" s="0" t="n">
        <v>3</v>
      </c>
      <c r="N77" s="0" t="n">
        <v>3</v>
      </c>
      <c r="O77" s="0" t="n">
        <v>5.41986519912835E-008</v>
      </c>
      <c r="P77" s="0" t="n">
        <v>5.36465989912835E-008</v>
      </c>
      <c r="Q77" s="0" t="n">
        <v>-10.21</v>
      </c>
      <c r="R77" s="0" t="n">
        <v>0.01</v>
      </c>
      <c r="S77" s="0" t="n">
        <v>0</v>
      </c>
      <c r="T77" s="0" t="n">
        <v>0.00844979033184831</v>
      </c>
      <c r="U77" s="0" t="n">
        <v>-10.47</v>
      </c>
      <c r="V77" s="0" t="n">
        <v>0</v>
      </c>
      <c r="W77" s="0" t="n">
        <v>0</v>
      </c>
      <c r="X77" s="0" t="n">
        <v>0.0018976399147036</v>
      </c>
      <c r="Y77" s="0" t="n">
        <v>20.12</v>
      </c>
      <c r="Z77" s="0" t="n">
        <v>0</v>
      </c>
      <c r="AA77" s="0" t="n">
        <v>0</v>
      </c>
      <c r="AB77" s="0" t="n">
        <v>0.00195631494087044</v>
      </c>
      <c r="AC77" s="0" t="n">
        <v>-6.33</v>
      </c>
      <c r="AD77" s="0" t="n">
        <v>0.005</v>
      </c>
      <c r="AE77" s="0" t="n">
        <v>0.003</v>
      </c>
      <c r="AF77" s="0" t="n">
        <v>0.00799114114977908</v>
      </c>
      <c r="AG77" s="0" t="n">
        <v>-4.805</v>
      </c>
      <c r="AH77" s="0" t="n">
        <v>0.001</v>
      </c>
      <c r="AI77" s="0" t="n">
        <v>0.001</v>
      </c>
      <c r="AJ77" s="0" t="n">
        <v>0.00192422028037578</v>
      </c>
      <c r="AK77" s="0" t="n">
        <v>-11.645</v>
      </c>
      <c r="AL77" s="0" t="n">
        <v>0.004</v>
      </c>
      <c r="AM77" s="0" t="n">
        <v>0.003</v>
      </c>
      <c r="AN77" s="0" t="n">
        <v>0.00758464009592824</v>
      </c>
      <c r="AO77" s="0" t="n">
        <v>-0.427</v>
      </c>
      <c r="AP77" s="0" t="n">
        <v>0.01</v>
      </c>
      <c r="AQ77" s="0" t="n">
        <v>0.006</v>
      </c>
      <c r="AR77" s="0" t="n">
        <v>0.0167432190892778</v>
      </c>
      <c r="AS77" s="0" t="n">
        <v>-9.667</v>
      </c>
      <c r="AT77" s="0" t="n">
        <v>0.099</v>
      </c>
      <c r="AU77" s="0" t="n">
        <v>0.057</v>
      </c>
      <c r="AV77" s="0" t="n">
        <v>0.167689111907806</v>
      </c>
      <c r="AW77" s="0" t="n">
        <v>-0.081</v>
      </c>
      <c r="AX77" s="0" t="n">
        <v>0.098</v>
      </c>
      <c r="AY77" s="0" t="n">
        <v>0.057</v>
      </c>
      <c r="AZ77" s="0" t="n">
        <v>0.165593418298554</v>
      </c>
      <c r="BA77" s="0" t="n">
        <v>-22.359</v>
      </c>
      <c r="BB77" s="0" t="n">
        <v>4.636</v>
      </c>
      <c r="BC77" s="0" t="n">
        <v>2.677</v>
      </c>
      <c r="BD77" s="0" t="n">
        <v>7.81561113484217</v>
      </c>
      <c r="BE77" s="0" t="n">
        <v>-6.361</v>
      </c>
      <c r="BF77" s="0" t="n">
        <v>4.71</v>
      </c>
      <c r="BG77" s="0" t="n">
        <v>2.719</v>
      </c>
      <c r="BH77" s="0" t="n">
        <v>7.94044656151949</v>
      </c>
      <c r="BI77" s="0" t="n">
        <v>0</v>
      </c>
      <c r="BJ77" s="0" t="n">
        <v>0</v>
      </c>
      <c r="BK77" s="0" t="n">
        <v>0</v>
      </c>
      <c r="BL77" s="0" t="n">
        <v>4.3258317457753E-006</v>
      </c>
      <c r="BM77" s="0" t="n">
        <v>-10.19</v>
      </c>
      <c r="BN77" s="0" t="n">
        <v>1.008429</v>
      </c>
      <c r="BO77" s="0" t="n">
        <v>-18.74</v>
      </c>
      <c r="BP77" s="0" t="n">
        <v>-18.74</v>
      </c>
      <c r="BQ77" s="0" t="n">
        <v>11.6</v>
      </c>
      <c r="BR77" s="0" t="n">
        <v>0.000117953101992191</v>
      </c>
      <c r="BS77" s="0" t="s">
        <v>693</v>
      </c>
      <c r="BT77" s="0" t="n">
        <v>-0.425</v>
      </c>
      <c r="BU77" s="0" t="n">
        <v>0.996711235048507</v>
      </c>
      <c r="BV77" s="0" t="n">
        <v>0.889673738766983</v>
      </c>
      <c r="BW77" s="0" t="n">
        <v>0.466</v>
      </c>
      <c r="BZ77" s="0" t="n">
        <v>0.00291752577319609</v>
      </c>
      <c r="CA77" s="0" t="n">
        <v>0.0948718383814738</v>
      </c>
      <c r="CB77" s="0" t="n">
        <v>0.062</v>
      </c>
      <c r="CC77" s="0" t="n">
        <v>0.528</v>
      </c>
      <c r="CD77" s="0" t="n">
        <v>-0.00513757356931328</v>
      </c>
      <c r="CE77" s="0" t="s">
        <v>694</v>
      </c>
      <c r="CF77" s="0" t="n">
        <v>-0.131</v>
      </c>
      <c r="CG77" s="0" t="n">
        <v>0.936341449349544</v>
      </c>
      <c r="CH77" s="0" t="n">
        <v>0.331635538819093</v>
      </c>
      <c r="CI77" s="0" t="n">
        <v>0.209</v>
      </c>
      <c r="CJ77" s="0" t="n">
        <v>0</v>
      </c>
      <c r="CK77" s="0" t="n">
        <v>0.209</v>
      </c>
      <c r="CL77" s="0" t="n">
        <v>-0.081</v>
      </c>
      <c r="CM77" s="0" t="n">
        <v>0</v>
      </c>
      <c r="CN77" s="0" t="s">
        <v>5561</v>
      </c>
    </row>
    <row r="78" customFormat="false" ht="15" hidden="false" customHeight="false" outlineLevel="0" collapsed="false">
      <c r="A78" s="0" t="s">
        <v>5753</v>
      </c>
      <c r="B78" s="0" t="s">
        <v>5754</v>
      </c>
      <c r="C78" s="0" t="s">
        <v>94</v>
      </c>
      <c r="D78" s="0" t="s">
        <v>95</v>
      </c>
      <c r="E78" s="0" t="n">
        <f aca="false">FALSE()</f>
        <v>0</v>
      </c>
      <c r="F78" s="0" t="s">
        <v>5173</v>
      </c>
      <c r="G78" s="0" t="n">
        <v>0.48</v>
      </c>
      <c r="H78" s="0" t="s">
        <v>97</v>
      </c>
      <c r="I78" s="0" t="s">
        <v>5173</v>
      </c>
      <c r="J78" s="0" t="s">
        <v>99</v>
      </c>
      <c r="K78" s="0" t="s">
        <v>227</v>
      </c>
      <c r="L78" s="0" t="n">
        <v>70</v>
      </c>
      <c r="M78" s="0" t="n">
        <v>3</v>
      </c>
      <c r="N78" s="0" t="n">
        <v>3</v>
      </c>
      <c r="O78" s="0" t="n">
        <v>8.3919241260555E-008</v>
      </c>
      <c r="P78" s="0" t="n">
        <v>8.32052952605551E-008</v>
      </c>
      <c r="Q78" s="0" t="n">
        <v>-10.16</v>
      </c>
      <c r="R78" s="0" t="n">
        <v>0</v>
      </c>
      <c r="S78" s="0" t="n">
        <v>0</v>
      </c>
      <c r="T78" s="0" t="n">
        <v>0.00358652658332073</v>
      </c>
      <c r="U78" s="0" t="n">
        <v>-10.39</v>
      </c>
      <c r="V78" s="0" t="n">
        <v>0.01</v>
      </c>
      <c r="W78" s="0" t="n">
        <v>0</v>
      </c>
      <c r="X78" s="0" t="n">
        <v>0.0101916166535205</v>
      </c>
      <c r="Y78" s="0" t="n">
        <v>20.21</v>
      </c>
      <c r="Z78" s="0" t="n">
        <v>0.01</v>
      </c>
      <c r="AA78" s="0" t="n">
        <v>0</v>
      </c>
      <c r="AB78" s="0" t="n">
        <v>0.0105067414404468</v>
      </c>
      <c r="AC78" s="0" t="n">
        <v>-6.281</v>
      </c>
      <c r="AD78" s="0" t="n">
        <v>0.002</v>
      </c>
      <c r="AE78" s="0" t="n">
        <v>0.001</v>
      </c>
      <c r="AF78" s="0" t="n">
        <v>0.00371029723168395</v>
      </c>
      <c r="AG78" s="0" t="n">
        <v>-4.718</v>
      </c>
      <c r="AH78" s="0" t="n">
        <v>0.006</v>
      </c>
      <c r="AI78" s="0" t="n">
        <v>0.004</v>
      </c>
      <c r="AJ78" s="0" t="n">
        <v>0.0102472175484002</v>
      </c>
      <c r="AK78" s="0" t="n">
        <v>-11.581</v>
      </c>
      <c r="AL78" s="0" t="n">
        <v>0.023</v>
      </c>
      <c r="AM78" s="0" t="n">
        <v>0.013</v>
      </c>
      <c r="AN78" s="0" t="n">
        <v>0.0388457616637956</v>
      </c>
      <c r="AO78" s="0" t="n">
        <v>-0.498</v>
      </c>
      <c r="AP78" s="0" t="n">
        <v>0.032</v>
      </c>
      <c r="AQ78" s="0" t="n">
        <v>0.018</v>
      </c>
      <c r="AR78" s="0" t="n">
        <v>0.0531859527004865</v>
      </c>
      <c r="AS78" s="0" t="n">
        <v>-9.47</v>
      </c>
      <c r="AT78" s="0" t="n">
        <v>0.057</v>
      </c>
      <c r="AU78" s="0" t="n">
        <v>0.033</v>
      </c>
      <c r="AV78" s="0" t="n">
        <v>0.0957472442441356</v>
      </c>
      <c r="AW78" s="0" t="n">
        <v>-0.058</v>
      </c>
      <c r="AX78" s="0" t="n">
        <v>0.07</v>
      </c>
      <c r="AY78" s="0" t="n">
        <v>0.04</v>
      </c>
      <c r="AZ78" s="0" t="n">
        <v>0.117242773347309</v>
      </c>
      <c r="BA78" s="0" t="n">
        <v>-18.704</v>
      </c>
      <c r="BB78" s="0" t="n">
        <v>1.143</v>
      </c>
      <c r="BC78" s="0" t="n">
        <v>0.66</v>
      </c>
      <c r="BD78" s="0" t="n">
        <v>1.92633706939218</v>
      </c>
      <c r="BE78" s="0" t="n">
        <v>-2.87</v>
      </c>
      <c r="BF78" s="0" t="n">
        <v>1.174</v>
      </c>
      <c r="BG78" s="0" t="n">
        <v>0.678</v>
      </c>
      <c r="BH78" s="0" t="n">
        <v>1.97998087355064</v>
      </c>
      <c r="BI78" s="0" t="n">
        <v>0</v>
      </c>
      <c r="BJ78" s="0" t="n">
        <v>0</v>
      </c>
      <c r="BK78" s="0" t="n">
        <v>0</v>
      </c>
      <c r="BL78" s="0" t="n">
        <v>1.53610045230512E-006</v>
      </c>
      <c r="BM78" s="0" t="n">
        <v>-10.21</v>
      </c>
      <c r="BN78" s="0" t="n">
        <v>1.008429</v>
      </c>
      <c r="BO78" s="0" t="n">
        <v>-18.66</v>
      </c>
      <c r="BP78" s="0" t="n">
        <v>-18.82</v>
      </c>
      <c r="BQ78" s="0" t="n">
        <v>11.51</v>
      </c>
      <c r="BR78" s="0" t="n">
        <v>-0.000147012427240921</v>
      </c>
      <c r="BS78" s="0" t="s">
        <v>620</v>
      </c>
      <c r="BT78" s="0" t="n">
        <v>-0.5</v>
      </c>
      <c r="BU78" s="0" t="n">
        <v>1.02328027070734</v>
      </c>
      <c r="BV78" s="0" t="n">
        <v>0.978171771461739</v>
      </c>
      <c r="BW78" s="0" t="n">
        <v>0.466</v>
      </c>
      <c r="BZ78" s="0" t="n">
        <v>0.00291752577319609</v>
      </c>
      <c r="CA78" s="0" t="n">
        <v>0.0948718383814738</v>
      </c>
      <c r="CB78" s="0" t="n">
        <v>0.062</v>
      </c>
      <c r="CC78" s="0" t="n">
        <v>0.528</v>
      </c>
      <c r="CD78" s="0" t="n">
        <v>-0.00592872727415526</v>
      </c>
      <c r="CE78" s="0" t="s">
        <v>621</v>
      </c>
      <c r="CF78" s="0" t="n">
        <v>-0.114</v>
      </c>
      <c r="CG78" s="0" t="n">
        <v>0.894861067965792</v>
      </c>
      <c r="CH78" s="0" t="n">
        <v>0.32607432630254</v>
      </c>
      <c r="CI78" s="0" t="n">
        <v>0.224</v>
      </c>
      <c r="CJ78" s="0" t="n">
        <v>0</v>
      </c>
      <c r="CK78" s="0" t="n">
        <v>0.224</v>
      </c>
      <c r="CL78" s="0" t="n">
        <v>-0.058</v>
      </c>
      <c r="CM78" s="0" t="n">
        <v>0</v>
      </c>
      <c r="CN78" s="0" t="s">
        <v>5561</v>
      </c>
    </row>
    <row r="79" customFormat="false" ht="15" hidden="false" customHeight="false" outlineLevel="0" collapsed="false">
      <c r="A79" s="0" t="s">
        <v>5755</v>
      </c>
      <c r="B79" s="0" t="s">
        <v>5756</v>
      </c>
      <c r="C79" s="0" t="s">
        <v>94</v>
      </c>
      <c r="D79" s="0" t="s">
        <v>95</v>
      </c>
      <c r="E79" s="0" t="n">
        <f aca="false">FALSE()</f>
        <v>0</v>
      </c>
      <c r="F79" s="0" t="s">
        <v>5173</v>
      </c>
      <c r="G79" s="0" t="n">
        <v>0.5</v>
      </c>
      <c r="H79" s="0" t="s">
        <v>97</v>
      </c>
      <c r="I79" s="0" t="s">
        <v>5173</v>
      </c>
      <c r="J79" s="0" t="s">
        <v>99</v>
      </c>
      <c r="K79" s="0" t="s">
        <v>244</v>
      </c>
      <c r="L79" s="0" t="n">
        <v>70</v>
      </c>
      <c r="M79" s="0" t="n">
        <v>3</v>
      </c>
      <c r="N79" s="0" t="n">
        <v>3</v>
      </c>
      <c r="O79" s="0" t="n">
        <v>6.61766299501816E-008</v>
      </c>
      <c r="P79" s="0" t="n">
        <v>6.56359619501816E-008</v>
      </c>
      <c r="Q79" s="0" t="n">
        <v>-10.17</v>
      </c>
      <c r="R79" s="0" t="n">
        <v>0</v>
      </c>
      <c r="S79" s="0" t="n">
        <v>0</v>
      </c>
      <c r="T79" s="0" t="n">
        <v>0.00651218187576758</v>
      </c>
      <c r="U79" s="0" t="n">
        <v>-10.62</v>
      </c>
      <c r="V79" s="0" t="n">
        <v>0.01</v>
      </c>
      <c r="W79" s="0" t="n">
        <v>0</v>
      </c>
      <c r="X79" s="0" t="n">
        <v>0.00974056624444088</v>
      </c>
      <c r="Y79" s="0" t="n">
        <v>19.97</v>
      </c>
      <c r="Z79" s="0" t="n">
        <v>0.01</v>
      </c>
      <c r="AA79" s="0" t="n">
        <v>0</v>
      </c>
      <c r="AB79" s="0" t="n">
        <v>0.0100417445527193</v>
      </c>
      <c r="AC79" s="0" t="n">
        <v>-6.276</v>
      </c>
      <c r="AD79" s="0" t="n">
        <v>0.004</v>
      </c>
      <c r="AE79" s="0" t="n">
        <v>0.002</v>
      </c>
      <c r="AF79" s="0" t="n">
        <v>0.00635393794801851</v>
      </c>
      <c r="AG79" s="0" t="n">
        <v>-4.855</v>
      </c>
      <c r="AH79" s="0" t="n">
        <v>0.006</v>
      </c>
      <c r="AI79" s="0" t="n">
        <v>0.003</v>
      </c>
      <c r="AJ79" s="0" t="n">
        <v>0.00979738818475699</v>
      </c>
      <c r="AK79" s="0" t="n">
        <v>-11.677</v>
      </c>
      <c r="AL79" s="0" t="n">
        <v>0.01</v>
      </c>
      <c r="AM79" s="0" t="n">
        <v>0.006</v>
      </c>
      <c r="AN79" s="0" t="n">
        <v>0.0175550401422605</v>
      </c>
      <c r="AO79" s="0" t="n">
        <v>-0.465</v>
      </c>
      <c r="AP79" s="0" t="n">
        <v>0.014</v>
      </c>
      <c r="AQ79" s="0" t="n">
        <v>0.008</v>
      </c>
      <c r="AR79" s="0" t="n">
        <v>0.0242927261982502</v>
      </c>
      <c r="AS79" s="0" t="n">
        <v>-9.784</v>
      </c>
      <c r="AT79" s="0" t="n">
        <v>0.046</v>
      </c>
      <c r="AU79" s="0" t="n">
        <v>0.027</v>
      </c>
      <c r="AV79" s="0" t="n">
        <v>0.0780004250051807</v>
      </c>
      <c r="AW79" s="0" t="n">
        <v>-0.099</v>
      </c>
      <c r="AX79" s="0" t="n">
        <v>0.054</v>
      </c>
      <c r="AY79" s="0" t="n">
        <v>0.031</v>
      </c>
      <c r="AZ79" s="0" t="n">
        <v>0.0902261260338724</v>
      </c>
      <c r="BA79" s="0" t="n">
        <v>-16.29</v>
      </c>
      <c r="BB79" s="0" t="n">
        <v>2.814</v>
      </c>
      <c r="BC79" s="0" t="n">
        <v>1.625</v>
      </c>
      <c r="BD79" s="0" t="n">
        <v>4.74394087623741</v>
      </c>
      <c r="BE79" s="0" t="n">
        <v>-0.15</v>
      </c>
      <c r="BF79" s="0" t="n">
        <v>2.867</v>
      </c>
      <c r="BG79" s="0" t="n">
        <v>1.655</v>
      </c>
      <c r="BH79" s="0" t="n">
        <v>4.83372005356758</v>
      </c>
      <c r="BI79" s="0" t="n">
        <v>0</v>
      </c>
      <c r="BJ79" s="0" t="n">
        <v>0</v>
      </c>
      <c r="BK79" s="0" t="n">
        <v>0</v>
      </c>
      <c r="BL79" s="0" t="n">
        <v>2.55020497598319E-006</v>
      </c>
      <c r="BM79" s="0" t="n">
        <v>-10.2</v>
      </c>
      <c r="BN79" s="0" t="n">
        <v>1.008429</v>
      </c>
      <c r="BO79" s="0" t="n">
        <v>-18.89</v>
      </c>
      <c r="BP79" s="0" t="n">
        <v>-18.83</v>
      </c>
      <c r="BQ79" s="0" t="n">
        <v>11.51</v>
      </c>
      <c r="BR79" s="0" t="n">
        <v>-0.000192146409116284</v>
      </c>
      <c r="BS79" s="0" t="s">
        <v>584</v>
      </c>
      <c r="BT79" s="0" t="n">
        <v>-0.467</v>
      </c>
      <c r="BU79" s="0" t="n">
        <v>1.05214263784965</v>
      </c>
      <c r="BV79" s="0" t="n">
        <v>0.956912821091709</v>
      </c>
      <c r="BW79" s="0" t="n">
        <v>0.466</v>
      </c>
      <c r="BZ79" s="0" t="n">
        <v>0.00291752577319609</v>
      </c>
      <c r="CA79" s="0" t="n">
        <v>0.0948718383814738</v>
      </c>
      <c r="CB79" s="0" t="n">
        <v>0.062</v>
      </c>
      <c r="CC79" s="0" t="n">
        <v>0.528</v>
      </c>
      <c r="CD79" s="0" t="n">
        <v>-0.00456953922745233</v>
      </c>
      <c r="CE79" s="0" t="s">
        <v>585</v>
      </c>
      <c r="CF79" s="0" t="n">
        <v>-0.143</v>
      </c>
      <c r="CG79" s="0" t="n">
        <v>0.96317138914666</v>
      </c>
      <c r="CH79" s="0" t="n">
        <v>0.377158346021723</v>
      </c>
      <c r="CI79" s="0" t="n">
        <v>0.239</v>
      </c>
      <c r="CJ79" s="0" t="n">
        <v>0</v>
      </c>
      <c r="CK79" s="0" t="n">
        <v>0.239</v>
      </c>
      <c r="CL79" s="0" t="n">
        <v>-0.143</v>
      </c>
      <c r="CM79" s="0" t="n">
        <v>0.099</v>
      </c>
      <c r="CN79" s="0" t="s">
        <v>5561</v>
      </c>
    </row>
    <row r="80" customFormat="false" ht="15" hidden="false" customHeight="false" outlineLevel="0" collapsed="false">
      <c r="A80" s="0" t="s">
        <v>5757</v>
      </c>
      <c r="B80" s="0" t="s">
        <v>5758</v>
      </c>
      <c r="C80" s="0" t="s">
        <v>94</v>
      </c>
      <c r="D80" s="0" t="s">
        <v>95</v>
      </c>
      <c r="E80" s="0" t="n">
        <f aca="false">FALSE()</f>
        <v>0</v>
      </c>
      <c r="F80" s="0" t="s">
        <v>5173</v>
      </c>
      <c r="G80" s="0" t="n">
        <v>0.49</v>
      </c>
      <c r="H80" s="0" t="s">
        <v>97</v>
      </c>
      <c r="I80" s="0" t="s">
        <v>5173</v>
      </c>
      <c r="J80" s="0" t="s">
        <v>99</v>
      </c>
      <c r="K80" s="0" t="s">
        <v>133</v>
      </c>
      <c r="L80" s="0" t="n">
        <v>70</v>
      </c>
      <c r="M80" s="0" t="n">
        <v>3</v>
      </c>
      <c r="N80" s="0" t="n">
        <v>3</v>
      </c>
      <c r="O80" s="0" t="n">
        <v>5.43018110189169E-008</v>
      </c>
      <c r="P80" s="0" t="n">
        <v>5.37413580189169E-008</v>
      </c>
      <c r="Q80" s="0" t="n">
        <v>-10.21</v>
      </c>
      <c r="R80" s="0" t="n">
        <v>0</v>
      </c>
      <c r="S80" s="0" t="n">
        <v>0</v>
      </c>
      <c r="T80" s="0" t="n">
        <v>0.00275512314539226</v>
      </c>
      <c r="U80" s="0" t="n">
        <v>-10.49</v>
      </c>
      <c r="V80" s="0" t="n">
        <v>0</v>
      </c>
      <c r="W80" s="0" t="n">
        <v>0</v>
      </c>
      <c r="X80" s="0" t="n">
        <v>0.00366596574241252</v>
      </c>
      <c r="Y80" s="0" t="n">
        <v>20.11</v>
      </c>
      <c r="Z80" s="0" t="n">
        <v>0</v>
      </c>
      <c r="AA80" s="0" t="n">
        <v>0</v>
      </c>
      <c r="AB80" s="0" t="n">
        <v>0.00377931740317094</v>
      </c>
      <c r="AC80" s="0" t="n">
        <v>-6.333</v>
      </c>
      <c r="AD80" s="0" t="n">
        <v>0.002</v>
      </c>
      <c r="AE80" s="0" t="n">
        <v>0.001</v>
      </c>
      <c r="AF80" s="0" t="n">
        <v>0.00263243631015747</v>
      </c>
      <c r="AG80" s="0" t="n">
        <v>-4.82</v>
      </c>
      <c r="AH80" s="0" t="n">
        <v>0.002</v>
      </c>
      <c r="AI80" s="0" t="n">
        <v>0.001</v>
      </c>
      <c r="AJ80" s="0" t="n">
        <v>0.0036853892988307</v>
      </c>
      <c r="AK80" s="0" t="n">
        <v>-11.65</v>
      </c>
      <c r="AL80" s="0" t="n">
        <v>0.02</v>
      </c>
      <c r="AM80" s="0" t="n">
        <v>0.012</v>
      </c>
      <c r="AN80" s="0" t="n">
        <v>0.0337747462493059</v>
      </c>
      <c r="AO80" s="0" t="n">
        <v>-0.413</v>
      </c>
      <c r="AP80" s="0" t="n">
        <v>0.021</v>
      </c>
      <c r="AQ80" s="0" t="n">
        <v>0.012</v>
      </c>
      <c r="AR80" s="0" t="n">
        <v>0.0361553986905816</v>
      </c>
      <c r="AS80" s="0" t="n">
        <v>-9.703</v>
      </c>
      <c r="AT80" s="0" t="n">
        <v>0.122</v>
      </c>
      <c r="AU80" s="0" t="n">
        <v>0.071</v>
      </c>
      <c r="AV80" s="0" t="n">
        <v>0.20646974261759</v>
      </c>
      <c r="AW80" s="0" t="n">
        <v>-0.086</v>
      </c>
      <c r="AX80" s="0" t="n">
        <v>0.127</v>
      </c>
      <c r="AY80" s="0" t="n">
        <v>0.073</v>
      </c>
      <c r="AZ80" s="0" t="n">
        <v>0.21378088655592</v>
      </c>
      <c r="BA80" s="0" t="n">
        <v>-3.468</v>
      </c>
      <c r="BB80" s="0" t="n">
        <v>6.736</v>
      </c>
      <c r="BC80" s="0" t="n">
        <v>3.889</v>
      </c>
      <c r="BD80" s="0" t="n">
        <v>11.3555804718997</v>
      </c>
      <c r="BE80" s="0" t="n">
        <v>12.874</v>
      </c>
      <c r="BF80" s="0" t="n">
        <v>6.841</v>
      </c>
      <c r="BG80" s="0" t="n">
        <v>3.95</v>
      </c>
      <c r="BH80" s="0" t="n">
        <v>11.5330654515017</v>
      </c>
      <c r="BI80" s="0" t="n">
        <v>0</v>
      </c>
      <c r="BJ80" s="0" t="n">
        <v>0</v>
      </c>
      <c r="BK80" s="0" t="n">
        <v>0</v>
      </c>
      <c r="BL80" s="0" t="n">
        <v>7.52603028401125E-006</v>
      </c>
      <c r="BM80" s="0" t="n">
        <v>-10.2</v>
      </c>
      <c r="BN80" s="0" t="n">
        <v>1.008429</v>
      </c>
      <c r="BO80" s="0" t="n">
        <v>-18.76</v>
      </c>
      <c r="BP80" s="0" t="n">
        <v>-18.74</v>
      </c>
      <c r="BQ80" s="0" t="n">
        <v>11.6</v>
      </c>
      <c r="BR80" s="0" t="n">
        <v>-6.13422580937234E-005</v>
      </c>
      <c r="BS80" s="0" t="s">
        <v>318</v>
      </c>
      <c r="BT80" s="0" t="n">
        <v>-0.414</v>
      </c>
      <c r="BU80" s="0" t="n">
        <v>1.09311307003928</v>
      </c>
      <c r="BV80" s="0" t="n">
        <v>0.918441961392359</v>
      </c>
      <c r="BW80" s="0" t="n">
        <v>0.466</v>
      </c>
      <c r="BZ80" s="0" t="n">
        <v>0.00291752577319609</v>
      </c>
      <c r="CA80" s="0" t="n">
        <v>0.0948718383814738</v>
      </c>
      <c r="CB80" s="0" t="n">
        <v>0.062</v>
      </c>
      <c r="CC80" s="0" t="n">
        <v>0.528</v>
      </c>
      <c r="CD80" s="0" t="n">
        <v>-0.00689775267966472</v>
      </c>
      <c r="CE80" s="0" t="s">
        <v>319</v>
      </c>
      <c r="CF80" s="0" t="n">
        <v>-0.153</v>
      </c>
      <c r="CG80" s="0" t="n">
        <v>1.28090044309088</v>
      </c>
      <c r="CH80" s="0" t="n">
        <v>0.363195986805069</v>
      </c>
      <c r="CI80" s="0" t="n">
        <v>0.167</v>
      </c>
      <c r="CJ80" s="0" t="n">
        <v>0</v>
      </c>
      <c r="CK80" s="0" t="n">
        <v>0.167</v>
      </c>
      <c r="CL80" s="0" t="n">
        <v>-0.086</v>
      </c>
      <c r="CM80" s="0" t="n">
        <v>0</v>
      </c>
      <c r="CN80" s="0" t="s">
        <v>5561</v>
      </c>
    </row>
    <row r="81" customFormat="false" ht="15" hidden="false" customHeight="false" outlineLevel="0" collapsed="false">
      <c r="A81" s="0" t="s">
        <v>5759</v>
      </c>
      <c r="B81" s="0" t="s">
        <v>5760</v>
      </c>
      <c r="C81" s="0" t="s">
        <v>94</v>
      </c>
      <c r="D81" s="0" t="s">
        <v>95</v>
      </c>
      <c r="E81" s="0" t="n">
        <f aca="false">FALSE()</f>
        <v>0</v>
      </c>
      <c r="F81" s="0" t="s">
        <v>5173</v>
      </c>
      <c r="G81" s="0" t="n">
        <v>0.49</v>
      </c>
      <c r="H81" s="0" t="s">
        <v>97</v>
      </c>
      <c r="I81" s="0" t="s">
        <v>5173</v>
      </c>
      <c r="J81" s="0" t="s">
        <v>99</v>
      </c>
      <c r="K81" s="0" t="s">
        <v>166</v>
      </c>
      <c r="L81" s="0" t="n">
        <v>70</v>
      </c>
      <c r="M81" s="0" t="n">
        <v>3</v>
      </c>
      <c r="N81" s="0" t="n">
        <v>3</v>
      </c>
      <c r="O81" s="0" t="n">
        <v>7.00579231081358E-008</v>
      </c>
      <c r="P81" s="0" t="n">
        <v>6.97559541081358E-008</v>
      </c>
      <c r="Q81" s="0" t="n">
        <v>-10.18</v>
      </c>
      <c r="R81" s="0" t="n">
        <v>0</v>
      </c>
      <c r="S81" s="0" t="n">
        <v>0</v>
      </c>
      <c r="T81" s="0" t="n">
        <v>0.00167110124441036</v>
      </c>
      <c r="U81" s="0" t="n">
        <v>-10.5</v>
      </c>
      <c r="V81" s="0" t="n">
        <v>0.01</v>
      </c>
      <c r="W81" s="0" t="n">
        <v>0</v>
      </c>
      <c r="X81" s="0" t="n">
        <v>0.0102424836215593</v>
      </c>
      <c r="Y81" s="0" t="n">
        <v>20.09</v>
      </c>
      <c r="Z81" s="0" t="n">
        <v>0.01</v>
      </c>
      <c r="AA81" s="0" t="n">
        <v>0</v>
      </c>
      <c r="AB81" s="0" t="n">
        <v>0.0105591812151388</v>
      </c>
      <c r="AC81" s="0" t="n">
        <v>-6.303</v>
      </c>
      <c r="AD81" s="0" t="n">
        <v>0.001</v>
      </c>
      <c r="AE81" s="0" t="n">
        <v>0.001</v>
      </c>
      <c r="AF81" s="0" t="n">
        <v>0.00191725068716156</v>
      </c>
      <c r="AG81" s="0" t="n">
        <v>-4.834</v>
      </c>
      <c r="AH81" s="0" t="n">
        <v>0.006</v>
      </c>
      <c r="AI81" s="0" t="n">
        <v>0.004</v>
      </c>
      <c r="AJ81" s="0" t="n">
        <v>0.0102944043416884</v>
      </c>
      <c r="AK81" s="0" t="n">
        <v>-11.688</v>
      </c>
      <c r="AL81" s="0" t="n">
        <v>0.01</v>
      </c>
      <c r="AM81" s="0" t="n">
        <v>0.006</v>
      </c>
      <c r="AN81" s="0" t="n">
        <v>0.0174208363237657</v>
      </c>
      <c r="AO81" s="0" t="n">
        <v>-0.47</v>
      </c>
      <c r="AP81" s="0" t="n">
        <v>0.014</v>
      </c>
      <c r="AQ81" s="0" t="n">
        <v>0.008</v>
      </c>
      <c r="AR81" s="0" t="n">
        <v>0.0236567060874489</v>
      </c>
      <c r="AS81" s="0" t="n">
        <v>-9.708</v>
      </c>
      <c r="AT81" s="0" t="n">
        <v>0.069</v>
      </c>
      <c r="AU81" s="0" t="n">
        <v>0.04</v>
      </c>
      <c r="AV81" s="0" t="n">
        <v>0.116044639191159</v>
      </c>
      <c r="AW81" s="0" t="n">
        <v>-0.064</v>
      </c>
      <c r="AX81" s="0" t="n">
        <v>0.08</v>
      </c>
      <c r="AY81" s="0" t="n">
        <v>0.046</v>
      </c>
      <c r="AZ81" s="0" t="n">
        <v>0.134403134892183</v>
      </c>
      <c r="BA81" s="0" t="n">
        <v>-19.534</v>
      </c>
      <c r="BB81" s="0" t="n">
        <v>3.262</v>
      </c>
      <c r="BC81" s="0" t="n">
        <v>1.883</v>
      </c>
      <c r="BD81" s="0" t="n">
        <v>5.49901085943657</v>
      </c>
      <c r="BE81" s="0" t="n">
        <v>-3.461</v>
      </c>
      <c r="BF81" s="0" t="n">
        <v>3.324</v>
      </c>
      <c r="BG81" s="0" t="n">
        <v>1.919</v>
      </c>
      <c r="BH81" s="0" t="n">
        <v>5.60367845399131</v>
      </c>
      <c r="BI81" s="0" t="n">
        <v>0</v>
      </c>
      <c r="BJ81" s="0" t="n">
        <v>0</v>
      </c>
      <c r="BK81" s="0" t="n">
        <v>0</v>
      </c>
      <c r="BL81" s="0" t="n">
        <v>3.59309266902198E-006</v>
      </c>
      <c r="BM81" s="0" t="n">
        <v>-10.2</v>
      </c>
      <c r="BN81" s="0" t="n">
        <v>1.008429</v>
      </c>
      <c r="BO81" s="0" t="n">
        <v>-18.77</v>
      </c>
      <c r="BP81" s="0" t="n">
        <v>-18.85</v>
      </c>
      <c r="BQ81" s="0" t="n">
        <v>11.48</v>
      </c>
      <c r="BR81" s="0" t="n">
        <v>-5.80225098571316E-005</v>
      </c>
      <c r="BS81" s="0" t="s">
        <v>5761</v>
      </c>
      <c r="BT81" s="0" t="n">
        <v>-0.47</v>
      </c>
      <c r="BU81" s="0" t="n">
        <v>0.932548104345287</v>
      </c>
      <c r="BV81" s="0" t="n">
        <v>0.905366298093498</v>
      </c>
      <c r="BW81" s="0" t="n">
        <v>0.467</v>
      </c>
      <c r="BZ81" s="0" t="n">
        <v>0.0039175257731961</v>
      </c>
      <c r="CA81" s="0" t="n">
        <v>0.127389747650033</v>
      </c>
      <c r="CB81" s="0" t="n">
        <v>0.062</v>
      </c>
      <c r="CC81" s="0" t="n">
        <v>0.529</v>
      </c>
      <c r="CD81" s="0" t="n">
        <v>-0.00992717676368178</v>
      </c>
      <c r="CE81" s="0" t="s">
        <v>5762</v>
      </c>
      <c r="CF81" s="0" t="n">
        <v>-0.16</v>
      </c>
      <c r="CG81" s="0" t="n">
        <v>1.36607953073697</v>
      </c>
      <c r="CH81" s="0" t="n">
        <v>0.360343219378876</v>
      </c>
      <c r="CI81" s="0" t="n">
        <v>0.142</v>
      </c>
      <c r="CJ81" s="0" t="n">
        <v>0</v>
      </c>
      <c r="CK81" s="0" t="n">
        <v>0.142</v>
      </c>
      <c r="CL81" s="0" t="n">
        <v>-0.064</v>
      </c>
      <c r="CM81" s="0" t="n">
        <v>0</v>
      </c>
      <c r="CN81" s="0" t="s">
        <v>5561</v>
      </c>
    </row>
    <row r="82" customFormat="false" ht="15" hidden="false" customHeight="false" outlineLevel="0" collapsed="false">
      <c r="A82" s="0" t="s">
        <v>5763</v>
      </c>
      <c r="B82" s="0" t="s">
        <v>5764</v>
      </c>
      <c r="C82" s="0" t="s">
        <v>94</v>
      </c>
      <c r="D82" s="0" t="s">
        <v>95</v>
      </c>
      <c r="E82" s="0" t="n">
        <f aca="false">FALSE()</f>
        <v>0</v>
      </c>
      <c r="F82" s="0" t="s">
        <v>5173</v>
      </c>
      <c r="G82" s="0" t="n">
        <v>0.49</v>
      </c>
      <c r="H82" s="0" t="s">
        <v>97</v>
      </c>
      <c r="I82" s="0" t="s">
        <v>5173</v>
      </c>
      <c r="J82" s="0" t="s">
        <v>99</v>
      </c>
      <c r="K82" s="0" t="s">
        <v>166</v>
      </c>
      <c r="L82" s="0" t="n">
        <v>70</v>
      </c>
      <c r="M82" s="0" t="n">
        <v>3</v>
      </c>
      <c r="N82" s="0" t="n">
        <v>3</v>
      </c>
      <c r="O82" s="0" t="n">
        <v>8.72303248403251E-008</v>
      </c>
      <c r="P82" s="0" t="n">
        <v>8.65221498403251E-008</v>
      </c>
      <c r="Q82" s="0" t="n">
        <v>-10.18</v>
      </c>
      <c r="R82" s="0" t="n">
        <v>0</v>
      </c>
      <c r="S82" s="0" t="n">
        <v>0</v>
      </c>
      <c r="T82" s="0" t="n">
        <v>0.00289585313741449</v>
      </c>
      <c r="U82" s="0" t="n">
        <v>-10.47</v>
      </c>
      <c r="V82" s="0" t="n">
        <v>0</v>
      </c>
      <c r="W82" s="0" t="n">
        <v>0</v>
      </c>
      <c r="X82" s="0" t="n">
        <v>0.00539698032098163</v>
      </c>
      <c r="Y82" s="0" t="n">
        <v>20.12</v>
      </c>
      <c r="Z82" s="0" t="n">
        <v>0</v>
      </c>
      <c r="AA82" s="0" t="n">
        <v>0</v>
      </c>
      <c r="AB82" s="0" t="n">
        <v>0.00556385495250595</v>
      </c>
      <c r="AC82" s="0" t="n">
        <v>-6.3</v>
      </c>
      <c r="AD82" s="0" t="n">
        <v>0.002</v>
      </c>
      <c r="AE82" s="0" t="n">
        <v>0.001</v>
      </c>
      <c r="AF82" s="0" t="n">
        <v>0.0026855374920571</v>
      </c>
      <c r="AG82" s="0" t="n">
        <v>-4.804</v>
      </c>
      <c r="AH82" s="0" t="n">
        <v>0.003</v>
      </c>
      <c r="AI82" s="0" t="n">
        <v>0.002</v>
      </c>
      <c r="AJ82" s="0" t="n">
        <v>0.00542132000921355</v>
      </c>
      <c r="AK82" s="0" t="n">
        <v>-11.653</v>
      </c>
      <c r="AL82" s="0" t="n">
        <v>0.007</v>
      </c>
      <c r="AM82" s="0" t="n">
        <v>0.004</v>
      </c>
      <c r="AN82" s="0" t="n">
        <v>0.0121637234960522</v>
      </c>
      <c r="AO82" s="0" t="n">
        <v>-0.466</v>
      </c>
      <c r="AP82" s="0" t="n">
        <v>0.011</v>
      </c>
      <c r="AQ82" s="0" t="n">
        <v>0.006</v>
      </c>
      <c r="AR82" s="0" t="n">
        <v>0.0180040524326759</v>
      </c>
      <c r="AS82" s="0" t="n">
        <v>-9.649</v>
      </c>
      <c r="AT82" s="0" t="n">
        <v>0.025</v>
      </c>
      <c r="AU82" s="0" t="n">
        <v>0.014</v>
      </c>
      <c r="AV82" s="0" t="n">
        <v>0.0418347905602959</v>
      </c>
      <c r="AW82" s="0" t="n">
        <v>-0.064</v>
      </c>
      <c r="AX82" s="0" t="n">
        <v>0.022</v>
      </c>
      <c r="AY82" s="0" t="n">
        <v>0.013</v>
      </c>
      <c r="AZ82" s="0" t="n">
        <v>0.0370989241090837</v>
      </c>
      <c r="BA82" s="0" t="n">
        <v>-15.613</v>
      </c>
      <c r="BB82" s="0" t="n">
        <v>1.479</v>
      </c>
      <c r="BC82" s="0" t="n">
        <v>0.854</v>
      </c>
      <c r="BD82" s="0" t="n">
        <v>2.49319501591191</v>
      </c>
      <c r="BE82" s="0" t="n">
        <v>0.463</v>
      </c>
      <c r="BF82" s="0" t="n">
        <v>1.509</v>
      </c>
      <c r="BG82" s="0" t="n">
        <v>0.871</v>
      </c>
      <c r="BH82" s="0" t="n">
        <v>2.54408970079123</v>
      </c>
      <c r="BI82" s="0" t="n">
        <v>0</v>
      </c>
      <c r="BJ82" s="0" t="n">
        <v>0</v>
      </c>
      <c r="BK82" s="0" t="n">
        <v>0</v>
      </c>
      <c r="BL82" s="0" t="n">
        <v>1.51375531271555E-006</v>
      </c>
      <c r="BM82" s="0" t="n">
        <v>-10.18</v>
      </c>
      <c r="BN82" s="0" t="n">
        <v>1.008429</v>
      </c>
      <c r="BO82" s="0" t="n">
        <v>-18.74</v>
      </c>
      <c r="BP82" s="0" t="n">
        <v>-18.79</v>
      </c>
      <c r="BQ82" s="0" t="n">
        <v>11.55</v>
      </c>
      <c r="BR82" s="0" t="n">
        <v>-0.000248900409772372</v>
      </c>
      <c r="BS82" s="0" t="s">
        <v>5765</v>
      </c>
      <c r="BT82" s="0" t="n">
        <v>-0.469</v>
      </c>
      <c r="BU82" s="0" t="n">
        <v>0.970326701649072</v>
      </c>
      <c r="BV82" s="0" t="n">
        <v>0.92219547450654</v>
      </c>
      <c r="BW82" s="0" t="n">
        <v>0.467</v>
      </c>
      <c r="BZ82" s="0" t="n">
        <v>0.0039175257731961</v>
      </c>
      <c r="CA82" s="0" t="n">
        <v>0.127389747650033</v>
      </c>
      <c r="CB82" s="0" t="n">
        <v>0.062</v>
      </c>
      <c r="CC82" s="0" t="n">
        <v>0.529</v>
      </c>
      <c r="CD82" s="0" t="n">
        <v>-0.00690102724968396</v>
      </c>
      <c r="CE82" s="0" t="s">
        <v>5766</v>
      </c>
      <c r="CF82" s="0" t="n">
        <v>-0.131</v>
      </c>
      <c r="CG82" s="0" t="n">
        <v>0.778928597284782</v>
      </c>
      <c r="CH82" s="0" t="n">
        <v>0.340703086134497</v>
      </c>
      <c r="CI82" s="0" t="n">
        <v>0.239</v>
      </c>
      <c r="CJ82" s="0" t="n">
        <v>0</v>
      </c>
      <c r="CK82" s="0" t="n">
        <v>0.239</v>
      </c>
      <c r="CL82" s="0" t="n">
        <v>-0.064</v>
      </c>
      <c r="CM82" s="0" t="n">
        <v>0</v>
      </c>
      <c r="CN82" s="0" t="s">
        <v>5561</v>
      </c>
    </row>
    <row r="83" customFormat="false" ht="15" hidden="false" customHeight="false" outlineLevel="0" collapsed="false">
      <c r="A83" s="0" t="s">
        <v>5767</v>
      </c>
      <c r="B83" s="0" t="s">
        <v>5768</v>
      </c>
      <c r="C83" s="0" t="s">
        <v>94</v>
      </c>
      <c r="D83" s="0" t="s">
        <v>95</v>
      </c>
      <c r="E83" s="0" t="n">
        <f aca="false">FALSE()</f>
        <v>0</v>
      </c>
      <c r="F83" s="0" t="s">
        <v>5173</v>
      </c>
      <c r="G83" s="0" t="n">
        <v>0.48</v>
      </c>
      <c r="H83" s="0" t="s">
        <v>97</v>
      </c>
      <c r="I83" s="0" t="s">
        <v>5173</v>
      </c>
      <c r="J83" s="0" t="s">
        <v>99</v>
      </c>
      <c r="K83" s="0" t="s">
        <v>171</v>
      </c>
      <c r="L83" s="0" t="n">
        <v>70</v>
      </c>
      <c r="M83" s="0" t="n">
        <v>3</v>
      </c>
      <c r="N83" s="0" t="n">
        <v>3</v>
      </c>
      <c r="O83" s="0" t="n">
        <v>6.50581674919286E-008</v>
      </c>
      <c r="P83" s="0" t="n">
        <v>6.43877804919286E-008</v>
      </c>
      <c r="Q83" s="0" t="n">
        <v>-10.17</v>
      </c>
      <c r="R83" s="0" t="n">
        <v>0</v>
      </c>
      <c r="S83" s="0" t="n">
        <v>0</v>
      </c>
      <c r="T83" s="0" t="n">
        <v>0.00682608884448025</v>
      </c>
      <c r="U83" s="0" t="n">
        <v>-10.54</v>
      </c>
      <c r="V83" s="0" t="n">
        <v>0</v>
      </c>
      <c r="W83" s="0" t="n">
        <v>0</v>
      </c>
      <c r="X83" s="0" t="n">
        <v>0.00562772011573574</v>
      </c>
      <c r="Y83" s="0" t="n">
        <v>20.06</v>
      </c>
      <c r="Z83" s="0" t="n">
        <v>0</v>
      </c>
      <c r="AA83" s="0" t="n">
        <v>0</v>
      </c>
      <c r="AB83" s="0" t="n">
        <v>0.00580172922170807</v>
      </c>
      <c r="AC83" s="0" t="n">
        <v>-6.273</v>
      </c>
      <c r="AD83" s="0" t="n">
        <v>0.004</v>
      </c>
      <c r="AE83" s="0" t="n">
        <v>0.002</v>
      </c>
      <c r="AF83" s="0" t="n">
        <v>0.00633026013832725</v>
      </c>
      <c r="AG83" s="0" t="n">
        <v>-4.773</v>
      </c>
      <c r="AH83" s="0" t="n">
        <v>0.003</v>
      </c>
      <c r="AI83" s="0" t="n">
        <v>0.002</v>
      </c>
      <c r="AJ83" s="0" t="n">
        <v>0.00564938123016183</v>
      </c>
      <c r="AK83" s="0" t="n">
        <v>-11.602</v>
      </c>
      <c r="AL83" s="0" t="n">
        <v>0.018</v>
      </c>
      <c r="AM83" s="0" t="n">
        <v>0.01</v>
      </c>
      <c r="AN83" s="0" t="n">
        <v>0.0297469036890496</v>
      </c>
      <c r="AO83" s="0" t="n">
        <v>-0.474</v>
      </c>
      <c r="AP83" s="0" t="n">
        <v>0.014</v>
      </c>
      <c r="AQ83" s="0" t="n">
        <v>0.008</v>
      </c>
      <c r="AR83" s="0" t="n">
        <v>0.0233011157836546</v>
      </c>
      <c r="AS83" s="0" t="n">
        <v>-9.626</v>
      </c>
      <c r="AT83" s="0" t="n">
        <v>0.036</v>
      </c>
      <c r="AU83" s="0" t="n">
        <v>0.021</v>
      </c>
      <c r="AV83" s="0" t="n">
        <v>0.0606880765405721</v>
      </c>
      <c r="AW83" s="0" t="n">
        <v>-0.104</v>
      </c>
      <c r="AX83" s="0" t="n">
        <v>0.036</v>
      </c>
      <c r="AY83" s="0" t="n">
        <v>0.021</v>
      </c>
      <c r="AZ83" s="0" t="n">
        <v>0.0611941560670394</v>
      </c>
      <c r="BA83" s="0" t="n">
        <v>-6.56</v>
      </c>
      <c r="BB83" s="0" t="n">
        <v>3.113</v>
      </c>
      <c r="BC83" s="0" t="n">
        <v>1.798</v>
      </c>
      <c r="BD83" s="0" t="n">
        <v>5.24869306293196</v>
      </c>
      <c r="BE83" s="0" t="n">
        <v>9.571</v>
      </c>
      <c r="BF83" s="0" t="n">
        <v>3.166</v>
      </c>
      <c r="BG83" s="0" t="n">
        <v>1.828</v>
      </c>
      <c r="BH83" s="0" t="n">
        <v>5.33784729177181</v>
      </c>
      <c r="BI83" s="0" t="n">
        <v>0</v>
      </c>
      <c r="BJ83" s="0" t="n">
        <v>0</v>
      </c>
      <c r="BK83" s="0" t="n">
        <v>0</v>
      </c>
      <c r="BL83" s="0" t="n">
        <v>2.81212521887884E-006</v>
      </c>
      <c r="BM83" s="0" t="n">
        <v>-10.17</v>
      </c>
      <c r="BN83" s="0" t="n">
        <v>1.008429</v>
      </c>
      <c r="BO83" s="0" t="n">
        <v>-18.81</v>
      </c>
      <c r="BP83" s="0" t="n">
        <v>-18.82</v>
      </c>
      <c r="BQ83" s="0" t="n">
        <v>11.52</v>
      </c>
      <c r="BR83" s="0" t="n">
        <v>-0.000313852899711327</v>
      </c>
      <c r="BS83" s="0" t="s">
        <v>1410</v>
      </c>
      <c r="BT83" s="0" t="n">
        <v>-0.478</v>
      </c>
      <c r="BU83" s="0" t="n">
        <v>0.970615841612639</v>
      </c>
      <c r="BV83" s="0" t="n">
        <v>0.930338878656428</v>
      </c>
      <c r="BW83" s="0" t="n">
        <v>0.467</v>
      </c>
      <c r="BZ83" s="0" t="n">
        <v>0.0039175257731961</v>
      </c>
      <c r="CA83" s="0" t="n">
        <v>0.127389747650033</v>
      </c>
      <c r="CB83" s="0" t="n">
        <v>0.062</v>
      </c>
      <c r="CC83" s="0" t="n">
        <v>0.529</v>
      </c>
      <c r="CD83" s="0" t="n">
        <v>-0.00531220815016394</v>
      </c>
      <c r="CE83" s="0" t="s">
        <v>1411</v>
      </c>
      <c r="CF83" s="0" t="n">
        <v>-0.155</v>
      </c>
      <c r="CG83" s="0" t="n">
        <v>0.915479074037447</v>
      </c>
      <c r="CH83" s="0" t="n">
        <v>0.35849450904395</v>
      </c>
      <c r="CI83" s="0" t="n">
        <v>0.216</v>
      </c>
      <c r="CJ83" s="0" t="n">
        <v>0</v>
      </c>
      <c r="CK83" s="0" t="n">
        <v>0.216</v>
      </c>
      <c r="CL83" s="0" t="n">
        <v>-0.155</v>
      </c>
      <c r="CM83" s="0" t="n">
        <v>0.087</v>
      </c>
      <c r="CN83" s="0" t="s">
        <v>5561</v>
      </c>
    </row>
    <row r="84" customFormat="false" ht="15" hidden="false" customHeight="false" outlineLevel="0" collapsed="false">
      <c r="A84" s="0" t="s">
        <v>5769</v>
      </c>
      <c r="B84" s="0" t="s">
        <v>5770</v>
      </c>
      <c r="C84" s="0" t="s">
        <v>94</v>
      </c>
      <c r="D84" s="0" t="s">
        <v>95</v>
      </c>
      <c r="E84" s="0" t="n">
        <f aca="false">FALSE()</f>
        <v>0</v>
      </c>
      <c r="F84" s="0" t="s">
        <v>5173</v>
      </c>
      <c r="G84" s="0" t="n">
        <v>0.49</v>
      </c>
      <c r="H84" s="0" t="s">
        <v>97</v>
      </c>
      <c r="I84" s="0" t="s">
        <v>5173</v>
      </c>
      <c r="J84" s="0" t="s">
        <v>99</v>
      </c>
      <c r="K84" s="0" t="s">
        <v>133</v>
      </c>
      <c r="L84" s="0" t="n">
        <v>70</v>
      </c>
      <c r="M84" s="0" t="n">
        <v>3</v>
      </c>
      <c r="N84" s="0" t="n">
        <v>3</v>
      </c>
      <c r="O84" s="0" t="n">
        <v>8.61587238021962E-008</v>
      </c>
      <c r="P84" s="0" t="n">
        <v>8.50287123021962E-008</v>
      </c>
      <c r="Q84" s="0" t="n">
        <v>-10.22</v>
      </c>
      <c r="R84" s="0" t="n">
        <v>0</v>
      </c>
      <c r="S84" s="0" t="n">
        <v>0</v>
      </c>
      <c r="T84" s="0" t="n">
        <v>0.00506775383718427</v>
      </c>
      <c r="U84" s="0" t="n">
        <v>-10.45</v>
      </c>
      <c r="V84" s="0" t="n">
        <v>0.01</v>
      </c>
      <c r="W84" s="0" t="n">
        <v>0</v>
      </c>
      <c r="X84" s="0" t="n">
        <v>0.0132365655084882</v>
      </c>
      <c r="Y84" s="0" t="n">
        <v>20.15</v>
      </c>
      <c r="Z84" s="0" t="n">
        <v>0.01</v>
      </c>
      <c r="AA84" s="0" t="n">
        <v>0</v>
      </c>
      <c r="AB84" s="0" t="n">
        <v>0.0136458401140072</v>
      </c>
      <c r="AC84" s="0" t="n">
        <v>-6.334</v>
      </c>
      <c r="AD84" s="0" t="n">
        <v>0.003</v>
      </c>
      <c r="AE84" s="0" t="n">
        <v>0.002</v>
      </c>
      <c r="AF84" s="0" t="n">
        <v>0.00521044682662731</v>
      </c>
      <c r="AG84" s="0" t="n">
        <v>-4.783</v>
      </c>
      <c r="AH84" s="0" t="n">
        <v>0.008</v>
      </c>
      <c r="AI84" s="0" t="n">
        <v>0.005</v>
      </c>
      <c r="AJ84" s="0" t="n">
        <v>0.0133098072007466</v>
      </c>
      <c r="AK84" s="0" t="n">
        <v>-11.617</v>
      </c>
      <c r="AL84" s="0" t="n">
        <v>0.017</v>
      </c>
      <c r="AM84" s="0" t="n">
        <v>0.01</v>
      </c>
      <c r="AN84" s="0" t="n">
        <v>0.0281316472583062</v>
      </c>
      <c r="AO84" s="0" t="n">
        <v>-0.416</v>
      </c>
      <c r="AP84" s="0" t="n">
        <v>0.009</v>
      </c>
      <c r="AQ84" s="0" t="n">
        <v>0.005</v>
      </c>
      <c r="AR84" s="0" t="n">
        <v>0.015082774997753</v>
      </c>
      <c r="AS84" s="0" t="n">
        <v>-9.501</v>
      </c>
      <c r="AT84" s="0" t="n">
        <v>0.09</v>
      </c>
      <c r="AU84" s="0" t="n">
        <v>0.052</v>
      </c>
      <c r="AV84" s="0" t="n">
        <v>0.152051725528087</v>
      </c>
      <c r="AW84" s="0" t="n">
        <v>0.043</v>
      </c>
      <c r="AX84" s="0" t="n">
        <v>0.091</v>
      </c>
      <c r="AY84" s="0" t="n">
        <v>0.053</v>
      </c>
      <c r="AZ84" s="0" t="n">
        <v>0.153398188220958</v>
      </c>
      <c r="BA84" s="0" t="n">
        <v>4.054</v>
      </c>
      <c r="BB84" s="0" t="n">
        <v>0.915</v>
      </c>
      <c r="BC84" s="0" t="n">
        <v>0.528</v>
      </c>
      <c r="BD84" s="0" t="n">
        <v>1.54197187864922</v>
      </c>
      <c r="BE84" s="0" t="n">
        <v>20.445</v>
      </c>
      <c r="BF84" s="0" t="n">
        <v>0.949</v>
      </c>
      <c r="BG84" s="0" t="n">
        <v>0.548</v>
      </c>
      <c r="BH84" s="0" t="n">
        <v>1.599224076206</v>
      </c>
      <c r="BI84" s="0" t="n">
        <v>0</v>
      </c>
      <c r="BJ84" s="0" t="n">
        <v>0</v>
      </c>
      <c r="BK84" s="0" t="n">
        <v>0</v>
      </c>
      <c r="BL84" s="0" t="n">
        <v>1.05040127361957E-006</v>
      </c>
      <c r="BM84" s="0" t="n">
        <v>-10.18</v>
      </c>
      <c r="BN84" s="0" t="n">
        <v>1.008429</v>
      </c>
      <c r="BO84" s="0" t="n">
        <v>-18.72</v>
      </c>
      <c r="BP84" s="0" t="n">
        <v>-18.76</v>
      </c>
      <c r="BQ84" s="0" t="n">
        <v>11.58</v>
      </c>
      <c r="BR84" s="0" t="n">
        <v>0.000149614313666411</v>
      </c>
      <c r="BS84" s="0" t="s">
        <v>494</v>
      </c>
      <c r="BT84" s="0" t="n">
        <v>-0.414</v>
      </c>
      <c r="BU84" s="0" t="n">
        <v>1.0639856853426</v>
      </c>
      <c r="BV84" s="0" t="n">
        <v>0.908014955297615</v>
      </c>
      <c r="BW84" s="0" t="n">
        <v>0.467</v>
      </c>
      <c r="BZ84" s="0" t="n">
        <v>0.0039175257731961</v>
      </c>
      <c r="CA84" s="0" t="n">
        <v>0.127389747650033</v>
      </c>
      <c r="CB84" s="0" t="n">
        <v>0.062</v>
      </c>
      <c r="CC84" s="0" t="n">
        <v>0.529</v>
      </c>
      <c r="CD84" s="0" t="n">
        <v>-0.00856920187244004</v>
      </c>
      <c r="CE84" s="0" t="s">
        <v>495</v>
      </c>
      <c r="CF84" s="0" t="n">
        <v>-0.039</v>
      </c>
      <c r="CG84" s="0" t="n">
        <v>0.801524289103933</v>
      </c>
      <c r="CH84" s="0" t="n">
        <v>0.292382277654795</v>
      </c>
      <c r="CI84" s="0" t="n">
        <v>0.261</v>
      </c>
      <c r="CJ84" s="0" t="n">
        <v>0</v>
      </c>
      <c r="CK84" s="0" t="n">
        <v>0.261</v>
      </c>
      <c r="CL84" s="0" t="n">
        <v>0.043</v>
      </c>
      <c r="CM84" s="0" t="n">
        <v>0</v>
      </c>
      <c r="CN84" s="0" t="s">
        <v>5561</v>
      </c>
    </row>
    <row r="85" customFormat="false" ht="15" hidden="false" customHeight="false" outlineLevel="0" collapsed="false">
      <c r="A85" s="0" t="s">
        <v>5771</v>
      </c>
      <c r="B85" s="0" t="s">
        <v>5772</v>
      </c>
      <c r="C85" s="0" t="s">
        <v>94</v>
      </c>
      <c r="D85" s="0" t="s">
        <v>95</v>
      </c>
      <c r="E85" s="0" t="n">
        <f aca="false">FALSE()</f>
        <v>0</v>
      </c>
      <c r="F85" s="0" t="s">
        <v>5173</v>
      </c>
      <c r="G85" s="0" t="n">
        <v>0.51</v>
      </c>
      <c r="H85" s="0" t="s">
        <v>97</v>
      </c>
      <c r="I85" s="0" t="s">
        <v>5173</v>
      </c>
      <c r="J85" s="0" t="s">
        <v>99</v>
      </c>
      <c r="K85" s="0" t="s">
        <v>133</v>
      </c>
      <c r="L85" s="0" t="n">
        <v>70</v>
      </c>
      <c r="M85" s="0" t="n">
        <v>3</v>
      </c>
      <c r="N85" s="0" t="n">
        <v>3</v>
      </c>
      <c r="O85" s="0" t="n">
        <v>6.66197349071822E-008</v>
      </c>
      <c r="P85" s="0" t="n">
        <v>6.59181669071822E-008</v>
      </c>
      <c r="Q85" s="0" t="n">
        <v>-10.21</v>
      </c>
      <c r="R85" s="0" t="n">
        <v>0.02</v>
      </c>
      <c r="S85" s="0" t="n">
        <v>0.01</v>
      </c>
      <c r="T85" s="0" t="n">
        <v>0.0296090798721248</v>
      </c>
      <c r="U85" s="0" t="n">
        <v>-10.48</v>
      </c>
      <c r="V85" s="0" t="n">
        <v>0.03</v>
      </c>
      <c r="W85" s="0" t="n">
        <v>0.02</v>
      </c>
      <c r="X85" s="0" t="n">
        <v>0.0557661131684797</v>
      </c>
      <c r="Y85" s="0" t="n">
        <v>20.12</v>
      </c>
      <c r="Z85" s="0" t="n">
        <v>0.03</v>
      </c>
      <c r="AA85" s="0" t="n">
        <v>0.02</v>
      </c>
      <c r="AB85" s="0" t="n">
        <v>0.0574904013876479</v>
      </c>
      <c r="AC85" s="0" t="n">
        <v>-6.327</v>
      </c>
      <c r="AD85" s="0" t="n">
        <v>0.018</v>
      </c>
      <c r="AE85" s="0" t="n">
        <v>0.01</v>
      </c>
      <c r="AF85" s="0" t="n">
        <v>0.0297141172351648</v>
      </c>
      <c r="AG85" s="0" t="n">
        <v>-4.812</v>
      </c>
      <c r="AH85" s="0" t="n">
        <v>0.033</v>
      </c>
      <c r="AI85" s="0" t="n">
        <v>0.019</v>
      </c>
      <c r="AJ85" s="0" t="n">
        <v>0.0560925070257228</v>
      </c>
      <c r="AK85" s="0" t="n">
        <v>-11.645</v>
      </c>
      <c r="AL85" s="0" t="n">
        <v>0.027</v>
      </c>
      <c r="AM85" s="0" t="n">
        <v>0.016</v>
      </c>
      <c r="AN85" s="0" t="n">
        <v>0.0461474938347727</v>
      </c>
      <c r="AO85" s="0" t="n">
        <v>-0.423</v>
      </c>
      <c r="AP85" s="0" t="n">
        <v>0.024</v>
      </c>
      <c r="AQ85" s="0" t="n">
        <v>0.014</v>
      </c>
      <c r="AR85" s="0" t="n">
        <v>0.0399898919647265</v>
      </c>
      <c r="AS85" s="0" t="n">
        <v>-9.695</v>
      </c>
      <c r="AT85" s="0" t="n">
        <v>0.093</v>
      </c>
      <c r="AU85" s="0" t="n">
        <v>0.054</v>
      </c>
      <c r="AV85" s="0" t="n">
        <v>0.156862479443081</v>
      </c>
      <c r="AW85" s="0" t="n">
        <v>-0.095</v>
      </c>
      <c r="AX85" s="0" t="n">
        <v>0.048</v>
      </c>
      <c r="AY85" s="0" t="n">
        <v>0.028</v>
      </c>
      <c r="AZ85" s="0" t="n">
        <v>0.0809119561524815</v>
      </c>
      <c r="BA85" s="0" t="n">
        <v>-7.613</v>
      </c>
      <c r="BB85" s="0" t="n">
        <v>11.115</v>
      </c>
      <c r="BC85" s="0" t="n">
        <v>6.418</v>
      </c>
      <c r="BD85" s="0" t="n">
        <v>18.7390327487821</v>
      </c>
      <c r="BE85" s="0" t="n">
        <v>8.638</v>
      </c>
      <c r="BF85" s="0" t="n">
        <v>11.369</v>
      </c>
      <c r="BG85" s="0" t="n">
        <v>6.564</v>
      </c>
      <c r="BH85" s="0" t="n">
        <v>19.1666835367261</v>
      </c>
      <c r="BI85" s="0" t="n">
        <v>0</v>
      </c>
      <c r="BJ85" s="0" t="n">
        <v>0</v>
      </c>
      <c r="BK85" s="0" t="n">
        <v>0</v>
      </c>
      <c r="BL85" s="0" t="n">
        <v>1.07862734343608E-005</v>
      </c>
      <c r="BM85" s="0" t="n">
        <v>-10.19</v>
      </c>
      <c r="BN85" s="0" t="n">
        <v>1.008429</v>
      </c>
      <c r="BO85" s="0" t="n">
        <v>-18.75</v>
      </c>
      <c r="BP85" s="0" t="n">
        <v>-18.79</v>
      </c>
      <c r="BQ85" s="0" t="n">
        <v>11.55</v>
      </c>
      <c r="BR85" s="0" t="n">
        <v>-0.000511137589773464</v>
      </c>
      <c r="BS85" s="0" t="s">
        <v>743</v>
      </c>
      <c r="BT85" s="0" t="n">
        <v>-0.429</v>
      </c>
      <c r="BU85" s="0" t="n">
        <v>1.02157547158604</v>
      </c>
      <c r="BV85" s="0" t="n">
        <v>0.90608065160191</v>
      </c>
      <c r="BW85" s="0" t="n">
        <v>0.468</v>
      </c>
      <c r="BZ85" s="0" t="n">
        <v>0.0049175257731961</v>
      </c>
      <c r="CA85" s="0" t="n">
        <v>0.159907656918592</v>
      </c>
      <c r="CB85" s="0" t="n">
        <v>0.062</v>
      </c>
      <c r="CC85" s="0" t="n">
        <v>0.53</v>
      </c>
      <c r="CD85" s="0" t="n">
        <v>-0.00464347321741794</v>
      </c>
      <c r="CE85" s="0" t="s">
        <v>744</v>
      </c>
      <c r="CF85" s="0" t="n">
        <v>-0.14</v>
      </c>
      <c r="CG85" s="0" t="n">
        <v>1.08663819548172</v>
      </c>
      <c r="CH85" s="0" t="n">
        <v>0.327100177591935</v>
      </c>
      <c r="CI85" s="0" t="n">
        <v>0.175</v>
      </c>
      <c r="CJ85" s="0" t="n">
        <v>0</v>
      </c>
      <c r="CK85" s="0" t="n">
        <v>0.175</v>
      </c>
      <c r="CL85" s="0" t="n">
        <v>-0.095</v>
      </c>
      <c r="CM85" s="0" t="n">
        <v>0</v>
      </c>
      <c r="CN85" s="0" t="s">
        <v>5561</v>
      </c>
    </row>
    <row r="86" customFormat="false" ht="15" hidden="false" customHeight="false" outlineLevel="0" collapsed="false">
      <c r="A86" s="0" t="s">
        <v>5773</v>
      </c>
      <c r="B86" s="0" t="s">
        <v>5774</v>
      </c>
      <c r="C86" s="0" t="s">
        <v>94</v>
      </c>
      <c r="D86" s="0" t="s">
        <v>95</v>
      </c>
      <c r="E86" s="0" t="n">
        <f aca="false">FALSE()</f>
        <v>0</v>
      </c>
      <c r="F86" s="0" t="s">
        <v>5173</v>
      </c>
      <c r="G86" s="0" t="n">
        <v>0.52</v>
      </c>
      <c r="H86" s="0" t="s">
        <v>97</v>
      </c>
      <c r="I86" s="0" t="s">
        <v>5173</v>
      </c>
      <c r="J86" s="0" t="s">
        <v>99</v>
      </c>
      <c r="K86" s="0" t="s">
        <v>133</v>
      </c>
      <c r="L86" s="0" t="n">
        <v>70</v>
      </c>
      <c r="M86" s="0" t="n">
        <v>3</v>
      </c>
      <c r="N86" s="0" t="n">
        <v>3</v>
      </c>
      <c r="O86" s="0" t="n">
        <v>5.0762218837625E-008</v>
      </c>
      <c r="P86" s="0" t="n">
        <v>5.0212474837625E-008</v>
      </c>
      <c r="Q86" s="0" t="n">
        <v>-10.21</v>
      </c>
      <c r="R86" s="0" t="n">
        <v>0</v>
      </c>
      <c r="S86" s="0" t="n">
        <v>0</v>
      </c>
      <c r="T86" s="0" t="n">
        <v>0.00445410484664216</v>
      </c>
      <c r="U86" s="0" t="n">
        <v>-10.46</v>
      </c>
      <c r="V86" s="0" t="n">
        <v>0</v>
      </c>
      <c r="W86" s="0" t="n">
        <v>0</v>
      </c>
      <c r="X86" s="0" t="n">
        <v>0.00608104777156033</v>
      </c>
      <c r="Y86" s="0" t="n">
        <v>20.14</v>
      </c>
      <c r="Z86" s="0" t="n">
        <v>0</v>
      </c>
      <c r="AA86" s="0" t="n">
        <v>0</v>
      </c>
      <c r="AB86" s="0" t="n">
        <v>0.00626907376865415</v>
      </c>
      <c r="AC86" s="0" t="n">
        <v>-6.325</v>
      </c>
      <c r="AD86" s="0" t="n">
        <v>0.003</v>
      </c>
      <c r="AE86" s="0" t="n">
        <v>0.002</v>
      </c>
      <c r="AF86" s="0" t="n">
        <v>0.00438904860384485</v>
      </c>
      <c r="AG86" s="0" t="n">
        <v>-4.793</v>
      </c>
      <c r="AH86" s="0" t="n">
        <v>0.004</v>
      </c>
      <c r="AI86" s="0" t="n">
        <v>0.002</v>
      </c>
      <c r="AJ86" s="0" t="n">
        <v>0.00611919944015389</v>
      </c>
      <c r="AK86" s="0" t="n">
        <v>-11.627</v>
      </c>
      <c r="AL86" s="0" t="n">
        <v>0.021</v>
      </c>
      <c r="AM86" s="0" t="n">
        <v>0.012</v>
      </c>
      <c r="AN86" s="0" t="n">
        <v>0.0353726724268283</v>
      </c>
      <c r="AO86" s="0" t="n">
        <v>-0.426</v>
      </c>
      <c r="AP86" s="0" t="n">
        <v>0.023</v>
      </c>
      <c r="AQ86" s="0" t="n">
        <v>0.013</v>
      </c>
      <c r="AR86" s="0" t="n">
        <v>0.0380745157512327</v>
      </c>
      <c r="AS86" s="0" t="n">
        <v>-9.531</v>
      </c>
      <c r="AT86" s="0" t="n">
        <v>0.194</v>
      </c>
      <c r="AU86" s="0" t="n">
        <v>0.112</v>
      </c>
      <c r="AV86" s="0" t="n">
        <v>0.326223883495517</v>
      </c>
      <c r="AW86" s="0" t="n">
        <v>0.033</v>
      </c>
      <c r="AX86" s="0" t="n">
        <v>0.195</v>
      </c>
      <c r="AY86" s="0" t="n">
        <v>0.112</v>
      </c>
      <c r="AZ86" s="0" t="n">
        <v>0.327999438039459</v>
      </c>
      <c r="BA86" s="0" t="n">
        <v>-3.843</v>
      </c>
      <c r="BB86" s="0" t="n">
        <v>7.18</v>
      </c>
      <c r="BC86" s="0" t="n">
        <v>4.146</v>
      </c>
      <c r="BD86" s="0" t="n">
        <v>12.1048294996183</v>
      </c>
      <c r="BE86" s="0" t="n">
        <v>12.43</v>
      </c>
      <c r="BF86" s="0" t="n">
        <v>7.303</v>
      </c>
      <c r="BG86" s="0" t="n">
        <v>4.216</v>
      </c>
      <c r="BH86" s="0" t="n">
        <v>12.3111517319235</v>
      </c>
      <c r="BI86" s="0" t="n">
        <v>0</v>
      </c>
      <c r="BJ86" s="0" t="n">
        <v>0</v>
      </c>
      <c r="BK86" s="0" t="n">
        <v>0</v>
      </c>
      <c r="BL86" s="0" t="n">
        <v>9.56372765480099E-006</v>
      </c>
      <c r="BM86" s="0" t="n">
        <v>-10.21</v>
      </c>
      <c r="BN86" s="0" t="n">
        <v>1.008429</v>
      </c>
      <c r="BO86" s="0" t="n">
        <v>-18.73</v>
      </c>
      <c r="BP86" s="0" t="n">
        <v>-18.76</v>
      </c>
      <c r="BQ86" s="0" t="n">
        <v>11.58</v>
      </c>
      <c r="BR86" s="0" t="n">
        <v>-0.000507440842026376</v>
      </c>
      <c r="BS86" s="0" t="s">
        <v>5716</v>
      </c>
      <c r="BT86" s="0" t="n">
        <v>-0.431</v>
      </c>
      <c r="BU86" s="0" t="n">
        <v>0.979318925409103</v>
      </c>
      <c r="BV86" s="0" t="n">
        <v>0.891428252491409</v>
      </c>
      <c r="BW86" s="0" t="n">
        <v>0.469</v>
      </c>
      <c r="BZ86" s="0" t="n">
        <v>0.00591752577319604</v>
      </c>
      <c r="CA86" s="0" t="n">
        <v>0.19242556618715</v>
      </c>
      <c r="CB86" s="0" t="n">
        <v>0.062</v>
      </c>
      <c r="CC86" s="0" t="n">
        <v>0.531</v>
      </c>
      <c r="CD86" s="0" t="n">
        <v>-0.0103733258102369</v>
      </c>
      <c r="CE86" s="0" t="s">
        <v>5717</v>
      </c>
      <c r="CF86" s="0" t="n">
        <v>-0.066</v>
      </c>
      <c r="CG86" s="0" t="n">
        <v>1.22292638444967</v>
      </c>
      <c r="CH86" s="0" t="n">
        <v>0.320722003823547</v>
      </c>
      <c r="CI86" s="0" t="n">
        <v>0.24</v>
      </c>
      <c r="CJ86" s="0" t="n">
        <v>0</v>
      </c>
      <c r="CK86" s="0" t="n">
        <v>0.24</v>
      </c>
      <c r="CL86" s="0" t="n">
        <v>0.033</v>
      </c>
      <c r="CM86" s="0" t="n">
        <v>0</v>
      </c>
      <c r="CN86" s="0" t="s">
        <v>5561</v>
      </c>
    </row>
    <row r="87" customFormat="false" ht="15" hidden="false" customHeight="false" outlineLevel="0" collapsed="false">
      <c r="A87" s="0" t="s">
        <v>5775</v>
      </c>
      <c r="B87" s="0" t="s">
        <v>5776</v>
      </c>
      <c r="C87" s="0" t="s">
        <v>94</v>
      </c>
      <c r="D87" s="0" t="s">
        <v>95</v>
      </c>
      <c r="E87" s="0" t="n">
        <f aca="false">FALSE()</f>
        <v>0</v>
      </c>
      <c r="F87" s="0" t="s">
        <v>5173</v>
      </c>
      <c r="G87" s="0" t="n">
        <v>0.5</v>
      </c>
      <c r="H87" s="0" t="s">
        <v>97</v>
      </c>
      <c r="I87" s="0" t="s">
        <v>5173</v>
      </c>
      <c r="J87" s="0" t="s">
        <v>99</v>
      </c>
      <c r="K87" s="0" t="s">
        <v>166</v>
      </c>
      <c r="L87" s="0" t="n">
        <v>70</v>
      </c>
      <c r="M87" s="0" t="n">
        <v>3</v>
      </c>
      <c r="N87" s="0" t="n">
        <v>3</v>
      </c>
      <c r="O87" s="0" t="n">
        <v>7.72782768947221E-008</v>
      </c>
      <c r="P87" s="0" t="n">
        <v>7.66871243947221E-008</v>
      </c>
      <c r="Q87" s="0" t="n">
        <v>-10.16</v>
      </c>
      <c r="R87" s="0" t="n">
        <v>0</v>
      </c>
      <c r="S87" s="0" t="n">
        <v>0</v>
      </c>
      <c r="T87" s="0" t="n">
        <v>0.0024037375712577</v>
      </c>
      <c r="U87" s="0" t="n">
        <v>-10.44</v>
      </c>
      <c r="V87" s="0" t="n">
        <v>0</v>
      </c>
      <c r="W87" s="0" t="n">
        <v>0</v>
      </c>
      <c r="X87" s="0" t="n">
        <v>0.00434097077367222</v>
      </c>
      <c r="Y87" s="0" t="n">
        <v>20.16</v>
      </c>
      <c r="Z87" s="0" t="n">
        <v>0</v>
      </c>
      <c r="AA87" s="0" t="n">
        <v>0</v>
      </c>
      <c r="AB87" s="0" t="n">
        <v>0.00447519358998985</v>
      </c>
      <c r="AC87" s="0" t="n">
        <v>-6.281</v>
      </c>
      <c r="AD87" s="0" t="n">
        <v>0.001</v>
      </c>
      <c r="AE87" s="0" t="n">
        <v>0.001</v>
      </c>
      <c r="AF87" s="0" t="n">
        <v>0.00226666928314862</v>
      </c>
      <c r="AG87" s="0" t="n">
        <v>-4.77</v>
      </c>
      <c r="AH87" s="0" t="n">
        <v>0.003</v>
      </c>
      <c r="AI87" s="0" t="n">
        <v>0.001</v>
      </c>
      <c r="AJ87" s="0" t="n">
        <v>0.00436175146741442</v>
      </c>
      <c r="AK87" s="0" t="n">
        <v>-11.613</v>
      </c>
      <c r="AL87" s="0" t="n">
        <v>0.022</v>
      </c>
      <c r="AM87" s="0" t="n">
        <v>0.013</v>
      </c>
      <c r="AN87" s="0" t="n">
        <v>0.0372147219149376</v>
      </c>
      <c r="AO87" s="0" t="n">
        <v>-0.48</v>
      </c>
      <c r="AP87" s="0" t="n">
        <v>0.024</v>
      </c>
      <c r="AQ87" s="0" t="n">
        <v>0.014</v>
      </c>
      <c r="AR87" s="0" t="n">
        <v>0.0401623462943482</v>
      </c>
      <c r="AS87" s="0" t="n">
        <v>-9.512</v>
      </c>
      <c r="AT87" s="0" t="n">
        <v>0.074</v>
      </c>
      <c r="AU87" s="0" t="n">
        <v>0.043</v>
      </c>
      <c r="AV87" s="0" t="n">
        <v>0.125397103709147</v>
      </c>
      <c r="AW87" s="0" t="n">
        <v>0.005</v>
      </c>
      <c r="AX87" s="0" t="n">
        <v>0.077</v>
      </c>
      <c r="AY87" s="0" t="n">
        <v>0.044</v>
      </c>
      <c r="AZ87" s="0" t="n">
        <v>0.129541251560385</v>
      </c>
      <c r="BA87" s="0" t="n">
        <v>-17.842</v>
      </c>
      <c r="BB87" s="0" t="n">
        <v>1.657</v>
      </c>
      <c r="BC87" s="0" t="n">
        <v>0.957</v>
      </c>
      <c r="BD87" s="0" t="n">
        <v>2.79297716381848</v>
      </c>
      <c r="BE87" s="0" t="n">
        <v>-1.891</v>
      </c>
      <c r="BF87" s="0" t="n">
        <v>1.68</v>
      </c>
      <c r="BG87" s="0" t="n">
        <v>0.97</v>
      </c>
      <c r="BH87" s="0" t="n">
        <v>2.83272255769158</v>
      </c>
      <c r="BI87" s="0" t="n">
        <v>0</v>
      </c>
      <c r="BJ87" s="0" t="n">
        <v>0</v>
      </c>
      <c r="BK87" s="0" t="n">
        <v>0</v>
      </c>
      <c r="BL87" s="0" t="n">
        <v>1.73028511659618E-006</v>
      </c>
      <c r="BM87" s="0" t="n">
        <v>-10.18</v>
      </c>
      <c r="BN87" s="0" t="n">
        <v>1.008429</v>
      </c>
      <c r="BO87" s="0" t="n">
        <v>-18.71</v>
      </c>
      <c r="BP87" s="0" t="n">
        <v>-18.77</v>
      </c>
      <c r="BQ87" s="0" t="n">
        <v>11.57</v>
      </c>
      <c r="BR87" s="0" t="n">
        <v>-0.000179402715537981</v>
      </c>
      <c r="BS87" s="0" t="s">
        <v>5321</v>
      </c>
      <c r="BT87" s="0" t="n">
        <v>-0.482</v>
      </c>
      <c r="BU87" s="0" t="n">
        <v>0.995256276490638</v>
      </c>
      <c r="BV87" s="0" t="n">
        <v>0.948292532731352</v>
      </c>
      <c r="BW87" s="0" t="n">
        <v>0.469</v>
      </c>
      <c r="BZ87" s="0" t="n">
        <v>0.00591752577319604</v>
      </c>
      <c r="CA87" s="0" t="n">
        <v>0.19242556618715</v>
      </c>
      <c r="CB87" s="0" t="n">
        <v>0.062</v>
      </c>
      <c r="CC87" s="0" t="n">
        <v>0.531</v>
      </c>
      <c r="CD87" s="0" t="n">
        <v>-0.00849921453824409</v>
      </c>
      <c r="CE87" s="0" t="s">
        <v>5322</v>
      </c>
      <c r="CF87" s="0" t="n">
        <v>-0.076</v>
      </c>
      <c r="CG87" s="0" t="n">
        <v>1.27842983155064</v>
      </c>
      <c r="CH87" s="0" t="n">
        <v>0.366070118550808</v>
      </c>
      <c r="CI87" s="0" t="n">
        <v>0.269</v>
      </c>
      <c r="CJ87" s="0" t="n">
        <v>0</v>
      </c>
      <c r="CK87" s="0" t="n">
        <v>0.269</v>
      </c>
      <c r="CL87" s="0" t="n">
        <v>0.005</v>
      </c>
      <c r="CM87" s="0" t="n">
        <v>0</v>
      </c>
      <c r="CN87" s="0" t="s">
        <v>5561</v>
      </c>
    </row>
    <row r="88" customFormat="false" ht="15" hidden="false" customHeight="false" outlineLevel="0" collapsed="false">
      <c r="A88" s="0" t="s">
        <v>5777</v>
      </c>
      <c r="B88" s="0" t="s">
        <v>5778</v>
      </c>
      <c r="C88" s="0" t="s">
        <v>94</v>
      </c>
      <c r="D88" s="0" t="s">
        <v>95</v>
      </c>
      <c r="E88" s="0" t="n">
        <f aca="false">FALSE()</f>
        <v>0</v>
      </c>
      <c r="F88" s="0" t="s">
        <v>5639</v>
      </c>
      <c r="G88" s="0" t="n">
        <v>0.5</v>
      </c>
      <c r="H88" s="0" t="s">
        <v>97</v>
      </c>
      <c r="I88" s="0" t="s">
        <v>5173</v>
      </c>
      <c r="J88" s="0" t="s">
        <v>99</v>
      </c>
      <c r="K88" s="0" t="s">
        <v>133</v>
      </c>
      <c r="L88" s="0" t="n">
        <v>70</v>
      </c>
      <c r="M88" s="0" t="n">
        <v>3</v>
      </c>
      <c r="N88" s="0" t="n">
        <v>3</v>
      </c>
      <c r="O88" s="0" t="n">
        <v>7.89350626545416E-008</v>
      </c>
      <c r="P88" s="0" t="n">
        <v>7.81000951545416E-008</v>
      </c>
      <c r="Q88" s="0" t="n">
        <v>-10.22</v>
      </c>
      <c r="R88" s="0" t="n">
        <v>0</v>
      </c>
      <c r="S88" s="0" t="n">
        <v>0</v>
      </c>
      <c r="T88" s="0" t="n">
        <v>0.0081336696722345</v>
      </c>
      <c r="U88" s="0" t="n">
        <v>-10.51</v>
      </c>
      <c r="V88" s="0" t="n">
        <v>0.01</v>
      </c>
      <c r="W88" s="0" t="n">
        <v>0</v>
      </c>
      <c r="X88" s="0" t="n">
        <v>0.0139595978686584</v>
      </c>
      <c r="Y88" s="0" t="n">
        <v>20.09</v>
      </c>
      <c r="Z88" s="0" t="n">
        <v>0.01</v>
      </c>
      <c r="AA88" s="0" t="n">
        <v>0</v>
      </c>
      <c r="AB88" s="0" t="n">
        <v>0.0143912286347521</v>
      </c>
      <c r="AC88" s="0" t="n">
        <v>-6.337</v>
      </c>
      <c r="AD88" s="0" t="n">
        <v>0.005</v>
      </c>
      <c r="AE88" s="0" t="n">
        <v>0.003</v>
      </c>
      <c r="AF88" s="0" t="n">
        <v>0.0080394499764701</v>
      </c>
      <c r="AG88" s="0" t="n">
        <v>-4.841</v>
      </c>
      <c r="AH88" s="0" t="n">
        <v>0.008</v>
      </c>
      <c r="AI88" s="0" t="n">
        <v>0.005</v>
      </c>
      <c r="AJ88" s="0" t="n">
        <v>0.0140399946322435</v>
      </c>
      <c r="AK88" s="0" t="n">
        <v>-11.713</v>
      </c>
      <c r="AL88" s="0" t="n">
        <v>0.014</v>
      </c>
      <c r="AM88" s="0" t="n">
        <v>0.008</v>
      </c>
      <c r="AN88" s="0" t="n">
        <v>0.0229779875718191</v>
      </c>
      <c r="AO88" s="0" t="n">
        <v>-0.452</v>
      </c>
      <c r="AP88" s="0" t="n">
        <v>0.001</v>
      </c>
      <c r="AQ88" s="0" t="n">
        <v>0.001</v>
      </c>
      <c r="AR88" s="0" t="n">
        <v>0.00207172227166759</v>
      </c>
      <c r="AS88" s="0" t="n">
        <v>-9.585</v>
      </c>
      <c r="AT88" s="0" t="n">
        <v>0.066</v>
      </c>
      <c r="AU88" s="0" t="n">
        <v>0.038</v>
      </c>
      <c r="AV88" s="0" t="n">
        <v>0.111064651378668</v>
      </c>
      <c r="AW88" s="0" t="n">
        <v>0.075</v>
      </c>
      <c r="AX88" s="0" t="n">
        <v>0.076</v>
      </c>
      <c r="AY88" s="0" t="n">
        <v>0.044</v>
      </c>
      <c r="AZ88" s="0" t="n">
        <v>0.128591978713018</v>
      </c>
      <c r="BA88" s="0" t="n">
        <v>-13.591</v>
      </c>
      <c r="BB88" s="0" t="n">
        <v>3.251</v>
      </c>
      <c r="BC88" s="0" t="n">
        <v>1.877</v>
      </c>
      <c r="BD88" s="0" t="n">
        <v>5.48010607207918</v>
      </c>
      <c r="BE88" s="0" t="n">
        <v>2.631</v>
      </c>
      <c r="BF88" s="0" t="n">
        <v>3.283</v>
      </c>
      <c r="BG88" s="0" t="n">
        <v>1.896</v>
      </c>
      <c r="BH88" s="0" t="n">
        <v>5.53523515528524</v>
      </c>
      <c r="BI88" s="0" t="n">
        <v>0</v>
      </c>
      <c r="BJ88" s="0" t="n">
        <v>0</v>
      </c>
      <c r="BK88" s="0" t="n">
        <v>0</v>
      </c>
      <c r="BL88" s="0" t="n">
        <v>4.17987859122412E-006</v>
      </c>
      <c r="BM88" s="0" t="n">
        <v>-10.18</v>
      </c>
      <c r="BN88" s="0" t="n">
        <v>1.008429</v>
      </c>
      <c r="BO88" s="0" t="n">
        <v>-18.78</v>
      </c>
      <c r="BP88" s="0" t="n">
        <v>-18.82</v>
      </c>
      <c r="BQ88" s="0" t="n">
        <v>11.52</v>
      </c>
      <c r="BR88" s="0" t="n">
        <v>-2.63759131601108E-005</v>
      </c>
      <c r="BS88" s="0" t="s">
        <v>214</v>
      </c>
      <c r="BT88" s="0" t="n">
        <v>-0.452</v>
      </c>
      <c r="BU88" s="0" t="n">
        <v>1.02829350217566</v>
      </c>
      <c r="BV88" s="0" t="n">
        <v>0.933940203517428</v>
      </c>
      <c r="BW88" s="0" t="n">
        <v>0.469</v>
      </c>
      <c r="BZ88" s="0" t="n">
        <v>0.00591752577319604</v>
      </c>
      <c r="CA88" s="0" t="n">
        <v>0.19242556618715</v>
      </c>
      <c r="CB88" s="0" t="n">
        <v>0.062</v>
      </c>
      <c r="CC88" s="0" t="n">
        <v>0.531</v>
      </c>
      <c r="CD88" s="0" t="n">
        <v>-0.015531491217033</v>
      </c>
      <c r="CE88" s="0" t="s">
        <v>215</v>
      </c>
      <c r="CF88" s="0" t="n">
        <v>-0.073</v>
      </c>
      <c r="CG88" s="0" t="n">
        <v>0.903896249002389</v>
      </c>
      <c r="CH88" s="0" t="n">
        <v>0.357407092415588</v>
      </c>
      <c r="CI88" s="0" t="n">
        <v>0.291</v>
      </c>
      <c r="CJ88" s="0" t="n">
        <v>0</v>
      </c>
      <c r="CK88" s="0" t="n">
        <v>0.291</v>
      </c>
      <c r="CL88" s="0" t="n">
        <v>0.075</v>
      </c>
      <c r="CM88" s="0" t="n">
        <v>0</v>
      </c>
      <c r="CN88" s="0" t="s">
        <v>5561</v>
      </c>
    </row>
    <row r="89" customFormat="false" ht="15" hidden="false" customHeight="false" outlineLevel="0" collapsed="false">
      <c r="A89" s="0" t="s">
        <v>5779</v>
      </c>
      <c r="B89" s="0" t="s">
        <v>5780</v>
      </c>
      <c r="C89" s="0" t="s">
        <v>94</v>
      </c>
      <c r="D89" s="0" t="s">
        <v>95</v>
      </c>
      <c r="E89" s="0" t="n">
        <f aca="false">FALSE()</f>
        <v>0</v>
      </c>
      <c r="F89" s="0" t="s">
        <v>5173</v>
      </c>
      <c r="G89" s="0" t="n">
        <v>0.49</v>
      </c>
      <c r="H89" s="0" t="s">
        <v>97</v>
      </c>
      <c r="I89" s="0" t="s">
        <v>5173</v>
      </c>
      <c r="J89" s="0" t="s">
        <v>99</v>
      </c>
      <c r="K89" s="0" t="s">
        <v>133</v>
      </c>
      <c r="L89" s="0" t="n">
        <v>70</v>
      </c>
      <c r="M89" s="0" t="n">
        <v>3</v>
      </c>
      <c r="N89" s="0" t="n">
        <v>3</v>
      </c>
      <c r="O89" s="0" t="n">
        <v>7.70274826525961E-008</v>
      </c>
      <c r="P89" s="0" t="n">
        <v>7.6262153652596E-008</v>
      </c>
      <c r="Q89" s="0" t="n">
        <v>-10.25</v>
      </c>
      <c r="R89" s="0" t="n">
        <v>0</v>
      </c>
      <c r="S89" s="0" t="n">
        <v>0</v>
      </c>
      <c r="T89" s="0" t="n">
        <v>0.00215997060278336</v>
      </c>
      <c r="U89" s="0" t="n">
        <v>-10.6</v>
      </c>
      <c r="V89" s="0" t="n">
        <v>0</v>
      </c>
      <c r="W89" s="0" t="n">
        <v>0</v>
      </c>
      <c r="X89" s="0" t="n">
        <v>0.00754353593159131</v>
      </c>
      <c r="Y89" s="0" t="n">
        <v>19.99</v>
      </c>
      <c r="Z89" s="0" t="n">
        <v>0</v>
      </c>
      <c r="AA89" s="0" t="n">
        <v>0</v>
      </c>
      <c r="AB89" s="0" t="n">
        <v>0.00777678206259352</v>
      </c>
      <c r="AC89" s="0" t="n">
        <v>-6.374</v>
      </c>
      <c r="AD89" s="0" t="n">
        <v>0.001</v>
      </c>
      <c r="AE89" s="0" t="n">
        <v>0.001</v>
      </c>
      <c r="AF89" s="0" t="n">
        <v>0.001777361730184</v>
      </c>
      <c r="AG89" s="0" t="n">
        <v>-4.936</v>
      </c>
      <c r="AH89" s="0" t="n">
        <v>0.004</v>
      </c>
      <c r="AI89" s="0" t="n">
        <v>0.003</v>
      </c>
      <c r="AJ89" s="0" t="n">
        <v>0.00757489202265379</v>
      </c>
      <c r="AK89" s="0" t="n">
        <v>-11.79</v>
      </c>
      <c r="AL89" s="0" t="n">
        <v>0.012</v>
      </c>
      <c r="AM89" s="0" t="n">
        <v>0.007</v>
      </c>
      <c r="AN89" s="0" t="n">
        <v>0.020143967065873</v>
      </c>
      <c r="AO89" s="0" t="n">
        <v>-0.398</v>
      </c>
      <c r="AP89" s="0" t="n">
        <v>0.009</v>
      </c>
      <c r="AQ89" s="0" t="n">
        <v>0.005</v>
      </c>
      <c r="AR89" s="0" t="n">
        <v>0.014859736632802</v>
      </c>
      <c r="AS89" s="0" t="n">
        <v>-9.935</v>
      </c>
      <c r="AT89" s="0" t="n">
        <v>0.038</v>
      </c>
      <c r="AU89" s="0" t="n">
        <v>0.022</v>
      </c>
      <c r="AV89" s="0" t="n">
        <v>0.0645773618850216</v>
      </c>
      <c r="AW89" s="0" t="n">
        <v>-0.089</v>
      </c>
      <c r="AX89" s="0" t="n">
        <v>0.034</v>
      </c>
      <c r="AY89" s="0" t="n">
        <v>0.019</v>
      </c>
      <c r="AZ89" s="0" t="n">
        <v>0.0567606035546589</v>
      </c>
      <c r="BA89" s="0" t="n">
        <v>-7.309</v>
      </c>
      <c r="BB89" s="0" t="n">
        <v>3.852</v>
      </c>
      <c r="BC89" s="0" t="n">
        <v>2.224</v>
      </c>
      <c r="BD89" s="0" t="n">
        <v>6.49416548860265</v>
      </c>
      <c r="BE89" s="0" t="n">
        <v>9.245</v>
      </c>
      <c r="BF89" s="0" t="n">
        <v>3.921</v>
      </c>
      <c r="BG89" s="0" t="n">
        <v>2.264</v>
      </c>
      <c r="BH89" s="0" t="n">
        <v>6.61020311893009</v>
      </c>
      <c r="BI89" s="0" t="n">
        <v>0</v>
      </c>
      <c r="BJ89" s="0" t="n">
        <v>0</v>
      </c>
      <c r="BK89" s="0" t="n">
        <v>0</v>
      </c>
      <c r="BL89" s="0" t="n">
        <v>4.09442570385321E-006</v>
      </c>
      <c r="BM89" s="0" t="n">
        <v>-10.21</v>
      </c>
      <c r="BN89" s="0" t="n">
        <v>1.008429</v>
      </c>
      <c r="BO89" s="0" t="n">
        <v>-18.87</v>
      </c>
      <c r="BP89" s="0" t="n">
        <v>-18.8</v>
      </c>
      <c r="BQ89" s="0" t="n">
        <v>11.54</v>
      </c>
      <c r="BR89" s="0" t="n">
        <v>-0.000689423753251794</v>
      </c>
      <c r="BS89" s="0" t="s">
        <v>439</v>
      </c>
      <c r="BT89" s="0" t="n">
        <v>-0.406</v>
      </c>
      <c r="BU89" s="0" t="n">
        <v>1.08658555532</v>
      </c>
      <c r="BV89" s="0" t="n">
        <v>0.910246611152736</v>
      </c>
      <c r="BW89" s="0" t="n">
        <v>0.469</v>
      </c>
      <c r="BZ89" s="0" t="n">
        <v>0.00591752577319604</v>
      </c>
      <c r="CA89" s="0" t="n">
        <v>0.19242556618715</v>
      </c>
      <c r="CB89" s="0" t="n">
        <v>0.062</v>
      </c>
      <c r="CC89" s="0" t="n">
        <v>0.531</v>
      </c>
      <c r="CD89" s="0" t="n">
        <v>-0.00714751252502497</v>
      </c>
      <c r="CE89" s="0" t="s">
        <v>440</v>
      </c>
      <c r="CF89" s="0" t="n">
        <v>-0.16</v>
      </c>
      <c r="CG89" s="0" t="n">
        <v>0.809659241905054</v>
      </c>
      <c r="CH89" s="0" t="n">
        <v>0.304886726104494</v>
      </c>
      <c r="CI89" s="0" t="n">
        <v>0.176</v>
      </c>
      <c r="CJ89" s="0" t="n">
        <v>0</v>
      </c>
      <c r="CK89" s="0" t="n">
        <v>0.176</v>
      </c>
      <c r="CL89" s="0" t="n">
        <v>-0.089</v>
      </c>
      <c r="CM89" s="0" t="n">
        <v>0</v>
      </c>
      <c r="CN89" s="0" t="s">
        <v>5561</v>
      </c>
    </row>
    <row r="90" customFormat="false" ht="15" hidden="false" customHeight="false" outlineLevel="0" collapsed="false">
      <c r="A90" s="0" t="s">
        <v>5781</v>
      </c>
      <c r="B90" s="0" t="s">
        <v>5782</v>
      </c>
      <c r="C90" s="0" t="s">
        <v>94</v>
      </c>
      <c r="D90" s="0" t="s">
        <v>95</v>
      </c>
      <c r="E90" s="0" t="n">
        <f aca="false">FALSE()</f>
        <v>0</v>
      </c>
      <c r="F90" s="0" t="s">
        <v>5173</v>
      </c>
      <c r="G90" s="0" t="n">
        <v>0.49</v>
      </c>
      <c r="H90" s="0" t="s">
        <v>97</v>
      </c>
      <c r="I90" s="0" t="s">
        <v>5173</v>
      </c>
      <c r="J90" s="0" t="s">
        <v>99</v>
      </c>
      <c r="K90" s="0" t="s">
        <v>133</v>
      </c>
      <c r="L90" s="0" t="n">
        <v>70</v>
      </c>
      <c r="M90" s="0" t="n">
        <v>3</v>
      </c>
      <c r="N90" s="0" t="n">
        <v>3</v>
      </c>
      <c r="O90" s="0" t="n">
        <v>7.93270365156454E-008</v>
      </c>
      <c r="P90" s="0" t="n">
        <v>7.82836815156454E-008</v>
      </c>
      <c r="Q90" s="0" t="n">
        <v>-10.22</v>
      </c>
      <c r="R90" s="0" t="n">
        <v>0</v>
      </c>
      <c r="S90" s="0" t="n">
        <v>0</v>
      </c>
      <c r="T90" s="0" t="n">
        <v>0.00502761227167009</v>
      </c>
      <c r="U90" s="0" t="n">
        <v>-10.49</v>
      </c>
      <c r="V90" s="0" t="n">
        <v>0</v>
      </c>
      <c r="W90" s="0" t="n">
        <v>0</v>
      </c>
      <c r="X90" s="0" t="n">
        <v>0.00382736860912796</v>
      </c>
      <c r="Y90" s="0" t="n">
        <v>20.1</v>
      </c>
      <c r="Z90" s="0" t="n">
        <v>0</v>
      </c>
      <c r="AA90" s="0" t="n">
        <v>0</v>
      </c>
      <c r="AB90" s="0" t="n">
        <v>0.00394571084651916</v>
      </c>
      <c r="AC90" s="0" t="n">
        <v>-6.339</v>
      </c>
      <c r="AD90" s="0" t="n">
        <v>0.003</v>
      </c>
      <c r="AE90" s="0" t="n">
        <v>0.002</v>
      </c>
      <c r="AF90" s="0" t="n">
        <v>0.004791534873151</v>
      </c>
      <c r="AG90" s="0" t="n">
        <v>-4.826</v>
      </c>
      <c r="AH90" s="0" t="n">
        <v>0.002</v>
      </c>
      <c r="AI90" s="0" t="n">
        <v>0.001</v>
      </c>
      <c r="AJ90" s="0" t="n">
        <v>0.00385141236253357</v>
      </c>
      <c r="AK90" s="0" t="n">
        <v>-11.666</v>
      </c>
      <c r="AL90" s="0" t="n">
        <v>0.05</v>
      </c>
      <c r="AM90" s="0" t="n">
        <v>0.029</v>
      </c>
      <c r="AN90" s="0" t="n">
        <v>0.08390019090185</v>
      </c>
      <c r="AO90" s="0" t="n">
        <v>-0.417</v>
      </c>
      <c r="AP90" s="0" t="n">
        <v>0.047</v>
      </c>
      <c r="AQ90" s="0" t="n">
        <v>0.027</v>
      </c>
      <c r="AR90" s="0" t="n">
        <v>0.0793146389677099</v>
      </c>
      <c r="AS90" s="0" t="n">
        <v>-9.687</v>
      </c>
      <c r="AT90" s="0" t="n">
        <v>0.085</v>
      </c>
      <c r="AU90" s="0" t="n">
        <v>0.049</v>
      </c>
      <c r="AV90" s="0" t="n">
        <v>0.142635277218822</v>
      </c>
      <c r="AW90" s="0" t="n">
        <v>-0.06</v>
      </c>
      <c r="AX90" s="0" t="n">
        <v>0.081</v>
      </c>
      <c r="AY90" s="0" t="n">
        <v>0.047</v>
      </c>
      <c r="AZ90" s="0" t="n">
        <v>0.136629742051787</v>
      </c>
      <c r="BA90" s="0" t="n">
        <v>-10.688</v>
      </c>
      <c r="BB90" s="0" t="n">
        <v>3.461</v>
      </c>
      <c r="BC90" s="0" t="n">
        <v>1.998</v>
      </c>
      <c r="BD90" s="0" t="n">
        <v>5.83465663587524</v>
      </c>
      <c r="BE90" s="0" t="n">
        <v>5.553</v>
      </c>
      <c r="BF90" s="0" t="n">
        <v>3.521</v>
      </c>
      <c r="BG90" s="0" t="n">
        <v>2.033</v>
      </c>
      <c r="BH90" s="0" t="n">
        <v>5.93554503172793</v>
      </c>
      <c r="BI90" s="0" t="n">
        <v>0</v>
      </c>
      <c r="BJ90" s="0" t="n">
        <v>0</v>
      </c>
      <c r="BK90" s="0" t="n">
        <v>0</v>
      </c>
      <c r="BL90" s="0" t="n">
        <v>3.3978609037364E-006</v>
      </c>
      <c r="BM90" s="0" t="n">
        <v>-10.19</v>
      </c>
      <c r="BN90" s="0" t="n">
        <v>1.008429</v>
      </c>
      <c r="BO90" s="0" t="n">
        <v>-18.76</v>
      </c>
      <c r="BP90" s="0" t="n">
        <v>-18.73</v>
      </c>
      <c r="BQ90" s="0" t="n">
        <v>11.61</v>
      </c>
      <c r="BR90" s="0" t="n">
        <v>-0.000187654181373134</v>
      </c>
      <c r="BS90" s="0" t="s">
        <v>5783</v>
      </c>
      <c r="BT90" s="0" t="n">
        <v>-0.42</v>
      </c>
      <c r="BU90" s="0" t="n">
        <v>1.01981889691991</v>
      </c>
      <c r="BV90" s="0" t="n">
        <v>0.897987559876157</v>
      </c>
      <c r="BW90" s="0" t="n">
        <v>0.47</v>
      </c>
      <c r="BZ90" s="0" t="n">
        <v>0.00691752577319604</v>
      </c>
      <c r="CA90" s="0" t="n">
        <v>0.224943475455709</v>
      </c>
      <c r="CB90" s="0" t="n">
        <v>0.062</v>
      </c>
      <c r="CC90" s="0" t="n">
        <v>0.532</v>
      </c>
      <c r="CD90" s="0" t="n">
        <v>-0.00668656895066121</v>
      </c>
      <c r="CE90" s="0" t="s">
        <v>5784</v>
      </c>
      <c r="CF90" s="0" t="n">
        <v>-0.125</v>
      </c>
      <c r="CG90" s="0" t="n">
        <v>0.849391846097116</v>
      </c>
      <c r="CH90" s="0" t="n">
        <v>0.28455076991017</v>
      </c>
      <c r="CI90" s="0" t="n">
        <v>0.179</v>
      </c>
      <c r="CJ90" s="0" t="n">
        <v>0</v>
      </c>
      <c r="CK90" s="0" t="n">
        <v>0.179</v>
      </c>
      <c r="CL90" s="0" t="n">
        <v>-0.06</v>
      </c>
      <c r="CM90" s="0" t="n">
        <v>0</v>
      </c>
      <c r="CN90" s="0" t="s">
        <v>5561</v>
      </c>
    </row>
    <row r="91" customFormat="false" ht="15" hidden="false" customHeight="false" outlineLevel="0" collapsed="false">
      <c r="A91" s="0" t="s">
        <v>5785</v>
      </c>
      <c r="B91" s="0" t="s">
        <v>5786</v>
      </c>
      <c r="C91" s="0" t="s">
        <v>94</v>
      </c>
      <c r="D91" s="0" t="s">
        <v>95</v>
      </c>
      <c r="E91" s="0" t="n">
        <f aca="false">FALSE()</f>
        <v>0</v>
      </c>
      <c r="F91" s="0" t="s">
        <v>5173</v>
      </c>
      <c r="G91" s="0" t="n">
        <v>0.51</v>
      </c>
      <c r="H91" s="0" t="s">
        <v>97</v>
      </c>
      <c r="I91" s="0" t="s">
        <v>5173</v>
      </c>
      <c r="J91" s="0" t="s">
        <v>99</v>
      </c>
      <c r="K91" s="0" t="s">
        <v>133</v>
      </c>
      <c r="L91" s="0" t="n">
        <v>70</v>
      </c>
      <c r="M91" s="0" t="n">
        <v>3</v>
      </c>
      <c r="N91" s="0" t="n">
        <v>3</v>
      </c>
      <c r="O91" s="0" t="n">
        <v>4.01800461198128E-008</v>
      </c>
      <c r="P91" s="0" t="n">
        <v>3.98356591198128E-008</v>
      </c>
      <c r="Q91" s="0" t="n">
        <v>-10.21</v>
      </c>
      <c r="R91" s="0" t="n">
        <v>0.02</v>
      </c>
      <c r="S91" s="0" t="n">
        <v>0.01</v>
      </c>
      <c r="T91" s="0" t="n">
        <v>0.0281232525987627</v>
      </c>
      <c r="U91" s="0" t="n">
        <v>-10.47</v>
      </c>
      <c r="V91" s="0" t="n">
        <v>0.03</v>
      </c>
      <c r="W91" s="0" t="n">
        <v>0.02</v>
      </c>
      <c r="X91" s="0" t="n">
        <v>0.0453793758892555</v>
      </c>
      <c r="Y91" s="0" t="n">
        <v>20.12</v>
      </c>
      <c r="Z91" s="0" t="n">
        <v>0.03</v>
      </c>
      <c r="AA91" s="0" t="n">
        <v>0.02</v>
      </c>
      <c r="AB91" s="0" t="n">
        <v>0.0467825061917503</v>
      </c>
      <c r="AC91" s="0" t="n">
        <v>-6.333</v>
      </c>
      <c r="AD91" s="0" t="n">
        <v>0.017</v>
      </c>
      <c r="AE91" s="0" t="n">
        <v>0.01</v>
      </c>
      <c r="AF91" s="0" t="n">
        <v>0.02793215441068</v>
      </c>
      <c r="AG91" s="0" t="n">
        <v>-4.806</v>
      </c>
      <c r="AH91" s="0" t="n">
        <v>0.027</v>
      </c>
      <c r="AI91" s="0" t="n">
        <v>0.016</v>
      </c>
      <c r="AJ91" s="0" t="n">
        <v>0.045652413122737</v>
      </c>
      <c r="AK91" s="0" t="n">
        <v>-11.683</v>
      </c>
      <c r="AL91" s="0" t="n">
        <v>0.053</v>
      </c>
      <c r="AM91" s="0" t="n">
        <v>0.031</v>
      </c>
      <c r="AN91" s="0" t="n">
        <v>0.0890824514631736</v>
      </c>
      <c r="AO91" s="0" t="n">
        <v>-0.462</v>
      </c>
      <c r="AP91" s="0" t="n">
        <v>0.043</v>
      </c>
      <c r="AQ91" s="0" t="n">
        <v>0.025</v>
      </c>
      <c r="AR91" s="0" t="n">
        <v>0.0725141386355513</v>
      </c>
      <c r="AS91" s="0" t="n">
        <v>-9.694</v>
      </c>
      <c r="AT91" s="0" t="n">
        <v>0.109</v>
      </c>
      <c r="AU91" s="0" t="n">
        <v>0.063</v>
      </c>
      <c r="AV91" s="0" t="n">
        <v>0.183040728345232</v>
      </c>
      <c r="AW91" s="0" t="n">
        <v>-0.107</v>
      </c>
      <c r="AX91" s="0" t="n">
        <v>0.07</v>
      </c>
      <c r="AY91" s="0" t="n">
        <v>0.04</v>
      </c>
      <c r="AZ91" s="0" t="n">
        <v>0.11801644178194</v>
      </c>
      <c r="BA91" s="0" t="n">
        <v>-52.899</v>
      </c>
      <c r="BB91" s="0" t="n">
        <v>6.403</v>
      </c>
      <c r="BC91" s="0" t="n">
        <v>3.697</v>
      </c>
      <c r="BD91" s="0" t="n">
        <v>10.794138508312</v>
      </c>
      <c r="BE91" s="0" t="n">
        <v>-37.395</v>
      </c>
      <c r="BF91" s="0" t="n">
        <v>6.514</v>
      </c>
      <c r="BG91" s="0" t="n">
        <v>3.761</v>
      </c>
      <c r="BH91" s="0" t="n">
        <v>10.982395791514</v>
      </c>
      <c r="BI91" s="0" t="n">
        <v>0</v>
      </c>
      <c r="BJ91" s="0" t="n">
        <v>0</v>
      </c>
      <c r="BK91" s="0" t="n">
        <v>0</v>
      </c>
      <c r="BL91" s="0" t="n">
        <v>6.62910636955917E-006</v>
      </c>
      <c r="BM91" s="0" t="n">
        <v>-10.19</v>
      </c>
      <c r="BN91" s="0" t="n">
        <v>1.008429</v>
      </c>
      <c r="BO91" s="0" t="n">
        <v>-18.74</v>
      </c>
      <c r="BP91" s="0" t="n">
        <v>-18.8</v>
      </c>
      <c r="BQ91" s="0" t="n">
        <v>11.53</v>
      </c>
      <c r="BR91" s="0" t="n">
        <v>-0.000197538959974341</v>
      </c>
      <c r="BS91" s="0" t="s">
        <v>1017</v>
      </c>
      <c r="BT91" s="0" t="n">
        <v>-0.464</v>
      </c>
      <c r="BU91" s="0" t="n">
        <v>1.0357412953519</v>
      </c>
      <c r="BV91" s="0" t="n">
        <v>0.951067671605961</v>
      </c>
      <c r="BW91" s="0" t="n">
        <v>0.47</v>
      </c>
      <c r="BZ91" s="0" t="n">
        <v>0.00691752577319604</v>
      </c>
      <c r="CA91" s="0" t="n">
        <v>0.224943475455709</v>
      </c>
      <c r="CB91" s="0" t="n">
        <v>0.062</v>
      </c>
      <c r="CC91" s="0" t="n">
        <v>0.532</v>
      </c>
      <c r="CD91" s="0" t="n">
        <v>-0.00340963858798191</v>
      </c>
      <c r="CE91" s="0" t="s">
        <v>1018</v>
      </c>
      <c r="CF91" s="0" t="n">
        <v>-0.14</v>
      </c>
      <c r="CG91" s="0" t="n">
        <v>1.21318140470864</v>
      </c>
      <c r="CH91" s="0" t="n">
        <v>0.427586696578774</v>
      </c>
      <c r="CI91" s="0" t="n">
        <v>0.258</v>
      </c>
      <c r="CJ91" s="0" t="n">
        <v>0</v>
      </c>
      <c r="CK91" s="0" t="n">
        <v>0.258</v>
      </c>
      <c r="CL91" s="0" t="n">
        <v>-0.107</v>
      </c>
      <c r="CM91" s="0" t="n">
        <v>0</v>
      </c>
      <c r="CN91" s="0" t="s">
        <v>5561</v>
      </c>
    </row>
    <row r="92" customFormat="false" ht="15" hidden="false" customHeight="false" outlineLevel="0" collapsed="false">
      <c r="A92" s="0" t="s">
        <v>5787</v>
      </c>
      <c r="B92" s="0" t="s">
        <v>5788</v>
      </c>
      <c r="C92" s="0" t="s">
        <v>94</v>
      </c>
      <c r="D92" s="0" t="s">
        <v>95</v>
      </c>
      <c r="E92" s="0" t="n">
        <f aca="false">FALSE()</f>
        <v>0</v>
      </c>
      <c r="F92" s="0" t="s">
        <v>5173</v>
      </c>
      <c r="G92" s="0" t="n">
        <v>0.5</v>
      </c>
      <c r="H92" s="0" t="s">
        <v>97</v>
      </c>
      <c r="I92" s="0" t="s">
        <v>5173</v>
      </c>
      <c r="J92" s="0" t="s">
        <v>99</v>
      </c>
      <c r="K92" s="0" t="s">
        <v>227</v>
      </c>
      <c r="L92" s="0" t="n">
        <v>70</v>
      </c>
      <c r="M92" s="0" t="n">
        <v>3</v>
      </c>
      <c r="N92" s="0" t="n">
        <v>3</v>
      </c>
      <c r="O92" s="0" t="n">
        <v>9.37817321798988E-008</v>
      </c>
      <c r="P92" s="0" t="n">
        <v>9.28016076798988E-008</v>
      </c>
      <c r="Q92" s="0" t="n">
        <v>-10.16</v>
      </c>
      <c r="R92" s="0" t="n">
        <v>0</v>
      </c>
      <c r="S92" s="0" t="n">
        <v>0</v>
      </c>
      <c r="T92" s="0" t="n">
        <v>0.00359007851584771</v>
      </c>
      <c r="U92" s="0" t="n">
        <v>-10.33</v>
      </c>
      <c r="V92" s="0" t="n">
        <v>0.01</v>
      </c>
      <c r="W92" s="0" t="n">
        <v>0</v>
      </c>
      <c r="X92" s="0" t="n">
        <v>0.0111961822972156</v>
      </c>
      <c r="Y92" s="0" t="n">
        <v>20.27</v>
      </c>
      <c r="Z92" s="0" t="n">
        <v>0.01</v>
      </c>
      <c r="AA92" s="0" t="n">
        <v>0</v>
      </c>
      <c r="AB92" s="0" t="n">
        <v>0.0115423682538413</v>
      </c>
      <c r="AC92" s="0" t="n">
        <v>-6.28</v>
      </c>
      <c r="AD92" s="0" t="n">
        <v>0.002</v>
      </c>
      <c r="AE92" s="0" t="n">
        <v>0.001</v>
      </c>
      <c r="AF92" s="0" t="n">
        <v>0.00319857462500354</v>
      </c>
      <c r="AG92" s="0" t="n">
        <v>-4.667</v>
      </c>
      <c r="AH92" s="0" t="n">
        <v>0.007</v>
      </c>
      <c r="AI92" s="0" t="n">
        <v>0.004</v>
      </c>
      <c r="AJ92" s="0" t="n">
        <v>0.0112455338942429</v>
      </c>
      <c r="AK92" s="0" t="n">
        <v>-11.507</v>
      </c>
      <c r="AL92" s="0" t="n">
        <v>0.03</v>
      </c>
      <c r="AM92" s="0" t="n">
        <v>0.017</v>
      </c>
      <c r="AN92" s="0" t="n">
        <v>0.0501759064047754</v>
      </c>
      <c r="AO92" s="0" t="n">
        <v>-0.476</v>
      </c>
      <c r="AP92" s="0" t="n">
        <v>0.035</v>
      </c>
      <c r="AQ92" s="0" t="n">
        <v>0.02</v>
      </c>
      <c r="AR92" s="0" t="n">
        <v>0.0589197271137009</v>
      </c>
      <c r="AS92" s="0" t="n">
        <v>-9.352</v>
      </c>
      <c r="AT92" s="0" t="n">
        <v>0.075</v>
      </c>
      <c r="AU92" s="0" t="n">
        <v>0.043</v>
      </c>
      <c r="AV92" s="0" t="n">
        <v>0.126093269195948</v>
      </c>
      <c r="AW92" s="0" t="n">
        <v>-0.04</v>
      </c>
      <c r="AX92" s="0" t="n">
        <v>0.064</v>
      </c>
      <c r="AY92" s="0" t="n">
        <v>0.037</v>
      </c>
      <c r="AZ92" s="0" t="n">
        <v>0.108268154471626</v>
      </c>
      <c r="BA92" s="0" t="n">
        <v>-16.653</v>
      </c>
      <c r="BB92" s="0" t="n">
        <v>2.638</v>
      </c>
      <c r="BC92" s="0" t="n">
        <v>1.523</v>
      </c>
      <c r="BD92" s="0" t="n">
        <v>4.44653770277064</v>
      </c>
      <c r="BE92" s="0" t="n">
        <v>-0.888</v>
      </c>
      <c r="BF92" s="0" t="n">
        <v>2.673</v>
      </c>
      <c r="BG92" s="0" t="n">
        <v>1.543</v>
      </c>
      <c r="BH92" s="0" t="n">
        <v>4.50661310442757</v>
      </c>
      <c r="BI92" s="0" t="n">
        <v>0</v>
      </c>
      <c r="BJ92" s="0" t="n">
        <v>0</v>
      </c>
      <c r="BK92" s="0" t="n">
        <v>0</v>
      </c>
      <c r="BL92" s="0" t="n">
        <v>2.58252629159471E-006</v>
      </c>
      <c r="BM92" s="0" t="n">
        <v>-10.17</v>
      </c>
      <c r="BN92" s="0" t="n">
        <v>1.008429</v>
      </c>
      <c r="BO92" s="0" t="n">
        <v>-18.61</v>
      </c>
      <c r="BP92" s="0" t="n">
        <v>-18.76</v>
      </c>
      <c r="BQ92" s="0" t="n">
        <v>11.58</v>
      </c>
      <c r="BR92" s="0" t="n">
        <v>-4.18841835605397E-005</v>
      </c>
      <c r="BS92" s="0" t="s">
        <v>322</v>
      </c>
      <c r="BT92" s="0" t="n">
        <v>-0.477</v>
      </c>
      <c r="BU92" s="0" t="n">
        <v>0.96791850468429</v>
      </c>
      <c r="BV92" s="0" t="n">
        <v>0.932675513317989</v>
      </c>
      <c r="BW92" s="0" t="n">
        <v>0.471</v>
      </c>
      <c r="BZ92" s="0" t="n">
        <v>0.00791752577319604</v>
      </c>
      <c r="CA92" s="0" t="n">
        <v>0.257461384724268</v>
      </c>
      <c r="CB92" s="0" t="n">
        <v>0.062</v>
      </c>
      <c r="CC92" s="0" t="n">
        <v>0.533</v>
      </c>
      <c r="CD92" s="0" t="n">
        <v>-0.00597470598229088</v>
      </c>
      <c r="CE92" s="0" t="s">
        <v>323</v>
      </c>
      <c r="CF92" s="0" t="n">
        <v>-0.096</v>
      </c>
      <c r="CG92" s="0" t="n">
        <v>1.03042945872402</v>
      </c>
      <c r="CH92" s="0" t="n">
        <v>0.363667731431468</v>
      </c>
      <c r="CI92" s="0" t="n">
        <v>0.264</v>
      </c>
      <c r="CJ92" s="0" t="n">
        <v>0</v>
      </c>
      <c r="CK92" s="0" t="n">
        <v>0.264</v>
      </c>
      <c r="CL92" s="0" t="n">
        <v>-0.04</v>
      </c>
      <c r="CM92" s="0" t="n">
        <v>0</v>
      </c>
      <c r="CN92" s="0" t="s">
        <v>5561</v>
      </c>
    </row>
    <row r="93" customFormat="false" ht="15" hidden="false" customHeight="false" outlineLevel="0" collapsed="false">
      <c r="A93" s="0" t="s">
        <v>5789</v>
      </c>
      <c r="B93" s="0" t="s">
        <v>5790</v>
      </c>
      <c r="C93" s="0" t="s">
        <v>94</v>
      </c>
      <c r="D93" s="0" t="s">
        <v>95</v>
      </c>
      <c r="E93" s="0" t="n">
        <f aca="false">FALSE()</f>
        <v>0</v>
      </c>
      <c r="F93" s="0" t="s">
        <v>5173</v>
      </c>
      <c r="G93" s="0" t="n">
        <v>0.5</v>
      </c>
      <c r="H93" s="0" t="s">
        <v>97</v>
      </c>
      <c r="I93" s="0" t="s">
        <v>5173</v>
      </c>
      <c r="J93" s="0" t="s">
        <v>99</v>
      </c>
      <c r="K93" s="0" t="s">
        <v>133</v>
      </c>
      <c r="L93" s="0" t="n">
        <v>70</v>
      </c>
      <c r="M93" s="0" t="n">
        <v>3</v>
      </c>
      <c r="N93" s="0" t="n">
        <v>3</v>
      </c>
      <c r="O93" s="0" t="n">
        <v>5.99858325403026E-008</v>
      </c>
      <c r="P93" s="0" t="n">
        <v>5.92120170403026E-008</v>
      </c>
      <c r="Q93" s="0" t="n">
        <v>-10.2</v>
      </c>
      <c r="R93" s="0" t="n">
        <v>0</v>
      </c>
      <c r="S93" s="0" t="n">
        <v>0</v>
      </c>
      <c r="T93" s="0" t="n">
        <v>0.00338806916326152</v>
      </c>
      <c r="U93" s="0" t="n">
        <v>-10.46</v>
      </c>
      <c r="V93" s="0" t="n">
        <v>0</v>
      </c>
      <c r="W93" s="0" t="n">
        <v>0</v>
      </c>
      <c r="X93" s="0" t="n">
        <v>0.00704489313988236</v>
      </c>
      <c r="Y93" s="0" t="n">
        <v>20.14</v>
      </c>
      <c r="Z93" s="0" t="n">
        <v>0</v>
      </c>
      <c r="AA93" s="0" t="n">
        <v>0</v>
      </c>
      <c r="AB93" s="0" t="n">
        <v>0.00726272123576238</v>
      </c>
      <c r="AC93" s="0" t="n">
        <v>-6.321</v>
      </c>
      <c r="AD93" s="0" t="n">
        <v>0.002</v>
      </c>
      <c r="AE93" s="0" t="n">
        <v>0.001</v>
      </c>
      <c r="AF93" s="0" t="n">
        <v>0.00340801557190825</v>
      </c>
      <c r="AG93" s="0" t="n">
        <v>-4.788</v>
      </c>
      <c r="AH93" s="0" t="n">
        <v>0.004</v>
      </c>
      <c r="AI93" s="0" t="n">
        <v>0.002</v>
      </c>
      <c r="AJ93" s="0" t="n">
        <v>0.0070849080733004</v>
      </c>
      <c r="AK93" s="0" t="n">
        <v>-11.597</v>
      </c>
      <c r="AL93" s="0" t="n">
        <v>0.037</v>
      </c>
      <c r="AM93" s="0" t="n">
        <v>0.021</v>
      </c>
      <c r="AN93" s="0" t="n">
        <v>0.0626491629867661</v>
      </c>
      <c r="AO93" s="0" t="n">
        <v>-0.404</v>
      </c>
      <c r="AP93" s="0" t="n">
        <v>0.032</v>
      </c>
      <c r="AQ93" s="0" t="n">
        <v>0.018</v>
      </c>
      <c r="AR93" s="0" t="n">
        <v>0.0535594241515812</v>
      </c>
      <c r="AS93" s="0" t="n">
        <v>-9.638</v>
      </c>
      <c r="AT93" s="0" t="n">
        <v>0.105</v>
      </c>
      <c r="AU93" s="0" t="n">
        <v>0.061</v>
      </c>
      <c r="AV93" s="0" t="n">
        <v>0.177527703429596</v>
      </c>
      <c r="AW93" s="0" t="n">
        <v>-0.085</v>
      </c>
      <c r="AX93" s="0" t="n">
        <v>0.115</v>
      </c>
      <c r="AY93" s="0" t="n">
        <v>0.066</v>
      </c>
      <c r="AZ93" s="0" t="n">
        <v>0.193061426977969</v>
      </c>
      <c r="BA93" s="0" t="n">
        <v>-6.055</v>
      </c>
      <c r="BB93" s="0" t="n">
        <v>1.844</v>
      </c>
      <c r="BC93" s="0" t="n">
        <v>1.065</v>
      </c>
      <c r="BD93" s="0" t="n">
        <v>3.1084459175875</v>
      </c>
      <c r="BE93" s="0" t="n">
        <v>10.167</v>
      </c>
      <c r="BF93" s="0" t="n">
        <v>1.864</v>
      </c>
      <c r="BG93" s="0" t="n">
        <v>1.076</v>
      </c>
      <c r="BH93" s="0" t="n">
        <v>3.14237950265394</v>
      </c>
      <c r="BI93" s="0" t="n">
        <v>0</v>
      </c>
      <c r="BJ93" s="0" t="n">
        <v>0</v>
      </c>
      <c r="BK93" s="0" t="n">
        <v>0</v>
      </c>
      <c r="BL93" s="0" t="n">
        <v>2.12337802061819E-006</v>
      </c>
      <c r="BM93" s="0" t="n">
        <v>-10.17</v>
      </c>
      <c r="BN93" s="0" t="n">
        <v>1.008429</v>
      </c>
      <c r="BO93" s="0" t="n">
        <v>-18.73</v>
      </c>
      <c r="BP93" s="0" t="n">
        <v>-18.73</v>
      </c>
      <c r="BQ93" s="0" t="n">
        <v>11.61</v>
      </c>
      <c r="BR93" s="0" t="n">
        <v>-7.95970149367787E-005</v>
      </c>
      <c r="BS93" s="0" t="s">
        <v>596</v>
      </c>
      <c r="BT93" s="0" t="n">
        <v>-0.405</v>
      </c>
      <c r="BU93" s="0" t="n">
        <v>1.01715254485014</v>
      </c>
      <c r="BV93" s="0" t="n">
        <v>0.883039341909136</v>
      </c>
      <c r="BW93" s="0" t="n">
        <v>0.471</v>
      </c>
      <c r="BZ93" s="0" t="n">
        <v>0.00791752577319604</v>
      </c>
      <c r="CA93" s="0" t="n">
        <v>0.257461384724268</v>
      </c>
      <c r="CB93" s="0" t="n">
        <v>0.062</v>
      </c>
      <c r="CC93" s="0" t="n">
        <v>0.533</v>
      </c>
      <c r="CD93" s="0" t="n">
        <v>-0.00832621427596899</v>
      </c>
      <c r="CE93" s="0" t="s">
        <v>597</v>
      </c>
      <c r="CF93" s="0" t="n">
        <v>-0.165</v>
      </c>
      <c r="CG93" s="0" t="n">
        <v>0.690790754908122</v>
      </c>
      <c r="CH93" s="0" t="n">
        <v>0.261720980300144</v>
      </c>
      <c r="CI93" s="0" t="n">
        <v>0.147</v>
      </c>
      <c r="CJ93" s="0" t="n">
        <v>0</v>
      </c>
      <c r="CK93" s="0" t="n">
        <v>0.147</v>
      </c>
      <c r="CL93" s="0" t="n">
        <v>-0.085</v>
      </c>
      <c r="CM93" s="0" t="n">
        <v>0</v>
      </c>
      <c r="CN93" s="0" t="s">
        <v>5561</v>
      </c>
    </row>
    <row r="94" customFormat="false" ht="15" hidden="false" customHeight="false" outlineLevel="0" collapsed="false">
      <c r="A94" s="0" t="s">
        <v>5791</v>
      </c>
      <c r="B94" s="0" t="s">
        <v>5792</v>
      </c>
      <c r="C94" s="0" t="s">
        <v>94</v>
      </c>
      <c r="D94" s="0" t="s">
        <v>95</v>
      </c>
      <c r="E94" s="0" t="n">
        <f aca="false">FALSE()</f>
        <v>0</v>
      </c>
      <c r="F94" s="0" t="s">
        <v>5173</v>
      </c>
      <c r="G94" s="0" t="n">
        <v>0.49</v>
      </c>
      <c r="H94" s="0" t="s">
        <v>97</v>
      </c>
      <c r="I94" s="0" t="s">
        <v>5173</v>
      </c>
      <c r="J94" s="0" t="s">
        <v>99</v>
      </c>
      <c r="K94" s="0" t="s">
        <v>133</v>
      </c>
      <c r="L94" s="0" t="n">
        <v>70</v>
      </c>
      <c r="M94" s="0" t="n">
        <v>3</v>
      </c>
      <c r="N94" s="0" t="n">
        <v>3</v>
      </c>
      <c r="O94" s="0" t="n">
        <v>5.19930851581279E-008</v>
      </c>
      <c r="P94" s="0" t="n">
        <v>5.14201676581279E-008</v>
      </c>
      <c r="Q94" s="0" t="n">
        <v>-10.19</v>
      </c>
      <c r="R94" s="0" t="n">
        <v>0</v>
      </c>
      <c r="S94" s="0" t="n">
        <v>0</v>
      </c>
      <c r="T94" s="0" t="n">
        <v>0.00210252161889177</v>
      </c>
      <c r="U94" s="0" t="n">
        <v>-10.45</v>
      </c>
      <c r="V94" s="0" t="n">
        <v>0</v>
      </c>
      <c r="W94" s="0" t="n">
        <v>0</v>
      </c>
      <c r="X94" s="0" t="n">
        <v>0.00818126611580646</v>
      </c>
      <c r="Y94" s="0" t="n">
        <v>20.15</v>
      </c>
      <c r="Z94" s="0" t="n">
        <v>0.01</v>
      </c>
      <c r="AA94" s="0" t="n">
        <v>0</v>
      </c>
      <c r="AB94" s="0" t="n">
        <v>0.00843423086411187</v>
      </c>
      <c r="AC94" s="0" t="n">
        <v>-6.312</v>
      </c>
      <c r="AD94" s="0" t="n">
        <v>0.001</v>
      </c>
      <c r="AE94" s="0" t="n">
        <v>0.001</v>
      </c>
      <c r="AF94" s="0" t="n">
        <v>0.00221446129553612</v>
      </c>
      <c r="AG94" s="0" t="n">
        <v>-4.782</v>
      </c>
      <c r="AH94" s="0" t="n">
        <v>0.005</v>
      </c>
      <c r="AI94" s="0" t="n">
        <v>0.003</v>
      </c>
      <c r="AJ94" s="0" t="n">
        <v>0.00822367348851117</v>
      </c>
      <c r="AK94" s="0" t="n">
        <v>-11.593</v>
      </c>
      <c r="AL94" s="0" t="n">
        <v>0.005</v>
      </c>
      <c r="AM94" s="0" t="n">
        <v>0.003</v>
      </c>
      <c r="AN94" s="0" t="n">
        <v>0.00870744437341025</v>
      </c>
      <c r="AO94" s="0" t="n">
        <v>-0.415</v>
      </c>
      <c r="AP94" s="0" t="n">
        <v>0.01</v>
      </c>
      <c r="AQ94" s="0" t="n">
        <v>0.006</v>
      </c>
      <c r="AR94" s="0" t="n">
        <v>0.0166937137640408</v>
      </c>
      <c r="AS94" s="0" t="n">
        <v>-9.572</v>
      </c>
      <c r="AT94" s="0" t="n">
        <v>0.053</v>
      </c>
      <c r="AU94" s="0" t="n">
        <v>0.031</v>
      </c>
      <c r="AV94" s="0" t="n">
        <v>0.0896485635771424</v>
      </c>
      <c r="AW94" s="0" t="n">
        <v>-0.031</v>
      </c>
      <c r="AX94" s="0" t="n">
        <v>0.047</v>
      </c>
      <c r="AY94" s="0" t="n">
        <v>0.027</v>
      </c>
      <c r="AZ94" s="0" t="n">
        <v>0.0791282373003738</v>
      </c>
      <c r="BA94" s="0" t="n">
        <v>-21.907</v>
      </c>
      <c r="BB94" s="0" t="n">
        <v>1.393</v>
      </c>
      <c r="BC94" s="0" t="n">
        <v>0.804</v>
      </c>
      <c r="BD94" s="0" t="n">
        <v>2.34755916497653</v>
      </c>
      <c r="BE94" s="0" t="n">
        <v>-5.964</v>
      </c>
      <c r="BF94" s="0" t="n">
        <v>1.406</v>
      </c>
      <c r="BG94" s="0" t="n">
        <v>0.812</v>
      </c>
      <c r="BH94" s="0" t="n">
        <v>2.36998707331574</v>
      </c>
      <c r="BI94" s="0" t="n">
        <v>0</v>
      </c>
      <c r="BJ94" s="0" t="n">
        <v>0</v>
      </c>
      <c r="BK94" s="0" t="n">
        <v>0</v>
      </c>
      <c r="BL94" s="0" t="n">
        <v>1.18295053590694E-006</v>
      </c>
      <c r="BM94" s="0" t="n">
        <v>-10.23</v>
      </c>
      <c r="BN94" s="0" t="n">
        <v>1.008429</v>
      </c>
      <c r="BO94" s="0" t="n">
        <v>-18.72</v>
      </c>
      <c r="BP94" s="0" t="n">
        <v>-18.78</v>
      </c>
      <c r="BQ94" s="0" t="n">
        <v>11.56</v>
      </c>
      <c r="BR94" s="0" t="n">
        <v>-1.99884792783325E-005</v>
      </c>
      <c r="BS94" s="0" t="s">
        <v>548</v>
      </c>
      <c r="BT94" s="0" t="n">
        <v>-0.415</v>
      </c>
      <c r="BU94" s="0" t="n">
        <v>0.986546632024381</v>
      </c>
      <c r="BV94" s="0" t="n">
        <v>0.88149488221657</v>
      </c>
      <c r="BW94" s="0" t="n">
        <v>0.472</v>
      </c>
      <c r="BZ94" s="0" t="n">
        <v>0.00891752577319604</v>
      </c>
      <c r="CA94" s="0" t="n">
        <v>0.289979293992828</v>
      </c>
      <c r="CB94" s="0" t="n">
        <v>0.062</v>
      </c>
      <c r="CC94" s="0" t="n">
        <v>0.534</v>
      </c>
      <c r="CD94" s="0" t="n">
        <v>-0.0104074542614088</v>
      </c>
      <c r="CE94" s="0" t="s">
        <v>549</v>
      </c>
      <c r="CF94" s="0" t="n">
        <v>-0.13</v>
      </c>
      <c r="CG94" s="0" t="n">
        <v>0.92410252785787</v>
      </c>
      <c r="CH94" s="0" t="n">
        <v>0.300618955126821</v>
      </c>
      <c r="CI94" s="0" t="n">
        <v>0.18</v>
      </c>
      <c r="CJ94" s="0" t="n">
        <v>0</v>
      </c>
      <c r="CK94" s="0" t="n">
        <v>0.18</v>
      </c>
      <c r="CL94" s="0" t="n">
        <v>-0.031</v>
      </c>
      <c r="CM94" s="0" t="n">
        <v>0</v>
      </c>
      <c r="CN94" s="0" t="s">
        <v>5561</v>
      </c>
    </row>
    <row r="95" customFormat="false" ht="15" hidden="false" customHeight="false" outlineLevel="0" collapsed="false">
      <c r="A95" s="0" t="s">
        <v>5793</v>
      </c>
      <c r="B95" s="0" t="s">
        <v>5794</v>
      </c>
      <c r="C95" s="0" t="s">
        <v>94</v>
      </c>
      <c r="D95" s="0" t="s">
        <v>95</v>
      </c>
      <c r="E95" s="0" t="n">
        <f aca="false">FALSE()</f>
        <v>0</v>
      </c>
      <c r="F95" s="0" t="s">
        <v>5173</v>
      </c>
      <c r="G95" s="0" t="n">
        <v>0.5</v>
      </c>
      <c r="H95" s="0" t="s">
        <v>97</v>
      </c>
      <c r="I95" s="0" t="s">
        <v>5173</v>
      </c>
      <c r="J95" s="0" t="s">
        <v>99</v>
      </c>
      <c r="K95" s="0" t="s">
        <v>133</v>
      </c>
      <c r="L95" s="0" t="n">
        <v>70</v>
      </c>
      <c r="M95" s="0" t="n">
        <v>3</v>
      </c>
      <c r="N95" s="0" t="n">
        <v>3</v>
      </c>
      <c r="O95" s="0" t="n">
        <v>8.42921380848495E-008</v>
      </c>
      <c r="P95" s="0" t="n">
        <v>8.32383750848495E-008</v>
      </c>
      <c r="Q95" s="0" t="n">
        <v>-10.21</v>
      </c>
      <c r="R95" s="0" t="n">
        <v>0.01</v>
      </c>
      <c r="S95" s="0" t="n">
        <v>0</v>
      </c>
      <c r="T95" s="0" t="n">
        <v>0.0107414344930665</v>
      </c>
      <c r="U95" s="0" t="n">
        <v>-10.44</v>
      </c>
      <c r="V95" s="0" t="n">
        <v>0.01</v>
      </c>
      <c r="W95" s="0" t="n">
        <v>0.01</v>
      </c>
      <c r="X95" s="0" t="n">
        <v>0.0157633916060819</v>
      </c>
      <c r="Y95" s="0" t="n">
        <v>20.16</v>
      </c>
      <c r="Z95" s="0" t="n">
        <v>0.01</v>
      </c>
      <c r="AA95" s="0" t="n">
        <v>0.01</v>
      </c>
      <c r="AB95" s="0" t="n">
        <v>0.0162507956745447</v>
      </c>
      <c r="AC95" s="0" t="n">
        <v>-6.327</v>
      </c>
      <c r="AD95" s="0" t="n">
        <v>0.006</v>
      </c>
      <c r="AE95" s="0" t="n">
        <v>0.004</v>
      </c>
      <c r="AF95" s="0" t="n">
        <v>0.0106237613954714</v>
      </c>
      <c r="AG95" s="0" t="n">
        <v>-4.771</v>
      </c>
      <c r="AH95" s="0" t="n">
        <v>0.009</v>
      </c>
      <c r="AI95" s="0" t="n">
        <v>0.005</v>
      </c>
      <c r="AJ95" s="0" t="n">
        <v>0.0158606435935787</v>
      </c>
      <c r="AK95" s="0" t="n">
        <v>-11.591</v>
      </c>
      <c r="AL95" s="0" t="n">
        <v>0.041</v>
      </c>
      <c r="AM95" s="0" t="n">
        <v>0.023</v>
      </c>
      <c r="AN95" s="0" t="n">
        <v>0.0685947354110772</v>
      </c>
      <c r="AO95" s="0" t="n">
        <v>-0.408</v>
      </c>
      <c r="AP95" s="0" t="n">
        <v>0.03</v>
      </c>
      <c r="AQ95" s="0" t="n">
        <v>0.017</v>
      </c>
      <c r="AR95" s="0" t="n">
        <v>0.0501411132659914</v>
      </c>
      <c r="AS95" s="0" t="n">
        <v>-9.564</v>
      </c>
      <c r="AT95" s="0" t="n">
        <v>0.032</v>
      </c>
      <c r="AU95" s="0" t="n">
        <v>0.018</v>
      </c>
      <c r="AV95" s="0" t="n">
        <v>0.0532684480660841</v>
      </c>
      <c r="AW95" s="0" t="n">
        <v>-0.044</v>
      </c>
      <c r="AX95" s="0" t="n">
        <v>0.031</v>
      </c>
      <c r="AY95" s="0" t="n">
        <v>0.018</v>
      </c>
      <c r="AZ95" s="0" t="n">
        <v>0.0525563802574064</v>
      </c>
      <c r="BA95" s="0" t="n">
        <v>-10.936</v>
      </c>
      <c r="BB95" s="0" t="n">
        <v>3.565</v>
      </c>
      <c r="BC95" s="0" t="n">
        <v>2.058</v>
      </c>
      <c r="BD95" s="0" t="n">
        <v>6.00967745916748</v>
      </c>
      <c r="BE95" s="0" t="n">
        <v>5.18</v>
      </c>
      <c r="BF95" s="0" t="n">
        <v>3.614</v>
      </c>
      <c r="BG95" s="0" t="n">
        <v>2.087</v>
      </c>
      <c r="BH95" s="0" t="n">
        <v>6.09336289583048</v>
      </c>
      <c r="BI95" s="0" t="n">
        <v>0</v>
      </c>
      <c r="BJ95" s="0" t="n">
        <v>0</v>
      </c>
      <c r="BK95" s="0" t="n">
        <v>0</v>
      </c>
      <c r="BL95" s="0" t="n">
        <v>4.05085801186749E-006</v>
      </c>
      <c r="BM95" s="0" t="n">
        <v>-10.18</v>
      </c>
      <c r="BN95" s="0" t="n">
        <v>1.008429</v>
      </c>
      <c r="BO95" s="0" t="n">
        <v>-18.71</v>
      </c>
      <c r="BP95" s="0" t="n">
        <v>-18.75</v>
      </c>
      <c r="BQ95" s="0" t="n">
        <v>11.59</v>
      </c>
      <c r="BR95" s="0" t="n">
        <v>0.000149614313666411</v>
      </c>
      <c r="BS95" s="0" t="s">
        <v>494</v>
      </c>
      <c r="BT95" s="0" t="n">
        <v>-0.407</v>
      </c>
      <c r="BU95" s="0" t="n">
        <v>1.04811856304327</v>
      </c>
      <c r="BV95" s="0" t="n">
        <v>0.898083119850827</v>
      </c>
      <c r="BW95" s="0" t="n">
        <v>0.472</v>
      </c>
      <c r="BZ95" s="0" t="n">
        <v>0.00891752577319604</v>
      </c>
      <c r="CA95" s="0" t="n">
        <v>0.289979293992828</v>
      </c>
      <c r="CB95" s="0" t="n">
        <v>0.062</v>
      </c>
      <c r="CC95" s="0" t="n">
        <v>0.534</v>
      </c>
      <c r="CD95" s="0" t="n">
        <v>-0.00856920187244004</v>
      </c>
      <c r="CE95" s="0" t="s">
        <v>495</v>
      </c>
      <c r="CF95" s="0" t="n">
        <v>-0.126</v>
      </c>
      <c r="CG95" s="0" t="n">
        <v>0.796568797944204</v>
      </c>
      <c r="CH95" s="0" t="n">
        <v>0.292198764483057</v>
      </c>
      <c r="CI95" s="0" t="n">
        <v>0.192</v>
      </c>
      <c r="CJ95" s="0" t="n">
        <v>0</v>
      </c>
      <c r="CK95" s="0" t="n">
        <v>0.192</v>
      </c>
      <c r="CL95" s="0" t="n">
        <v>-0.044</v>
      </c>
      <c r="CM95" s="0" t="n">
        <v>0</v>
      </c>
      <c r="CN95" s="0" t="s">
        <v>5561</v>
      </c>
    </row>
    <row r="96" customFormat="false" ht="15" hidden="false" customHeight="false" outlineLevel="0" collapsed="false">
      <c r="A96" s="0" t="s">
        <v>5795</v>
      </c>
      <c r="B96" s="0" t="s">
        <v>5796</v>
      </c>
      <c r="C96" s="0" t="s">
        <v>94</v>
      </c>
      <c r="D96" s="0" t="s">
        <v>95</v>
      </c>
      <c r="E96" s="0" t="n">
        <f aca="false">FALSE()</f>
        <v>0</v>
      </c>
      <c r="F96" s="0" t="s">
        <v>5173</v>
      </c>
      <c r="G96" s="0" t="n">
        <v>0.5</v>
      </c>
      <c r="H96" s="0" t="s">
        <v>97</v>
      </c>
      <c r="I96" s="0" t="s">
        <v>5173</v>
      </c>
      <c r="J96" s="0" t="s">
        <v>99</v>
      </c>
      <c r="K96" s="0" t="s">
        <v>171</v>
      </c>
      <c r="L96" s="0" t="n">
        <v>70</v>
      </c>
      <c r="M96" s="0" t="n">
        <v>3</v>
      </c>
      <c r="N96" s="0" t="n">
        <v>3</v>
      </c>
      <c r="O96" s="0" t="n">
        <v>7.82378371561983E-008</v>
      </c>
      <c r="P96" s="0" t="n">
        <v>7.71720911561983E-008</v>
      </c>
      <c r="Q96" s="0" t="n">
        <v>-10.16</v>
      </c>
      <c r="R96" s="0" t="n">
        <v>0</v>
      </c>
      <c r="S96" s="0" t="n">
        <v>0</v>
      </c>
      <c r="T96" s="0" t="n">
        <v>0.000522577949596699</v>
      </c>
      <c r="U96" s="0" t="n">
        <v>-10.44</v>
      </c>
      <c r="V96" s="0" t="n">
        <v>0</v>
      </c>
      <c r="W96" s="0" t="n">
        <v>0</v>
      </c>
      <c r="X96" s="0" t="n">
        <v>0.00739844278041882</v>
      </c>
      <c r="Y96" s="0" t="n">
        <v>20.15</v>
      </c>
      <c r="Z96" s="0" t="n">
        <v>0</v>
      </c>
      <c r="AA96" s="0" t="n">
        <v>0</v>
      </c>
      <c r="AB96" s="0" t="n">
        <v>0.00762720263118494</v>
      </c>
      <c r="AC96" s="0" t="n">
        <v>-6.263</v>
      </c>
      <c r="AD96" s="0" t="n">
        <v>0</v>
      </c>
      <c r="AE96" s="0" t="n">
        <v>0</v>
      </c>
      <c r="AF96" s="0" t="n">
        <v>0.000650676731356474</v>
      </c>
      <c r="AG96" s="0" t="n">
        <v>-4.678</v>
      </c>
      <c r="AH96" s="0" t="n">
        <v>0.004</v>
      </c>
      <c r="AI96" s="0" t="n">
        <v>0.003</v>
      </c>
      <c r="AJ96" s="0" t="n">
        <v>0.0074346938108641</v>
      </c>
      <c r="AK96" s="0" t="n">
        <v>-11.489</v>
      </c>
      <c r="AL96" s="0" t="n">
        <v>0.007</v>
      </c>
      <c r="AM96" s="0" t="n">
        <v>0.004</v>
      </c>
      <c r="AN96" s="0" t="n">
        <v>0.0120921911580464</v>
      </c>
      <c r="AO96" s="0" t="n">
        <v>-0.464</v>
      </c>
      <c r="AP96" s="0" t="n">
        <v>0.012</v>
      </c>
      <c r="AQ96" s="0" t="n">
        <v>0.007</v>
      </c>
      <c r="AR96" s="0" t="n">
        <v>0.0198233828135431</v>
      </c>
      <c r="AS96" s="0" t="n">
        <v>-9.51</v>
      </c>
      <c r="AT96" s="0" t="n">
        <v>0.042</v>
      </c>
      <c r="AU96" s="0" t="n">
        <v>0.024</v>
      </c>
      <c r="AV96" s="0" t="n">
        <v>0.0700555510316134</v>
      </c>
      <c r="AW96" s="0" t="n">
        <v>-0.178</v>
      </c>
      <c r="AX96" s="0" t="n">
        <v>0.049</v>
      </c>
      <c r="AY96" s="0" t="n">
        <v>0.028</v>
      </c>
      <c r="AZ96" s="0" t="n">
        <v>0.082692631281709</v>
      </c>
      <c r="BA96" s="0" t="n">
        <v>-9.505</v>
      </c>
      <c r="BB96" s="0" t="n">
        <v>3.762</v>
      </c>
      <c r="BC96" s="0" t="n">
        <v>2.172</v>
      </c>
      <c r="BD96" s="0" t="n">
        <v>6.34291434267201</v>
      </c>
      <c r="BE96" s="0" t="n">
        <v>6.379</v>
      </c>
      <c r="BF96" s="0" t="n">
        <v>3.821</v>
      </c>
      <c r="BG96" s="0" t="n">
        <v>2.206</v>
      </c>
      <c r="BH96" s="0" t="n">
        <v>6.44124781487692</v>
      </c>
      <c r="BI96" s="0" t="n">
        <v>0</v>
      </c>
      <c r="BJ96" s="0" t="n">
        <v>0</v>
      </c>
      <c r="BK96" s="0" t="n">
        <v>0</v>
      </c>
      <c r="BL96" s="0" t="n">
        <v>3.3133005700198E-006</v>
      </c>
      <c r="BM96" s="0" t="n">
        <v>-10.19</v>
      </c>
      <c r="BN96" s="0" t="n">
        <v>1.008429</v>
      </c>
      <c r="BO96" s="0" t="n">
        <v>-18.71</v>
      </c>
      <c r="BP96" s="0" t="n">
        <v>-18.74</v>
      </c>
      <c r="BQ96" s="0" t="n">
        <v>11.6</v>
      </c>
      <c r="BR96" s="0" t="n">
        <v>0.00033100250292242</v>
      </c>
      <c r="BS96" s="0" t="s">
        <v>5305</v>
      </c>
      <c r="BT96" s="0" t="n">
        <v>-0.46</v>
      </c>
      <c r="BU96" s="0" t="n">
        <v>1.07331463875614</v>
      </c>
      <c r="BV96" s="0" t="n">
        <v>0.966247361073666</v>
      </c>
      <c r="BW96" s="0" t="n">
        <v>0.472</v>
      </c>
      <c r="BZ96" s="0" t="n">
        <v>0.00891752577319604</v>
      </c>
      <c r="CA96" s="0" t="n">
        <v>0.289979293992828</v>
      </c>
      <c r="CB96" s="0" t="n">
        <v>0.062</v>
      </c>
      <c r="CC96" s="0" t="n">
        <v>0.534</v>
      </c>
      <c r="CD96" s="0" t="n">
        <v>-0.00587533000539418</v>
      </c>
      <c r="CE96" s="0" t="s">
        <v>5306</v>
      </c>
      <c r="CF96" s="0" t="n">
        <v>-0.234</v>
      </c>
      <c r="CG96" s="0" t="n">
        <v>0.863612713432619</v>
      </c>
      <c r="CH96" s="0" t="n">
        <v>0.313149213702713</v>
      </c>
      <c r="CI96" s="0" t="n">
        <v>0.111</v>
      </c>
      <c r="CJ96" s="0" t="n">
        <v>0</v>
      </c>
      <c r="CK96" s="0" t="n">
        <v>0.111</v>
      </c>
      <c r="CL96" s="0" t="n">
        <v>-0.234</v>
      </c>
      <c r="CM96" s="0" t="n">
        <v>-0.022</v>
      </c>
      <c r="CN96" s="0" t="s">
        <v>5561</v>
      </c>
    </row>
    <row r="97" customFormat="false" ht="15" hidden="false" customHeight="false" outlineLevel="0" collapsed="false">
      <c r="A97" s="0" t="s">
        <v>5797</v>
      </c>
      <c r="B97" s="0" t="s">
        <v>5798</v>
      </c>
      <c r="C97" s="0" t="s">
        <v>94</v>
      </c>
      <c r="D97" s="0" t="s">
        <v>95</v>
      </c>
      <c r="E97" s="0" t="n">
        <f aca="false">FALSE()</f>
        <v>0</v>
      </c>
      <c r="F97" s="0" t="s">
        <v>5173</v>
      </c>
      <c r="G97" s="0" t="n">
        <v>0.49</v>
      </c>
      <c r="H97" s="0" t="s">
        <v>97</v>
      </c>
      <c r="I97" s="0" t="s">
        <v>5173</v>
      </c>
      <c r="J97" s="0" t="s">
        <v>99</v>
      </c>
      <c r="K97" s="0" t="s">
        <v>166</v>
      </c>
      <c r="L97" s="0" t="n">
        <v>70</v>
      </c>
      <c r="M97" s="0" t="n">
        <v>3</v>
      </c>
      <c r="N97" s="0" t="n">
        <v>3</v>
      </c>
      <c r="O97" s="0" t="n">
        <v>7.32361242951331E-008</v>
      </c>
      <c r="P97" s="0" t="n">
        <v>7.26679222951331E-008</v>
      </c>
      <c r="Q97" s="0" t="n">
        <v>-10.18</v>
      </c>
      <c r="R97" s="0" t="n">
        <v>0</v>
      </c>
      <c r="S97" s="0" t="n">
        <v>0</v>
      </c>
      <c r="T97" s="0" t="n">
        <v>0.00441173587312808</v>
      </c>
      <c r="U97" s="0" t="n">
        <v>-10.49</v>
      </c>
      <c r="V97" s="0" t="n">
        <v>0</v>
      </c>
      <c r="W97" s="0" t="n">
        <v>0</v>
      </c>
      <c r="X97" s="0" t="n">
        <v>0.00423129254510657</v>
      </c>
      <c r="Y97" s="0" t="n">
        <v>20.11</v>
      </c>
      <c r="Z97" s="0" t="n">
        <v>0</v>
      </c>
      <c r="AA97" s="0" t="n">
        <v>0</v>
      </c>
      <c r="AB97" s="0" t="n">
        <v>0.00436212411060329</v>
      </c>
      <c r="AC97" s="0" t="n">
        <v>-6.299</v>
      </c>
      <c r="AD97" s="0" t="n">
        <v>0.003</v>
      </c>
      <c r="AE97" s="0" t="n">
        <v>0.001</v>
      </c>
      <c r="AF97" s="0" t="n">
        <v>0.0042570270003841</v>
      </c>
      <c r="AG97" s="0" t="n">
        <v>-4.822</v>
      </c>
      <c r="AH97" s="0" t="n">
        <v>0.003</v>
      </c>
      <c r="AI97" s="0" t="n">
        <v>0.001</v>
      </c>
      <c r="AJ97" s="0" t="n">
        <v>0.0042587731396185</v>
      </c>
      <c r="AK97" s="0" t="n">
        <v>-11.656</v>
      </c>
      <c r="AL97" s="0" t="n">
        <v>0.028</v>
      </c>
      <c r="AM97" s="0" t="n">
        <v>0.016</v>
      </c>
      <c r="AN97" s="0" t="n">
        <v>0.0474796728109598</v>
      </c>
      <c r="AO97" s="0" t="n">
        <v>-0.453</v>
      </c>
      <c r="AP97" s="0" t="n">
        <v>0.033</v>
      </c>
      <c r="AQ97" s="0" t="n">
        <v>0.019</v>
      </c>
      <c r="AR97" s="0" t="n">
        <v>0.0553231478822104</v>
      </c>
      <c r="AS97" s="0" t="n">
        <v>-9.768</v>
      </c>
      <c r="AT97" s="0" t="n">
        <v>0.054</v>
      </c>
      <c r="AU97" s="0" t="n">
        <v>0.031</v>
      </c>
      <c r="AV97" s="0" t="n">
        <v>0.090938610619448</v>
      </c>
      <c r="AW97" s="0" t="n">
        <v>-0.149</v>
      </c>
      <c r="AX97" s="0" t="n">
        <v>0.058</v>
      </c>
      <c r="AY97" s="0" t="n">
        <v>0.033</v>
      </c>
      <c r="AZ97" s="0" t="n">
        <v>0.0976397066256304</v>
      </c>
      <c r="BA97" s="0" t="n">
        <v>-17.348</v>
      </c>
      <c r="BB97" s="0" t="n">
        <v>5.49</v>
      </c>
      <c r="BC97" s="0" t="n">
        <v>3.17</v>
      </c>
      <c r="BD97" s="0" t="n">
        <v>9.25605946575643</v>
      </c>
      <c r="BE97" s="0" t="n">
        <v>-1.267</v>
      </c>
      <c r="BF97" s="0" t="n">
        <v>5.588</v>
      </c>
      <c r="BG97" s="0" t="n">
        <v>3.226</v>
      </c>
      <c r="BH97" s="0" t="n">
        <v>9.41980210645149</v>
      </c>
      <c r="BI97" s="0" t="n">
        <v>0</v>
      </c>
      <c r="BJ97" s="0" t="n">
        <v>0</v>
      </c>
      <c r="BK97" s="0" t="n">
        <v>0</v>
      </c>
      <c r="BL97" s="0" t="n">
        <v>4.71650092217703E-006</v>
      </c>
      <c r="BM97" s="0" t="n">
        <v>-10.2</v>
      </c>
      <c r="BN97" s="0" t="n">
        <v>1.008429</v>
      </c>
      <c r="BO97" s="0" t="n">
        <v>-18.76</v>
      </c>
      <c r="BP97" s="0" t="n">
        <v>-18.82</v>
      </c>
      <c r="BQ97" s="0" t="n">
        <v>11.52</v>
      </c>
      <c r="BR97" s="0" t="n">
        <v>-0.000264877780989514</v>
      </c>
      <c r="BS97" s="0" t="s">
        <v>202</v>
      </c>
      <c r="BT97" s="0" t="n">
        <v>-0.456</v>
      </c>
      <c r="BU97" s="0" t="n">
        <v>0.950184624003182</v>
      </c>
      <c r="BV97" s="0" t="n">
        <v>0.907635026180102</v>
      </c>
      <c r="BW97" s="0" t="n">
        <v>0.474</v>
      </c>
      <c r="BZ97" s="0" t="n">
        <v>0.010917525773196</v>
      </c>
      <c r="CA97" s="0" t="n">
        <v>0.355015112529946</v>
      </c>
      <c r="CB97" s="0" t="n">
        <v>0.062</v>
      </c>
      <c r="CC97" s="0" t="n">
        <v>0.536</v>
      </c>
      <c r="CD97" s="0" t="n">
        <v>-0.00680782332277306</v>
      </c>
      <c r="CE97" s="0" t="s">
        <v>203</v>
      </c>
      <c r="CF97" s="0" t="n">
        <v>-0.216</v>
      </c>
      <c r="CG97" s="0" t="n">
        <v>0.769606574485235</v>
      </c>
      <c r="CH97" s="0" t="n">
        <v>0.338633754484177</v>
      </c>
      <c r="CI97" s="0" t="n">
        <v>0.172</v>
      </c>
      <c r="CJ97" s="0" t="n">
        <v>0</v>
      </c>
      <c r="CK97" s="0" t="n">
        <v>0.172</v>
      </c>
      <c r="CL97" s="0" t="n">
        <v>-0.149</v>
      </c>
      <c r="CM97" s="0" t="n">
        <v>0</v>
      </c>
      <c r="CN97" s="0" t="s">
        <v>5561</v>
      </c>
    </row>
    <row r="98" customFormat="false" ht="15" hidden="false" customHeight="false" outlineLevel="0" collapsed="false">
      <c r="A98" s="0" t="s">
        <v>5799</v>
      </c>
      <c r="B98" s="0" t="s">
        <v>5800</v>
      </c>
      <c r="C98" s="0" t="s">
        <v>94</v>
      </c>
      <c r="D98" s="0" t="s">
        <v>95</v>
      </c>
      <c r="E98" s="0" t="n">
        <f aca="false">FALSE()</f>
        <v>0</v>
      </c>
      <c r="F98" s="0" t="s">
        <v>5173</v>
      </c>
      <c r="G98" s="0" t="n">
        <v>0.5</v>
      </c>
      <c r="H98" s="0" t="s">
        <v>97</v>
      </c>
      <c r="I98" s="0" t="s">
        <v>5173</v>
      </c>
      <c r="J98" s="0" t="s">
        <v>99</v>
      </c>
      <c r="K98" s="0" t="s">
        <v>133</v>
      </c>
      <c r="L98" s="0" t="n">
        <v>70</v>
      </c>
      <c r="M98" s="0" t="n">
        <v>3</v>
      </c>
      <c r="N98" s="0" t="n">
        <v>3</v>
      </c>
      <c r="O98" s="0" t="n">
        <v>8.98249631729705E-008</v>
      </c>
      <c r="P98" s="0" t="n">
        <v>8.88006781729705E-008</v>
      </c>
      <c r="Q98" s="0" t="n">
        <v>-10.23</v>
      </c>
      <c r="R98" s="0" t="n">
        <v>0</v>
      </c>
      <c r="S98" s="0" t="n">
        <v>0</v>
      </c>
      <c r="T98" s="0" t="n">
        <v>0.00334555060097612</v>
      </c>
      <c r="U98" s="0" t="n">
        <v>-10.49</v>
      </c>
      <c r="V98" s="0" t="n">
        <v>0</v>
      </c>
      <c r="W98" s="0" t="n">
        <v>0</v>
      </c>
      <c r="X98" s="0" t="n">
        <v>0.00293313384546129</v>
      </c>
      <c r="Y98" s="0" t="n">
        <v>20.1</v>
      </c>
      <c r="Z98" s="0" t="n">
        <v>0</v>
      </c>
      <c r="AA98" s="0" t="n">
        <v>0</v>
      </c>
      <c r="AB98" s="0" t="n">
        <v>0.00302382634396723</v>
      </c>
      <c r="AC98" s="0" t="n">
        <v>-6.35</v>
      </c>
      <c r="AD98" s="0" t="n">
        <v>0.002</v>
      </c>
      <c r="AE98" s="0" t="n">
        <v>0.001</v>
      </c>
      <c r="AF98" s="0" t="n">
        <v>0.00323972976152672</v>
      </c>
      <c r="AG98" s="0" t="n">
        <v>-4.826</v>
      </c>
      <c r="AH98" s="0" t="n">
        <v>0.002</v>
      </c>
      <c r="AI98" s="0" t="n">
        <v>0.001</v>
      </c>
      <c r="AJ98" s="0" t="n">
        <v>0.00295403882377977</v>
      </c>
      <c r="AK98" s="0" t="n">
        <v>-11.684</v>
      </c>
      <c r="AL98" s="0" t="n">
        <v>0.006</v>
      </c>
      <c r="AM98" s="0" t="n">
        <v>0.004</v>
      </c>
      <c r="AN98" s="0" t="n">
        <v>0.0104036267860023</v>
      </c>
      <c r="AO98" s="0" t="n">
        <v>-0.425</v>
      </c>
      <c r="AP98" s="0" t="n">
        <v>0.007</v>
      </c>
      <c r="AQ98" s="0" t="n">
        <v>0.004</v>
      </c>
      <c r="AR98" s="0" t="n">
        <v>0.0115091749640002</v>
      </c>
      <c r="AS98" s="0" t="n">
        <v>-9.637</v>
      </c>
      <c r="AT98" s="0" t="n">
        <v>0.004</v>
      </c>
      <c r="AU98" s="0" t="n">
        <v>0.002</v>
      </c>
      <c r="AV98" s="0" t="n">
        <v>0.00703560380073305</v>
      </c>
      <c r="AW98" s="0" t="n">
        <v>-0.009</v>
      </c>
      <c r="AX98" s="0" t="n">
        <v>0.007</v>
      </c>
      <c r="AY98" s="0" t="n">
        <v>0.004</v>
      </c>
      <c r="AZ98" s="0" t="n">
        <v>0.0120104253440253</v>
      </c>
      <c r="BA98" s="0" t="n">
        <v>-15.359</v>
      </c>
      <c r="BB98" s="0" t="n">
        <v>5.114</v>
      </c>
      <c r="BC98" s="0" t="n">
        <v>2.952</v>
      </c>
      <c r="BD98" s="0" t="n">
        <v>8.62070772230024</v>
      </c>
      <c r="BE98" s="0" t="n">
        <v>0.816</v>
      </c>
      <c r="BF98" s="0" t="n">
        <v>5.194</v>
      </c>
      <c r="BG98" s="0" t="n">
        <v>2.998</v>
      </c>
      <c r="BH98" s="0" t="n">
        <v>8.7555418581047</v>
      </c>
      <c r="BI98" s="0" t="n">
        <v>0</v>
      </c>
      <c r="BJ98" s="0" t="n">
        <v>0</v>
      </c>
      <c r="BK98" s="0" t="n">
        <v>0</v>
      </c>
      <c r="BL98" s="0" t="n">
        <v>5.99124497889527E-006</v>
      </c>
      <c r="BM98" s="0" t="n">
        <v>-10.2</v>
      </c>
      <c r="BN98" s="0" t="n">
        <v>1.008429</v>
      </c>
      <c r="BO98" s="0" t="n">
        <v>-18.76</v>
      </c>
      <c r="BP98" s="0" t="n">
        <v>-18.78</v>
      </c>
      <c r="BQ98" s="0" t="n">
        <v>11.56</v>
      </c>
      <c r="BR98" s="0" t="n">
        <v>-0.000124086220924537</v>
      </c>
      <c r="BS98" s="0" t="s">
        <v>709</v>
      </c>
      <c r="BT98" s="0" t="n">
        <v>-0.426</v>
      </c>
      <c r="BU98" s="0" t="n">
        <v>0.998196575924854</v>
      </c>
      <c r="BV98" s="0" t="n">
        <v>0.899500120738009</v>
      </c>
      <c r="BW98" s="0" t="n">
        <v>0.474</v>
      </c>
      <c r="BZ98" s="0" t="n">
        <v>0.010917525773196</v>
      </c>
      <c r="CA98" s="0" t="n">
        <v>0.355015112529946</v>
      </c>
      <c r="CB98" s="0" t="n">
        <v>0.062</v>
      </c>
      <c r="CC98" s="0" t="n">
        <v>0.536</v>
      </c>
      <c r="CD98" s="0" t="n">
        <v>-0.00994884216158845</v>
      </c>
      <c r="CE98" s="0" t="s">
        <v>710</v>
      </c>
      <c r="CF98" s="0" t="n">
        <v>-0.105</v>
      </c>
      <c r="CG98" s="0" t="n">
        <v>1.22289665535068</v>
      </c>
      <c r="CH98" s="0" t="n">
        <v>0.337575216897045</v>
      </c>
      <c r="CI98" s="0" t="n">
        <v>0.209</v>
      </c>
      <c r="CJ98" s="0" t="n">
        <v>0</v>
      </c>
      <c r="CK98" s="0" t="n">
        <v>0.209</v>
      </c>
      <c r="CL98" s="0" t="n">
        <v>-0.009</v>
      </c>
      <c r="CM98" s="0" t="n">
        <v>0</v>
      </c>
      <c r="CN98" s="0" t="s">
        <v>5561</v>
      </c>
    </row>
    <row r="99" customFormat="false" ht="15" hidden="false" customHeight="false" outlineLevel="0" collapsed="false">
      <c r="A99" s="0" t="s">
        <v>5801</v>
      </c>
      <c r="B99" s="0" t="s">
        <v>5802</v>
      </c>
      <c r="C99" s="0" t="s">
        <v>94</v>
      </c>
      <c r="D99" s="0" t="s">
        <v>95</v>
      </c>
      <c r="E99" s="0" t="n">
        <f aca="false">FALSE()</f>
        <v>0</v>
      </c>
      <c r="F99" s="0" t="s">
        <v>5173</v>
      </c>
      <c r="G99" s="0" t="n">
        <v>0.48</v>
      </c>
      <c r="H99" s="0" t="s">
        <v>97</v>
      </c>
      <c r="I99" s="0" t="s">
        <v>5173</v>
      </c>
      <c r="J99" s="0" t="s">
        <v>99</v>
      </c>
      <c r="K99" s="0" t="s">
        <v>133</v>
      </c>
      <c r="L99" s="0" t="n">
        <v>70</v>
      </c>
      <c r="M99" s="0" t="n">
        <v>3</v>
      </c>
      <c r="N99" s="0" t="n">
        <v>3</v>
      </c>
      <c r="O99" s="0" t="n">
        <v>4.84800297610238E-008</v>
      </c>
      <c r="P99" s="0" t="n">
        <v>4.79246357610238E-008</v>
      </c>
      <c r="Q99" s="0" t="n">
        <v>-10.2</v>
      </c>
      <c r="R99" s="0" t="n">
        <v>0</v>
      </c>
      <c r="S99" s="0" t="n">
        <v>0</v>
      </c>
      <c r="T99" s="0" t="n">
        <v>0.0036608186846142</v>
      </c>
      <c r="U99" s="0" t="n">
        <v>-10.45</v>
      </c>
      <c r="V99" s="0" t="n">
        <v>0</v>
      </c>
      <c r="W99" s="0" t="n">
        <v>0</v>
      </c>
      <c r="X99" s="0" t="n">
        <v>0.00416055540894512</v>
      </c>
      <c r="Y99" s="0" t="n">
        <v>20.15</v>
      </c>
      <c r="Z99" s="0" t="n">
        <v>0</v>
      </c>
      <c r="AA99" s="0" t="n">
        <v>0</v>
      </c>
      <c r="AB99" s="0" t="n">
        <v>0.00428919978219426</v>
      </c>
      <c r="AC99" s="0" t="n">
        <v>-6.321</v>
      </c>
      <c r="AD99" s="0" t="n">
        <v>0.002</v>
      </c>
      <c r="AE99" s="0" t="n">
        <v>0.001</v>
      </c>
      <c r="AF99" s="0" t="n">
        <v>0.00357747360689072</v>
      </c>
      <c r="AG99" s="0" t="n">
        <v>-4.778</v>
      </c>
      <c r="AH99" s="0" t="n">
        <v>0.002</v>
      </c>
      <c r="AI99" s="0" t="n">
        <v>0.001</v>
      </c>
      <c r="AJ99" s="0" t="n">
        <v>0.00418790418808077</v>
      </c>
      <c r="AK99" s="0" t="n">
        <v>-11.587</v>
      </c>
      <c r="AL99" s="0" t="n">
        <v>0.041</v>
      </c>
      <c r="AM99" s="0" t="n">
        <v>0.024</v>
      </c>
      <c r="AN99" s="0" t="n">
        <v>0.0688186627298553</v>
      </c>
      <c r="AO99" s="0" t="n">
        <v>-0.404</v>
      </c>
      <c r="AP99" s="0" t="n">
        <v>0.043</v>
      </c>
      <c r="AQ99" s="0" t="n">
        <v>0.025</v>
      </c>
      <c r="AR99" s="0" t="n">
        <v>0.0717520952475632</v>
      </c>
      <c r="AS99" s="0" t="n">
        <v>-9.435</v>
      </c>
      <c r="AT99" s="0" t="n">
        <v>0.007</v>
      </c>
      <c r="AU99" s="0" t="n">
        <v>0.004</v>
      </c>
      <c r="AV99" s="0" t="n">
        <v>0.0119055071817292</v>
      </c>
      <c r="AW99" s="0" t="n">
        <v>0.099</v>
      </c>
      <c r="AX99" s="0" t="n">
        <v>0.007</v>
      </c>
      <c r="AY99" s="0" t="n">
        <v>0.004</v>
      </c>
      <c r="AZ99" s="0" t="n">
        <v>0.0125910571702824</v>
      </c>
      <c r="BA99" s="0" t="n">
        <v>9.37</v>
      </c>
      <c r="BB99" s="0" t="n">
        <v>7.568</v>
      </c>
      <c r="BC99" s="0" t="n">
        <v>4.369</v>
      </c>
      <c r="BD99" s="0" t="n">
        <v>12.7584669448308</v>
      </c>
      <c r="BE99" s="0" t="n">
        <v>25.824</v>
      </c>
      <c r="BF99" s="0" t="n">
        <v>7.686</v>
      </c>
      <c r="BG99" s="0" t="n">
        <v>4.438</v>
      </c>
      <c r="BH99" s="0" t="n">
        <v>12.9582142374415</v>
      </c>
      <c r="BI99" s="0" t="n">
        <v>0</v>
      </c>
      <c r="BJ99" s="0" t="n">
        <v>0</v>
      </c>
      <c r="BK99" s="0" t="n">
        <v>0</v>
      </c>
      <c r="BL99" s="0" t="n">
        <v>1.05372035835754E-005</v>
      </c>
      <c r="BM99" s="0" t="n">
        <v>-10.23</v>
      </c>
      <c r="BN99" s="0" t="n">
        <v>1.008429</v>
      </c>
      <c r="BO99" s="0" t="n">
        <v>-18.72</v>
      </c>
      <c r="BP99" s="0" t="n">
        <v>-18.78</v>
      </c>
      <c r="BQ99" s="0" t="n">
        <v>11.56</v>
      </c>
      <c r="BR99" s="0" t="n">
        <v>0.000100800584880609</v>
      </c>
      <c r="BS99" s="0" t="s">
        <v>482</v>
      </c>
      <c r="BT99" s="0" t="n">
        <v>-0.403</v>
      </c>
      <c r="BU99" s="0" t="n">
        <v>1.01523647684373</v>
      </c>
      <c r="BV99" s="0" t="n">
        <v>0.883528648692925</v>
      </c>
      <c r="BW99" s="0" t="n">
        <v>0.474</v>
      </c>
      <c r="BZ99" s="0" t="n">
        <v>0.010917525773196</v>
      </c>
      <c r="CA99" s="0" t="n">
        <v>0.355015112529946</v>
      </c>
      <c r="CB99" s="0" t="n">
        <v>0.062</v>
      </c>
      <c r="CC99" s="0" t="n">
        <v>0.536</v>
      </c>
      <c r="CD99" s="0" t="n">
        <v>-0.00913743365783546</v>
      </c>
      <c r="CE99" s="0" t="s">
        <v>483</v>
      </c>
      <c r="CF99" s="0" t="n">
        <v>0.013</v>
      </c>
      <c r="CG99" s="0" t="n">
        <v>0.807530157013219</v>
      </c>
      <c r="CH99" s="0" t="n">
        <v>0.305919429272083</v>
      </c>
      <c r="CI99" s="0" t="n">
        <v>0.317</v>
      </c>
      <c r="CJ99" s="0" t="n">
        <v>0</v>
      </c>
      <c r="CK99" s="0" t="n">
        <v>0.317</v>
      </c>
      <c r="CL99" s="0" t="n">
        <v>0.099</v>
      </c>
      <c r="CM99" s="0" t="n">
        <v>0</v>
      </c>
      <c r="CN99" s="0" t="s">
        <v>5561</v>
      </c>
    </row>
    <row r="100" customFormat="false" ht="15" hidden="false" customHeight="false" outlineLevel="0" collapsed="false">
      <c r="A100" s="0" t="s">
        <v>5803</v>
      </c>
      <c r="B100" s="0" t="s">
        <v>5804</v>
      </c>
      <c r="C100" s="0" t="s">
        <v>94</v>
      </c>
      <c r="D100" s="0" t="s">
        <v>95</v>
      </c>
      <c r="E100" s="0" t="n">
        <f aca="false">FALSE()</f>
        <v>0</v>
      </c>
      <c r="F100" s="0" t="s">
        <v>5173</v>
      </c>
      <c r="G100" s="0" t="n">
        <v>0.5</v>
      </c>
      <c r="H100" s="0" t="s">
        <v>97</v>
      </c>
      <c r="I100" s="0" t="s">
        <v>5173</v>
      </c>
      <c r="J100" s="0" t="s">
        <v>99</v>
      </c>
      <c r="K100" s="0" t="s">
        <v>396</v>
      </c>
      <c r="L100" s="0" t="n">
        <v>70</v>
      </c>
      <c r="M100" s="0" t="n">
        <v>3</v>
      </c>
      <c r="N100" s="0" t="n">
        <v>3</v>
      </c>
      <c r="O100" s="0" t="n">
        <v>7.18817162243076E-008</v>
      </c>
      <c r="P100" s="0" t="n">
        <v>7.12781677243076E-008</v>
      </c>
      <c r="Q100" s="0" t="n">
        <v>-10.17</v>
      </c>
      <c r="R100" s="0" t="n">
        <v>0</v>
      </c>
      <c r="S100" s="0" t="n">
        <v>0</v>
      </c>
      <c r="T100" s="0" t="n">
        <v>0.00804201413984377</v>
      </c>
      <c r="U100" s="0" t="n">
        <v>-10.46</v>
      </c>
      <c r="V100" s="0" t="n">
        <v>0</v>
      </c>
      <c r="W100" s="0" t="n">
        <v>0</v>
      </c>
      <c r="X100" s="0" t="n">
        <v>0.00746131741488787</v>
      </c>
      <c r="Y100" s="0" t="n">
        <v>20.14</v>
      </c>
      <c r="Z100" s="0" t="n">
        <v>0</v>
      </c>
      <c r="AA100" s="0" t="n">
        <v>0</v>
      </c>
      <c r="AB100" s="0" t="n">
        <v>0.0076920213493541</v>
      </c>
      <c r="AC100" s="0" t="n">
        <v>-6.294</v>
      </c>
      <c r="AD100" s="0" t="n">
        <v>0.004</v>
      </c>
      <c r="AE100" s="0" t="n">
        <v>0.003</v>
      </c>
      <c r="AF100" s="0" t="n">
        <v>0.00730104662869361</v>
      </c>
      <c r="AG100" s="0" t="n">
        <v>-4.791</v>
      </c>
      <c r="AH100" s="0" t="n">
        <v>0.004</v>
      </c>
      <c r="AI100" s="0" t="n">
        <v>0.003</v>
      </c>
      <c r="AJ100" s="0" t="n">
        <v>0.00748075784340986</v>
      </c>
      <c r="AK100" s="0" t="n">
        <v>-11.659</v>
      </c>
      <c r="AL100" s="0" t="n">
        <v>0.041</v>
      </c>
      <c r="AM100" s="0" t="n">
        <v>0.024</v>
      </c>
      <c r="AN100" s="0" t="n">
        <v>0.0688736385519301</v>
      </c>
      <c r="AO100" s="0" t="n">
        <v>-0.492</v>
      </c>
      <c r="AP100" s="0" t="n">
        <v>0.041</v>
      </c>
      <c r="AQ100" s="0" t="n">
        <v>0.023</v>
      </c>
      <c r="AR100" s="0" t="n">
        <v>0.0684172492433719</v>
      </c>
      <c r="AS100" s="0" t="n">
        <v>-9.66</v>
      </c>
      <c r="AT100" s="0" t="n">
        <v>0.041</v>
      </c>
      <c r="AU100" s="0" t="n">
        <v>0.024</v>
      </c>
      <c r="AV100" s="0" t="n">
        <v>0.0689275080140988</v>
      </c>
      <c r="AW100" s="0" t="n">
        <v>-0.102</v>
      </c>
      <c r="AX100" s="0" t="n">
        <v>0.041</v>
      </c>
      <c r="AY100" s="0" t="n">
        <v>0.023</v>
      </c>
      <c r="AZ100" s="0" t="n">
        <v>0.0685118741201113</v>
      </c>
      <c r="BA100" s="0" t="n">
        <v>-15.708</v>
      </c>
      <c r="BB100" s="0" t="n">
        <v>8.468</v>
      </c>
      <c r="BC100" s="0" t="n">
        <v>4.889</v>
      </c>
      <c r="BD100" s="0" t="n">
        <v>14.2753642074422</v>
      </c>
      <c r="BE100" s="0" t="n">
        <v>0.333</v>
      </c>
      <c r="BF100" s="0" t="n">
        <v>8.61</v>
      </c>
      <c r="BG100" s="0" t="n">
        <v>4.971</v>
      </c>
      <c r="BH100" s="0" t="n">
        <v>14.515612907351</v>
      </c>
      <c r="BI100" s="0" t="n">
        <v>0</v>
      </c>
      <c r="BJ100" s="0" t="n">
        <v>0</v>
      </c>
      <c r="BK100" s="0" t="n">
        <v>0</v>
      </c>
      <c r="BL100" s="0" t="n">
        <v>7.19252479970999E-006</v>
      </c>
      <c r="BM100" s="0" t="n">
        <v>-10.18</v>
      </c>
      <c r="BN100" s="0" t="n">
        <v>1.008429</v>
      </c>
      <c r="BO100" s="0" t="n">
        <v>-18.73</v>
      </c>
      <c r="BP100" s="0" t="n">
        <v>-18.83</v>
      </c>
      <c r="BQ100" s="0" t="n">
        <v>11.51</v>
      </c>
      <c r="BR100" s="0" t="n">
        <v>0.000625025562084741</v>
      </c>
      <c r="BS100" s="0" t="s">
        <v>5239</v>
      </c>
      <c r="BT100" s="0" t="n">
        <v>-0.485</v>
      </c>
      <c r="BU100" s="0" t="n">
        <v>0.962943145181447</v>
      </c>
      <c r="BV100" s="0" t="n">
        <v>0.941863735263598</v>
      </c>
      <c r="BW100" s="0" t="n">
        <v>0.475</v>
      </c>
      <c r="BZ100" s="0" t="n">
        <v>0.011917525773196</v>
      </c>
      <c r="CA100" s="0" t="n">
        <v>0.387533021798506</v>
      </c>
      <c r="CB100" s="0" t="n">
        <v>0.062</v>
      </c>
      <c r="CC100" s="0" t="n">
        <v>0.537</v>
      </c>
      <c r="CD100" s="0" t="n">
        <v>-0.004356799326245</v>
      </c>
      <c r="CE100" s="0" t="s">
        <v>5240</v>
      </c>
      <c r="CF100" s="0" t="n">
        <v>-0.145</v>
      </c>
      <c r="CG100" s="0" t="n">
        <v>0.837005389093286</v>
      </c>
      <c r="CH100" s="0" t="n">
        <v>0.371726202707626</v>
      </c>
      <c r="CI100" s="0" t="n">
        <v>0.251</v>
      </c>
      <c r="CJ100" s="0" t="n">
        <v>0</v>
      </c>
      <c r="CK100" s="0" t="n">
        <v>0.251</v>
      </c>
      <c r="CL100" s="0" t="n">
        <v>-0.102</v>
      </c>
      <c r="CM100" s="0" t="n">
        <v>0</v>
      </c>
      <c r="CN100" s="0" t="s">
        <v>5561</v>
      </c>
    </row>
    <row r="101" customFormat="false" ht="15" hidden="false" customHeight="false" outlineLevel="0" collapsed="false">
      <c r="A101" s="0" t="s">
        <v>5805</v>
      </c>
      <c r="B101" s="0" t="s">
        <v>5806</v>
      </c>
      <c r="C101" s="0" t="s">
        <v>94</v>
      </c>
      <c r="D101" s="0" t="s">
        <v>95</v>
      </c>
      <c r="E101" s="0" t="n">
        <f aca="false">FALSE()</f>
        <v>0</v>
      </c>
      <c r="F101" s="0" t="s">
        <v>5173</v>
      </c>
      <c r="G101" s="0" t="n">
        <v>0.51</v>
      </c>
      <c r="H101" s="0" t="s">
        <v>97</v>
      </c>
      <c r="I101" s="0" t="s">
        <v>5173</v>
      </c>
      <c r="J101" s="0" t="s">
        <v>99</v>
      </c>
      <c r="K101" s="0" t="s">
        <v>396</v>
      </c>
      <c r="L101" s="0" t="n">
        <v>70</v>
      </c>
      <c r="M101" s="0" t="n">
        <v>3</v>
      </c>
      <c r="N101" s="0" t="n">
        <v>3</v>
      </c>
      <c r="O101" s="0" t="n">
        <v>9.27771993621282E-008</v>
      </c>
      <c r="P101" s="0" t="n">
        <v>9.19382043621282E-008</v>
      </c>
      <c r="Q101" s="0" t="n">
        <v>-10.17</v>
      </c>
      <c r="R101" s="0" t="n">
        <v>0</v>
      </c>
      <c r="S101" s="0" t="n">
        <v>0</v>
      </c>
      <c r="T101" s="0" t="n">
        <v>0.00031421560107073</v>
      </c>
      <c r="U101" s="0" t="n">
        <v>-10.42</v>
      </c>
      <c r="V101" s="0" t="n">
        <v>0.01</v>
      </c>
      <c r="W101" s="0" t="n">
        <v>0</v>
      </c>
      <c r="X101" s="0" t="n">
        <v>0.00849450950706806</v>
      </c>
      <c r="Y101" s="0" t="n">
        <v>20.17</v>
      </c>
      <c r="Z101" s="0" t="n">
        <v>0.01</v>
      </c>
      <c r="AA101" s="0" t="n">
        <v>0</v>
      </c>
      <c r="AB101" s="0" t="n">
        <v>0.00875715974102211</v>
      </c>
      <c r="AC101" s="0" t="n">
        <v>-6.285</v>
      </c>
      <c r="AD101" s="0" t="n">
        <v>0</v>
      </c>
      <c r="AE101" s="0" t="n">
        <v>0</v>
      </c>
      <c r="AF101" s="0" t="n">
        <v>0.000144047110920903</v>
      </c>
      <c r="AG101" s="0" t="n">
        <v>-4.757</v>
      </c>
      <c r="AH101" s="0" t="n">
        <v>0.005</v>
      </c>
      <c r="AI101" s="0" t="n">
        <v>0.003</v>
      </c>
      <c r="AJ101" s="0" t="n">
        <v>0.0085341289732209</v>
      </c>
      <c r="AK101" s="0" t="n">
        <v>-11.609</v>
      </c>
      <c r="AL101" s="0" t="n">
        <v>0.01</v>
      </c>
      <c r="AM101" s="0" t="n">
        <v>0.006</v>
      </c>
      <c r="AN101" s="0" t="n">
        <v>0.0166021088792388</v>
      </c>
      <c r="AO101" s="0" t="n">
        <v>-0.483</v>
      </c>
      <c r="AP101" s="0" t="n">
        <v>0.012</v>
      </c>
      <c r="AQ101" s="0" t="n">
        <v>0.007</v>
      </c>
      <c r="AR101" s="0" t="n">
        <v>0.0201512192612214</v>
      </c>
      <c r="AS101" s="0" t="n">
        <v>-9.603</v>
      </c>
      <c r="AT101" s="0" t="n">
        <v>0.078</v>
      </c>
      <c r="AU101" s="0" t="n">
        <v>0.045</v>
      </c>
      <c r="AV101" s="0" t="n">
        <v>0.131073316440695</v>
      </c>
      <c r="AW101" s="0" t="n">
        <v>-0.112</v>
      </c>
      <c r="AX101" s="0" t="n">
        <v>0.087</v>
      </c>
      <c r="AY101" s="0" t="n">
        <v>0.05</v>
      </c>
      <c r="AZ101" s="0" t="n">
        <v>0.147221635280484</v>
      </c>
      <c r="BA101" s="0" t="n">
        <v>-14.65</v>
      </c>
      <c r="BB101" s="0" t="n">
        <v>5.02</v>
      </c>
      <c r="BC101" s="0" t="n">
        <v>2.898</v>
      </c>
      <c r="BD101" s="0" t="n">
        <v>8.46253441776835</v>
      </c>
      <c r="BE101" s="0" t="n">
        <v>1.332</v>
      </c>
      <c r="BF101" s="0" t="n">
        <v>5.092</v>
      </c>
      <c r="BG101" s="0" t="n">
        <v>2.94</v>
      </c>
      <c r="BH101" s="0" t="n">
        <v>8.58427185433454</v>
      </c>
      <c r="BI101" s="0" t="n">
        <v>0</v>
      </c>
      <c r="BJ101" s="0" t="n">
        <v>0</v>
      </c>
      <c r="BK101" s="0" t="n">
        <v>0</v>
      </c>
      <c r="BL101" s="0" t="n">
        <v>3.50331714925397E-006</v>
      </c>
      <c r="BM101" s="0" t="n">
        <v>-10.2</v>
      </c>
      <c r="BN101" s="0" t="n">
        <v>1.008429</v>
      </c>
      <c r="BO101" s="0" t="n">
        <v>-18.7</v>
      </c>
      <c r="BP101" s="0" t="n">
        <v>-18.81</v>
      </c>
      <c r="BQ101" s="0" t="n">
        <v>11.52</v>
      </c>
      <c r="BR101" s="0" t="n">
        <v>0.000602058185026584</v>
      </c>
      <c r="BS101" s="0" t="s">
        <v>1215</v>
      </c>
      <c r="BT101" s="0" t="n">
        <v>-0.476</v>
      </c>
      <c r="BU101" s="0" t="n">
        <v>0.9704668114017</v>
      </c>
      <c r="BV101" s="0" t="n">
        <v>0.937859943651287</v>
      </c>
      <c r="BW101" s="0" t="n">
        <v>0.476</v>
      </c>
      <c r="BZ101" s="0" t="n">
        <v>0.012917525773196</v>
      </c>
      <c r="CA101" s="0" t="n">
        <v>0.420050931067065</v>
      </c>
      <c r="CB101" s="0" t="n">
        <v>0.062</v>
      </c>
      <c r="CC101" s="0" t="n">
        <v>0.538</v>
      </c>
      <c r="CD101" s="0" t="n">
        <v>-0.00490322138446452</v>
      </c>
      <c r="CE101" s="0" t="s">
        <v>1216</v>
      </c>
      <c r="CF101" s="0" t="n">
        <v>-0.159</v>
      </c>
      <c r="CG101" s="0" t="n">
        <v>0.880467420887215</v>
      </c>
      <c r="CH101" s="0" t="n">
        <v>0.3522629064352</v>
      </c>
      <c r="CI101" s="0" t="n">
        <v>0.212</v>
      </c>
      <c r="CJ101" s="0" t="n">
        <v>0</v>
      </c>
      <c r="CK101" s="0" t="n">
        <v>0.212</v>
      </c>
      <c r="CL101" s="0" t="n">
        <v>-0.112</v>
      </c>
      <c r="CM101" s="0" t="n">
        <v>0</v>
      </c>
      <c r="CN101" s="0" t="s">
        <v>5561</v>
      </c>
    </row>
    <row r="102" customFormat="false" ht="15" hidden="false" customHeight="false" outlineLevel="0" collapsed="false">
      <c r="A102" s="0" t="s">
        <v>5807</v>
      </c>
      <c r="B102" s="0" t="s">
        <v>5808</v>
      </c>
      <c r="C102" s="0" t="s">
        <v>94</v>
      </c>
      <c r="D102" s="0" t="s">
        <v>95</v>
      </c>
      <c r="E102" s="0" t="n">
        <f aca="false">FALSE()</f>
        <v>0</v>
      </c>
      <c r="F102" s="0" t="s">
        <v>5173</v>
      </c>
      <c r="G102" s="0" t="n">
        <v>0.51</v>
      </c>
      <c r="H102" s="0" t="s">
        <v>97</v>
      </c>
      <c r="I102" s="0" t="s">
        <v>5173</v>
      </c>
      <c r="J102" s="0" t="s">
        <v>99</v>
      </c>
      <c r="K102" s="0" t="s">
        <v>133</v>
      </c>
      <c r="L102" s="0" t="n">
        <v>70</v>
      </c>
      <c r="M102" s="0" t="n">
        <v>3</v>
      </c>
      <c r="N102" s="0" t="n">
        <v>3</v>
      </c>
      <c r="O102" s="0" t="n">
        <v>9.57357140037437E-008</v>
      </c>
      <c r="P102" s="0" t="n">
        <v>9.47782510037437E-008</v>
      </c>
      <c r="Q102" s="0" t="n">
        <v>-10.2</v>
      </c>
      <c r="R102" s="0" t="n">
        <v>0</v>
      </c>
      <c r="S102" s="0" t="n">
        <v>0</v>
      </c>
      <c r="T102" s="0" t="n">
        <v>0.00625148068653249</v>
      </c>
      <c r="U102" s="0" t="n">
        <v>-10.42</v>
      </c>
      <c r="V102" s="0" t="n">
        <v>0</v>
      </c>
      <c r="W102" s="0" t="n">
        <v>0</v>
      </c>
      <c r="X102" s="0" t="n">
        <v>0.00800413265296464</v>
      </c>
      <c r="Y102" s="0" t="n">
        <v>20.18</v>
      </c>
      <c r="Z102" s="0" t="n">
        <v>0</v>
      </c>
      <c r="AA102" s="0" t="n">
        <v>0</v>
      </c>
      <c r="AB102" s="0" t="n">
        <v>0.00825162043459572</v>
      </c>
      <c r="AC102" s="0" t="n">
        <v>-6.318</v>
      </c>
      <c r="AD102" s="0" t="n">
        <v>0.004</v>
      </c>
      <c r="AE102" s="0" t="n">
        <v>0.002</v>
      </c>
      <c r="AF102" s="0" t="n">
        <v>0.00601312026008622</v>
      </c>
      <c r="AG102" s="0" t="n">
        <v>-4.75</v>
      </c>
      <c r="AH102" s="0" t="n">
        <v>0.005</v>
      </c>
      <c r="AI102" s="0" t="n">
        <v>0.003</v>
      </c>
      <c r="AJ102" s="0" t="n">
        <v>0.00804886384451804</v>
      </c>
      <c r="AK102" s="0" t="n">
        <v>-11.564</v>
      </c>
      <c r="AL102" s="0" t="n">
        <v>0.004</v>
      </c>
      <c r="AM102" s="0" t="n">
        <v>0.003</v>
      </c>
      <c r="AN102" s="0" t="n">
        <v>0.0074237185220384</v>
      </c>
      <c r="AO102" s="0" t="n">
        <v>-0.411</v>
      </c>
      <c r="AP102" s="0" t="n">
        <v>0.004</v>
      </c>
      <c r="AQ102" s="0" t="n">
        <v>0.003</v>
      </c>
      <c r="AR102" s="0" t="n">
        <v>0.00730995628128522</v>
      </c>
      <c r="AS102" s="0" t="n">
        <v>-9.584</v>
      </c>
      <c r="AT102" s="0" t="n">
        <v>0.076</v>
      </c>
      <c r="AU102" s="0" t="n">
        <v>0.044</v>
      </c>
      <c r="AV102" s="0" t="n">
        <v>0.128125689682195</v>
      </c>
      <c r="AW102" s="0" t="n">
        <v>-0.107</v>
      </c>
      <c r="AX102" s="0" t="n">
        <v>0.068</v>
      </c>
      <c r="AY102" s="0" t="n">
        <v>0.04</v>
      </c>
      <c r="AZ102" s="0" t="n">
        <v>0.115383852149469</v>
      </c>
      <c r="BA102" s="0" t="n">
        <v>-12.196</v>
      </c>
      <c r="BB102" s="0" t="n">
        <v>2.933</v>
      </c>
      <c r="BC102" s="0" t="n">
        <v>1.693</v>
      </c>
      <c r="BD102" s="0" t="n">
        <v>4.94387159900969</v>
      </c>
      <c r="BE102" s="0" t="n">
        <v>3.848</v>
      </c>
      <c r="BF102" s="0" t="n">
        <v>2.992</v>
      </c>
      <c r="BG102" s="0" t="n">
        <v>1.727</v>
      </c>
      <c r="BH102" s="0" t="n">
        <v>5.04427190798079</v>
      </c>
      <c r="BI102" s="0" t="n">
        <v>0</v>
      </c>
      <c r="BJ102" s="0" t="n">
        <v>0</v>
      </c>
      <c r="BK102" s="0" t="n">
        <v>0</v>
      </c>
      <c r="BL102" s="0" t="n">
        <v>2.96938959308239E-006</v>
      </c>
      <c r="BM102" s="0" t="n">
        <v>-10.19</v>
      </c>
      <c r="BN102" s="0" t="n">
        <v>1.008429</v>
      </c>
      <c r="BO102" s="0" t="n">
        <v>-18.69</v>
      </c>
      <c r="BP102" s="0" t="n">
        <v>-18.74</v>
      </c>
      <c r="BQ102" s="0" t="n">
        <v>11.6</v>
      </c>
      <c r="BR102" s="0" t="n">
        <v>-0.000359098108471124</v>
      </c>
      <c r="BS102" s="0" t="s">
        <v>488</v>
      </c>
      <c r="BT102" s="0" t="n">
        <v>-0.415</v>
      </c>
      <c r="BU102" s="0" t="n">
        <v>1.04098807267061</v>
      </c>
      <c r="BV102" s="0" t="n">
        <v>0.908471190553462</v>
      </c>
      <c r="BW102" s="0" t="n">
        <v>0.476</v>
      </c>
      <c r="BZ102" s="0" t="n">
        <v>0.012917525773196</v>
      </c>
      <c r="CA102" s="0" t="n">
        <v>0.420050931067065</v>
      </c>
      <c r="CB102" s="0" t="n">
        <v>0.062</v>
      </c>
      <c r="CC102" s="0" t="n">
        <v>0.538</v>
      </c>
      <c r="CD102" s="0" t="n">
        <v>-0.00435303160775683</v>
      </c>
      <c r="CE102" s="0" t="s">
        <v>489</v>
      </c>
      <c r="CF102" s="0" t="n">
        <v>-0.149</v>
      </c>
      <c r="CG102" s="0" t="n">
        <v>1.26283825829172</v>
      </c>
      <c r="CH102" s="0" t="n">
        <v>0.317292559501007</v>
      </c>
      <c r="CI102" s="0" t="n">
        <v>0.129</v>
      </c>
      <c r="CJ102" s="0" t="n">
        <v>0</v>
      </c>
      <c r="CK102" s="0" t="n">
        <v>0.129</v>
      </c>
      <c r="CL102" s="0" t="n">
        <v>-0.107</v>
      </c>
      <c r="CM102" s="0" t="n">
        <v>0</v>
      </c>
      <c r="CN102" s="0" t="s">
        <v>5561</v>
      </c>
    </row>
    <row r="103" customFormat="false" ht="15" hidden="false" customHeight="false" outlineLevel="0" collapsed="false">
      <c r="A103" s="0" t="s">
        <v>5809</v>
      </c>
      <c r="B103" s="0" t="s">
        <v>5810</v>
      </c>
      <c r="C103" s="0" t="s">
        <v>94</v>
      </c>
      <c r="D103" s="0" t="s">
        <v>95</v>
      </c>
      <c r="E103" s="0" t="n">
        <f aca="false">FALSE()</f>
        <v>0</v>
      </c>
      <c r="F103" s="0" t="s">
        <v>5173</v>
      </c>
      <c r="G103" s="0" t="n">
        <v>0.48</v>
      </c>
      <c r="H103" s="0" t="s">
        <v>97</v>
      </c>
      <c r="I103" s="0" t="s">
        <v>5173</v>
      </c>
      <c r="J103" s="0" t="s">
        <v>99</v>
      </c>
      <c r="K103" s="0" t="s">
        <v>133</v>
      </c>
      <c r="L103" s="0" t="n">
        <v>70</v>
      </c>
      <c r="M103" s="0" t="n">
        <v>3</v>
      </c>
      <c r="N103" s="0" t="n">
        <v>3</v>
      </c>
      <c r="O103" s="0" t="n">
        <v>8.40694308454717E-008</v>
      </c>
      <c r="P103" s="0" t="n">
        <v>8.31188078454717E-008</v>
      </c>
      <c r="Q103" s="0" t="n">
        <v>-10.21</v>
      </c>
      <c r="R103" s="0" t="n">
        <v>0</v>
      </c>
      <c r="S103" s="0" t="n">
        <v>0</v>
      </c>
      <c r="T103" s="0" t="n">
        <v>0.00488331151562703</v>
      </c>
      <c r="U103" s="0" t="n">
        <v>-10.44</v>
      </c>
      <c r="V103" s="0" t="n">
        <v>0</v>
      </c>
      <c r="W103" s="0" t="n">
        <v>0</v>
      </c>
      <c r="X103" s="0" t="n">
        <v>0.00512559872933991</v>
      </c>
      <c r="Y103" s="0" t="n">
        <v>20.16</v>
      </c>
      <c r="Z103" s="0" t="n">
        <v>0</v>
      </c>
      <c r="AA103" s="0" t="n">
        <v>0</v>
      </c>
      <c r="AB103" s="0" t="n">
        <v>0.00528408224205451</v>
      </c>
      <c r="AC103" s="0" t="n">
        <v>-6.327</v>
      </c>
      <c r="AD103" s="0" t="n">
        <v>0.003</v>
      </c>
      <c r="AE103" s="0" t="n">
        <v>0.002</v>
      </c>
      <c r="AF103" s="0" t="n">
        <v>0.00475439321476202</v>
      </c>
      <c r="AG103" s="0" t="n">
        <v>-4.774</v>
      </c>
      <c r="AH103" s="0" t="n">
        <v>0.003</v>
      </c>
      <c r="AI103" s="0" t="n">
        <v>0.002</v>
      </c>
      <c r="AJ103" s="0" t="n">
        <v>0.00515988715397726</v>
      </c>
      <c r="AK103" s="0" t="n">
        <v>-11.608</v>
      </c>
      <c r="AL103" s="0" t="n">
        <v>0.015</v>
      </c>
      <c r="AM103" s="0" t="n">
        <v>0.009</v>
      </c>
      <c r="AN103" s="0" t="n">
        <v>0.0253185821294194</v>
      </c>
      <c r="AO103" s="0" t="n">
        <v>-0.423</v>
      </c>
      <c r="AP103" s="0" t="n">
        <v>0.009</v>
      </c>
      <c r="AQ103" s="0" t="n">
        <v>0.005</v>
      </c>
      <c r="AR103" s="0" t="n">
        <v>0.015637897341171</v>
      </c>
      <c r="AS103" s="0" t="n">
        <v>-9.465</v>
      </c>
      <c r="AT103" s="0" t="n">
        <v>0.065</v>
      </c>
      <c r="AU103" s="0" t="n">
        <v>0.038</v>
      </c>
      <c r="AV103" s="0" t="n">
        <v>0.109812958135371</v>
      </c>
      <c r="AW103" s="0" t="n">
        <v>0.061</v>
      </c>
      <c r="AX103" s="0" t="n">
        <v>0.063</v>
      </c>
      <c r="AY103" s="0" t="n">
        <v>0.036</v>
      </c>
      <c r="AZ103" s="0" t="n">
        <v>0.105644953916868</v>
      </c>
      <c r="BA103" s="0" t="n">
        <v>-10.943</v>
      </c>
      <c r="BB103" s="0" t="n">
        <v>0.868</v>
      </c>
      <c r="BC103" s="0" t="n">
        <v>0.501</v>
      </c>
      <c r="BD103" s="0" t="n">
        <v>1.46367195688965</v>
      </c>
      <c r="BE103" s="0" t="n">
        <v>5.179</v>
      </c>
      <c r="BF103" s="0" t="n">
        <v>0.881</v>
      </c>
      <c r="BG103" s="0" t="n">
        <v>0.509</v>
      </c>
      <c r="BH103" s="0" t="n">
        <v>1.48579404383242</v>
      </c>
      <c r="BI103" s="0" t="n">
        <v>0</v>
      </c>
      <c r="BJ103" s="0" t="n">
        <v>0</v>
      </c>
      <c r="BK103" s="0" t="n">
        <v>0</v>
      </c>
      <c r="BL103" s="0" t="n">
        <v>1.18093452080011E-006</v>
      </c>
      <c r="BM103" s="0" t="n">
        <v>-10.19</v>
      </c>
      <c r="BN103" s="0" t="n">
        <v>1.008429</v>
      </c>
      <c r="BO103" s="0" t="n">
        <v>-18.71</v>
      </c>
      <c r="BP103" s="0" t="n">
        <v>-18.76</v>
      </c>
      <c r="BQ103" s="0" t="n">
        <v>11.58</v>
      </c>
      <c r="BR103" s="0" t="n">
        <v>-0.000186565671953804</v>
      </c>
      <c r="BS103" s="0" t="s">
        <v>616</v>
      </c>
      <c r="BT103" s="0" t="n">
        <v>-0.425</v>
      </c>
      <c r="BU103" s="0" t="n">
        <v>1.02041394989949</v>
      </c>
      <c r="BV103" s="0" t="n">
        <v>0.912099243187198</v>
      </c>
      <c r="BW103" s="0" t="n">
        <v>0.478</v>
      </c>
      <c r="BZ103" s="0" t="n">
        <v>0.014917525773196</v>
      </c>
      <c r="CA103" s="0" t="n">
        <v>0.485086749604184</v>
      </c>
      <c r="CB103" s="0" t="n">
        <v>0.062</v>
      </c>
      <c r="CC103" s="0" t="n">
        <v>0.54</v>
      </c>
      <c r="CD103" s="0" t="n">
        <v>-0.0116392774846979</v>
      </c>
      <c r="CE103" s="0" t="s">
        <v>617</v>
      </c>
      <c r="CF103" s="0" t="n">
        <v>-0.049</v>
      </c>
      <c r="CG103" s="0" t="n">
        <v>0.899070750904432</v>
      </c>
      <c r="CH103" s="0" t="n">
        <v>0.323016667362567</v>
      </c>
      <c r="CI103" s="0" t="n">
        <v>0.279</v>
      </c>
      <c r="CJ103" s="0" t="n">
        <v>0</v>
      </c>
      <c r="CK103" s="0" t="n">
        <v>0.279</v>
      </c>
      <c r="CL103" s="0" t="n">
        <v>0.061</v>
      </c>
      <c r="CM103" s="0" t="n">
        <v>0</v>
      </c>
      <c r="CN103" s="0" t="s">
        <v>5561</v>
      </c>
    </row>
    <row r="104" customFormat="false" ht="15" hidden="false" customHeight="false" outlineLevel="0" collapsed="false">
      <c r="A104" s="0" t="s">
        <v>5811</v>
      </c>
      <c r="B104" s="0" t="s">
        <v>5812</v>
      </c>
      <c r="C104" s="0" t="s">
        <v>94</v>
      </c>
      <c r="D104" s="0" t="s">
        <v>95</v>
      </c>
      <c r="E104" s="0" t="n">
        <f aca="false">FALSE()</f>
        <v>0</v>
      </c>
      <c r="F104" s="0" t="s">
        <v>5173</v>
      </c>
      <c r="G104" s="0" t="n">
        <v>0.49</v>
      </c>
      <c r="H104" s="0" t="s">
        <v>97</v>
      </c>
      <c r="I104" s="0" t="s">
        <v>5173</v>
      </c>
      <c r="J104" s="0" t="s">
        <v>99</v>
      </c>
      <c r="K104" s="0" t="s">
        <v>133</v>
      </c>
      <c r="L104" s="0" t="n">
        <v>70</v>
      </c>
      <c r="M104" s="0" t="n">
        <v>3</v>
      </c>
      <c r="N104" s="0" t="n">
        <v>3</v>
      </c>
      <c r="O104" s="0" t="n">
        <v>8.5339207367278E-008</v>
      </c>
      <c r="P104" s="0" t="n">
        <v>8.4322156867278E-008</v>
      </c>
      <c r="Q104" s="0" t="n">
        <v>-10.21</v>
      </c>
      <c r="R104" s="0" t="n">
        <v>0.01</v>
      </c>
      <c r="S104" s="0" t="n">
        <v>0</v>
      </c>
      <c r="T104" s="0" t="n">
        <v>0.00928700034374628</v>
      </c>
      <c r="U104" s="0" t="n">
        <v>-10.44</v>
      </c>
      <c r="V104" s="0" t="n">
        <v>0.01</v>
      </c>
      <c r="W104" s="0" t="n">
        <v>0</v>
      </c>
      <c r="X104" s="0" t="n">
        <v>0.0113183844527374</v>
      </c>
      <c r="Y104" s="0" t="n">
        <v>20.16</v>
      </c>
      <c r="Z104" s="0" t="n">
        <v>0.01</v>
      </c>
      <c r="AA104" s="0" t="n">
        <v>0</v>
      </c>
      <c r="AB104" s="0" t="n">
        <v>0.0116683489000185</v>
      </c>
      <c r="AC104" s="0" t="n">
        <v>-6.324</v>
      </c>
      <c r="AD104" s="0" t="n">
        <v>0.005</v>
      </c>
      <c r="AE104" s="0" t="n">
        <v>0.003</v>
      </c>
      <c r="AF104" s="0" t="n">
        <v>0.00910525841864908</v>
      </c>
      <c r="AG104" s="0" t="n">
        <v>-4.769</v>
      </c>
      <c r="AH104" s="0" t="n">
        <v>0.007</v>
      </c>
      <c r="AI104" s="0" t="n">
        <v>0.004</v>
      </c>
      <c r="AJ104" s="0" t="n">
        <v>0.0113915514296397</v>
      </c>
      <c r="AK104" s="0" t="n">
        <v>-11.575</v>
      </c>
      <c r="AL104" s="0" t="n">
        <v>0.025</v>
      </c>
      <c r="AM104" s="0" t="n">
        <v>0.015</v>
      </c>
      <c r="AN104" s="0" t="n">
        <v>0.0425378648952069</v>
      </c>
      <c r="AO104" s="0" t="n">
        <v>-0.397</v>
      </c>
      <c r="AP104" s="0" t="n">
        <v>0.016</v>
      </c>
      <c r="AQ104" s="0" t="n">
        <v>0.009</v>
      </c>
      <c r="AR104" s="0" t="n">
        <v>0.0265648925535961</v>
      </c>
      <c r="AS104" s="0" t="n">
        <v>-9.467</v>
      </c>
      <c r="AT104" s="0" t="n">
        <v>0.07</v>
      </c>
      <c r="AU104" s="0" t="n">
        <v>0.04</v>
      </c>
      <c r="AV104" s="0" t="n">
        <v>0.117592195165448</v>
      </c>
      <c r="AW104" s="0" t="n">
        <v>0.049</v>
      </c>
      <c r="AX104" s="0" t="n">
        <v>0.065</v>
      </c>
      <c r="AY104" s="0" t="n">
        <v>0.037</v>
      </c>
      <c r="AZ104" s="0" t="n">
        <v>0.10889560941561</v>
      </c>
      <c r="BA104" s="0" t="n">
        <v>3.732</v>
      </c>
      <c r="BB104" s="0" t="n">
        <v>2.098</v>
      </c>
      <c r="BC104" s="0" t="n">
        <v>1.211</v>
      </c>
      <c r="BD104" s="0" t="n">
        <v>3.53608966227097</v>
      </c>
      <c r="BE104" s="0" t="n">
        <v>20.079</v>
      </c>
      <c r="BF104" s="0" t="n">
        <v>2.12</v>
      </c>
      <c r="BG104" s="0" t="n">
        <v>1.224</v>
      </c>
      <c r="BH104" s="0" t="n">
        <v>3.57371669294779</v>
      </c>
      <c r="BI104" s="0" t="n">
        <v>0</v>
      </c>
      <c r="BJ104" s="0" t="n">
        <v>0</v>
      </c>
      <c r="BK104" s="0" t="n">
        <v>0</v>
      </c>
      <c r="BL104" s="0" t="n">
        <v>2.35080371759315E-006</v>
      </c>
      <c r="BM104" s="0" t="n">
        <v>-10.17</v>
      </c>
      <c r="BN104" s="0" t="n">
        <v>1.008429</v>
      </c>
      <c r="BO104" s="0" t="n">
        <v>-18.71</v>
      </c>
      <c r="BP104" s="0" t="n">
        <v>-18.73</v>
      </c>
      <c r="BQ104" s="0" t="n">
        <v>11.61</v>
      </c>
      <c r="BR104" s="0" t="n">
        <v>-9.72472535470155E-005</v>
      </c>
      <c r="BS104" s="0" t="s">
        <v>649</v>
      </c>
      <c r="BT104" s="0" t="n">
        <v>-0.398</v>
      </c>
      <c r="BU104" s="0" t="n">
        <v>1.03156575965243</v>
      </c>
      <c r="BV104" s="0" t="n">
        <v>0.888675448763994</v>
      </c>
      <c r="BW104" s="0" t="n">
        <v>0.478</v>
      </c>
      <c r="BZ104" s="0" t="n">
        <v>0.014917525773196</v>
      </c>
      <c r="CA104" s="0" t="n">
        <v>0.485086749604184</v>
      </c>
      <c r="CB104" s="0" t="n">
        <v>0.062</v>
      </c>
      <c r="CC104" s="0" t="n">
        <v>0.54</v>
      </c>
      <c r="CD104" s="0" t="n">
        <v>-0.00861264105756473</v>
      </c>
      <c r="CE104" s="0" t="s">
        <v>650</v>
      </c>
      <c r="CF104" s="0" t="n">
        <v>-0.032</v>
      </c>
      <c r="CG104" s="0" t="n">
        <v>0.743757393049328</v>
      </c>
      <c r="CH104" s="0" t="n">
        <v>0.283619226809111</v>
      </c>
      <c r="CI104" s="0" t="n">
        <v>0.26</v>
      </c>
      <c r="CJ104" s="0" t="n">
        <v>0</v>
      </c>
      <c r="CK104" s="0" t="n">
        <v>0.26</v>
      </c>
      <c r="CL104" s="0" t="n">
        <v>0.049</v>
      </c>
      <c r="CM104" s="0" t="n">
        <v>0</v>
      </c>
      <c r="CN104" s="0" t="s">
        <v>5561</v>
      </c>
    </row>
    <row r="105" customFormat="false" ht="15" hidden="false" customHeight="false" outlineLevel="0" collapsed="false">
      <c r="A105" s="0" t="s">
        <v>5813</v>
      </c>
      <c r="B105" s="0" t="s">
        <v>5814</v>
      </c>
      <c r="C105" s="0" t="s">
        <v>94</v>
      </c>
      <c r="D105" s="0" t="s">
        <v>95</v>
      </c>
      <c r="E105" s="0" t="n">
        <f aca="false">FALSE()</f>
        <v>0</v>
      </c>
      <c r="F105" s="0" t="s">
        <v>5173</v>
      </c>
      <c r="G105" s="0" t="n">
        <v>0.51</v>
      </c>
      <c r="H105" s="0" t="s">
        <v>97</v>
      </c>
      <c r="I105" s="0" t="s">
        <v>5173</v>
      </c>
      <c r="J105" s="0" t="s">
        <v>99</v>
      </c>
      <c r="K105" s="0" t="s">
        <v>396</v>
      </c>
      <c r="L105" s="0" t="n">
        <v>70</v>
      </c>
      <c r="M105" s="0" t="n">
        <v>3</v>
      </c>
      <c r="N105" s="0" t="n">
        <v>3</v>
      </c>
      <c r="O105" s="0" t="n">
        <v>8.81762077240474E-008</v>
      </c>
      <c r="P105" s="0" t="n">
        <v>8.76121077240474E-008</v>
      </c>
      <c r="Q105" s="0" t="n">
        <v>-10.17</v>
      </c>
      <c r="R105" s="0" t="n">
        <v>0</v>
      </c>
      <c r="S105" s="0" t="n">
        <v>0</v>
      </c>
      <c r="T105" s="0" t="n">
        <v>0.00196027921356354</v>
      </c>
      <c r="U105" s="0" t="n">
        <v>-10.38</v>
      </c>
      <c r="V105" s="0" t="n">
        <v>0</v>
      </c>
      <c r="W105" s="0" t="n">
        <v>0</v>
      </c>
      <c r="X105" s="0" t="n">
        <v>0.0033645503436904</v>
      </c>
      <c r="Y105" s="0" t="n">
        <v>20.22</v>
      </c>
      <c r="Z105" s="0" t="n">
        <v>0</v>
      </c>
      <c r="AA105" s="0" t="n">
        <v>0</v>
      </c>
      <c r="AB105" s="0" t="n">
        <v>0.00346858224031728</v>
      </c>
      <c r="AC105" s="0" t="n">
        <v>-6.286</v>
      </c>
      <c r="AD105" s="0" t="n">
        <v>0.001</v>
      </c>
      <c r="AE105" s="0" t="n">
        <v>0.001</v>
      </c>
      <c r="AF105" s="0" t="n">
        <v>0.00172862594305349</v>
      </c>
      <c r="AG105" s="0" t="n">
        <v>-4.714</v>
      </c>
      <c r="AH105" s="0" t="n">
        <v>0.002</v>
      </c>
      <c r="AI105" s="0" t="n">
        <v>0.001</v>
      </c>
      <c r="AJ105" s="0" t="n">
        <v>0.00337656948834166</v>
      </c>
      <c r="AK105" s="0" t="n">
        <v>-11.57</v>
      </c>
      <c r="AL105" s="0" t="n">
        <v>0.015</v>
      </c>
      <c r="AM105" s="0" t="n">
        <v>0.009</v>
      </c>
      <c r="AN105" s="0" t="n">
        <v>0.0254792015793598</v>
      </c>
      <c r="AO105" s="0" t="n">
        <v>-0.486</v>
      </c>
      <c r="AP105" s="0" t="n">
        <v>0.016</v>
      </c>
      <c r="AQ105" s="0" t="n">
        <v>0.009</v>
      </c>
      <c r="AR105" s="0" t="n">
        <v>0.0272320945068124</v>
      </c>
      <c r="AS105" s="0" t="n">
        <v>-9.53</v>
      </c>
      <c r="AT105" s="0" t="n">
        <v>0.08</v>
      </c>
      <c r="AU105" s="0" t="n">
        <v>0.046</v>
      </c>
      <c r="AV105" s="0" t="n">
        <v>0.135155419287058</v>
      </c>
      <c r="AW105" s="0" t="n">
        <v>-0.126</v>
      </c>
      <c r="AX105" s="0" t="n">
        <v>0.079</v>
      </c>
      <c r="AY105" s="0" t="n">
        <v>0.046</v>
      </c>
      <c r="AZ105" s="0" t="n">
        <v>0.133025981929826</v>
      </c>
      <c r="BA105" s="0" t="n">
        <v>-28.256</v>
      </c>
      <c r="BB105" s="0" t="n">
        <v>2.147</v>
      </c>
      <c r="BC105" s="0" t="n">
        <v>1.239</v>
      </c>
      <c r="BD105" s="0" t="n">
        <v>3.61888995296372</v>
      </c>
      <c r="BE105" s="0" t="n">
        <v>-12.579</v>
      </c>
      <c r="BF105" s="0" t="n">
        <v>2.179</v>
      </c>
      <c r="BG105" s="0" t="n">
        <v>1.258</v>
      </c>
      <c r="BH105" s="0" t="n">
        <v>3.6731561705011</v>
      </c>
      <c r="BI105" s="0" t="n">
        <v>0</v>
      </c>
      <c r="BJ105" s="0" t="n">
        <v>0</v>
      </c>
      <c r="BK105" s="0" t="n">
        <v>0</v>
      </c>
      <c r="BL105" s="0" t="n">
        <v>1.98007949079123E-006</v>
      </c>
      <c r="BM105" s="0" t="n">
        <v>-10.18</v>
      </c>
      <c r="BN105" s="0" t="n">
        <v>1.008429</v>
      </c>
      <c r="BO105" s="0" t="n">
        <v>-18.65</v>
      </c>
      <c r="BP105" s="0" t="n">
        <v>-18.78</v>
      </c>
      <c r="BQ105" s="0" t="n">
        <v>11.56</v>
      </c>
      <c r="BR105" s="0" t="n">
        <v>0.000566859717226797</v>
      </c>
      <c r="BS105" s="0" t="s">
        <v>397</v>
      </c>
      <c r="BT105" s="0" t="n">
        <v>-0.48</v>
      </c>
      <c r="BU105" s="0" t="n">
        <v>0.914330990734178</v>
      </c>
      <c r="BV105" s="0" t="n">
        <v>0.917556400968173</v>
      </c>
      <c r="BW105" s="0" t="n">
        <v>0.479</v>
      </c>
      <c r="BZ105" s="0" t="n">
        <v>0.0159175257731961</v>
      </c>
      <c r="CA105" s="0" t="n">
        <v>0.517604658872743</v>
      </c>
      <c r="CB105" s="0" t="n">
        <v>0.062</v>
      </c>
      <c r="CC105" s="0" t="n">
        <v>0.541</v>
      </c>
      <c r="CD105" s="0" t="n">
        <v>-0.00499686861479382</v>
      </c>
      <c r="CE105" s="0" t="s">
        <v>398</v>
      </c>
      <c r="CF105" s="0" t="n">
        <v>-0.173</v>
      </c>
      <c r="CG105" s="0" t="n">
        <v>0.847186697704248</v>
      </c>
      <c r="CH105" s="0" t="n">
        <v>0.354125309467836</v>
      </c>
      <c r="CI105" s="0" t="n">
        <v>0.207</v>
      </c>
      <c r="CJ105" s="0" t="n">
        <v>0</v>
      </c>
      <c r="CK105" s="0" t="n">
        <v>0.207</v>
      </c>
      <c r="CL105" s="0" t="n">
        <v>-0.126</v>
      </c>
      <c r="CM105" s="0" t="n">
        <v>0</v>
      </c>
      <c r="CN105" s="0" t="s">
        <v>5561</v>
      </c>
    </row>
    <row r="106" customFormat="false" ht="15" hidden="false" customHeight="false" outlineLevel="0" collapsed="false">
      <c r="A106" s="0" t="s">
        <v>5815</v>
      </c>
      <c r="B106" s="0" t="s">
        <v>5816</v>
      </c>
      <c r="C106" s="0" t="s">
        <v>94</v>
      </c>
      <c r="D106" s="0" t="s">
        <v>95</v>
      </c>
      <c r="E106" s="0" t="n">
        <f aca="false">FALSE()</f>
        <v>0</v>
      </c>
      <c r="F106" s="0" t="s">
        <v>1911</v>
      </c>
      <c r="G106" s="0" t="n">
        <v>0.51</v>
      </c>
      <c r="H106" s="0" t="s">
        <v>97</v>
      </c>
      <c r="I106" s="0" t="s">
        <v>5173</v>
      </c>
      <c r="J106" s="0" t="s">
        <v>99</v>
      </c>
      <c r="K106" s="0" t="s">
        <v>133</v>
      </c>
      <c r="L106" s="0" t="n">
        <v>70</v>
      </c>
      <c r="M106" s="0" t="n">
        <v>3</v>
      </c>
      <c r="N106" s="0" t="n">
        <v>3</v>
      </c>
      <c r="O106" s="0" t="n">
        <v>8.6778030887097E-008</v>
      </c>
      <c r="P106" s="0" t="n">
        <v>8.5738198887097E-008</v>
      </c>
      <c r="Q106" s="0" t="n">
        <v>-10.22</v>
      </c>
      <c r="R106" s="0" t="n">
        <v>0.01</v>
      </c>
      <c r="S106" s="0" t="n">
        <v>0</v>
      </c>
      <c r="T106" s="0" t="n">
        <v>0.00941059189426452</v>
      </c>
      <c r="U106" s="0" t="n">
        <v>-10.48</v>
      </c>
      <c r="V106" s="0" t="n">
        <v>0</v>
      </c>
      <c r="W106" s="0" t="n">
        <v>0</v>
      </c>
      <c r="X106" s="0" t="n">
        <v>0.00767371858885797</v>
      </c>
      <c r="Y106" s="0" t="n">
        <v>20.12</v>
      </c>
      <c r="Z106" s="0" t="n">
        <v>0</v>
      </c>
      <c r="AA106" s="0" t="n">
        <v>0</v>
      </c>
      <c r="AB106" s="0" t="n">
        <v>0.00791098996762287</v>
      </c>
      <c r="AC106" s="0" t="n">
        <v>-6.334</v>
      </c>
      <c r="AD106" s="0" t="n">
        <v>0.005</v>
      </c>
      <c r="AE106" s="0" t="n">
        <v>0.003</v>
      </c>
      <c r="AF106" s="0" t="n">
        <v>0.00909406632594719</v>
      </c>
      <c r="AG106" s="0" t="n">
        <v>-4.81</v>
      </c>
      <c r="AH106" s="0" t="n">
        <v>0.005</v>
      </c>
      <c r="AI106" s="0" t="n">
        <v>0.003</v>
      </c>
      <c r="AJ106" s="0" t="n">
        <v>0.00772987718025137</v>
      </c>
      <c r="AK106" s="0" t="n">
        <v>-11.644</v>
      </c>
      <c r="AL106" s="0" t="n">
        <v>0.005</v>
      </c>
      <c r="AM106" s="0" t="n">
        <v>0.003</v>
      </c>
      <c r="AN106" s="0" t="n">
        <v>0.00891833615248626</v>
      </c>
      <c r="AO106" s="0" t="n">
        <v>-0.417</v>
      </c>
      <c r="AP106" s="0" t="n">
        <v>0.014</v>
      </c>
      <c r="AQ106" s="0" t="n">
        <v>0.008</v>
      </c>
      <c r="AR106" s="0" t="n">
        <v>0.0230067890236811</v>
      </c>
      <c r="AS106" s="0" t="n">
        <v>-9.607</v>
      </c>
      <c r="AT106" s="0" t="n">
        <v>0.014</v>
      </c>
      <c r="AU106" s="0" t="n">
        <v>0.008</v>
      </c>
      <c r="AV106" s="0" t="n">
        <v>0.0243938848347791</v>
      </c>
      <c r="AW106" s="0" t="n">
        <v>-0.01</v>
      </c>
      <c r="AX106" s="0" t="n">
        <v>0.007</v>
      </c>
      <c r="AY106" s="0" t="n">
        <v>0.004</v>
      </c>
      <c r="AZ106" s="0" t="n">
        <v>0.0114001717640019</v>
      </c>
      <c r="BA106" s="0" t="n">
        <v>-8.92</v>
      </c>
      <c r="BB106" s="0" t="n">
        <v>0.739</v>
      </c>
      <c r="BC106" s="0" t="n">
        <v>0.427</v>
      </c>
      <c r="BD106" s="0" t="n">
        <v>1.24643002339575</v>
      </c>
      <c r="BE106" s="0" t="n">
        <v>7.312</v>
      </c>
      <c r="BF106" s="0" t="n">
        <v>0.766</v>
      </c>
      <c r="BG106" s="0" t="n">
        <v>0.442</v>
      </c>
      <c r="BH106" s="0" t="n">
        <v>1.29107655617946</v>
      </c>
      <c r="BI106" s="0" t="n">
        <v>0</v>
      </c>
      <c r="BJ106" s="0" t="n">
        <v>0</v>
      </c>
      <c r="BK106" s="0" t="n">
        <v>0</v>
      </c>
      <c r="BL106" s="0" t="n">
        <v>8.51258037012507E-007</v>
      </c>
      <c r="BM106" s="0" t="n">
        <v>-10.2</v>
      </c>
      <c r="BN106" s="0" t="n">
        <v>1.008429</v>
      </c>
      <c r="BO106" s="0" t="n">
        <v>-18.75</v>
      </c>
      <c r="BP106" s="0" t="n">
        <v>-18.77</v>
      </c>
      <c r="BQ106" s="0" t="n">
        <v>11.57</v>
      </c>
      <c r="BR106" s="0" t="n">
        <v>-0.000412375737454819</v>
      </c>
      <c r="BS106" s="0" t="s">
        <v>5817</v>
      </c>
      <c r="BT106" s="0" t="n">
        <v>-0.422</v>
      </c>
      <c r="BU106" s="0" t="n">
        <v>0.99903495504978</v>
      </c>
      <c r="BV106" s="0" t="n">
        <v>0.900352772473982</v>
      </c>
      <c r="BW106" s="0" t="n">
        <v>0.479</v>
      </c>
      <c r="BZ106" s="0" t="n">
        <v>0.0159175257731961</v>
      </c>
      <c r="CA106" s="0" t="n">
        <v>0.517604658872743</v>
      </c>
      <c r="CB106" s="0" t="n">
        <v>0.062</v>
      </c>
      <c r="CC106" s="0" t="n">
        <v>0.541</v>
      </c>
      <c r="CD106" s="0" t="n">
        <v>-0.00977662699495541</v>
      </c>
      <c r="CE106" s="0" t="s">
        <v>5818</v>
      </c>
      <c r="CF106" s="0" t="n">
        <v>-0.104</v>
      </c>
      <c r="CG106" s="0" t="n">
        <v>1.00158946509986</v>
      </c>
      <c r="CH106" s="0" t="n">
        <v>0.315035168232507</v>
      </c>
      <c r="CI106" s="0" t="n">
        <v>0.21</v>
      </c>
      <c r="CJ106" s="0" t="n">
        <v>0</v>
      </c>
      <c r="CK106" s="0" t="n">
        <v>0.21</v>
      </c>
      <c r="CL106" s="0" t="n">
        <v>-0.01</v>
      </c>
      <c r="CM106" s="0" t="n">
        <v>0</v>
      </c>
      <c r="CN106" s="0" t="s">
        <v>5561</v>
      </c>
    </row>
    <row r="107" customFormat="false" ht="15" hidden="false" customHeight="false" outlineLevel="0" collapsed="false">
      <c r="A107" s="0" t="s">
        <v>5819</v>
      </c>
      <c r="B107" s="0" t="s">
        <v>5820</v>
      </c>
      <c r="C107" s="0" t="s">
        <v>94</v>
      </c>
      <c r="D107" s="0" t="s">
        <v>95</v>
      </c>
      <c r="E107" s="0" t="n">
        <f aca="false">FALSE()</f>
        <v>0</v>
      </c>
      <c r="F107" s="0" t="s">
        <v>5173</v>
      </c>
      <c r="G107" s="0" t="n">
        <v>0.48</v>
      </c>
      <c r="H107" s="0" t="s">
        <v>97</v>
      </c>
      <c r="I107" s="0" t="s">
        <v>5173</v>
      </c>
      <c r="J107" s="0" t="s">
        <v>99</v>
      </c>
      <c r="K107" s="0" t="s">
        <v>133</v>
      </c>
      <c r="L107" s="0" t="n">
        <v>70</v>
      </c>
      <c r="M107" s="0" t="n">
        <v>3</v>
      </c>
      <c r="N107" s="0" t="n">
        <v>3</v>
      </c>
      <c r="O107" s="0" t="n">
        <v>5.02047752626964E-008</v>
      </c>
      <c r="P107" s="0" t="n">
        <v>4.96835367626964E-008</v>
      </c>
      <c r="Q107" s="0" t="n">
        <v>-10.24</v>
      </c>
      <c r="R107" s="0" t="n">
        <v>0</v>
      </c>
      <c r="S107" s="0" t="n">
        <v>0</v>
      </c>
      <c r="T107" s="0" t="n">
        <v>0.00638879777645912</v>
      </c>
      <c r="U107" s="0" t="n">
        <v>-10.6</v>
      </c>
      <c r="V107" s="0" t="n">
        <v>0.01</v>
      </c>
      <c r="W107" s="0" t="n">
        <v>0.01</v>
      </c>
      <c r="X107" s="0" t="n">
        <v>0.0170419673227615</v>
      </c>
      <c r="Y107" s="0" t="n">
        <v>19.99</v>
      </c>
      <c r="Z107" s="0" t="n">
        <v>0.01</v>
      </c>
      <c r="AA107" s="0" t="n">
        <v>0.01</v>
      </c>
      <c r="AB107" s="0" t="n">
        <v>0.0175689049523828</v>
      </c>
      <c r="AC107" s="0" t="n">
        <v>-6.357</v>
      </c>
      <c r="AD107" s="0" t="n">
        <v>0.004</v>
      </c>
      <c r="AE107" s="0" t="n">
        <v>0.002</v>
      </c>
      <c r="AF107" s="0" t="n">
        <v>0.00657359291353729</v>
      </c>
      <c r="AG107" s="0" t="n">
        <v>-4.937</v>
      </c>
      <c r="AH107" s="0" t="n">
        <v>0.01</v>
      </c>
      <c r="AI107" s="0" t="n">
        <v>0.006</v>
      </c>
      <c r="AJ107" s="0" t="n">
        <v>0.0171357967942084</v>
      </c>
      <c r="AK107" s="0" t="n">
        <v>-11.756</v>
      </c>
      <c r="AL107" s="0" t="n">
        <v>0.014</v>
      </c>
      <c r="AM107" s="0" t="n">
        <v>0.008</v>
      </c>
      <c r="AN107" s="0" t="n">
        <v>0.0236450006176138</v>
      </c>
      <c r="AO107" s="0" t="n">
        <v>-0.381</v>
      </c>
      <c r="AP107" s="0" t="n">
        <v>0.014</v>
      </c>
      <c r="AQ107" s="0" t="n">
        <v>0.008</v>
      </c>
      <c r="AR107" s="0" t="n">
        <v>0.0238059912554841</v>
      </c>
      <c r="AS107" s="0" t="n">
        <v>-9.792</v>
      </c>
      <c r="AT107" s="0" t="n">
        <v>0.061</v>
      </c>
      <c r="AU107" s="0" t="n">
        <v>0.035</v>
      </c>
      <c r="AV107" s="0" t="n">
        <v>0.103239019331382</v>
      </c>
      <c r="AW107" s="0" t="n">
        <v>0.058</v>
      </c>
      <c r="AX107" s="0" t="n">
        <v>0.051</v>
      </c>
      <c r="AY107" s="0" t="n">
        <v>0.029</v>
      </c>
      <c r="AZ107" s="0" t="n">
        <v>0.0851825520988694</v>
      </c>
      <c r="BA107" s="0" t="n">
        <v>-17.744</v>
      </c>
      <c r="BB107" s="0" t="n">
        <v>3.757</v>
      </c>
      <c r="BC107" s="0" t="n">
        <v>2.169</v>
      </c>
      <c r="BD107" s="0" t="n">
        <v>6.33413952872309</v>
      </c>
      <c r="BE107" s="0" t="n">
        <v>-1.382</v>
      </c>
      <c r="BF107" s="0" t="n">
        <v>3.799</v>
      </c>
      <c r="BG107" s="0" t="n">
        <v>2.194</v>
      </c>
      <c r="BH107" s="0" t="n">
        <v>6.40538597574781</v>
      </c>
      <c r="BI107" s="0" t="n">
        <v>0</v>
      </c>
      <c r="BJ107" s="0" t="n">
        <v>0</v>
      </c>
      <c r="BK107" s="0" t="n">
        <v>0</v>
      </c>
      <c r="BL107" s="0" t="n">
        <v>3.98140859427543E-006</v>
      </c>
      <c r="BM107" s="0" t="n">
        <v>-10.18</v>
      </c>
      <c r="BN107" s="0" t="n">
        <v>1.008429</v>
      </c>
      <c r="BO107" s="0" t="n">
        <v>-18.87</v>
      </c>
      <c r="BP107" s="0" t="n">
        <v>-18.8</v>
      </c>
      <c r="BQ107" s="0" t="n">
        <v>11.54</v>
      </c>
      <c r="BR107" s="0" t="n">
        <v>-0.000457320583906716</v>
      </c>
      <c r="BS107" s="0" t="s">
        <v>1795</v>
      </c>
      <c r="BT107" s="0" t="n">
        <v>-0.387</v>
      </c>
      <c r="BU107" s="0" t="n">
        <v>1.02968060081496</v>
      </c>
      <c r="BV107" s="0" t="n">
        <v>0.877336776696904</v>
      </c>
      <c r="BW107" s="0" t="n">
        <v>0.479</v>
      </c>
      <c r="BZ107" s="0" t="n">
        <v>0.0159175257731961</v>
      </c>
      <c r="CA107" s="0" t="n">
        <v>0.517604658872743</v>
      </c>
      <c r="CB107" s="0" t="n">
        <v>0.062</v>
      </c>
      <c r="CC107" s="0" t="n">
        <v>0.541</v>
      </c>
      <c r="CD107" s="0" t="n">
        <v>-0.00565458890809293</v>
      </c>
      <c r="CE107" s="0" t="s">
        <v>1796</v>
      </c>
      <c r="CF107" s="0" t="n">
        <v>0.002</v>
      </c>
      <c r="CG107" s="0" t="n">
        <v>0.782793641605693</v>
      </c>
      <c r="CH107" s="0" t="n">
        <v>0.308091338540228</v>
      </c>
      <c r="CI107" s="0" t="n">
        <v>0.31</v>
      </c>
      <c r="CJ107" s="0" t="n">
        <v>0</v>
      </c>
      <c r="CK107" s="0" t="n">
        <v>0.31</v>
      </c>
      <c r="CL107" s="0" t="n">
        <v>0.058</v>
      </c>
      <c r="CM107" s="0" t="n">
        <v>0</v>
      </c>
      <c r="CN107" s="0" t="s">
        <v>5561</v>
      </c>
    </row>
    <row r="108" customFormat="false" ht="15" hidden="false" customHeight="false" outlineLevel="0" collapsed="false">
      <c r="A108" s="0" t="s">
        <v>5821</v>
      </c>
      <c r="B108" s="0" t="s">
        <v>5822</v>
      </c>
      <c r="C108" s="0" t="s">
        <v>94</v>
      </c>
      <c r="D108" s="0" t="s">
        <v>95</v>
      </c>
      <c r="E108" s="0" t="n">
        <f aca="false">FALSE()</f>
        <v>0</v>
      </c>
      <c r="F108" s="0" t="s">
        <v>5173</v>
      </c>
      <c r="G108" s="0" t="n">
        <v>0.5</v>
      </c>
      <c r="H108" s="0" t="s">
        <v>97</v>
      </c>
      <c r="I108" s="0" t="s">
        <v>5173</v>
      </c>
      <c r="J108" s="0" t="s">
        <v>99</v>
      </c>
      <c r="K108" s="0" t="s">
        <v>133</v>
      </c>
      <c r="L108" s="0" t="n">
        <v>70</v>
      </c>
      <c r="M108" s="0" t="n">
        <v>3</v>
      </c>
      <c r="N108" s="0" t="n">
        <v>3</v>
      </c>
      <c r="O108" s="0" t="n">
        <v>6.18046459637719E-008</v>
      </c>
      <c r="P108" s="0" t="n">
        <v>6.12307839637719E-008</v>
      </c>
      <c r="Q108" s="0" t="n">
        <v>-10.23</v>
      </c>
      <c r="R108" s="0" t="n">
        <v>0</v>
      </c>
      <c r="S108" s="0" t="n">
        <v>0</v>
      </c>
      <c r="T108" s="0" t="n">
        <v>0.0005708421160712</v>
      </c>
      <c r="U108" s="0" t="n">
        <v>-10.47</v>
      </c>
      <c r="V108" s="0" t="n">
        <v>0.01</v>
      </c>
      <c r="W108" s="0" t="n">
        <v>0</v>
      </c>
      <c r="X108" s="0" t="n">
        <v>0.00909621749956174</v>
      </c>
      <c r="Y108" s="0" t="n">
        <v>20.13</v>
      </c>
      <c r="Z108" s="0" t="n">
        <v>0.01</v>
      </c>
      <c r="AA108" s="0" t="n">
        <v>0</v>
      </c>
      <c r="AB108" s="0" t="n">
        <v>0.00937747254465021</v>
      </c>
      <c r="AC108" s="0" t="n">
        <v>-6.345</v>
      </c>
      <c r="AD108" s="0" t="n">
        <v>0</v>
      </c>
      <c r="AE108" s="0" t="n">
        <v>0</v>
      </c>
      <c r="AF108" s="0" t="n">
        <v>0.000533498794276914</v>
      </c>
      <c r="AG108" s="0" t="n">
        <v>-4.804</v>
      </c>
      <c r="AH108" s="0" t="n">
        <v>0.005</v>
      </c>
      <c r="AI108" s="0" t="n">
        <v>0.003</v>
      </c>
      <c r="AJ108" s="0" t="n">
        <v>0.00913890498739962</v>
      </c>
      <c r="AK108" s="0" t="n">
        <v>-11.64</v>
      </c>
      <c r="AL108" s="0" t="n">
        <v>0.03</v>
      </c>
      <c r="AM108" s="0" t="n">
        <v>0.017</v>
      </c>
      <c r="AN108" s="0" t="n">
        <v>0.0503218953385489</v>
      </c>
      <c r="AO108" s="0" t="n">
        <v>-0.407</v>
      </c>
      <c r="AP108" s="0" t="n">
        <v>0.026</v>
      </c>
      <c r="AQ108" s="0" t="n">
        <v>0.015</v>
      </c>
      <c r="AR108" s="0" t="n">
        <v>0.0431421314935347</v>
      </c>
      <c r="AS108" s="0" t="n">
        <v>-9.705</v>
      </c>
      <c r="AT108" s="0" t="n">
        <v>0.154</v>
      </c>
      <c r="AU108" s="0" t="n">
        <v>0.089</v>
      </c>
      <c r="AV108" s="0" t="n">
        <v>0.260428966676359</v>
      </c>
      <c r="AW108" s="0" t="n">
        <v>-0.121</v>
      </c>
      <c r="AX108" s="0" t="n">
        <v>0.149</v>
      </c>
      <c r="AY108" s="0" t="n">
        <v>0.086</v>
      </c>
      <c r="AZ108" s="0" t="n">
        <v>0.251796453213248</v>
      </c>
      <c r="BA108" s="0" t="n">
        <v>-4.759</v>
      </c>
      <c r="BB108" s="0" t="n">
        <v>1.539</v>
      </c>
      <c r="BC108" s="0" t="n">
        <v>0.889</v>
      </c>
      <c r="BD108" s="0" t="n">
        <v>2.59519316303112</v>
      </c>
      <c r="BE108" s="0" t="n">
        <v>11.542</v>
      </c>
      <c r="BF108" s="0" t="n">
        <v>1.559</v>
      </c>
      <c r="BG108" s="0" t="n">
        <v>0.9</v>
      </c>
      <c r="BH108" s="0" t="n">
        <v>2.62769261315814</v>
      </c>
      <c r="BI108" s="0" t="n">
        <v>0</v>
      </c>
      <c r="BJ108" s="0" t="n">
        <v>0</v>
      </c>
      <c r="BK108" s="0" t="n">
        <v>0</v>
      </c>
      <c r="BL108" s="0" t="n">
        <v>1.64131879535982E-006</v>
      </c>
      <c r="BM108" s="0" t="n">
        <v>-10.2</v>
      </c>
      <c r="BN108" s="0" t="n">
        <v>1.008429</v>
      </c>
      <c r="BO108" s="0" t="n">
        <v>-18.74</v>
      </c>
      <c r="BP108" s="0" t="n">
        <v>-18.73</v>
      </c>
      <c r="BQ108" s="0" t="n">
        <v>11.61</v>
      </c>
      <c r="BR108" s="0" t="n">
        <v>-0.000114191640528318</v>
      </c>
      <c r="BS108" s="0" t="s">
        <v>624</v>
      </c>
      <c r="BT108" s="0" t="n">
        <v>-0.409</v>
      </c>
      <c r="BU108" s="0" t="n">
        <v>1.07654785549557</v>
      </c>
      <c r="BV108" s="0" t="n">
        <v>0.918559808386765</v>
      </c>
      <c r="BW108" s="0" t="n">
        <v>0.479</v>
      </c>
      <c r="BZ108" s="0" t="n">
        <v>0.0159175257731961</v>
      </c>
      <c r="CA108" s="0" t="n">
        <v>0.517604658872743</v>
      </c>
      <c r="CB108" s="0" t="n">
        <v>0.062</v>
      </c>
      <c r="CC108" s="0" t="n">
        <v>0.541</v>
      </c>
      <c r="CD108" s="0" t="n">
        <v>-0.00682271442023984</v>
      </c>
      <c r="CE108" s="0" t="s">
        <v>625</v>
      </c>
      <c r="CF108" s="0" t="n">
        <v>-0.188</v>
      </c>
      <c r="CG108" s="0" t="n">
        <v>1.13572848150863</v>
      </c>
      <c r="CH108" s="0" t="n">
        <v>0.350486590061031</v>
      </c>
      <c r="CI108" s="0" t="n">
        <v>0.137</v>
      </c>
      <c r="CJ108" s="0" t="n">
        <v>0</v>
      </c>
      <c r="CK108" s="0" t="n">
        <v>0.137</v>
      </c>
      <c r="CL108" s="0" t="n">
        <v>-0.121</v>
      </c>
      <c r="CM108" s="0" t="n">
        <v>0</v>
      </c>
      <c r="CN108" s="0" t="s">
        <v>5561</v>
      </c>
    </row>
    <row r="109" customFormat="false" ht="15" hidden="false" customHeight="false" outlineLevel="0" collapsed="false">
      <c r="A109" s="0" t="s">
        <v>5823</v>
      </c>
      <c r="B109" s="0" t="s">
        <v>5824</v>
      </c>
      <c r="C109" s="0" t="s">
        <v>94</v>
      </c>
      <c r="D109" s="0" t="s">
        <v>95</v>
      </c>
      <c r="E109" s="0" t="n">
        <f aca="false">FALSE()</f>
        <v>0</v>
      </c>
      <c r="F109" s="0" t="s">
        <v>5173</v>
      </c>
      <c r="G109" s="0" t="n">
        <v>0.49</v>
      </c>
      <c r="H109" s="0" t="s">
        <v>97</v>
      </c>
      <c r="I109" s="0" t="s">
        <v>5173</v>
      </c>
      <c r="J109" s="0" t="s">
        <v>99</v>
      </c>
      <c r="K109" s="0" t="s">
        <v>133</v>
      </c>
      <c r="L109" s="0" t="n">
        <v>70</v>
      </c>
      <c r="M109" s="0" t="n">
        <v>3</v>
      </c>
      <c r="N109" s="0" t="n">
        <v>3</v>
      </c>
      <c r="O109" s="0" t="n">
        <v>5.09639697874212E-008</v>
      </c>
      <c r="P109" s="0" t="n">
        <v>5.04376597874212E-008</v>
      </c>
      <c r="Q109" s="0" t="n">
        <v>-10.21</v>
      </c>
      <c r="R109" s="0" t="n">
        <v>0</v>
      </c>
      <c r="S109" s="0" t="n">
        <v>0</v>
      </c>
      <c r="T109" s="0" t="n">
        <v>0.00354288135176733</v>
      </c>
      <c r="U109" s="0" t="n">
        <v>-10.46</v>
      </c>
      <c r="V109" s="0" t="n">
        <v>0.01</v>
      </c>
      <c r="W109" s="0" t="n">
        <v>0</v>
      </c>
      <c r="X109" s="0" t="n">
        <v>0.0119776712436221</v>
      </c>
      <c r="Y109" s="0" t="n">
        <v>20.14</v>
      </c>
      <c r="Z109" s="0" t="n">
        <v>0.01</v>
      </c>
      <c r="AA109" s="0" t="n">
        <v>0</v>
      </c>
      <c r="AB109" s="0" t="n">
        <v>0.0123480208384731</v>
      </c>
      <c r="AC109" s="0" t="n">
        <v>-6.328</v>
      </c>
      <c r="AD109" s="0" t="n">
        <v>0.002</v>
      </c>
      <c r="AE109" s="0" t="n">
        <v>0.001</v>
      </c>
      <c r="AF109" s="0" t="n">
        <v>0.00345377565642519</v>
      </c>
      <c r="AG109" s="0" t="n">
        <v>-4.794</v>
      </c>
      <c r="AH109" s="0" t="n">
        <v>0.007</v>
      </c>
      <c r="AI109" s="0" t="n">
        <v>0.004</v>
      </c>
      <c r="AJ109" s="0" t="n">
        <v>0.0120362796819119</v>
      </c>
      <c r="AK109" s="0" t="n">
        <v>-11.626</v>
      </c>
      <c r="AL109" s="0" t="n">
        <v>0.033</v>
      </c>
      <c r="AM109" s="0" t="n">
        <v>0.019</v>
      </c>
      <c r="AN109" s="0" t="n">
        <v>0.0549599601589212</v>
      </c>
      <c r="AO109" s="0" t="n">
        <v>-0.42</v>
      </c>
      <c r="AP109" s="0" t="n">
        <v>0.028</v>
      </c>
      <c r="AQ109" s="0" t="n">
        <v>0.016</v>
      </c>
      <c r="AR109" s="0" t="n">
        <v>0.0464673786171864</v>
      </c>
      <c r="AS109" s="0" t="n">
        <v>-9.27</v>
      </c>
      <c r="AT109" s="0" t="n">
        <v>0.032</v>
      </c>
      <c r="AU109" s="0" t="n">
        <v>0.019</v>
      </c>
      <c r="AV109" s="0" t="n">
        <v>0.0542381311248253</v>
      </c>
      <c r="AW109" s="0" t="n">
        <v>0.298</v>
      </c>
      <c r="AX109" s="0" t="n">
        <v>0.043</v>
      </c>
      <c r="AY109" s="0" t="n">
        <v>0.025</v>
      </c>
      <c r="AZ109" s="0" t="n">
        <v>0.0720985491064371</v>
      </c>
      <c r="BA109" s="0" t="n">
        <v>-5.709</v>
      </c>
      <c r="BB109" s="0" t="n">
        <v>2.395</v>
      </c>
      <c r="BC109" s="0" t="n">
        <v>1.383</v>
      </c>
      <c r="BD109" s="0" t="n">
        <v>4.0372499453225</v>
      </c>
      <c r="BE109" s="0" t="n">
        <v>10.538</v>
      </c>
      <c r="BF109" s="0" t="n">
        <v>2.425</v>
      </c>
      <c r="BG109" s="0" t="n">
        <v>1.4</v>
      </c>
      <c r="BH109" s="0" t="n">
        <v>4.08757936852112</v>
      </c>
      <c r="BI109" s="0" t="n">
        <v>0</v>
      </c>
      <c r="BJ109" s="0" t="n">
        <v>0</v>
      </c>
      <c r="BK109" s="0" t="n">
        <v>0</v>
      </c>
      <c r="BL109" s="0" t="n">
        <v>2.78417653887941E-006</v>
      </c>
      <c r="BM109" s="0" t="n">
        <v>-10.19</v>
      </c>
      <c r="BN109" s="0" t="n">
        <v>1.008429</v>
      </c>
      <c r="BO109" s="0" t="n">
        <v>-18.73</v>
      </c>
      <c r="BP109" s="0" t="n">
        <v>-18.76</v>
      </c>
      <c r="BQ109" s="0" t="n">
        <v>11.58</v>
      </c>
      <c r="BR109" s="0" t="n">
        <v>0.000108754183183602</v>
      </c>
      <c r="BS109" s="0" t="s">
        <v>344</v>
      </c>
      <c r="BT109" s="0" t="n">
        <v>-0.419</v>
      </c>
      <c r="BU109" s="0" t="n">
        <v>1.00893150856324</v>
      </c>
      <c r="BV109" s="0" t="n">
        <v>0.902932902757298</v>
      </c>
      <c r="BW109" s="0" t="n">
        <v>0.48</v>
      </c>
      <c r="BZ109" s="0" t="n">
        <v>0.0169175257731961</v>
      </c>
      <c r="CA109" s="0" t="n">
        <v>0.550122568141302</v>
      </c>
      <c r="CB109" s="0" t="n">
        <v>0.062</v>
      </c>
      <c r="CC109" s="0" t="n">
        <v>0.542</v>
      </c>
      <c r="CD109" s="0" t="n">
        <v>-0.00968562226165362</v>
      </c>
      <c r="CE109" s="0" t="s">
        <v>345</v>
      </c>
      <c r="CF109" s="0" t="n">
        <v>0.208</v>
      </c>
      <c r="CG109" s="0" t="n">
        <v>1.35059937461851</v>
      </c>
      <c r="CH109" s="0" t="n">
        <v>0.353527028270384</v>
      </c>
      <c r="CI109" s="0" t="n">
        <v>0.635</v>
      </c>
      <c r="CJ109" s="0" t="n">
        <v>0</v>
      </c>
      <c r="CK109" s="0" t="n">
        <v>0.635</v>
      </c>
      <c r="CL109" s="0" t="n">
        <v>0.298</v>
      </c>
      <c r="CM109" s="0" t="n">
        <v>0</v>
      </c>
      <c r="CN109" s="0" t="s">
        <v>5561</v>
      </c>
    </row>
    <row r="110" customFormat="false" ht="15" hidden="false" customHeight="false" outlineLevel="0" collapsed="false">
      <c r="A110" s="0" t="s">
        <v>5825</v>
      </c>
      <c r="B110" s="0" t="s">
        <v>5826</v>
      </c>
      <c r="C110" s="0" t="s">
        <v>94</v>
      </c>
      <c r="D110" s="0" t="s">
        <v>95</v>
      </c>
      <c r="E110" s="0" t="n">
        <f aca="false">FALSE()</f>
        <v>0</v>
      </c>
      <c r="F110" s="0" t="s">
        <v>5173</v>
      </c>
      <c r="G110" s="0" t="n">
        <v>0.51</v>
      </c>
      <c r="H110" s="0" t="s">
        <v>97</v>
      </c>
      <c r="I110" s="0" t="s">
        <v>5173</v>
      </c>
      <c r="J110" s="0" t="s">
        <v>99</v>
      </c>
      <c r="K110" s="0" t="s">
        <v>133</v>
      </c>
      <c r="L110" s="0" t="n">
        <v>70</v>
      </c>
      <c r="M110" s="0" t="n">
        <v>3</v>
      </c>
      <c r="N110" s="0" t="n">
        <v>3</v>
      </c>
      <c r="O110" s="0" t="n">
        <v>5.16289523229046E-008</v>
      </c>
      <c r="P110" s="0" t="n">
        <v>5.10605718229046E-008</v>
      </c>
      <c r="Q110" s="0" t="n">
        <v>-10.22</v>
      </c>
      <c r="R110" s="0" t="n">
        <v>0</v>
      </c>
      <c r="S110" s="0" t="n">
        <v>0</v>
      </c>
      <c r="T110" s="0" t="n">
        <v>0.00463007278725336</v>
      </c>
      <c r="U110" s="0" t="n">
        <v>-10.47</v>
      </c>
      <c r="V110" s="0" t="n">
        <v>0.01</v>
      </c>
      <c r="W110" s="0" t="n">
        <v>0</v>
      </c>
      <c r="X110" s="0" t="n">
        <v>0.00999603810959008</v>
      </c>
      <c r="Y110" s="0" t="n">
        <v>20.12</v>
      </c>
      <c r="Z110" s="0" t="n">
        <v>0.01</v>
      </c>
      <c r="AA110" s="0" t="n">
        <v>0</v>
      </c>
      <c r="AB110" s="0" t="n">
        <v>0.0103051156079465</v>
      </c>
      <c r="AC110" s="0" t="n">
        <v>-6.334</v>
      </c>
      <c r="AD110" s="0" t="n">
        <v>0.003</v>
      </c>
      <c r="AE110" s="0" t="n">
        <v>0.002</v>
      </c>
      <c r="AF110" s="0" t="n">
        <v>0.0046893419217768</v>
      </c>
      <c r="AG110" s="0" t="n">
        <v>-4.804</v>
      </c>
      <c r="AH110" s="0" t="n">
        <v>0.006</v>
      </c>
      <c r="AI110" s="0" t="n">
        <v>0.003</v>
      </c>
      <c r="AJ110" s="0" t="n">
        <v>0.0100530682134455</v>
      </c>
      <c r="AK110" s="0" t="n">
        <v>-11.627</v>
      </c>
      <c r="AL110" s="0" t="n">
        <v>0.018</v>
      </c>
      <c r="AM110" s="0" t="n">
        <v>0.011</v>
      </c>
      <c r="AN110" s="0" t="n">
        <v>0.0311256731836891</v>
      </c>
      <c r="AO110" s="0" t="n">
        <v>-0.405</v>
      </c>
      <c r="AP110" s="0" t="n">
        <v>0.026</v>
      </c>
      <c r="AQ110" s="0" t="n">
        <v>0.015</v>
      </c>
      <c r="AR110" s="0" t="n">
        <v>0.0443542978617124</v>
      </c>
      <c r="AS110" s="0" t="n">
        <v>-9.67</v>
      </c>
      <c r="AT110" s="0" t="n">
        <v>0.03</v>
      </c>
      <c r="AU110" s="0" t="n">
        <v>0.017</v>
      </c>
      <c r="AV110" s="0" t="n">
        <v>0.0499408607322017</v>
      </c>
      <c r="AW110" s="0" t="n">
        <v>-0.085</v>
      </c>
      <c r="AX110" s="0" t="n">
        <v>0.02</v>
      </c>
      <c r="AY110" s="0" t="n">
        <v>0.012</v>
      </c>
      <c r="AZ110" s="0" t="n">
        <v>0.0340089003181911</v>
      </c>
      <c r="BA110" s="0" t="n">
        <v>-19.1</v>
      </c>
      <c r="BB110" s="0" t="n">
        <v>2.581</v>
      </c>
      <c r="BC110" s="0" t="n">
        <v>1.49</v>
      </c>
      <c r="BD110" s="0" t="n">
        <v>4.35126113308179</v>
      </c>
      <c r="BE110" s="0" t="n">
        <v>-3.045</v>
      </c>
      <c r="BF110" s="0" t="n">
        <v>2.612</v>
      </c>
      <c r="BG110" s="0" t="n">
        <v>1.508</v>
      </c>
      <c r="BH110" s="0" t="n">
        <v>4.40413962705021</v>
      </c>
      <c r="BI110" s="0" t="n">
        <v>0</v>
      </c>
      <c r="BJ110" s="0" t="n">
        <v>0</v>
      </c>
      <c r="BK110" s="0" t="n">
        <v>0</v>
      </c>
      <c r="BL110" s="0" t="n">
        <v>2.9320068587145E-006</v>
      </c>
      <c r="BM110" s="0" t="n">
        <v>-10.18</v>
      </c>
      <c r="BN110" s="0" t="n">
        <v>1.008429</v>
      </c>
      <c r="BO110" s="0" t="n">
        <v>-18.74</v>
      </c>
      <c r="BP110" s="0" t="n">
        <v>-18.8</v>
      </c>
      <c r="BQ110" s="0" t="n">
        <v>11.54</v>
      </c>
      <c r="BR110" s="0" t="n">
        <v>-0.000121844700309637</v>
      </c>
      <c r="BS110" s="0" t="s">
        <v>265</v>
      </c>
      <c r="BT110" s="0" t="n">
        <v>-0.406</v>
      </c>
      <c r="BU110" s="0" t="n">
        <v>1.01889943009152</v>
      </c>
      <c r="BV110" s="0" t="n">
        <v>0.89381473125327</v>
      </c>
      <c r="BW110" s="0" t="n">
        <v>0.48</v>
      </c>
      <c r="BZ110" s="0" t="n">
        <v>0.0169175257731961</v>
      </c>
      <c r="CA110" s="0" t="n">
        <v>0.550122568141302</v>
      </c>
      <c r="CB110" s="0" t="n">
        <v>0.062</v>
      </c>
      <c r="CC110" s="0" t="n">
        <v>0.542</v>
      </c>
      <c r="CD110" s="0" t="n">
        <v>-0.00671831289439311</v>
      </c>
      <c r="CE110" s="0" t="s">
        <v>266</v>
      </c>
      <c r="CF110" s="0" t="n">
        <v>-0.15</v>
      </c>
      <c r="CG110" s="0" t="n">
        <v>0.863055858976299</v>
      </c>
      <c r="CH110" s="0" t="n">
        <v>0.30467112226095</v>
      </c>
      <c r="CI110" s="0" t="n">
        <v>0.175</v>
      </c>
      <c r="CJ110" s="0" t="n">
        <v>0</v>
      </c>
      <c r="CK110" s="0" t="n">
        <v>0.175</v>
      </c>
      <c r="CL110" s="0" t="n">
        <v>-0.085</v>
      </c>
      <c r="CM110" s="0" t="n">
        <v>0</v>
      </c>
      <c r="CN110" s="0" t="s">
        <v>5561</v>
      </c>
    </row>
    <row r="111" customFormat="false" ht="15" hidden="false" customHeight="false" outlineLevel="0" collapsed="false">
      <c r="A111" s="0" t="s">
        <v>5827</v>
      </c>
      <c r="B111" s="0" t="s">
        <v>5828</v>
      </c>
      <c r="C111" s="0" t="s">
        <v>94</v>
      </c>
      <c r="D111" s="0" t="s">
        <v>95</v>
      </c>
      <c r="E111" s="0" t="n">
        <f aca="false">FALSE()</f>
        <v>0</v>
      </c>
      <c r="F111" s="0" t="s">
        <v>5173</v>
      </c>
      <c r="G111" s="0" t="n">
        <v>0.51</v>
      </c>
      <c r="H111" s="0" t="s">
        <v>97</v>
      </c>
      <c r="I111" s="0" t="s">
        <v>5173</v>
      </c>
      <c r="J111" s="0" t="s">
        <v>99</v>
      </c>
      <c r="K111" s="0" t="s">
        <v>166</v>
      </c>
      <c r="L111" s="0" t="n">
        <v>70</v>
      </c>
      <c r="M111" s="0" t="n">
        <v>3</v>
      </c>
      <c r="N111" s="0" t="n">
        <v>3</v>
      </c>
      <c r="O111" s="0" t="n">
        <v>6.56419045822777E-008</v>
      </c>
      <c r="P111" s="0" t="n">
        <v>6.51602915822777E-008</v>
      </c>
      <c r="Q111" s="0" t="n">
        <v>-10.17</v>
      </c>
      <c r="R111" s="0" t="n">
        <v>0</v>
      </c>
      <c r="S111" s="0" t="n">
        <v>0</v>
      </c>
      <c r="T111" s="0" t="n">
        <v>0.000505418220630274</v>
      </c>
      <c r="U111" s="0" t="n">
        <v>-10.47</v>
      </c>
      <c r="V111" s="0" t="n">
        <v>0.01</v>
      </c>
      <c r="W111" s="0" t="n">
        <v>0</v>
      </c>
      <c r="X111" s="0" t="n">
        <v>0.0086743483802626</v>
      </c>
      <c r="Y111" s="0" t="n">
        <v>20.13</v>
      </c>
      <c r="Z111" s="0" t="n">
        <v>0.01</v>
      </c>
      <c r="AA111" s="0" t="n">
        <v>0</v>
      </c>
      <c r="AB111" s="0" t="n">
        <v>0.00894255923217567</v>
      </c>
      <c r="AC111" s="0" t="n">
        <v>-6.289</v>
      </c>
      <c r="AD111" s="0" t="n">
        <v>0</v>
      </c>
      <c r="AE111" s="0" t="n">
        <v>0</v>
      </c>
      <c r="AF111" s="0" t="n">
        <v>0.000310541402050395</v>
      </c>
      <c r="AG111" s="0" t="n">
        <v>-4.799</v>
      </c>
      <c r="AH111" s="0" t="n">
        <v>0.005</v>
      </c>
      <c r="AI111" s="0" t="n">
        <v>0.003</v>
      </c>
      <c r="AJ111" s="0" t="n">
        <v>0.0087145856631157</v>
      </c>
      <c r="AK111" s="0" t="n">
        <v>-11.635</v>
      </c>
      <c r="AL111" s="0" t="n">
        <v>0.023</v>
      </c>
      <c r="AM111" s="0" t="n">
        <v>0.013</v>
      </c>
      <c r="AN111" s="0" t="n">
        <v>0.0380767971620401</v>
      </c>
      <c r="AO111" s="0" t="n">
        <v>-0.465</v>
      </c>
      <c r="AP111" s="0" t="n">
        <v>0.018</v>
      </c>
      <c r="AQ111" s="0" t="n">
        <v>0.01</v>
      </c>
      <c r="AR111" s="0" t="n">
        <v>0.0300561281038395</v>
      </c>
      <c r="AS111" s="0" t="n">
        <v>-9.699</v>
      </c>
      <c r="AT111" s="0" t="n">
        <v>0.086</v>
      </c>
      <c r="AU111" s="0" t="n">
        <v>0.05</v>
      </c>
      <c r="AV111" s="0" t="n">
        <v>0.144907871673616</v>
      </c>
      <c r="AW111" s="0" t="n">
        <v>-0.126</v>
      </c>
      <c r="AX111" s="0" t="n">
        <v>0.097</v>
      </c>
      <c r="AY111" s="0" t="n">
        <v>0.056</v>
      </c>
      <c r="AZ111" s="0" t="n">
        <v>0.163769706642098</v>
      </c>
      <c r="BA111" s="0" t="n">
        <v>-28.043</v>
      </c>
      <c r="BB111" s="0" t="n">
        <v>8.596</v>
      </c>
      <c r="BC111" s="0" t="n">
        <v>4.963</v>
      </c>
      <c r="BD111" s="0" t="n">
        <v>14.4909793400621</v>
      </c>
      <c r="BE111" s="0" t="n">
        <v>-12.193</v>
      </c>
      <c r="BF111" s="0" t="n">
        <v>8.745</v>
      </c>
      <c r="BG111" s="0" t="n">
        <v>5.049</v>
      </c>
      <c r="BH111" s="0" t="n">
        <v>14.7431570942761</v>
      </c>
      <c r="BI111" s="0" t="n">
        <v>0</v>
      </c>
      <c r="BJ111" s="0" t="n">
        <v>0</v>
      </c>
      <c r="BK111" s="0" t="n">
        <v>0</v>
      </c>
      <c r="BL111" s="0" t="n">
        <v>9.01608822036233E-006</v>
      </c>
      <c r="BM111" s="0" t="n">
        <v>-10.18</v>
      </c>
      <c r="BN111" s="0" t="n">
        <v>1.008429</v>
      </c>
      <c r="BO111" s="0" t="n">
        <v>-18.74</v>
      </c>
      <c r="BP111" s="0" t="n">
        <v>-18.81</v>
      </c>
      <c r="BQ111" s="0" t="n">
        <v>11.53</v>
      </c>
      <c r="BR111" s="0" t="n">
        <v>-0.000346491482912023</v>
      </c>
      <c r="BS111" s="0" t="s">
        <v>5829</v>
      </c>
      <c r="BT111" s="0" t="n">
        <v>-0.469</v>
      </c>
      <c r="BU111" s="0" t="n">
        <v>1.03029772949736</v>
      </c>
      <c r="BV111" s="0" t="n">
        <v>0.963626119947104</v>
      </c>
      <c r="BW111" s="0" t="n">
        <v>0.48</v>
      </c>
      <c r="BZ111" s="0" t="n">
        <v>0.0169175257731961</v>
      </c>
      <c r="CA111" s="0" t="n">
        <v>0.550122568141302</v>
      </c>
      <c r="CB111" s="0" t="n">
        <v>0.062</v>
      </c>
      <c r="CC111" s="0" t="n">
        <v>0.542</v>
      </c>
      <c r="CD111" s="0" t="n">
        <v>-0.00739830474989122</v>
      </c>
      <c r="CE111" s="0" t="s">
        <v>5830</v>
      </c>
      <c r="CF111" s="0" t="n">
        <v>-0.198</v>
      </c>
      <c r="CG111" s="0" t="n">
        <v>0.931698108032519</v>
      </c>
      <c r="CH111" s="0" t="n">
        <v>0.350996837087011</v>
      </c>
      <c r="CI111" s="0" t="n">
        <v>0.167</v>
      </c>
      <c r="CJ111" s="0" t="n">
        <v>0</v>
      </c>
      <c r="CK111" s="0" t="n">
        <v>0.167</v>
      </c>
      <c r="CL111" s="0" t="n">
        <v>-0.126</v>
      </c>
      <c r="CM111" s="0" t="n">
        <v>0</v>
      </c>
      <c r="CN111" s="0" t="s">
        <v>5561</v>
      </c>
    </row>
    <row r="112" customFormat="false" ht="15" hidden="false" customHeight="false" outlineLevel="0" collapsed="false">
      <c r="A112" s="0" t="s">
        <v>5831</v>
      </c>
      <c r="B112" s="0" t="s">
        <v>5832</v>
      </c>
      <c r="C112" s="0" t="s">
        <v>94</v>
      </c>
      <c r="D112" s="0" t="s">
        <v>95</v>
      </c>
      <c r="E112" s="0" t="n">
        <f aca="false">FALSE()</f>
        <v>0</v>
      </c>
      <c r="F112" s="0" t="s">
        <v>5173</v>
      </c>
      <c r="G112" s="0" t="n">
        <v>0.5</v>
      </c>
      <c r="H112" s="0" t="s">
        <v>97</v>
      </c>
      <c r="I112" s="0" t="s">
        <v>5173</v>
      </c>
      <c r="J112" s="0" t="s">
        <v>99</v>
      </c>
      <c r="K112" s="0" t="s">
        <v>133</v>
      </c>
      <c r="L112" s="0" t="n">
        <v>70</v>
      </c>
      <c r="M112" s="0" t="n">
        <v>3</v>
      </c>
      <c r="N112" s="0" t="n">
        <v>3</v>
      </c>
      <c r="O112" s="0" t="n">
        <v>6.36019713202077E-008</v>
      </c>
      <c r="P112" s="0" t="n">
        <v>6.29717583202077E-008</v>
      </c>
      <c r="Q112" s="0" t="n">
        <v>-10.2</v>
      </c>
      <c r="R112" s="0" t="n">
        <v>0</v>
      </c>
      <c r="S112" s="0" t="n">
        <v>0</v>
      </c>
      <c r="T112" s="0" t="n">
        <v>0.00421214909653947</v>
      </c>
      <c r="U112" s="0" t="n">
        <v>-10.45</v>
      </c>
      <c r="V112" s="0" t="n">
        <v>0.01</v>
      </c>
      <c r="W112" s="0" t="n">
        <v>0</v>
      </c>
      <c r="X112" s="0" t="n">
        <v>0.00875564907668844</v>
      </c>
      <c r="Y112" s="0" t="n">
        <v>20.14</v>
      </c>
      <c r="Z112" s="0" t="n">
        <v>0.01</v>
      </c>
      <c r="AA112" s="0" t="n">
        <v>0</v>
      </c>
      <c r="AB112" s="0" t="n">
        <v>0.00902637374613715</v>
      </c>
      <c r="AC112" s="0" t="n">
        <v>-6.323</v>
      </c>
      <c r="AD112" s="0" t="n">
        <v>0.003</v>
      </c>
      <c r="AE112" s="0" t="n">
        <v>0.001</v>
      </c>
      <c r="AF112" s="0" t="n">
        <v>0.00424617520584007</v>
      </c>
      <c r="AG112" s="0" t="n">
        <v>-4.787</v>
      </c>
      <c r="AH112" s="0" t="n">
        <v>0.005</v>
      </c>
      <c r="AI112" s="0" t="n">
        <v>0.003</v>
      </c>
      <c r="AJ112" s="0" t="n">
        <v>0.00880567515803086</v>
      </c>
      <c r="AK112" s="0" t="n">
        <v>-11.582</v>
      </c>
      <c r="AL112" s="0" t="n">
        <v>0.026</v>
      </c>
      <c r="AM112" s="0" t="n">
        <v>0.015</v>
      </c>
      <c r="AN112" s="0" t="n">
        <v>0.043941906442435</v>
      </c>
      <c r="AO112" s="0" t="n">
        <v>-0.387</v>
      </c>
      <c r="AP112" s="0" t="n">
        <v>0.023</v>
      </c>
      <c r="AQ112" s="0" t="n">
        <v>0.014</v>
      </c>
      <c r="AR112" s="0" t="n">
        <v>0.0395598764042167</v>
      </c>
      <c r="AS112" s="0" t="n">
        <v>-9.594</v>
      </c>
      <c r="AT112" s="0" t="n">
        <v>0.105</v>
      </c>
      <c r="AU112" s="0" t="n">
        <v>0.061</v>
      </c>
      <c r="AV112" s="0" t="n">
        <v>0.176959286602297</v>
      </c>
      <c r="AW112" s="0" t="n">
        <v>-0.043</v>
      </c>
      <c r="AX112" s="0" t="n">
        <v>0.102</v>
      </c>
      <c r="AY112" s="0" t="n">
        <v>0.059</v>
      </c>
      <c r="AZ112" s="0" t="n">
        <v>0.171939632723988</v>
      </c>
      <c r="BA112" s="0" t="n">
        <v>-17.763</v>
      </c>
      <c r="BB112" s="0" t="n">
        <v>2.656</v>
      </c>
      <c r="BC112" s="0" t="n">
        <v>1.533</v>
      </c>
      <c r="BD112" s="0" t="n">
        <v>4.47741988210694</v>
      </c>
      <c r="BE112" s="0" t="n">
        <v>-1.732</v>
      </c>
      <c r="BF112" s="0" t="n">
        <v>2.691</v>
      </c>
      <c r="BG112" s="0" t="n">
        <v>1.554</v>
      </c>
      <c r="BH112" s="0" t="n">
        <v>4.53734410739886</v>
      </c>
      <c r="BI112" s="0" t="n">
        <v>0</v>
      </c>
      <c r="BJ112" s="0" t="n">
        <v>0</v>
      </c>
      <c r="BK112" s="0" t="n">
        <v>0</v>
      </c>
      <c r="BL112" s="0" t="n">
        <v>2.77431430384837E-006</v>
      </c>
      <c r="BM112" s="0" t="n">
        <v>-10.16</v>
      </c>
      <c r="BN112" s="0" t="n">
        <v>1.008429</v>
      </c>
      <c r="BO112" s="0" t="n">
        <v>-18.73</v>
      </c>
      <c r="BP112" s="0" t="n">
        <v>-18.7</v>
      </c>
      <c r="BQ112" s="0" t="n">
        <v>11.64</v>
      </c>
      <c r="BR112" s="0" t="n">
        <v>-0.000357399328267473</v>
      </c>
      <c r="BS112" s="0" t="s">
        <v>502</v>
      </c>
      <c r="BT112" s="0" t="n">
        <v>-0.392</v>
      </c>
      <c r="BU112" s="0" t="n">
        <v>0.991229366503356</v>
      </c>
      <c r="BV112" s="0" t="n">
        <v>0.870117627539181</v>
      </c>
      <c r="BW112" s="0" t="n">
        <v>0.482</v>
      </c>
      <c r="BZ112" s="0" t="n">
        <v>0.0189175257731961</v>
      </c>
      <c r="CA112" s="0" t="n">
        <v>0.615158386678421</v>
      </c>
      <c r="CB112" s="0" t="n">
        <v>0.062</v>
      </c>
      <c r="CC112" s="0" t="n">
        <v>0.544</v>
      </c>
      <c r="CD112" s="0" t="n">
        <v>-0.00587732877794779</v>
      </c>
      <c r="CE112" s="0" t="s">
        <v>503</v>
      </c>
      <c r="CF112" s="0" t="n">
        <v>-0.099</v>
      </c>
      <c r="CG112" s="0" t="n">
        <v>1.01135941954103</v>
      </c>
      <c r="CH112" s="0" t="n">
        <v>0.347626404850978</v>
      </c>
      <c r="CI112" s="0" t="n">
        <v>0.247</v>
      </c>
      <c r="CJ112" s="0" t="n">
        <v>0</v>
      </c>
      <c r="CK112" s="0" t="n">
        <v>0.247</v>
      </c>
      <c r="CL112" s="0" t="n">
        <v>-0.043</v>
      </c>
      <c r="CM112" s="0" t="n">
        <v>0</v>
      </c>
      <c r="CN112" s="0" t="s">
        <v>5561</v>
      </c>
    </row>
    <row r="113" customFormat="false" ht="15" hidden="false" customHeight="false" outlineLevel="0" collapsed="false">
      <c r="A113" s="0" t="s">
        <v>5833</v>
      </c>
      <c r="B113" s="0" t="s">
        <v>5834</v>
      </c>
      <c r="C113" s="0" t="s">
        <v>94</v>
      </c>
      <c r="D113" s="0" t="s">
        <v>95</v>
      </c>
      <c r="E113" s="0" t="n">
        <f aca="false">FALSE()</f>
        <v>0</v>
      </c>
      <c r="F113" s="0" t="s">
        <v>5173</v>
      </c>
      <c r="G113" s="0" t="n">
        <v>0.5</v>
      </c>
      <c r="H113" s="0" t="s">
        <v>97</v>
      </c>
      <c r="I113" s="0" t="s">
        <v>5173</v>
      </c>
      <c r="J113" s="0" t="s">
        <v>99</v>
      </c>
      <c r="K113" s="0" t="s">
        <v>133</v>
      </c>
      <c r="L113" s="0" t="n">
        <v>70</v>
      </c>
      <c r="M113" s="0" t="n">
        <v>3</v>
      </c>
      <c r="N113" s="0" t="n">
        <v>3</v>
      </c>
      <c r="O113" s="0" t="n">
        <v>8.5361763621081E-008</v>
      </c>
      <c r="P113" s="0" t="n">
        <v>8.4266546621081E-008</v>
      </c>
      <c r="Q113" s="0" t="n">
        <v>-10.22</v>
      </c>
      <c r="R113" s="0" t="n">
        <v>0</v>
      </c>
      <c r="S113" s="0" t="n">
        <v>0</v>
      </c>
      <c r="T113" s="0" t="n">
        <v>0.00790524830476225</v>
      </c>
      <c r="U113" s="0" t="n">
        <v>-10.46</v>
      </c>
      <c r="V113" s="0" t="n">
        <v>0.01</v>
      </c>
      <c r="W113" s="0" t="n">
        <v>0</v>
      </c>
      <c r="X113" s="0" t="n">
        <v>0.0116094967811656</v>
      </c>
      <c r="Y113" s="0" t="n">
        <v>20.14</v>
      </c>
      <c r="Z113" s="0" t="n">
        <v>0.01</v>
      </c>
      <c r="AA113" s="0" t="n">
        <v>0</v>
      </c>
      <c r="AB113" s="0" t="n">
        <v>0.011968462421646</v>
      </c>
      <c r="AC113" s="0" t="n">
        <v>-6.333</v>
      </c>
      <c r="AD113" s="0" t="n">
        <v>0.005</v>
      </c>
      <c r="AE113" s="0" t="n">
        <v>0.003</v>
      </c>
      <c r="AF113" s="0" t="n">
        <v>0.00781570080441969</v>
      </c>
      <c r="AG113" s="0" t="n">
        <v>-4.793</v>
      </c>
      <c r="AH113" s="0" t="n">
        <v>0.007</v>
      </c>
      <c r="AI113" s="0" t="n">
        <v>0.004</v>
      </c>
      <c r="AJ113" s="0" t="n">
        <v>0.0116809686461995</v>
      </c>
      <c r="AK113" s="0" t="n">
        <v>-11.599</v>
      </c>
      <c r="AL113" s="0" t="n">
        <v>0.007</v>
      </c>
      <c r="AM113" s="0" t="n">
        <v>0.004</v>
      </c>
      <c r="AN113" s="0" t="n">
        <v>0.0118166955124801</v>
      </c>
      <c r="AO113" s="0" t="n">
        <v>-0.388</v>
      </c>
      <c r="AP113" s="0" t="n">
        <v>0.005</v>
      </c>
      <c r="AQ113" s="0" t="n">
        <v>0.003</v>
      </c>
      <c r="AR113" s="0" t="n">
        <v>0.00819148160965766</v>
      </c>
      <c r="AS113" s="0" t="n">
        <v>-9.608</v>
      </c>
      <c r="AT113" s="0" t="n">
        <v>0.067</v>
      </c>
      <c r="AU113" s="0" t="n">
        <v>0.038</v>
      </c>
      <c r="AV113" s="0" t="n">
        <v>0.112170412495681</v>
      </c>
      <c r="AW113" s="0" t="n">
        <v>-0.045</v>
      </c>
      <c r="AX113" s="0" t="n">
        <v>0.081</v>
      </c>
      <c r="AY113" s="0" t="n">
        <v>0.047</v>
      </c>
      <c r="AZ113" s="0" t="n">
        <v>0.135858390804538</v>
      </c>
      <c r="BA113" s="0" t="n">
        <v>-5.481</v>
      </c>
      <c r="BB113" s="0" t="n">
        <v>4.938</v>
      </c>
      <c r="BC113" s="0" t="n">
        <v>2.851</v>
      </c>
      <c r="BD113" s="0" t="n">
        <v>8.32480169667857</v>
      </c>
      <c r="BE113" s="0" t="n">
        <v>10.775</v>
      </c>
      <c r="BF113" s="0" t="n">
        <v>5.013</v>
      </c>
      <c r="BG113" s="0" t="n">
        <v>2.894</v>
      </c>
      <c r="BH113" s="0" t="n">
        <v>8.45188198607088</v>
      </c>
      <c r="BI113" s="0" t="n">
        <v>0</v>
      </c>
      <c r="BJ113" s="0" t="n">
        <v>0</v>
      </c>
      <c r="BK113" s="0" t="n">
        <v>0</v>
      </c>
      <c r="BL113" s="0" t="n">
        <v>5.27792087611523E-006</v>
      </c>
      <c r="BM113" s="0" t="n">
        <v>-10.19</v>
      </c>
      <c r="BN113" s="0" t="n">
        <v>1.008429</v>
      </c>
      <c r="BO113" s="0" t="n">
        <v>-18.73</v>
      </c>
      <c r="BP113" s="0" t="n">
        <v>-18.72</v>
      </c>
      <c r="BQ113" s="0" t="n">
        <v>11.62</v>
      </c>
      <c r="BR113" s="0" t="n">
        <v>-0.000526792891932782</v>
      </c>
      <c r="BS113" s="0" t="s">
        <v>538</v>
      </c>
      <c r="BT113" s="0" t="n">
        <v>-0.394</v>
      </c>
      <c r="BU113" s="0" t="n">
        <v>0.99917692500752</v>
      </c>
      <c r="BV113" s="0" t="n">
        <v>0.875375056696935</v>
      </c>
      <c r="BW113" s="0" t="n">
        <v>0.482</v>
      </c>
      <c r="BZ113" s="0" t="n">
        <v>0.0189175257731961</v>
      </c>
      <c r="CA113" s="0" t="n">
        <v>0.615158386678421</v>
      </c>
      <c r="CB113" s="0" t="n">
        <v>0.062</v>
      </c>
      <c r="CC113" s="0" t="n">
        <v>0.544</v>
      </c>
      <c r="CD113" s="0" t="n">
        <v>-0.00636485785292339</v>
      </c>
      <c r="CE113" s="0" t="s">
        <v>539</v>
      </c>
      <c r="CF113" s="0" t="n">
        <v>-0.106</v>
      </c>
      <c r="CG113" s="0" t="n">
        <v>0.968145208415678</v>
      </c>
      <c r="CH113" s="0" t="n">
        <v>0.350799919022111</v>
      </c>
      <c r="CI113" s="0" t="n">
        <v>0.248</v>
      </c>
      <c r="CJ113" s="0" t="n">
        <v>0</v>
      </c>
      <c r="CK113" s="0" t="n">
        <v>0.248</v>
      </c>
      <c r="CL113" s="0" t="n">
        <v>-0.045</v>
      </c>
      <c r="CM113" s="0" t="n">
        <v>0</v>
      </c>
      <c r="CN113" s="0" t="s">
        <v>5561</v>
      </c>
    </row>
    <row r="114" customFormat="false" ht="15" hidden="false" customHeight="false" outlineLevel="0" collapsed="false">
      <c r="A114" s="0" t="s">
        <v>5835</v>
      </c>
      <c r="B114" s="0" t="s">
        <v>5836</v>
      </c>
      <c r="C114" s="0" t="s">
        <v>94</v>
      </c>
      <c r="D114" s="0" t="s">
        <v>95</v>
      </c>
      <c r="E114" s="0" t="n">
        <f aca="false">FALSE()</f>
        <v>0</v>
      </c>
      <c r="F114" s="0" t="s">
        <v>5173</v>
      </c>
      <c r="G114" s="0" t="n">
        <v>0.5</v>
      </c>
      <c r="H114" s="0" t="s">
        <v>97</v>
      </c>
      <c r="I114" s="0" t="s">
        <v>5173</v>
      </c>
      <c r="J114" s="0" t="s">
        <v>99</v>
      </c>
      <c r="K114" s="0" t="s">
        <v>133</v>
      </c>
      <c r="L114" s="0" t="n">
        <v>70</v>
      </c>
      <c r="M114" s="0" t="n">
        <v>3</v>
      </c>
      <c r="N114" s="0" t="n">
        <v>3</v>
      </c>
      <c r="O114" s="0" t="n">
        <v>8.63091322836455E-008</v>
      </c>
      <c r="P114" s="0" t="n">
        <v>8.52452692836455E-008</v>
      </c>
      <c r="Q114" s="0" t="n">
        <v>-10.2</v>
      </c>
      <c r="R114" s="0" t="n">
        <v>0.01</v>
      </c>
      <c r="S114" s="0" t="n">
        <v>0</v>
      </c>
      <c r="T114" s="0" t="n">
        <v>0.0106121323800978</v>
      </c>
      <c r="U114" s="0" t="n">
        <v>-10.44</v>
      </c>
      <c r="V114" s="0" t="n">
        <v>0.01</v>
      </c>
      <c r="W114" s="0" t="n">
        <v>0.01</v>
      </c>
      <c r="X114" s="0" t="n">
        <v>0.0164356917714252</v>
      </c>
      <c r="Y114" s="0" t="n">
        <v>20.16</v>
      </c>
      <c r="Z114" s="0" t="n">
        <v>0.01</v>
      </c>
      <c r="AA114" s="0" t="n">
        <v>0.01</v>
      </c>
      <c r="AB114" s="0" t="n">
        <v>0.0169438833609968</v>
      </c>
      <c r="AC114" s="0" t="n">
        <v>-6.316</v>
      </c>
      <c r="AD114" s="0" t="n">
        <v>0.006</v>
      </c>
      <c r="AE114" s="0" t="n">
        <v>0.004</v>
      </c>
      <c r="AF114" s="0" t="n">
        <v>0.0105204000566574</v>
      </c>
      <c r="AG114" s="0" t="n">
        <v>-4.772</v>
      </c>
      <c r="AH114" s="0" t="n">
        <v>0.01</v>
      </c>
      <c r="AI114" s="0" t="n">
        <v>0.006</v>
      </c>
      <c r="AJ114" s="0" t="n">
        <v>0.0165356277225047</v>
      </c>
      <c r="AK114" s="0" t="n">
        <v>-11.569</v>
      </c>
      <c r="AL114" s="0" t="n">
        <v>0.017</v>
      </c>
      <c r="AM114" s="0" t="n">
        <v>0.01</v>
      </c>
      <c r="AN114" s="0" t="n">
        <v>0.0291216511406257</v>
      </c>
      <c r="AO114" s="0" t="n">
        <v>-0.397</v>
      </c>
      <c r="AP114" s="0" t="n">
        <v>0.012</v>
      </c>
      <c r="AQ114" s="0" t="n">
        <v>0.007</v>
      </c>
      <c r="AR114" s="0" t="n">
        <v>0.0194152583296821</v>
      </c>
      <c r="AS114" s="0" t="n">
        <v>-9.507</v>
      </c>
      <c r="AT114" s="0" t="n">
        <v>0.105</v>
      </c>
      <c r="AU114" s="0" t="n">
        <v>0.061</v>
      </c>
      <c r="AV114" s="0" t="n">
        <v>0.177499069230362</v>
      </c>
      <c r="AW114" s="0" t="n">
        <v>0.014</v>
      </c>
      <c r="AX114" s="0" t="n">
        <v>0.115</v>
      </c>
      <c r="AY114" s="0" t="n">
        <v>0.066</v>
      </c>
      <c r="AZ114" s="0" t="n">
        <v>0.193817552455582</v>
      </c>
      <c r="BA114" s="0" t="n">
        <v>-2.929</v>
      </c>
      <c r="BB114" s="0" t="n">
        <v>2.559</v>
      </c>
      <c r="BC114" s="0" t="n">
        <v>1.478</v>
      </c>
      <c r="BD114" s="0" t="n">
        <v>4.3148040177455</v>
      </c>
      <c r="BE114" s="0" t="n">
        <v>13.305</v>
      </c>
      <c r="BF114" s="0" t="n">
        <v>2.579</v>
      </c>
      <c r="BG114" s="0" t="n">
        <v>1.489</v>
      </c>
      <c r="BH114" s="0" t="n">
        <v>4.34741770970235</v>
      </c>
      <c r="BI114" s="0" t="n">
        <v>0</v>
      </c>
      <c r="BJ114" s="0" t="n">
        <v>0</v>
      </c>
      <c r="BK114" s="0" t="n">
        <v>0</v>
      </c>
      <c r="BL114" s="0" t="n">
        <v>2.97035824938455E-006</v>
      </c>
      <c r="BM114" s="0" t="n">
        <v>-10.19</v>
      </c>
      <c r="BN114" s="0" t="n">
        <v>1.008429</v>
      </c>
      <c r="BO114" s="0" t="n">
        <v>-18.71</v>
      </c>
      <c r="BP114" s="0" t="n">
        <v>-18.76</v>
      </c>
      <c r="BQ114" s="0" t="n">
        <v>11.58</v>
      </c>
      <c r="BR114" s="0" t="n">
        <v>1.79439231444492E-005</v>
      </c>
      <c r="BS114" s="0" t="s">
        <v>5837</v>
      </c>
      <c r="BT114" s="0" t="n">
        <v>-0.397</v>
      </c>
      <c r="BU114" s="0" t="n">
        <v>1.02716211801148</v>
      </c>
      <c r="BV114" s="0" t="n">
        <v>0.889164220313027</v>
      </c>
      <c r="BW114" s="0" t="n">
        <v>0.482</v>
      </c>
      <c r="BZ114" s="0" t="n">
        <v>0.0189175257731961</v>
      </c>
      <c r="CA114" s="0" t="n">
        <v>0.615158386678421</v>
      </c>
      <c r="CB114" s="0" t="n">
        <v>0.062</v>
      </c>
      <c r="CC114" s="0" t="n">
        <v>0.544</v>
      </c>
      <c r="CD114" s="0" t="n">
        <v>-0.00880944435944412</v>
      </c>
      <c r="CE114" s="0" t="s">
        <v>5838</v>
      </c>
      <c r="CF114" s="0" t="n">
        <v>-0.07</v>
      </c>
      <c r="CG114" s="0" t="n">
        <v>0.824066288758856</v>
      </c>
      <c r="CH114" s="0" t="n">
        <v>0.296602140122181</v>
      </c>
      <c r="CI114" s="0" t="n">
        <v>0.239</v>
      </c>
      <c r="CJ114" s="0" t="n">
        <v>0</v>
      </c>
      <c r="CK114" s="0" t="n">
        <v>0.239</v>
      </c>
      <c r="CL114" s="0" t="n">
        <v>0.014</v>
      </c>
      <c r="CM114" s="0" t="n">
        <v>0</v>
      </c>
      <c r="CN114" s="0" t="s">
        <v>5561</v>
      </c>
    </row>
    <row r="115" customFormat="false" ht="15" hidden="false" customHeight="false" outlineLevel="0" collapsed="false">
      <c r="A115" s="0" t="s">
        <v>5839</v>
      </c>
      <c r="B115" s="0" t="s">
        <v>5840</v>
      </c>
      <c r="C115" s="0" t="s">
        <v>94</v>
      </c>
      <c r="D115" s="0" t="s">
        <v>95</v>
      </c>
      <c r="E115" s="0" t="n">
        <f aca="false">FALSE()</f>
        <v>0</v>
      </c>
      <c r="F115" s="0" t="s">
        <v>5173</v>
      </c>
      <c r="G115" s="0" t="n">
        <v>0.5</v>
      </c>
      <c r="H115" s="0" t="s">
        <v>97</v>
      </c>
      <c r="I115" s="0" t="s">
        <v>5173</v>
      </c>
      <c r="J115" s="0" t="s">
        <v>99</v>
      </c>
      <c r="K115" s="0" t="s">
        <v>307</v>
      </c>
      <c r="L115" s="0" t="n">
        <v>70</v>
      </c>
      <c r="M115" s="0" t="n">
        <v>3</v>
      </c>
      <c r="N115" s="0" t="n">
        <v>3</v>
      </c>
      <c r="O115" s="0" t="n">
        <v>8.88988095871835E-008</v>
      </c>
      <c r="P115" s="0" t="n">
        <v>8.81369580871835E-008</v>
      </c>
      <c r="Q115" s="0" t="n">
        <v>-10.17</v>
      </c>
      <c r="R115" s="0" t="n">
        <v>0</v>
      </c>
      <c r="S115" s="0" t="n">
        <v>0</v>
      </c>
      <c r="T115" s="0" t="n">
        <v>0.00430187804055194</v>
      </c>
      <c r="U115" s="0" t="n">
        <v>-10.34</v>
      </c>
      <c r="V115" s="0" t="n">
        <v>0.01</v>
      </c>
      <c r="W115" s="0" t="n">
        <v>0.01</v>
      </c>
      <c r="X115" s="0" t="n">
        <v>0.0155094669003799</v>
      </c>
      <c r="Y115" s="0" t="n">
        <v>20.26</v>
      </c>
      <c r="Z115" s="0" t="n">
        <v>0.01</v>
      </c>
      <c r="AA115" s="0" t="n">
        <v>0.01</v>
      </c>
      <c r="AB115" s="0" t="n">
        <v>0.015989019616942</v>
      </c>
      <c r="AC115" s="0" t="n">
        <v>-6.282</v>
      </c>
      <c r="AD115" s="0" t="n">
        <v>0.003</v>
      </c>
      <c r="AE115" s="0" t="n">
        <v>0.002</v>
      </c>
      <c r="AF115" s="0" t="n">
        <v>0.00448987180107555</v>
      </c>
      <c r="AG115" s="0" t="n">
        <v>-4.674</v>
      </c>
      <c r="AH115" s="0" t="n">
        <v>0.009</v>
      </c>
      <c r="AI115" s="0" t="n">
        <v>0.005</v>
      </c>
      <c r="AJ115" s="0" t="n">
        <v>0.0155903414831708</v>
      </c>
      <c r="AK115" s="0" t="n">
        <v>-11.492</v>
      </c>
      <c r="AL115" s="0" t="n">
        <v>0.02</v>
      </c>
      <c r="AM115" s="0" t="n">
        <v>0.012</v>
      </c>
      <c r="AN115" s="0" t="n">
        <v>0.0343587263543884</v>
      </c>
      <c r="AO115" s="0" t="n">
        <v>-0.451</v>
      </c>
      <c r="AP115" s="0" t="n">
        <v>0.032</v>
      </c>
      <c r="AQ115" s="0" t="n">
        <v>0.019</v>
      </c>
      <c r="AR115" s="0" t="n">
        <v>0.0542865877428819</v>
      </c>
      <c r="AS115" s="0" t="n">
        <v>-9.437</v>
      </c>
      <c r="AT115" s="0" t="n">
        <v>0.047</v>
      </c>
      <c r="AU115" s="0" t="n">
        <v>0.027</v>
      </c>
      <c r="AV115" s="0" t="n">
        <v>0.0794983671837451</v>
      </c>
      <c r="AW115" s="0" t="n">
        <v>-0.112</v>
      </c>
      <c r="AX115" s="0" t="n">
        <v>0.041</v>
      </c>
      <c r="AY115" s="0" t="n">
        <v>0.024</v>
      </c>
      <c r="AZ115" s="0" t="n">
        <v>0.0688605728277632</v>
      </c>
      <c r="BA115" s="0" t="n">
        <v>-30.082</v>
      </c>
      <c r="BB115" s="0" t="n">
        <v>3.509</v>
      </c>
      <c r="BC115" s="0" t="n">
        <v>2.026</v>
      </c>
      <c r="BD115" s="0" t="n">
        <v>5.91524012382082</v>
      </c>
      <c r="BE115" s="0" t="n">
        <v>-14.516</v>
      </c>
      <c r="BF115" s="0" t="n">
        <v>3.546</v>
      </c>
      <c r="BG115" s="0" t="n">
        <v>2.047</v>
      </c>
      <c r="BH115" s="0" t="n">
        <v>5.97858438637951</v>
      </c>
      <c r="BI115" s="0" t="n">
        <v>0</v>
      </c>
      <c r="BJ115" s="0" t="n">
        <v>0</v>
      </c>
      <c r="BK115" s="0" t="n">
        <v>0</v>
      </c>
      <c r="BL115" s="0" t="n">
        <v>2.5198903174185E-006</v>
      </c>
      <c r="BM115" s="0" t="n">
        <v>-10.18</v>
      </c>
      <c r="BN115" s="0" t="n">
        <v>1.008429</v>
      </c>
      <c r="BO115" s="0" t="n">
        <v>-18.61</v>
      </c>
      <c r="BP115" s="0" t="n">
        <v>-18.77</v>
      </c>
      <c r="BQ115" s="0" t="n">
        <v>11.57</v>
      </c>
      <c r="BR115" s="0" t="n">
        <v>7.75436503835407E-005</v>
      </c>
      <c r="BS115" s="0" t="s">
        <v>308</v>
      </c>
      <c r="BT115" s="0" t="n">
        <v>-0.45</v>
      </c>
      <c r="BU115" s="0" t="n">
        <v>0.987147285423683</v>
      </c>
      <c r="BV115" s="0" t="n">
        <v>0.927133041452429</v>
      </c>
      <c r="BW115" s="0" t="n">
        <v>0.483</v>
      </c>
      <c r="BZ115" s="0" t="n">
        <v>0.0199175257731961</v>
      </c>
      <c r="CA115" s="0" t="n">
        <v>0.64767629594698</v>
      </c>
      <c r="CB115" s="0" t="n">
        <v>0.062</v>
      </c>
      <c r="CC115" s="0" t="n">
        <v>0.545</v>
      </c>
      <c r="CD115" s="0" t="n">
        <v>-0.00763512071006124</v>
      </c>
      <c r="CE115" s="0" t="s">
        <v>309</v>
      </c>
      <c r="CF115" s="0" t="n">
        <v>-0.184</v>
      </c>
      <c r="CG115" s="0" t="n">
        <v>1.1571116600617</v>
      </c>
      <c r="CH115" s="0" t="n">
        <v>0.366550816037536</v>
      </c>
      <c r="CI115" s="0" t="n">
        <v>0.153</v>
      </c>
      <c r="CJ115" s="0" t="n">
        <v>0</v>
      </c>
      <c r="CK115" s="0" t="n">
        <v>0.153</v>
      </c>
      <c r="CL115" s="0" t="n">
        <v>-0.112</v>
      </c>
      <c r="CM115" s="0" t="n">
        <v>0</v>
      </c>
      <c r="CN115" s="0" t="s">
        <v>5561</v>
      </c>
    </row>
    <row r="116" customFormat="false" ht="15" hidden="false" customHeight="false" outlineLevel="0" collapsed="false">
      <c r="A116" s="0" t="s">
        <v>5841</v>
      </c>
      <c r="B116" s="0" t="s">
        <v>5842</v>
      </c>
      <c r="C116" s="0" t="s">
        <v>94</v>
      </c>
      <c r="D116" s="0" t="s">
        <v>95</v>
      </c>
      <c r="E116" s="0" t="n">
        <f aca="false">FALSE()</f>
        <v>0</v>
      </c>
      <c r="F116" s="0" t="s">
        <v>5173</v>
      </c>
      <c r="G116" s="0" t="n">
        <v>0.49</v>
      </c>
      <c r="H116" s="0" t="s">
        <v>97</v>
      </c>
      <c r="I116" s="0" t="s">
        <v>5173</v>
      </c>
      <c r="J116" s="0" t="s">
        <v>99</v>
      </c>
      <c r="K116" s="0" t="s">
        <v>126</v>
      </c>
      <c r="L116" s="0" t="n">
        <v>70</v>
      </c>
      <c r="M116" s="0" t="n">
        <v>3</v>
      </c>
      <c r="N116" s="0" t="n">
        <v>3</v>
      </c>
      <c r="O116" s="0" t="n">
        <v>9.09540152488557E-008</v>
      </c>
      <c r="P116" s="0" t="n">
        <v>9.03205852488557E-008</v>
      </c>
      <c r="Q116" s="0" t="n">
        <v>-10.16</v>
      </c>
      <c r="R116" s="0" t="n">
        <v>0</v>
      </c>
      <c r="S116" s="0" t="n">
        <v>0</v>
      </c>
      <c r="T116" s="0" t="n">
        <v>0.00742194546512644</v>
      </c>
      <c r="U116" s="0" t="n">
        <v>-10.44</v>
      </c>
      <c r="V116" s="0" t="n">
        <v>0.01</v>
      </c>
      <c r="W116" s="0" t="n">
        <v>0.01</v>
      </c>
      <c r="X116" s="0" t="n">
        <v>0.0157551989806682</v>
      </c>
      <c r="Y116" s="0" t="n">
        <v>20.16</v>
      </c>
      <c r="Z116" s="0" t="n">
        <v>0.01</v>
      </c>
      <c r="AA116" s="0" t="n">
        <v>0.01</v>
      </c>
      <c r="AB116" s="0" t="n">
        <v>0.0162423497331482</v>
      </c>
      <c r="AC116" s="0" t="n">
        <v>-6.28</v>
      </c>
      <c r="AD116" s="0" t="n">
        <v>0.004</v>
      </c>
      <c r="AE116" s="0" t="n">
        <v>0.003</v>
      </c>
      <c r="AF116" s="0" t="n">
        <v>0.00750737795575148</v>
      </c>
      <c r="AG116" s="0" t="n">
        <v>-4.773</v>
      </c>
      <c r="AH116" s="0" t="n">
        <v>0.009</v>
      </c>
      <c r="AI116" s="0" t="n">
        <v>0.005</v>
      </c>
      <c r="AJ116" s="0" t="n">
        <v>0.0158453402780243</v>
      </c>
      <c r="AK116" s="0" t="n">
        <v>-11.537</v>
      </c>
      <c r="AL116" s="0" t="n">
        <v>0.026</v>
      </c>
      <c r="AM116" s="0" t="n">
        <v>0.015</v>
      </c>
      <c r="AN116" s="0" t="n">
        <v>0.0434314078671398</v>
      </c>
      <c r="AO116" s="0" t="n">
        <v>-0.401</v>
      </c>
      <c r="AP116" s="0" t="n">
        <v>0.014</v>
      </c>
      <c r="AQ116" s="0" t="n">
        <v>0.008</v>
      </c>
      <c r="AR116" s="0" t="n">
        <v>0.024203101744841</v>
      </c>
      <c r="AS116" s="0" t="n">
        <v>-9.467</v>
      </c>
      <c r="AT116" s="0" t="n">
        <v>0.075</v>
      </c>
      <c r="AU116" s="0" t="n">
        <v>0.043</v>
      </c>
      <c r="AV116" s="0" t="n">
        <v>0.126208991823013</v>
      </c>
      <c r="AW116" s="0" t="n">
        <v>0.057</v>
      </c>
      <c r="AX116" s="0" t="n">
        <v>0.068</v>
      </c>
      <c r="AY116" s="0" t="n">
        <v>0.039</v>
      </c>
      <c r="AZ116" s="0" t="n">
        <v>0.114297173140897</v>
      </c>
      <c r="BA116" s="0" t="n">
        <v>10.989</v>
      </c>
      <c r="BB116" s="0" t="n">
        <v>7.711</v>
      </c>
      <c r="BC116" s="0" t="n">
        <v>4.452</v>
      </c>
      <c r="BD116" s="0" t="n">
        <v>12.9988914617041</v>
      </c>
      <c r="BE116" s="0" t="n">
        <v>27.414</v>
      </c>
      <c r="BF116" s="0" t="n">
        <v>7.812</v>
      </c>
      <c r="BG116" s="0" t="n">
        <v>4.51</v>
      </c>
      <c r="BH116" s="0" t="n">
        <v>13.1701096595568</v>
      </c>
      <c r="BI116" s="0" t="n">
        <v>0</v>
      </c>
      <c r="BJ116" s="0" t="n">
        <v>0</v>
      </c>
      <c r="BK116" s="0" t="n">
        <v>0</v>
      </c>
      <c r="BL116" s="0" t="n">
        <v>9.51192743958146E-006</v>
      </c>
      <c r="BM116" s="0" t="n">
        <v>-10.19</v>
      </c>
      <c r="BN116" s="0" t="n">
        <v>1.008429</v>
      </c>
      <c r="BO116" s="0" t="n">
        <v>-18.71</v>
      </c>
      <c r="BP116" s="0" t="n">
        <v>-18.78</v>
      </c>
      <c r="BQ116" s="0" t="n">
        <v>11.56</v>
      </c>
      <c r="BR116" s="0" t="n">
        <v>0.000482885171185735</v>
      </c>
      <c r="BS116" s="0" t="s">
        <v>127</v>
      </c>
      <c r="BT116" s="0" t="n">
        <v>-0.396</v>
      </c>
      <c r="BU116" s="0" t="n">
        <v>0.943195770142226</v>
      </c>
      <c r="BV116" s="0" t="n">
        <v>0.857736698476069</v>
      </c>
      <c r="BW116" s="0" t="n">
        <v>0.485</v>
      </c>
      <c r="BZ116" s="0" t="n">
        <v>0.0219175257731961</v>
      </c>
      <c r="CA116" s="0" t="n">
        <v>0.712712114484099</v>
      </c>
      <c r="CB116" s="0" t="n">
        <v>0.062</v>
      </c>
      <c r="CC116" s="0" t="n">
        <v>0.547</v>
      </c>
      <c r="CD116" s="0" t="n">
        <v>-0.00679543772104947</v>
      </c>
      <c r="CE116" s="0" t="s">
        <v>128</v>
      </c>
      <c r="CF116" s="0" t="n">
        <v>-0.008</v>
      </c>
      <c r="CG116" s="0" t="n">
        <v>0.811525067097016</v>
      </c>
      <c r="CH116" s="0" t="n">
        <v>0.275210903949703</v>
      </c>
      <c r="CI116" s="0" t="n">
        <v>0.269</v>
      </c>
      <c r="CJ116" s="0" t="n">
        <v>0</v>
      </c>
      <c r="CK116" s="0" t="n">
        <v>0.269</v>
      </c>
      <c r="CL116" s="0" t="n">
        <v>0.057</v>
      </c>
      <c r="CM116" s="0" t="n">
        <v>0</v>
      </c>
      <c r="CN116" s="0" t="s">
        <v>5561</v>
      </c>
    </row>
    <row r="117" customFormat="false" ht="15" hidden="false" customHeight="false" outlineLevel="0" collapsed="false">
      <c r="A117" s="0" t="s">
        <v>5843</v>
      </c>
      <c r="B117" s="0" t="s">
        <v>5844</v>
      </c>
      <c r="C117" s="0" t="s">
        <v>94</v>
      </c>
      <c r="D117" s="0" t="s">
        <v>95</v>
      </c>
      <c r="E117" s="0" t="n">
        <f aca="false">FALSE()</f>
        <v>0</v>
      </c>
      <c r="F117" s="0" t="s">
        <v>5173</v>
      </c>
      <c r="G117" s="0" t="n">
        <v>0.48</v>
      </c>
      <c r="H117" s="0" t="s">
        <v>97</v>
      </c>
      <c r="I117" s="0" t="s">
        <v>5173</v>
      </c>
      <c r="J117" s="0" t="s">
        <v>99</v>
      </c>
      <c r="K117" s="0" t="s">
        <v>133</v>
      </c>
      <c r="L117" s="0" t="n">
        <v>70</v>
      </c>
      <c r="M117" s="0" t="n">
        <v>3</v>
      </c>
      <c r="N117" s="0" t="n">
        <v>3</v>
      </c>
      <c r="O117" s="0" t="n">
        <v>9.59647688716284E-008</v>
      </c>
      <c r="P117" s="0" t="n">
        <v>9.47900443716284E-008</v>
      </c>
      <c r="Q117" s="0" t="n">
        <v>-10.21</v>
      </c>
      <c r="R117" s="0" t="n">
        <v>0</v>
      </c>
      <c r="S117" s="0" t="n">
        <v>0</v>
      </c>
      <c r="T117" s="0" t="n">
        <v>0.00529689211750208</v>
      </c>
      <c r="U117" s="0" t="n">
        <v>-10.43</v>
      </c>
      <c r="V117" s="0" t="n">
        <v>0.01</v>
      </c>
      <c r="W117" s="0" t="n">
        <v>0.01</v>
      </c>
      <c r="X117" s="0" t="n">
        <v>0.0162810022843186</v>
      </c>
      <c r="Y117" s="0" t="n">
        <v>20.16</v>
      </c>
      <c r="Z117" s="0" t="n">
        <v>0.01</v>
      </c>
      <c r="AA117" s="0" t="n">
        <v>0.01</v>
      </c>
      <c r="AB117" s="0" t="n">
        <v>0.0167844108749489</v>
      </c>
      <c r="AC117" s="0" t="n">
        <v>-6.332</v>
      </c>
      <c r="AD117" s="0" t="n">
        <v>0.003</v>
      </c>
      <c r="AE117" s="0" t="n">
        <v>0.002</v>
      </c>
      <c r="AF117" s="0" t="n">
        <v>0.0054691534354354</v>
      </c>
      <c r="AG117" s="0" t="n">
        <v>-4.767</v>
      </c>
      <c r="AH117" s="0" t="n">
        <v>0.01</v>
      </c>
      <c r="AI117" s="0" t="n">
        <v>0.006</v>
      </c>
      <c r="AJ117" s="0" t="n">
        <v>0.0163677926959194</v>
      </c>
      <c r="AK117" s="0" t="n">
        <v>-11.578</v>
      </c>
      <c r="AL117" s="0" t="n">
        <v>0.037</v>
      </c>
      <c r="AM117" s="0" t="n">
        <v>0.021</v>
      </c>
      <c r="AN117" s="0" t="n">
        <v>0.0620220714005641</v>
      </c>
      <c r="AO117" s="0" t="n">
        <v>-0.395</v>
      </c>
      <c r="AP117" s="0" t="n">
        <v>0.025</v>
      </c>
      <c r="AQ117" s="0" t="n">
        <v>0.014</v>
      </c>
      <c r="AR117" s="0" t="n">
        <v>0.0416226036276896</v>
      </c>
      <c r="AS117" s="0" t="n">
        <v>-9.508</v>
      </c>
      <c r="AT117" s="0" t="n">
        <v>0.172</v>
      </c>
      <c r="AU117" s="0" t="n">
        <v>0.099</v>
      </c>
      <c r="AV117" s="0" t="n">
        <v>0.289892354160004</v>
      </c>
      <c r="AW117" s="0" t="n">
        <v>0.002</v>
      </c>
      <c r="AX117" s="0" t="n">
        <v>0.154</v>
      </c>
      <c r="AY117" s="0" t="n">
        <v>0.089</v>
      </c>
      <c r="AZ117" s="0" t="n">
        <v>0.259849422409346</v>
      </c>
      <c r="BA117" s="0" t="n">
        <v>-8.514</v>
      </c>
      <c r="BB117" s="0" t="n">
        <v>2.124</v>
      </c>
      <c r="BC117" s="0" t="n">
        <v>1.226</v>
      </c>
      <c r="BD117" s="0" t="n">
        <v>3.58028894402925</v>
      </c>
      <c r="BE117" s="0" t="n">
        <v>7.637</v>
      </c>
      <c r="BF117" s="0" t="n">
        <v>2.179</v>
      </c>
      <c r="BG117" s="0" t="n">
        <v>1.258</v>
      </c>
      <c r="BH117" s="0" t="n">
        <v>3.67279582495727</v>
      </c>
      <c r="BI117" s="0" t="n">
        <v>0</v>
      </c>
      <c r="BJ117" s="0" t="n">
        <v>0</v>
      </c>
      <c r="BK117" s="0" t="n">
        <v>0</v>
      </c>
      <c r="BL117" s="0" t="n">
        <v>2.49301639402831E-006</v>
      </c>
      <c r="BM117" s="0" t="n">
        <v>-10.19</v>
      </c>
      <c r="BN117" s="0" t="n">
        <v>1.008429</v>
      </c>
      <c r="BO117" s="0" t="n">
        <v>-18.71</v>
      </c>
      <c r="BP117" s="0" t="n">
        <v>-18.73</v>
      </c>
      <c r="BQ117" s="0" t="n">
        <v>11.61</v>
      </c>
      <c r="BR117" s="0" t="n">
        <v>-3.28068849034726E-005</v>
      </c>
      <c r="BS117" s="0" t="s">
        <v>435</v>
      </c>
      <c r="BT117" s="0" t="n">
        <v>-0.395</v>
      </c>
      <c r="BU117" s="0" t="n">
        <v>1.03765650277158</v>
      </c>
      <c r="BV117" s="0" t="n">
        <v>0.897023763414066</v>
      </c>
      <c r="BW117" s="0" t="n">
        <v>0.487</v>
      </c>
      <c r="BZ117" s="0" t="n">
        <v>0.0239175257731961</v>
      </c>
      <c r="CA117" s="0" t="n">
        <v>0.777747933021217</v>
      </c>
      <c r="CB117" s="0" t="n">
        <v>0.062</v>
      </c>
      <c r="CC117" s="0" t="n">
        <v>0.549</v>
      </c>
      <c r="CD117" s="0" t="n">
        <v>-0.00861223393741411</v>
      </c>
      <c r="CE117" s="0" t="s">
        <v>436</v>
      </c>
      <c r="CF117" s="0" t="n">
        <v>-0.08</v>
      </c>
      <c r="CG117" s="0" t="n">
        <v>0.745564996194328</v>
      </c>
      <c r="CH117" s="0" t="n">
        <v>0.283020797141284</v>
      </c>
      <c r="CI117" s="0" t="n">
        <v>0.224</v>
      </c>
      <c r="CJ117" s="0" t="n">
        <v>0</v>
      </c>
      <c r="CK117" s="0" t="n">
        <v>0.224</v>
      </c>
      <c r="CL117" s="0" t="n">
        <v>0.002</v>
      </c>
      <c r="CM117" s="0" t="n">
        <v>0</v>
      </c>
      <c r="CN117" s="0" t="s">
        <v>5561</v>
      </c>
    </row>
    <row r="118" customFormat="false" ht="15" hidden="false" customHeight="false" outlineLevel="0" collapsed="false">
      <c r="A118" s="0" t="s">
        <v>5845</v>
      </c>
      <c r="B118" s="0" t="s">
        <v>5846</v>
      </c>
      <c r="C118" s="0" t="s">
        <v>94</v>
      </c>
      <c r="D118" s="0" t="s">
        <v>95</v>
      </c>
      <c r="E118" s="0" t="n">
        <f aca="false">FALSE()</f>
        <v>0</v>
      </c>
      <c r="F118" s="0" t="s">
        <v>5173</v>
      </c>
      <c r="G118" s="0" t="n">
        <v>0.52</v>
      </c>
      <c r="H118" s="0" t="s">
        <v>97</v>
      </c>
      <c r="I118" s="0" t="s">
        <v>5173</v>
      </c>
      <c r="J118" s="0" t="s">
        <v>99</v>
      </c>
      <c r="K118" s="0" t="s">
        <v>133</v>
      </c>
      <c r="L118" s="0" t="n">
        <v>70</v>
      </c>
      <c r="M118" s="0" t="n">
        <v>3</v>
      </c>
      <c r="N118" s="0" t="n">
        <v>3</v>
      </c>
      <c r="O118" s="0" t="n">
        <v>6.8702274293669E-008</v>
      </c>
      <c r="P118" s="0" t="n">
        <v>6.7952540293669E-008</v>
      </c>
      <c r="Q118" s="0" t="n">
        <v>-10.2</v>
      </c>
      <c r="R118" s="0" t="n">
        <v>0</v>
      </c>
      <c r="S118" s="0" t="n">
        <v>0</v>
      </c>
      <c r="T118" s="0" t="n">
        <v>0.00790692596769262</v>
      </c>
      <c r="U118" s="0" t="n">
        <v>-10.41</v>
      </c>
      <c r="V118" s="0" t="n">
        <v>0.01</v>
      </c>
      <c r="W118" s="0" t="n">
        <v>0.01</v>
      </c>
      <c r="X118" s="0" t="n">
        <v>0.0157701059384183</v>
      </c>
      <c r="Y118" s="0" t="n">
        <v>20.19</v>
      </c>
      <c r="Z118" s="0" t="n">
        <v>0.01</v>
      </c>
      <c r="AA118" s="0" t="n">
        <v>0.01</v>
      </c>
      <c r="AB118" s="0" t="n">
        <v>0.016257717614029</v>
      </c>
      <c r="AC118" s="0" t="n">
        <v>-6.316</v>
      </c>
      <c r="AD118" s="0" t="n">
        <v>0.005</v>
      </c>
      <c r="AE118" s="0" t="n">
        <v>0.003</v>
      </c>
      <c r="AF118" s="0" t="n">
        <v>0.00794686155893637</v>
      </c>
      <c r="AG118" s="0" t="n">
        <v>-4.743</v>
      </c>
      <c r="AH118" s="0" t="n">
        <v>0.009</v>
      </c>
      <c r="AI118" s="0" t="n">
        <v>0.005</v>
      </c>
      <c r="AJ118" s="0" t="n">
        <v>0.0158608160831341</v>
      </c>
      <c r="AK118" s="0" t="n">
        <v>-11.54</v>
      </c>
      <c r="AL118" s="0" t="n">
        <v>0.032</v>
      </c>
      <c r="AM118" s="0" t="n">
        <v>0.019</v>
      </c>
      <c r="AN118" s="0" t="n">
        <v>0.0547585639349856</v>
      </c>
      <c r="AO118" s="0" t="n">
        <v>-0.396</v>
      </c>
      <c r="AP118" s="0" t="n">
        <v>0.02</v>
      </c>
      <c r="AQ118" s="0" t="n">
        <v>0.012</v>
      </c>
      <c r="AR118" s="0" t="n">
        <v>0.0339241707071834</v>
      </c>
      <c r="AS118" s="0" t="n">
        <v>-9.404</v>
      </c>
      <c r="AT118" s="0" t="n">
        <v>0.1</v>
      </c>
      <c r="AU118" s="0" t="n">
        <v>0.058</v>
      </c>
      <c r="AV118" s="0" t="n">
        <v>0.168904149455657</v>
      </c>
      <c r="AW118" s="0" t="n">
        <v>0.059</v>
      </c>
      <c r="AX118" s="0" t="n">
        <v>0.101</v>
      </c>
      <c r="AY118" s="0" t="n">
        <v>0.058</v>
      </c>
      <c r="AZ118" s="0" t="n">
        <v>0.170056991337688</v>
      </c>
      <c r="BA118" s="0" t="n">
        <v>0.553</v>
      </c>
      <c r="BB118" s="0" t="n">
        <v>4.799</v>
      </c>
      <c r="BC118" s="0" t="n">
        <v>2.771</v>
      </c>
      <c r="BD118" s="0" t="n">
        <v>8.09039656902447</v>
      </c>
      <c r="BE118" s="0" t="n">
        <v>16.786</v>
      </c>
      <c r="BF118" s="0" t="n">
        <v>4.853</v>
      </c>
      <c r="BG118" s="0" t="n">
        <v>2.802</v>
      </c>
      <c r="BH118" s="0" t="n">
        <v>8.18135730563149</v>
      </c>
      <c r="BI118" s="0" t="n">
        <v>0</v>
      </c>
      <c r="BJ118" s="0" t="n">
        <v>0</v>
      </c>
      <c r="BK118" s="0" t="n">
        <v>0</v>
      </c>
      <c r="BL118" s="0" t="n">
        <v>5.58166156945658E-006</v>
      </c>
      <c r="BM118" s="0" t="n">
        <v>-10.17</v>
      </c>
      <c r="BN118" s="0" t="n">
        <v>1.008429</v>
      </c>
      <c r="BO118" s="0" t="n">
        <v>-18.68</v>
      </c>
      <c r="BP118" s="0" t="n">
        <v>-18.71</v>
      </c>
      <c r="BQ118" s="0" t="n">
        <v>11.63</v>
      </c>
      <c r="BR118" s="0" t="n">
        <v>0.000118250210758455</v>
      </c>
      <c r="BS118" s="0" t="s">
        <v>5847</v>
      </c>
      <c r="BT118" s="0" t="n">
        <v>-0.395</v>
      </c>
      <c r="BU118" s="0" t="n">
        <v>1.05019350132841</v>
      </c>
      <c r="BV118" s="0" t="n">
        <v>0.90238693182101</v>
      </c>
      <c r="BW118" s="0" t="n">
        <v>0.488</v>
      </c>
      <c r="BZ118" s="0" t="n">
        <v>0.0249175257731961</v>
      </c>
      <c r="CA118" s="0" t="n">
        <v>0.810265842289776</v>
      </c>
      <c r="CB118" s="0" t="n">
        <v>0.062</v>
      </c>
      <c r="CC118" s="0" t="n">
        <v>0.55</v>
      </c>
      <c r="CD118" s="0" t="n">
        <v>-0.00893642759031364</v>
      </c>
      <c r="CE118" s="0" t="s">
        <v>5848</v>
      </c>
      <c r="CF118" s="0" t="n">
        <v>-0.025</v>
      </c>
      <c r="CG118" s="0" t="n">
        <v>0.825522126391409</v>
      </c>
      <c r="CH118" s="0" t="n">
        <v>0.296221061872751</v>
      </c>
      <c r="CI118" s="0" t="n">
        <v>0.275</v>
      </c>
      <c r="CJ118" s="0" t="n">
        <v>0</v>
      </c>
      <c r="CK118" s="0" t="n">
        <v>0.275</v>
      </c>
      <c r="CL118" s="0" t="n">
        <v>0.059</v>
      </c>
      <c r="CM118" s="0" t="n">
        <v>0</v>
      </c>
      <c r="CN118" s="0" t="s">
        <v>5561</v>
      </c>
    </row>
    <row r="119" customFormat="false" ht="15" hidden="false" customHeight="false" outlineLevel="0" collapsed="false">
      <c r="A119" s="0" t="s">
        <v>5849</v>
      </c>
      <c r="B119" s="0" t="s">
        <v>5850</v>
      </c>
      <c r="C119" s="0" t="s">
        <v>94</v>
      </c>
      <c r="D119" s="0" t="s">
        <v>95</v>
      </c>
      <c r="E119" s="0" t="n">
        <f aca="false">FALSE()</f>
        <v>0</v>
      </c>
      <c r="F119" s="0" t="s">
        <v>5173</v>
      </c>
      <c r="G119" s="0" t="n">
        <v>0.5</v>
      </c>
      <c r="H119" s="0" t="s">
        <v>97</v>
      </c>
      <c r="I119" s="0" t="s">
        <v>5173</v>
      </c>
      <c r="J119" s="0" t="s">
        <v>99</v>
      </c>
      <c r="K119" s="0" t="s">
        <v>133</v>
      </c>
      <c r="L119" s="0" t="n">
        <v>70</v>
      </c>
      <c r="M119" s="0" t="n">
        <v>3</v>
      </c>
      <c r="N119" s="0" t="n">
        <v>3</v>
      </c>
      <c r="O119" s="0" t="n">
        <v>8.82329356313998E-008</v>
      </c>
      <c r="P119" s="0" t="n">
        <v>8.71721446313998E-008</v>
      </c>
      <c r="Q119" s="0" t="n">
        <v>-10.22</v>
      </c>
      <c r="R119" s="0" t="n">
        <v>0</v>
      </c>
      <c r="S119" s="0" t="n">
        <v>0</v>
      </c>
      <c r="T119" s="0" t="n">
        <v>0.00813748574653259</v>
      </c>
      <c r="U119" s="0" t="n">
        <v>-10.47</v>
      </c>
      <c r="V119" s="0" t="n">
        <v>0.01</v>
      </c>
      <c r="W119" s="0" t="n">
        <v>0.01</v>
      </c>
      <c r="X119" s="0" t="n">
        <v>0.015178424221105</v>
      </c>
      <c r="Y119" s="0" t="n">
        <v>20.13</v>
      </c>
      <c r="Z119" s="0" t="n">
        <v>0.01</v>
      </c>
      <c r="AA119" s="0" t="n">
        <v>0.01</v>
      </c>
      <c r="AB119" s="0" t="n">
        <v>0.0156477410980195</v>
      </c>
      <c r="AC119" s="0" t="n">
        <v>-6.337</v>
      </c>
      <c r="AD119" s="0" t="n">
        <v>0.005</v>
      </c>
      <c r="AE119" s="0" t="n">
        <v>0.003</v>
      </c>
      <c r="AF119" s="0" t="n">
        <v>0.00816099212138073</v>
      </c>
      <c r="AG119" s="0" t="n">
        <v>-4.798</v>
      </c>
      <c r="AH119" s="0" t="n">
        <v>0.009</v>
      </c>
      <c r="AI119" s="0" t="n">
        <v>0.005</v>
      </c>
      <c r="AJ119" s="0" t="n">
        <v>0.0152674202702212</v>
      </c>
      <c r="AK119" s="0" t="n">
        <v>-11.614</v>
      </c>
      <c r="AL119" s="0" t="n">
        <v>0.015</v>
      </c>
      <c r="AM119" s="0" t="n">
        <v>0.009</v>
      </c>
      <c r="AN119" s="0" t="n">
        <v>0.0259353507541533</v>
      </c>
      <c r="AO119" s="0" t="n">
        <v>-0.394</v>
      </c>
      <c r="AP119" s="0" t="n">
        <v>0.006</v>
      </c>
      <c r="AQ119" s="0" t="n">
        <v>0.003</v>
      </c>
      <c r="AR119" s="0" t="n">
        <v>0.00993334508406852</v>
      </c>
      <c r="AS119" s="0" t="n">
        <v>-9.614</v>
      </c>
      <c r="AT119" s="0" t="n">
        <v>0.041</v>
      </c>
      <c r="AU119" s="0" t="n">
        <v>0.023</v>
      </c>
      <c r="AV119" s="0" t="n">
        <v>0.0683306901491232</v>
      </c>
      <c r="AW119" s="0" t="n">
        <v>-0.04</v>
      </c>
      <c r="AX119" s="0" t="n">
        <v>0.055</v>
      </c>
      <c r="AY119" s="0" t="n">
        <v>0.032</v>
      </c>
      <c r="AZ119" s="0" t="n">
        <v>0.0926233186176636</v>
      </c>
      <c r="BA119" s="0" t="n">
        <v>-7.316</v>
      </c>
      <c r="BB119" s="0" t="n">
        <v>2.448</v>
      </c>
      <c r="BC119" s="0" t="n">
        <v>1.413</v>
      </c>
      <c r="BD119" s="0" t="n">
        <v>4.12657022188013</v>
      </c>
      <c r="BE119" s="0" t="n">
        <v>8.923</v>
      </c>
      <c r="BF119" s="0" t="n">
        <v>2.476</v>
      </c>
      <c r="BG119" s="0" t="n">
        <v>1.429</v>
      </c>
      <c r="BH119" s="0" t="n">
        <v>4.17385995655088</v>
      </c>
      <c r="BI119" s="0" t="n">
        <v>0</v>
      </c>
      <c r="BJ119" s="0" t="n">
        <v>0</v>
      </c>
      <c r="BK119" s="0" t="n">
        <v>0</v>
      </c>
      <c r="BL119" s="0" t="n">
        <v>2.57508119926841E-006</v>
      </c>
      <c r="BM119" s="0" t="n">
        <v>-10.18</v>
      </c>
      <c r="BN119" s="0" t="n">
        <v>1.008429</v>
      </c>
      <c r="BO119" s="0" t="n">
        <v>-18.74</v>
      </c>
      <c r="BP119" s="0" t="n">
        <v>-18.78</v>
      </c>
      <c r="BQ119" s="0" t="n">
        <v>11.56</v>
      </c>
      <c r="BR119" s="0" t="n">
        <v>-0.00015658761015989</v>
      </c>
      <c r="BS119" s="0" t="s">
        <v>514</v>
      </c>
      <c r="BT119" s="0" t="n">
        <v>-0.396</v>
      </c>
      <c r="BU119" s="0" t="n">
        <v>1.00444395341961</v>
      </c>
      <c r="BV119" s="0" t="n">
        <v>0.886840341846506</v>
      </c>
      <c r="BW119" s="0" t="n">
        <v>0.489</v>
      </c>
      <c r="BZ119" s="0" t="n">
        <v>0.0259175257731961</v>
      </c>
      <c r="CA119" s="0" t="n">
        <v>0.842783751558336</v>
      </c>
      <c r="CB119" s="0" t="n">
        <v>0.062</v>
      </c>
      <c r="CC119" s="0" t="n">
        <v>0.551</v>
      </c>
      <c r="CD119" s="0" t="n">
        <v>-0.00675436816580691</v>
      </c>
      <c r="CE119" s="0" t="s">
        <v>515</v>
      </c>
      <c r="CF119" s="0" t="n">
        <v>-0.105</v>
      </c>
      <c r="CG119" s="0" t="n">
        <v>0.974036817721197</v>
      </c>
      <c r="CH119" s="0" t="n">
        <v>0.322892545000884</v>
      </c>
      <c r="CI119" s="0" t="n">
        <v>0.22</v>
      </c>
      <c r="CJ119" s="0" t="n">
        <v>0</v>
      </c>
      <c r="CK119" s="0" t="n">
        <v>0.22</v>
      </c>
      <c r="CL119" s="0" t="n">
        <v>-0.04</v>
      </c>
      <c r="CM119" s="0" t="n">
        <v>0</v>
      </c>
      <c r="CN119" s="0" t="s">
        <v>5561</v>
      </c>
    </row>
    <row r="120" customFormat="false" ht="15" hidden="false" customHeight="false" outlineLevel="0" collapsed="false">
      <c r="A120" s="0" t="s">
        <v>5851</v>
      </c>
      <c r="B120" s="0" t="s">
        <v>5852</v>
      </c>
      <c r="C120" s="0" t="s">
        <v>94</v>
      </c>
      <c r="D120" s="0" t="s">
        <v>95</v>
      </c>
      <c r="E120" s="0" t="n">
        <f aca="false">FALSE()</f>
        <v>0</v>
      </c>
      <c r="F120" s="0" t="s">
        <v>5173</v>
      </c>
      <c r="G120" s="0" t="n">
        <v>0.51</v>
      </c>
      <c r="H120" s="0" t="s">
        <v>97</v>
      </c>
      <c r="I120" s="0" t="s">
        <v>5173</v>
      </c>
      <c r="J120" s="0" t="s">
        <v>99</v>
      </c>
      <c r="K120" s="0" t="s">
        <v>133</v>
      </c>
      <c r="L120" s="0" t="n">
        <v>70</v>
      </c>
      <c r="M120" s="0" t="n">
        <v>3</v>
      </c>
      <c r="N120" s="0" t="n">
        <v>3</v>
      </c>
      <c r="O120" s="0" t="n">
        <v>6.38857309036667E-008</v>
      </c>
      <c r="P120" s="0" t="n">
        <v>6.32218399036667E-008</v>
      </c>
      <c r="Q120" s="0" t="n">
        <v>-10.2</v>
      </c>
      <c r="R120" s="0" t="n">
        <v>0</v>
      </c>
      <c r="S120" s="0" t="n">
        <v>0</v>
      </c>
      <c r="T120" s="0" t="n">
        <v>0.00717378493061694</v>
      </c>
      <c r="U120" s="0" t="n">
        <v>-10.45</v>
      </c>
      <c r="V120" s="0" t="n">
        <v>0.01</v>
      </c>
      <c r="W120" s="0" t="n">
        <v>0.01</v>
      </c>
      <c r="X120" s="0" t="n">
        <v>0.0185412254802754</v>
      </c>
      <c r="Y120" s="0" t="n">
        <v>20.15</v>
      </c>
      <c r="Z120" s="0" t="n">
        <v>0.01</v>
      </c>
      <c r="AA120" s="0" t="n">
        <v>0.01</v>
      </c>
      <c r="AB120" s="0" t="n">
        <v>0.0191145201721248</v>
      </c>
      <c r="AC120" s="0" t="n">
        <v>-6.317</v>
      </c>
      <c r="AD120" s="0" t="n">
        <v>0.004</v>
      </c>
      <c r="AE120" s="0" t="n">
        <v>0.003</v>
      </c>
      <c r="AF120" s="0" t="n">
        <v>0.00737448702136503</v>
      </c>
      <c r="AG120" s="0" t="n">
        <v>-4.779</v>
      </c>
      <c r="AH120" s="0" t="n">
        <v>0.011</v>
      </c>
      <c r="AI120" s="0" t="n">
        <v>0.006</v>
      </c>
      <c r="AJ120" s="0" t="n">
        <v>0.0186441174906079</v>
      </c>
      <c r="AK120" s="0" t="n">
        <v>-11.578</v>
      </c>
      <c r="AL120" s="0" t="n">
        <v>0.018</v>
      </c>
      <c r="AM120" s="0" t="n">
        <v>0.01</v>
      </c>
      <c r="AN120" s="0" t="n">
        <v>0.0303706730154837</v>
      </c>
      <c r="AO120" s="0" t="n">
        <v>-0.399</v>
      </c>
      <c r="AP120" s="0" t="n">
        <v>0.026</v>
      </c>
      <c r="AQ120" s="0" t="n">
        <v>0.015</v>
      </c>
      <c r="AR120" s="0" t="n">
        <v>0.043127023174452</v>
      </c>
      <c r="AS120" s="0" t="n">
        <v>-9.598</v>
      </c>
      <c r="AT120" s="0" t="n">
        <v>0.044</v>
      </c>
      <c r="AU120" s="0" t="n">
        <v>0.026</v>
      </c>
      <c r="AV120" s="0" t="n">
        <v>0.0748391115896004</v>
      </c>
      <c r="AW120" s="0" t="n">
        <v>-0.064</v>
      </c>
      <c r="AX120" s="0" t="n">
        <v>0.042</v>
      </c>
      <c r="AY120" s="0" t="n">
        <v>0.024</v>
      </c>
      <c r="AZ120" s="0" t="n">
        <v>0.070408531363665</v>
      </c>
      <c r="BA120" s="0" t="n">
        <v>-7.345</v>
      </c>
      <c r="BB120" s="0" t="n">
        <v>4.366</v>
      </c>
      <c r="BC120" s="0" t="n">
        <v>2.521</v>
      </c>
      <c r="BD120" s="0" t="n">
        <v>7.36095735481496</v>
      </c>
      <c r="BE120" s="0" t="n">
        <v>8.833</v>
      </c>
      <c r="BF120" s="0" t="n">
        <v>4.443</v>
      </c>
      <c r="BG120" s="0" t="n">
        <v>2.565</v>
      </c>
      <c r="BH120" s="0" t="n">
        <v>7.49023450191554</v>
      </c>
      <c r="BI120" s="0" t="n">
        <v>0</v>
      </c>
      <c r="BJ120" s="0" t="n">
        <v>0</v>
      </c>
      <c r="BK120" s="0" t="n">
        <v>0</v>
      </c>
      <c r="BL120" s="0" t="n">
        <v>4.40343408210261E-006</v>
      </c>
      <c r="BM120" s="0" t="n">
        <v>-10.18</v>
      </c>
      <c r="BN120" s="0" t="n">
        <v>1.008429</v>
      </c>
      <c r="BO120" s="0" t="n">
        <v>-18.72</v>
      </c>
      <c r="BP120" s="0" t="n">
        <v>-18.76</v>
      </c>
      <c r="BQ120" s="0" t="n">
        <v>11.58</v>
      </c>
      <c r="BR120" s="0" t="n">
        <v>9.13032251393176E-005</v>
      </c>
      <c r="BS120" s="0" t="s">
        <v>5853</v>
      </c>
      <c r="BT120" s="0" t="n">
        <v>-0.398</v>
      </c>
      <c r="BU120" s="0" t="n">
        <v>1.03559418825079</v>
      </c>
      <c r="BV120" s="0" t="n">
        <v>0.900647436192413</v>
      </c>
      <c r="BW120" s="0" t="n">
        <v>0.489</v>
      </c>
      <c r="BZ120" s="0" t="n">
        <v>0.0259175257731961</v>
      </c>
      <c r="CA120" s="0" t="n">
        <v>0.842783751558336</v>
      </c>
      <c r="CB120" s="0" t="n">
        <v>0.062</v>
      </c>
      <c r="CC120" s="0" t="n">
        <v>0.551</v>
      </c>
      <c r="CD120" s="0" t="n">
        <v>-0.00380904874649186</v>
      </c>
      <c r="CE120" s="0" t="s">
        <v>5854</v>
      </c>
      <c r="CF120" s="0" t="n">
        <v>-0.101</v>
      </c>
      <c r="CG120" s="0" t="n">
        <v>0.915133859446879</v>
      </c>
      <c r="CH120" s="0" t="n">
        <v>0.295568080128023</v>
      </c>
      <c r="CI120" s="0" t="n">
        <v>0.203</v>
      </c>
      <c r="CJ120" s="0" t="n">
        <v>0</v>
      </c>
      <c r="CK120" s="0" t="n">
        <v>0.203</v>
      </c>
      <c r="CL120" s="0" t="n">
        <v>-0.064</v>
      </c>
      <c r="CM120" s="0" t="n">
        <v>0</v>
      </c>
      <c r="CN120" s="0" t="s">
        <v>5561</v>
      </c>
    </row>
    <row r="121" customFormat="false" ht="15" hidden="false" customHeight="false" outlineLevel="0" collapsed="false">
      <c r="A121" s="0" t="s">
        <v>5855</v>
      </c>
      <c r="B121" s="0" t="s">
        <v>5856</v>
      </c>
      <c r="C121" s="0" t="s">
        <v>94</v>
      </c>
      <c r="D121" s="0" t="s">
        <v>95</v>
      </c>
      <c r="E121" s="0" t="n">
        <f aca="false">FALSE()</f>
        <v>0</v>
      </c>
      <c r="F121" s="0" t="s">
        <v>5173</v>
      </c>
      <c r="G121" s="0" t="n">
        <v>0.5</v>
      </c>
      <c r="H121" s="0" t="s">
        <v>97</v>
      </c>
      <c r="I121" s="0" t="s">
        <v>5173</v>
      </c>
      <c r="J121" s="0" t="s">
        <v>99</v>
      </c>
      <c r="K121" s="0" t="s">
        <v>133</v>
      </c>
      <c r="L121" s="0" t="n">
        <v>70</v>
      </c>
      <c r="M121" s="0" t="n">
        <v>3</v>
      </c>
      <c r="N121" s="0" t="n">
        <v>3</v>
      </c>
      <c r="O121" s="0" t="n">
        <v>6.49048133477031E-008</v>
      </c>
      <c r="P121" s="0" t="n">
        <v>6.42781898477031E-008</v>
      </c>
      <c r="Q121" s="0" t="n">
        <v>-10.23</v>
      </c>
      <c r="R121" s="0" t="n">
        <v>0</v>
      </c>
      <c r="S121" s="0" t="n">
        <v>0</v>
      </c>
      <c r="T121" s="0" t="n">
        <v>0.00234000987184792</v>
      </c>
      <c r="U121" s="0" t="n">
        <v>-10.52</v>
      </c>
      <c r="V121" s="0" t="n">
        <v>0.01</v>
      </c>
      <c r="W121" s="0" t="n">
        <v>0</v>
      </c>
      <c r="X121" s="0" t="n">
        <v>0.00847285259593407</v>
      </c>
      <c r="Y121" s="0" t="n">
        <v>20.08</v>
      </c>
      <c r="Z121" s="0" t="n">
        <v>0.01</v>
      </c>
      <c r="AA121" s="0" t="n">
        <v>0</v>
      </c>
      <c r="AB121" s="0" t="n">
        <v>0.00873483319819848</v>
      </c>
      <c r="AC121" s="0" t="n">
        <v>-6.346</v>
      </c>
      <c r="AD121" s="0" t="n">
        <v>0.001</v>
      </c>
      <c r="AE121" s="0" t="n">
        <v>0.001</v>
      </c>
      <c r="AF121" s="0" t="n">
        <v>0.00248331776826313</v>
      </c>
      <c r="AG121" s="0" t="n">
        <v>-4.848</v>
      </c>
      <c r="AH121" s="0" t="n">
        <v>0.005</v>
      </c>
      <c r="AI121" s="0" t="n">
        <v>0.003</v>
      </c>
      <c r="AJ121" s="0" t="n">
        <v>0.00851776671223801</v>
      </c>
      <c r="AK121" s="0" t="n">
        <v>-11.659</v>
      </c>
      <c r="AL121" s="0" t="n">
        <v>0.039</v>
      </c>
      <c r="AM121" s="0" t="n">
        <v>0.022</v>
      </c>
      <c r="AN121" s="0" t="n">
        <v>0.0649971135965402</v>
      </c>
      <c r="AO121" s="0" t="n">
        <v>-0.381</v>
      </c>
      <c r="AP121" s="0" t="n">
        <v>0.035</v>
      </c>
      <c r="AQ121" s="0" t="n">
        <v>0.02</v>
      </c>
      <c r="AR121" s="0" t="n">
        <v>0.0590948975022302</v>
      </c>
      <c r="AS121" s="0" t="n">
        <v>-9.651</v>
      </c>
      <c r="AT121" s="0" t="n">
        <v>0.122</v>
      </c>
      <c r="AU121" s="0" t="n">
        <v>0.07</v>
      </c>
      <c r="AV121" s="0" t="n">
        <v>0.205089712541027</v>
      </c>
      <c r="AW121" s="0" t="n">
        <v>0.022</v>
      </c>
      <c r="AX121" s="0" t="n">
        <v>0.123</v>
      </c>
      <c r="AY121" s="0" t="n">
        <v>0.071</v>
      </c>
      <c r="AZ121" s="0" t="n">
        <v>0.206618307210379</v>
      </c>
      <c r="BA121" s="0" t="n">
        <v>7.833</v>
      </c>
      <c r="BB121" s="0" t="n">
        <v>2.563</v>
      </c>
      <c r="BC121" s="0" t="n">
        <v>1.48</v>
      </c>
      <c r="BD121" s="0" t="n">
        <v>4.32042990282164</v>
      </c>
      <c r="BE121" s="0" t="n">
        <v>24.431</v>
      </c>
      <c r="BF121" s="0" t="n">
        <v>2.613</v>
      </c>
      <c r="BG121" s="0" t="n">
        <v>1.509</v>
      </c>
      <c r="BH121" s="0" t="n">
        <v>4.40503175839972</v>
      </c>
      <c r="BI121" s="0" t="n">
        <v>0</v>
      </c>
      <c r="BJ121" s="0" t="n">
        <v>0</v>
      </c>
      <c r="BK121" s="0" t="n">
        <v>0</v>
      </c>
      <c r="BL121" s="0" t="n">
        <v>2.73601273972803E-006</v>
      </c>
      <c r="BM121" s="0" t="n">
        <v>-10.15</v>
      </c>
      <c r="BN121" s="0" t="n">
        <v>1.008429</v>
      </c>
      <c r="BO121" s="0" t="n">
        <v>-18.79</v>
      </c>
      <c r="BP121" s="0" t="n">
        <v>-18.73</v>
      </c>
      <c r="BQ121" s="0" t="n">
        <v>11.61</v>
      </c>
      <c r="BR121" s="0" t="n">
        <v>-0.000869413447232988</v>
      </c>
      <c r="BS121" s="0" t="s">
        <v>368</v>
      </c>
      <c r="BT121" s="0" t="n">
        <v>-0.391</v>
      </c>
      <c r="BU121" s="0" t="n">
        <v>0.989738029977525</v>
      </c>
      <c r="BV121" s="0" t="n">
        <v>0.877579547751889</v>
      </c>
      <c r="BW121" s="0" t="n">
        <v>0.49</v>
      </c>
      <c r="BZ121" s="0" t="n">
        <v>0.0269175257731961</v>
      </c>
      <c r="CA121" s="0" t="n">
        <v>0.875301660826895</v>
      </c>
      <c r="CB121" s="0" t="n">
        <v>0.062</v>
      </c>
      <c r="CC121" s="0" t="n">
        <v>0.552</v>
      </c>
      <c r="CD121" s="0" t="n">
        <v>-0.00677105952766875</v>
      </c>
      <c r="CE121" s="0" t="s">
        <v>369</v>
      </c>
      <c r="CF121" s="0" t="n">
        <v>-0.043</v>
      </c>
      <c r="CG121" s="0" t="n">
        <v>0.959369166849001</v>
      </c>
      <c r="CH121" s="0" t="n">
        <v>0.322512511718953</v>
      </c>
      <c r="CI121" s="0" t="n">
        <v>0.281</v>
      </c>
      <c r="CJ121" s="0" t="n">
        <v>0</v>
      </c>
      <c r="CK121" s="0" t="n">
        <v>0.281</v>
      </c>
      <c r="CL121" s="0" t="n">
        <v>0.022</v>
      </c>
      <c r="CM121" s="0" t="n">
        <v>0</v>
      </c>
      <c r="CN121" s="0" t="s">
        <v>5561</v>
      </c>
    </row>
    <row r="122" customFormat="false" ht="15" hidden="false" customHeight="false" outlineLevel="0" collapsed="false">
      <c r="A122" s="0" t="s">
        <v>5857</v>
      </c>
      <c r="B122" s="0" t="s">
        <v>5858</v>
      </c>
      <c r="C122" s="0" t="s">
        <v>94</v>
      </c>
      <c r="D122" s="0" t="s">
        <v>95</v>
      </c>
      <c r="E122" s="0" t="n">
        <f aca="false">FALSE()</f>
        <v>0</v>
      </c>
      <c r="F122" s="0" t="s">
        <v>5173</v>
      </c>
      <c r="G122" s="0" t="n">
        <v>0.49</v>
      </c>
      <c r="H122" s="0" t="s">
        <v>97</v>
      </c>
      <c r="I122" s="0" t="s">
        <v>5173</v>
      </c>
      <c r="J122" s="0" t="s">
        <v>99</v>
      </c>
      <c r="K122" s="0" t="s">
        <v>133</v>
      </c>
      <c r="L122" s="0" t="n">
        <v>70</v>
      </c>
      <c r="M122" s="0" t="n">
        <v>3</v>
      </c>
      <c r="N122" s="0" t="n">
        <v>3</v>
      </c>
      <c r="O122" s="0" t="n">
        <v>7.36494536200022E-008</v>
      </c>
      <c r="P122" s="0" t="n">
        <v>7.29848906200022E-008</v>
      </c>
      <c r="Q122" s="0" t="n">
        <v>-10.2</v>
      </c>
      <c r="R122" s="0" t="n">
        <v>0</v>
      </c>
      <c r="S122" s="0" t="n">
        <v>0</v>
      </c>
      <c r="T122" s="0" t="n">
        <v>0.00174164321096199</v>
      </c>
      <c r="U122" s="0" t="n">
        <v>-10.45</v>
      </c>
      <c r="V122" s="0" t="n">
        <v>0.01</v>
      </c>
      <c r="W122" s="0" t="n">
        <v>0</v>
      </c>
      <c r="X122" s="0" t="n">
        <v>0.0107240410458529</v>
      </c>
      <c r="Y122" s="0" t="n">
        <v>20.15</v>
      </c>
      <c r="Z122" s="0" t="n">
        <v>0.01</v>
      </c>
      <c r="AA122" s="0" t="n">
        <v>0</v>
      </c>
      <c r="AB122" s="0" t="n">
        <v>0.0110556283949893</v>
      </c>
      <c r="AC122" s="0" t="n">
        <v>-6.323</v>
      </c>
      <c r="AD122" s="0" t="n">
        <v>0.001</v>
      </c>
      <c r="AE122" s="0" t="n">
        <v>0.001</v>
      </c>
      <c r="AF122" s="0" t="n">
        <v>0.00194888116299101</v>
      </c>
      <c r="AG122" s="0" t="n">
        <v>-4.783</v>
      </c>
      <c r="AH122" s="0" t="n">
        <v>0.006</v>
      </c>
      <c r="AI122" s="0" t="n">
        <v>0.004</v>
      </c>
      <c r="AJ122" s="0" t="n">
        <v>0.0107777794364479</v>
      </c>
      <c r="AK122" s="0" t="n">
        <v>-11.554</v>
      </c>
      <c r="AL122" s="0" t="n">
        <v>0.002</v>
      </c>
      <c r="AM122" s="0" t="n">
        <v>0.001</v>
      </c>
      <c r="AN122" s="0" t="n">
        <v>0.00298128280784824</v>
      </c>
      <c r="AO122" s="0" t="n">
        <v>-0.364</v>
      </c>
      <c r="AP122" s="0" t="n">
        <v>0.007</v>
      </c>
      <c r="AQ122" s="0" t="n">
        <v>0.004</v>
      </c>
      <c r="AR122" s="0" t="n">
        <v>0.0118313975333074</v>
      </c>
      <c r="AS122" s="0" t="n">
        <v>-9.6</v>
      </c>
      <c r="AT122" s="0" t="n">
        <v>0.17</v>
      </c>
      <c r="AU122" s="0" t="n">
        <v>0.098</v>
      </c>
      <c r="AV122" s="0" t="n">
        <v>0.286032073989136</v>
      </c>
      <c r="AW122" s="0" t="n">
        <v>-0.058</v>
      </c>
      <c r="AX122" s="0" t="n">
        <v>0.172</v>
      </c>
      <c r="AY122" s="0" t="n">
        <v>0.099</v>
      </c>
      <c r="AZ122" s="0" t="n">
        <v>0.289150175947259</v>
      </c>
      <c r="BA122" s="0" t="n">
        <v>-8.132</v>
      </c>
      <c r="BB122" s="0" t="n">
        <v>4.133</v>
      </c>
      <c r="BC122" s="0" t="n">
        <v>2.386</v>
      </c>
      <c r="BD122" s="0" t="n">
        <v>6.96724398681212</v>
      </c>
      <c r="BE122" s="0" t="n">
        <v>8.048</v>
      </c>
      <c r="BF122" s="0" t="n">
        <v>4.196</v>
      </c>
      <c r="BG122" s="0" t="n">
        <v>2.423</v>
      </c>
      <c r="BH122" s="0" t="n">
        <v>7.07374978212875</v>
      </c>
      <c r="BI122" s="0" t="n">
        <v>0</v>
      </c>
      <c r="BJ122" s="0" t="n">
        <v>0</v>
      </c>
      <c r="BK122" s="0" t="n">
        <v>0</v>
      </c>
      <c r="BL122" s="0" t="n">
        <v>4.65291312412754E-006</v>
      </c>
      <c r="BM122" s="0" t="n">
        <v>-10.22</v>
      </c>
      <c r="BN122" s="0" t="n">
        <v>1.008429</v>
      </c>
      <c r="BO122" s="0" t="n">
        <v>-18.72</v>
      </c>
      <c r="BP122" s="0" t="n">
        <v>-18.78</v>
      </c>
      <c r="BQ122" s="0" t="n">
        <v>11.56</v>
      </c>
      <c r="BR122" s="0" t="n">
        <v>-0.000129883651462634</v>
      </c>
      <c r="BS122" s="0" t="s">
        <v>474</v>
      </c>
      <c r="BT122" s="0" t="n">
        <v>-0.365</v>
      </c>
      <c r="BU122" s="0" t="n">
        <v>0.997428207534804</v>
      </c>
      <c r="BV122" s="0" t="n">
        <v>0.8568732844648</v>
      </c>
      <c r="BW122" s="0" t="n">
        <v>0.492</v>
      </c>
      <c r="BZ122" s="0" t="n">
        <v>0.0289175257731961</v>
      </c>
      <c r="CA122" s="0" t="n">
        <v>0.940337479364014</v>
      </c>
      <c r="CB122" s="0" t="n">
        <v>0.062</v>
      </c>
      <c r="CC122" s="0" t="n">
        <v>0.554</v>
      </c>
      <c r="CD122" s="0" t="n">
        <v>-0.00774307657128469</v>
      </c>
      <c r="CE122" s="0" t="s">
        <v>475</v>
      </c>
      <c r="CF122" s="0" t="n">
        <v>-0.132</v>
      </c>
      <c r="CG122" s="0" t="n">
        <v>1.33170115441393</v>
      </c>
      <c r="CH122" s="0" t="n">
        <v>0.377173695636234</v>
      </c>
      <c r="CI122" s="0" t="n">
        <v>0.201</v>
      </c>
      <c r="CJ122" s="0" t="n">
        <v>0</v>
      </c>
      <c r="CK122" s="0" t="n">
        <v>0.201</v>
      </c>
      <c r="CL122" s="0" t="n">
        <v>-0.058</v>
      </c>
      <c r="CM122" s="0" t="n">
        <v>0</v>
      </c>
      <c r="CN122" s="0" t="s">
        <v>5561</v>
      </c>
    </row>
    <row r="123" customFormat="false" ht="15" hidden="false" customHeight="false" outlineLevel="0" collapsed="false">
      <c r="A123" s="0" t="s">
        <v>5859</v>
      </c>
      <c r="B123" s="0" t="s">
        <v>5860</v>
      </c>
      <c r="C123" s="0" t="s">
        <v>94</v>
      </c>
      <c r="D123" s="0" t="s">
        <v>95</v>
      </c>
      <c r="E123" s="0" t="n">
        <f aca="false">FALSE()</f>
        <v>0</v>
      </c>
      <c r="F123" s="0" t="s">
        <v>5173</v>
      </c>
      <c r="G123" s="0" t="n">
        <v>0.5</v>
      </c>
      <c r="H123" s="0" t="s">
        <v>97</v>
      </c>
      <c r="I123" s="0" t="s">
        <v>5173</v>
      </c>
      <c r="J123" s="0" t="s">
        <v>99</v>
      </c>
      <c r="K123" s="0" t="s">
        <v>133</v>
      </c>
      <c r="L123" s="0" t="n">
        <v>70</v>
      </c>
      <c r="M123" s="0" t="n">
        <v>3</v>
      </c>
      <c r="N123" s="0" t="n">
        <v>3</v>
      </c>
      <c r="O123" s="0" t="n">
        <v>9.13289947669763E-008</v>
      </c>
      <c r="P123" s="0" t="n">
        <v>9.01642582669763E-008</v>
      </c>
      <c r="Q123" s="0" t="n">
        <v>-10.18</v>
      </c>
      <c r="R123" s="0" t="n">
        <v>0</v>
      </c>
      <c r="S123" s="0" t="n">
        <v>0</v>
      </c>
      <c r="T123" s="0" t="n">
        <v>0.00687014385955564</v>
      </c>
      <c r="U123" s="0" t="n">
        <v>-10.42</v>
      </c>
      <c r="V123" s="0" t="n">
        <v>0.01</v>
      </c>
      <c r="W123" s="0" t="n">
        <v>0</v>
      </c>
      <c r="X123" s="0" t="n">
        <v>0.0133706817423061</v>
      </c>
      <c r="Y123" s="0" t="n">
        <v>20.18</v>
      </c>
      <c r="Z123" s="0" t="n">
        <v>0.01</v>
      </c>
      <c r="AA123" s="0" t="n">
        <v>0</v>
      </c>
      <c r="AB123" s="0" t="n">
        <v>0.01378410322178</v>
      </c>
      <c r="AC123" s="0" t="n">
        <v>-6.303</v>
      </c>
      <c r="AD123" s="0" t="n">
        <v>0.004</v>
      </c>
      <c r="AE123" s="0" t="n">
        <v>0.002</v>
      </c>
      <c r="AF123" s="0" t="n">
        <v>0.00688461576136323</v>
      </c>
      <c r="AG123" s="0" t="n">
        <v>-4.753</v>
      </c>
      <c r="AH123" s="0" t="n">
        <v>0.008</v>
      </c>
      <c r="AI123" s="0" t="n">
        <v>0.005</v>
      </c>
      <c r="AJ123" s="0" t="n">
        <v>0.0134476272232891</v>
      </c>
      <c r="AK123" s="0" t="n">
        <v>-11.517</v>
      </c>
      <c r="AL123" s="0" t="n">
        <v>0.015</v>
      </c>
      <c r="AM123" s="0" t="n">
        <v>0.008</v>
      </c>
      <c r="AN123" s="0" t="n">
        <v>0.0245647763597724</v>
      </c>
      <c r="AO123" s="0" t="n">
        <v>-0.376</v>
      </c>
      <c r="AP123" s="0" t="n">
        <v>0.011</v>
      </c>
      <c r="AQ123" s="0" t="n">
        <v>0.006</v>
      </c>
      <c r="AR123" s="0" t="n">
        <v>0.0180866076091896</v>
      </c>
      <c r="AS123" s="0" t="n">
        <v>-9.438</v>
      </c>
      <c r="AT123" s="0" t="n">
        <v>0.021</v>
      </c>
      <c r="AU123" s="0" t="n">
        <v>0.012</v>
      </c>
      <c r="AV123" s="0" t="n">
        <v>0.0349009011768969</v>
      </c>
      <c r="AW123" s="0" t="n">
        <v>0.047</v>
      </c>
      <c r="AX123" s="0" t="n">
        <v>0.01</v>
      </c>
      <c r="AY123" s="0" t="n">
        <v>0.006</v>
      </c>
      <c r="AZ123" s="0" t="n">
        <v>0.016218174071197</v>
      </c>
      <c r="BA123" s="0" t="n">
        <v>9.605</v>
      </c>
      <c r="BB123" s="0" t="n">
        <v>1.109</v>
      </c>
      <c r="BC123" s="0" t="n">
        <v>0.64</v>
      </c>
      <c r="BD123" s="0" t="n">
        <v>1.86929651491624</v>
      </c>
      <c r="BE123" s="0" t="n">
        <v>25.993</v>
      </c>
      <c r="BF123" s="0" t="n">
        <v>1.111</v>
      </c>
      <c r="BG123" s="0" t="n">
        <v>0.642</v>
      </c>
      <c r="BH123" s="0" t="n">
        <v>1.87327505563326</v>
      </c>
      <c r="BI123" s="0" t="n">
        <v>0</v>
      </c>
      <c r="BJ123" s="0" t="n">
        <v>0</v>
      </c>
      <c r="BK123" s="0" t="n">
        <v>0</v>
      </c>
      <c r="BL123" s="0" t="n">
        <v>1.34601450565021E-006</v>
      </c>
      <c r="BM123" s="0" t="n">
        <v>-10.18</v>
      </c>
      <c r="BN123" s="0" t="n">
        <v>1.008429</v>
      </c>
      <c r="BO123" s="0" t="n">
        <v>-18.69</v>
      </c>
      <c r="BP123" s="0" t="n">
        <v>-18.8</v>
      </c>
      <c r="BQ123" s="0" t="n">
        <v>11.54</v>
      </c>
      <c r="BR123" s="0" t="n">
        <v>-0.000348010425397238</v>
      </c>
      <c r="BS123" s="0" t="s">
        <v>1783</v>
      </c>
      <c r="BT123" s="0" t="n">
        <v>-0.38</v>
      </c>
      <c r="BU123" s="0" t="n">
        <v>1.00257154974626</v>
      </c>
      <c r="BV123" s="0" t="n">
        <v>0.872654219026136</v>
      </c>
      <c r="BW123" s="0" t="n">
        <v>0.492</v>
      </c>
      <c r="BZ123" s="0" t="n">
        <v>0.0289175257731961</v>
      </c>
      <c r="CA123" s="0" t="n">
        <v>0.940337479364014</v>
      </c>
      <c r="CB123" s="0" t="n">
        <v>0.062</v>
      </c>
      <c r="CC123" s="0" t="n">
        <v>0.554</v>
      </c>
      <c r="CD123" s="0" t="n">
        <v>-0.00646204009520116</v>
      </c>
      <c r="CE123" s="0" t="s">
        <v>1784</v>
      </c>
      <c r="CF123" s="0" t="n">
        <v>-0.014</v>
      </c>
      <c r="CG123" s="0" t="n">
        <v>0.989836380568054</v>
      </c>
      <c r="CH123" s="0" t="n">
        <v>0.305218467353816</v>
      </c>
      <c r="CI123" s="0" t="n">
        <v>0.291</v>
      </c>
      <c r="CJ123" s="0" t="n">
        <v>0</v>
      </c>
      <c r="CK123" s="0" t="n">
        <v>0.291</v>
      </c>
      <c r="CL123" s="0" t="n">
        <v>0.047</v>
      </c>
      <c r="CM123" s="0" t="n">
        <v>0</v>
      </c>
      <c r="CN123" s="0" t="s">
        <v>5561</v>
      </c>
    </row>
    <row r="124" customFormat="false" ht="15" hidden="false" customHeight="false" outlineLevel="0" collapsed="false">
      <c r="A124" s="0" t="s">
        <v>5861</v>
      </c>
      <c r="B124" s="0" t="s">
        <v>5862</v>
      </c>
      <c r="C124" s="0" t="s">
        <v>94</v>
      </c>
      <c r="D124" s="0" t="s">
        <v>95</v>
      </c>
      <c r="E124" s="0" t="n">
        <f aca="false">FALSE()</f>
        <v>0</v>
      </c>
      <c r="F124" s="0" t="s">
        <v>5173</v>
      </c>
      <c r="G124" s="0" t="n">
        <v>0.5</v>
      </c>
      <c r="H124" s="0" t="s">
        <v>97</v>
      </c>
      <c r="I124" s="0" t="s">
        <v>5173</v>
      </c>
      <c r="J124" s="0" t="s">
        <v>99</v>
      </c>
      <c r="K124" s="0" t="s">
        <v>133</v>
      </c>
      <c r="L124" s="0" t="n">
        <v>70</v>
      </c>
      <c r="M124" s="0" t="n">
        <v>3</v>
      </c>
      <c r="N124" s="0" t="n">
        <v>3</v>
      </c>
      <c r="O124" s="0" t="n">
        <v>8.78043705126178E-008</v>
      </c>
      <c r="P124" s="0" t="n">
        <v>8.69775105126178E-008</v>
      </c>
      <c r="Q124" s="0" t="n">
        <v>-10.21</v>
      </c>
      <c r="R124" s="0" t="n">
        <v>0</v>
      </c>
      <c r="S124" s="0" t="n">
        <v>0</v>
      </c>
      <c r="T124" s="0" t="n">
        <v>0.00657953725843765</v>
      </c>
      <c r="U124" s="0" t="n">
        <v>-10.47</v>
      </c>
      <c r="V124" s="0" t="n">
        <v>0.01</v>
      </c>
      <c r="W124" s="0" t="n">
        <v>0</v>
      </c>
      <c r="X124" s="0" t="n">
        <v>0.0127446760492067</v>
      </c>
      <c r="Y124" s="0" t="n">
        <v>20.13</v>
      </c>
      <c r="Z124" s="0" t="n">
        <v>0.01</v>
      </c>
      <c r="AA124" s="0" t="n">
        <v>0</v>
      </c>
      <c r="AB124" s="0" t="n">
        <v>0.0131387414326531</v>
      </c>
      <c r="AC124" s="0" t="n">
        <v>-6.332</v>
      </c>
      <c r="AD124" s="0" t="n">
        <v>0.004</v>
      </c>
      <c r="AE124" s="0" t="n">
        <v>0.002</v>
      </c>
      <c r="AF124" s="0" t="n">
        <v>0.00660711063238236</v>
      </c>
      <c r="AG124" s="0" t="n">
        <v>-4.799</v>
      </c>
      <c r="AH124" s="0" t="n">
        <v>0.008</v>
      </c>
      <c r="AI124" s="0" t="n">
        <v>0.004</v>
      </c>
      <c r="AJ124" s="0" t="n">
        <v>0.0128186051524199</v>
      </c>
      <c r="AK124" s="0" t="n">
        <v>-11.616</v>
      </c>
      <c r="AL124" s="0" t="n">
        <v>0.016</v>
      </c>
      <c r="AM124" s="0" t="n">
        <v>0.01</v>
      </c>
      <c r="AN124" s="0" t="n">
        <v>0.027744006585474</v>
      </c>
      <c r="AO124" s="0" t="n">
        <v>-0.401</v>
      </c>
      <c r="AP124" s="0" t="n">
        <v>0.015</v>
      </c>
      <c r="AQ124" s="0" t="n">
        <v>0.009</v>
      </c>
      <c r="AR124" s="0" t="n">
        <v>0.0248613353380432</v>
      </c>
      <c r="AS124" s="0" t="n">
        <v>-9.708</v>
      </c>
      <c r="AT124" s="0" t="n">
        <v>0.058</v>
      </c>
      <c r="AU124" s="0" t="n">
        <v>0.034</v>
      </c>
      <c r="AV124" s="0" t="n">
        <v>0.0982536252101471</v>
      </c>
      <c r="AW124" s="0" t="n">
        <v>-0.133</v>
      </c>
      <c r="AX124" s="0" t="n">
        <v>0.048</v>
      </c>
      <c r="AY124" s="0" t="n">
        <v>0.028</v>
      </c>
      <c r="AZ124" s="0" t="n">
        <v>0.0815791466324554</v>
      </c>
      <c r="BA124" s="0" t="n">
        <v>-4.733</v>
      </c>
      <c r="BB124" s="0" t="n">
        <v>7.792</v>
      </c>
      <c r="BC124" s="0" t="n">
        <v>4.499</v>
      </c>
      <c r="BD124" s="0" t="n">
        <v>13.1369402251947</v>
      </c>
      <c r="BE124" s="0" t="n">
        <v>11.545</v>
      </c>
      <c r="BF124" s="0" t="n">
        <v>7.901</v>
      </c>
      <c r="BG124" s="0" t="n">
        <v>4.562</v>
      </c>
      <c r="BH124" s="0" t="n">
        <v>13.3202930160649</v>
      </c>
      <c r="BI124" s="0" t="n">
        <v>0</v>
      </c>
      <c r="BJ124" s="0" t="n">
        <v>0</v>
      </c>
      <c r="BK124" s="0" t="n">
        <v>0</v>
      </c>
      <c r="BL124" s="0" t="n">
        <v>7.61010120777045E-006</v>
      </c>
      <c r="BM124" s="0" t="n">
        <v>-10.19</v>
      </c>
      <c r="BN124" s="0" t="n">
        <v>1.008429</v>
      </c>
      <c r="BO124" s="0" t="n">
        <v>-18.74</v>
      </c>
      <c r="BP124" s="0" t="n">
        <v>-18.8</v>
      </c>
      <c r="BQ124" s="0" t="n">
        <v>11.54</v>
      </c>
      <c r="BR124" s="0" t="n">
        <v>6.83579547560196E-005</v>
      </c>
      <c r="BS124" s="0" t="s">
        <v>1396</v>
      </c>
      <c r="BT124" s="0" t="n">
        <v>-0.4</v>
      </c>
      <c r="BU124" s="0" t="n">
        <v>1.01007982634715</v>
      </c>
      <c r="BV124" s="0" t="n">
        <v>0.897289039454093</v>
      </c>
      <c r="BW124" s="0" t="n">
        <v>0.493</v>
      </c>
      <c r="BZ124" s="0" t="n">
        <v>0.0299175257731961</v>
      </c>
      <c r="CA124" s="0" t="n">
        <v>0.972855388632573</v>
      </c>
      <c r="CB124" s="0" t="n">
        <v>0.062</v>
      </c>
      <c r="CC124" s="0" t="n">
        <v>0.555</v>
      </c>
      <c r="CD124" s="0" t="n">
        <v>-0.00476965083213466</v>
      </c>
      <c r="CE124" s="0" t="s">
        <v>1397</v>
      </c>
      <c r="CF124" s="0" t="n">
        <v>-0.18</v>
      </c>
      <c r="CG124" s="0" t="n">
        <v>1.21202201678226</v>
      </c>
      <c r="CH124" s="0" t="n">
        <v>0.334601607186444</v>
      </c>
      <c r="CI124" s="0" t="n">
        <v>0.117</v>
      </c>
      <c r="CJ124" s="0" t="n">
        <v>0</v>
      </c>
      <c r="CK124" s="0" t="n">
        <v>0.117</v>
      </c>
      <c r="CL124" s="0" t="n">
        <v>-0.133</v>
      </c>
      <c r="CM124" s="0" t="n">
        <v>0</v>
      </c>
      <c r="CN124" s="0" t="s">
        <v>5561</v>
      </c>
    </row>
    <row r="125" customFormat="false" ht="15" hidden="false" customHeight="false" outlineLevel="0" collapsed="false">
      <c r="A125" s="0" t="s">
        <v>5863</v>
      </c>
      <c r="B125" s="0" t="s">
        <v>5864</v>
      </c>
      <c r="C125" s="0" t="s">
        <v>94</v>
      </c>
      <c r="D125" s="0" t="s">
        <v>95</v>
      </c>
      <c r="E125" s="0" t="n">
        <f aca="false">FALSE()</f>
        <v>0</v>
      </c>
      <c r="F125" s="0" t="s">
        <v>5173</v>
      </c>
      <c r="G125" s="0" t="n">
        <v>0.5</v>
      </c>
      <c r="H125" s="0" t="s">
        <v>97</v>
      </c>
      <c r="I125" s="0" t="s">
        <v>5173</v>
      </c>
      <c r="J125" s="0" t="s">
        <v>99</v>
      </c>
      <c r="K125" s="0" t="s">
        <v>133</v>
      </c>
      <c r="L125" s="0" t="n">
        <v>70</v>
      </c>
      <c r="M125" s="0" t="n">
        <v>3</v>
      </c>
      <c r="N125" s="0" t="n">
        <v>3</v>
      </c>
      <c r="O125" s="0" t="n">
        <v>5.43196296804734E-008</v>
      </c>
      <c r="P125" s="0" t="n">
        <v>5.37422576804734E-008</v>
      </c>
      <c r="Q125" s="0" t="n">
        <v>-10.21</v>
      </c>
      <c r="R125" s="0" t="n">
        <v>0</v>
      </c>
      <c r="S125" s="0" t="n">
        <v>0</v>
      </c>
      <c r="T125" s="0" t="n">
        <v>0.00340340199898787</v>
      </c>
      <c r="U125" s="0" t="n">
        <v>-10.46</v>
      </c>
      <c r="V125" s="0" t="n">
        <v>0</v>
      </c>
      <c r="W125" s="0" t="n">
        <v>0</v>
      </c>
      <c r="X125" s="0" t="n">
        <v>0.00544529741891474</v>
      </c>
      <c r="Y125" s="0" t="n">
        <v>20.13</v>
      </c>
      <c r="Z125" s="0" t="n">
        <v>0</v>
      </c>
      <c r="AA125" s="0" t="n">
        <v>0</v>
      </c>
      <c r="AB125" s="0" t="n">
        <v>0.00561366601510335</v>
      </c>
      <c r="AC125" s="0" t="n">
        <v>-6.332</v>
      </c>
      <c r="AD125" s="0" t="n">
        <v>0.002</v>
      </c>
      <c r="AE125" s="0" t="n">
        <v>0.001</v>
      </c>
      <c r="AF125" s="0" t="n">
        <v>0.00337907594710005</v>
      </c>
      <c r="AG125" s="0" t="n">
        <v>-4.796</v>
      </c>
      <c r="AH125" s="0" t="n">
        <v>0.003</v>
      </c>
      <c r="AI125" s="0" t="n">
        <v>0.002</v>
      </c>
      <c r="AJ125" s="0" t="n">
        <v>0.00547813558541641</v>
      </c>
      <c r="AK125" s="0" t="n">
        <v>-11.591</v>
      </c>
      <c r="AL125" s="0" t="n">
        <v>0.028</v>
      </c>
      <c r="AM125" s="0" t="n">
        <v>0.016</v>
      </c>
      <c r="AN125" s="0" t="n">
        <v>0.0467488618545269</v>
      </c>
      <c r="AO125" s="0" t="n">
        <v>-0.379</v>
      </c>
      <c r="AP125" s="0" t="n">
        <v>0.032</v>
      </c>
      <c r="AQ125" s="0" t="n">
        <v>0.019</v>
      </c>
      <c r="AR125" s="0" t="n">
        <v>0.0545433439440367</v>
      </c>
      <c r="AS125" s="0" t="n">
        <v>-9.656</v>
      </c>
      <c r="AT125" s="0" t="n">
        <v>0.119</v>
      </c>
      <c r="AU125" s="0" t="n">
        <v>0.069</v>
      </c>
      <c r="AV125" s="0" t="n">
        <v>0.200160142726718</v>
      </c>
      <c r="AW125" s="0" t="n">
        <v>-0.088</v>
      </c>
      <c r="AX125" s="0" t="n">
        <v>0.113</v>
      </c>
      <c r="AY125" s="0" t="n">
        <v>0.066</v>
      </c>
      <c r="AZ125" s="0" t="n">
        <v>0.191268254537019</v>
      </c>
      <c r="BA125" s="0" t="n">
        <v>-16.031</v>
      </c>
      <c r="BB125" s="0" t="n">
        <v>4.168</v>
      </c>
      <c r="BC125" s="0" t="n">
        <v>2.407</v>
      </c>
      <c r="BD125" s="0" t="n">
        <v>7.02713439916597</v>
      </c>
      <c r="BE125" s="0" t="n">
        <v>0.056</v>
      </c>
      <c r="BF125" s="0" t="n">
        <v>4.228</v>
      </c>
      <c r="BG125" s="0" t="n">
        <v>2.441</v>
      </c>
      <c r="BH125" s="0" t="n">
        <v>7.12780246020328</v>
      </c>
      <c r="BI125" s="0" t="n">
        <v>0</v>
      </c>
      <c r="BJ125" s="0" t="n">
        <v>0</v>
      </c>
      <c r="BK125" s="0" t="n">
        <v>0</v>
      </c>
      <c r="BL125" s="0" t="n">
        <v>5.12455116071212E-006</v>
      </c>
      <c r="BM125" s="0" t="n">
        <v>-10.17</v>
      </c>
      <c r="BN125" s="0" t="n">
        <v>1.008429</v>
      </c>
      <c r="BO125" s="0" t="n">
        <v>-18.73</v>
      </c>
      <c r="BP125" s="0" t="n">
        <v>-18.75</v>
      </c>
      <c r="BQ125" s="0" t="n">
        <v>11.59</v>
      </c>
      <c r="BR125" s="0" t="n">
        <v>-0.00036531736303116</v>
      </c>
      <c r="BS125" s="0" t="s">
        <v>1873</v>
      </c>
      <c r="BT125" s="0" t="n">
        <v>-0.383</v>
      </c>
      <c r="BU125" s="0" t="n">
        <v>1.02739864395657</v>
      </c>
      <c r="BV125" s="0" t="n">
        <v>0.891139931524549</v>
      </c>
      <c r="BW125" s="0" t="n">
        <v>0.497</v>
      </c>
      <c r="BZ125" s="0" t="n">
        <v>0.0339175257731961</v>
      </c>
      <c r="CA125" s="0" t="n">
        <v>1.10292702570681</v>
      </c>
      <c r="CB125" s="0" t="n">
        <v>0.062</v>
      </c>
      <c r="CC125" s="0" t="n">
        <v>0.559</v>
      </c>
      <c r="CD125" s="0" t="n">
        <v>-0.00870487954253507</v>
      </c>
      <c r="CE125" s="0" t="s">
        <v>1874</v>
      </c>
      <c r="CF125" s="0" t="n">
        <v>-0.172</v>
      </c>
      <c r="CG125" s="0" t="n">
        <v>0.905715159834197</v>
      </c>
      <c r="CH125" s="0" t="n">
        <v>0.313991415574149</v>
      </c>
      <c r="CI125" s="0" t="n">
        <v>0.158</v>
      </c>
      <c r="CJ125" s="0" t="n">
        <v>0</v>
      </c>
      <c r="CK125" s="0" t="n">
        <v>0.158</v>
      </c>
      <c r="CL125" s="0" t="n">
        <v>-0.088</v>
      </c>
      <c r="CM125" s="0" t="n">
        <v>0</v>
      </c>
      <c r="CN125" s="0" t="s">
        <v>5561</v>
      </c>
    </row>
    <row r="126" customFormat="false" ht="15" hidden="false" customHeight="false" outlineLevel="0" collapsed="false">
      <c r="A126" s="0" t="s">
        <v>5865</v>
      </c>
      <c r="B126" s="0" t="s">
        <v>5866</v>
      </c>
      <c r="C126" s="0" t="s">
        <v>94</v>
      </c>
      <c r="D126" s="0" t="s">
        <v>95</v>
      </c>
      <c r="E126" s="0" t="n">
        <f aca="false">FALSE()</f>
        <v>0</v>
      </c>
      <c r="F126" s="0" t="s">
        <v>5173</v>
      </c>
      <c r="G126" s="0" t="n">
        <v>0.49</v>
      </c>
      <c r="H126" s="0" t="s">
        <v>97</v>
      </c>
      <c r="I126" s="0" t="s">
        <v>5173</v>
      </c>
      <c r="J126" s="0" t="s">
        <v>99</v>
      </c>
      <c r="K126" s="0" t="s">
        <v>244</v>
      </c>
      <c r="L126" s="0" t="n">
        <v>70</v>
      </c>
      <c r="M126" s="0" t="n">
        <v>3</v>
      </c>
      <c r="N126" s="0" t="n">
        <v>3</v>
      </c>
      <c r="O126" s="0" t="n">
        <v>5.86040339138283E-008</v>
      </c>
      <c r="P126" s="0" t="n">
        <v>5.81275024138283E-008</v>
      </c>
      <c r="Q126" s="0" t="n">
        <v>-10.16</v>
      </c>
      <c r="R126" s="0" t="n">
        <v>0</v>
      </c>
      <c r="S126" s="0" t="n">
        <v>0</v>
      </c>
      <c r="T126" s="0" t="n">
        <v>0.00562912434685362</v>
      </c>
      <c r="U126" s="0" t="n">
        <v>-10.61</v>
      </c>
      <c r="V126" s="0" t="n">
        <v>0.01</v>
      </c>
      <c r="W126" s="0" t="n">
        <v>0</v>
      </c>
      <c r="X126" s="0" t="n">
        <v>0.0138882910079356</v>
      </c>
      <c r="Y126" s="0" t="n">
        <v>19.99</v>
      </c>
      <c r="Z126" s="0" t="n">
        <v>0.01</v>
      </c>
      <c r="AA126" s="0" t="n">
        <v>0</v>
      </c>
      <c r="AB126" s="0" t="n">
        <v>0.0143177169658962</v>
      </c>
      <c r="AC126" s="0" t="n">
        <v>-6.268</v>
      </c>
      <c r="AD126" s="0" t="n">
        <v>0.003</v>
      </c>
      <c r="AE126" s="0" t="n">
        <v>0.002</v>
      </c>
      <c r="AF126" s="0" t="n">
        <v>0.00570588729559979</v>
      </c>
      <c r="AG126" s="0" t="n">
        <v>-4.842</v>
      </c>
      <c r="AH126" s="0" t="n">
        <v>0.008</v>
      </c>
      <c r="AI126" s="0" t="n">
        <v>0.005</v>
      </c>
      <c r="AJ126" s="0" t="n">
        <v>0.0139657206565174</v>
      </c>
      <c r="AK126" s="0" t="n">
        <v>-11.618</v>
      </c>
      <c r="AL126" s="0" t="n">
        <v>0.02</v>
      </c>
      <c r="AM126" s="0" t="n">
        <v>0.012</v>
      </c>
      <c r="AN126" s="0" t="n">
        <v>0.0344402675549401</v>
      </c>
      <c r="AO126" s="0" t="n">
        <v>-0.427</v>
      </c>
      <c r="AP126" s="0" t="n">
        <v>0.021</v>
      </c>
      <c r="AQ126" s="0" t="n">
        <v>0.012</v>
      </c>
      <c r="AR126" s="0" t="n">
        <v>0.035910498599778</v>
      </c>
      <c r="AS126" s="0" t="n">
        <v>-9.723</v>
      </c>
      <c r="AT126" s="0" t="n">
        <v>0.131</v>
      </c>
      <c r="AU126" s="0" t="n">
        <v>0.076</v>
      </c>
      <c r="AV126" s="0" t="n">
        <v>0.221321930656374</v>
      </c>
      <c r="AW126" s="0" t="n">
        <v>-0.063</v>
      </c>
      <c r="AX126" s="0" t="n">
        <v>0.117</v>
      </c>
      <c r="AY126" s="0" t="n">
        <v>0.067</v>
      </c>
      <c r="AZ126" s="0" t="n">
        <v>0.196582391160017</v>
      </c>
      <c r="BA126" s="0" t="n">
        <v>-11.611</v>
      </c>
      <c r="BB126" s="0" t="n">
        <v>7.665</v>
      </c>
      <c r="BC126" s="0" t="n">
        <v>4.425</v>
      </c>
      <c r="BD126" s="0" t="n">
        <v>12.921686963784</v>
      </c>
      <c r="BE126" s="0" t="n">
        <v>4.57</v>
      </c>
      <c r="BF126" s="0" t="n">
        <v>7.805</v>
      </c>
      <c r="BG126" s="0" t="n">
        <v>4.506</v>
      </c>
      <c r="BH126" s="0" t="n">
        <v>13.1580363426636</v>
      </c>
      <c r="BI126" s="0" t="n">
        <v>0</v>
      </c>
      <c r="BJ126" s="0" t="n">
        <v>0</v>
      </c>
      <c r="BK126" s="0" t="n">
        <v>0</v>
      </c>
      <c r="BL126" s="0" t="n">
        <v>6.89510521107554E-006</v>
      </c>
      <c r="BM126" s="0" t="n">
        <v>-10.21</v>
      </c>
      <c r="BN126" s="0" t="n">
        <v>1.008429</v>
      </c>
      <c r="BO126" s="0" t="n">
        <v>-18.88</v>
      </c>
      <c r="BP126" s="0" t="n">
        <v>-18.8</v>
      </c>
      <c r="BQ126" s="0" t="n">
        <v>11.54</v>
      </c>
      <c r="BR126" s="0" t="n">
        <v>-0.000109821061813482</v>
      </c>
      <c r="BS126" s="0" t="s">
        <v>1095</v>
      </c>
      <c r="BT126" s="0" t="n">
        <v>-0.429</v>
      </c>
      <c r="BU126" s="0" t="n">
        <v>1.00440681693159</v>
      </c>
      <c r="BV126" s="0" t="n">
        <v>0.93056701670462</v>
      </c>
      <c r="BW126" s="0" t="n">
        <v>0.5</v>
      </c>
      <c r="BZ126" s="0" t="n">
        <v>0.0369175257731961</v>
      </c>
      <c r="CA126" s="0" t="n">
        <v>1.20048075351249</v>
      </c>
      <c r="CB126" s="0" t="n">
        <v>0.062</v>
      </c>
      <c r="CC126" s="0" t="n">
        <v>0.562</v>
      </c>
      <c r="CD126" s="0" t="n">
        <v>-0.00503826008668457</v>
      </c>
      <c r="CE126" s="0" t="s">
        <v>1096</v>
      </c>
      <c r="CF126" s="0" t="n">
        <v>-0.112</v>
      </c>
      <c r="CG126" s="0" t="n">
        <v>1.13822018970383</v>
      </c>
      <c r="CH126" s="0" t="n">
        <v>0.383026046839995</v>
      </c>
      <c r="CI126" s="0" t="n">
        <v>0.256</v>
      </c>
      <c r="CJ126" s="0" t="n">
        <v>0</v>
      </c>
      <c r="CK126" s="0" t="n">
        <v>0.256</v>
      </c>
      <c r="CL126" s="0" t="n">
        <v>-0.112</v>
      </c>
      <c r="CM126" s="0" t="n">
        <v>0.111</v>
      </c>
      <c r="CN126" s="0" t="s">
        <v>5561</v>
      </c>
    </row>
    <row r="127" customFormat="false" ht="15" hidden="false" customHeight="false" outlineLevel="0" collapsed="false">
      <c r="A127" s="0" t="s">
        <v>5867</v>
      </c>
      <c r="B127" s="0" t="s">
        <v>5868</v>
      </c>
      <c r="C127" s="0" t="s">
        <v>94</v>
      </c>
      <c r="D127" s="0" t="s">
        <v>95</v>
      </c>
      <c r="E127" s="0" t="n">
        <f aca="false">FALSE()</f>
        <v>0</v>
      </c>
      <c r="F127" s="0" t="s">
        <v>5173</v>
      </c>
      <c r="G127" s="0" t="n">
        <v>0.48</v>
      </c>
      <c r="H127" s="0" t="s">
        <v>97</v>
      </c>
      <c r="I127" s="0" t="s">
        <v>5173</v>
      </c>
      <c r="J127" s="0" t="s">
        <v>99</v>
      </c>
      <c r="K127" s="0" t="s">
        <v>133</v>
      </c>
      <c r="L127" s="0" t="n">
        <v>70</v>
      </c>
      <c r="M127" s="0" t="n">
        <v>3</v>
      </c>
      <c r="N127" s="0" t="n">
        <v>3</v>
      </c>
      <c r="O127" s="0" t="n">
        <v>6.53904396876266E-008</v>
      </c>
      <c r="P127" s="0" t="n">
        <v>6.46677691876266E-008</v>
      </c>
      <c r="Q127" s="0" t="n">
        <v>-10.25</v>
      </c>
      <c r="R127" s="0" t="n">
        <v>0</v>
      </c>
      <c r="S127" s="0" t="n">
        <v>0</v>
      </c>
      <c r="T127" s="0" t="n">
        <v>0.0011756288865895</v>
      </c>
      <c r="U127" s="0" t="n">
        <v>-10.62</v>
      </c>
      <c r="V127" s="0" t="n">
        <v>0</v>
      </c>
      <c r="W127" s="0" t="n">
        <v>0</v>
      </c>
      <c r="X127" s="0" t="n">
        <v>0.0081579470334118</v>
      </c>
      <c r="Y127" s="0" t="n">
        <v>19.98</v>
      </c>
      <c r="Z127" s="0" t="n">
        <v>0</v>
      </c>
      <c r="AA127" s="0" t="n">
        <v>0</v>
      </c>
      <c r="AB127" s="0" t="n">
        <v>0.0084101907556851</v>
      </c>
      <c r="AC127" s="0" t="n">
        <v>-6.368</v>
      </c>
      <c r="AD127" s="0" t="n">
        <v>0.001</v>
      </c>
      <c r="AE127" s="0" t="n">
        <v>0</v>
      </c>
      <c r="AF127" s="0" t="n">
        <v>0.00137778545963911</v>
      </c>
      <c r="AG127" s="0" t="n">
        <v>-4.949</v>
      </c>
      <c r="AH127" s="0" t="n">
        <v>0.005</v>
      </c>
      <c r="AI127" s="0" t="n">
        <v>0.003</v>
      </c>
      <c r="AJ127" s="0" t="n">
        <v>0.00819894034389408</v>
      </c>
      <c r="AK127" s="0" t="n">
        <v>-11.771</v>
      </c>
      <c r="AL127" s="0" t="n">
        <v>0.023</v>
      </c>
      <c r="AM127" s="0" t="n">
        <v>0.013</v>
      </c>
      <c r="AN127" s="0" t="n">
        <v>0.0382380616180391</v>
      </c>
      <c r="AO127" s="0" t="n">
        <v>-0.372</v>
      </c>
      <c r="AP127" s="0" t="n">
        <v>0.026</v>
      </c>
      <c r="AQ127" s="0" t="n">
        <v>0.015</v>
      </c>
      <c r="AR127" s="0" t="n">
        <v>0.0444026348449055</v>
      </c>
      <c r="AS127" s="0" t="n">
        <v>-9.873</v>
      </c>
      <c r="AT127" s="0" t="n">
        <v>0.047</v>
      </c>
      <c r="AU127" s="0" t="n">
        <v>0.027</v>
      </c>
      <c r="AV127" s="0" t="n">
        <v>0.0798973512632087</v>
      </c>
      <c r="AW127" s="0" t="n">
        <v>0.001</v>
      </c>
      <c r="AX127" s="0" t="n">
        <v>0.055</v>
      </c>
      <c r="AY127" s="0" t="n">
        <v>0.032</v>
      </c>
      <c r="AZ127" s="0" t="n">
        <v>0.0924065162337011</v>
      </c>
      <c r="BA127" s="0" t="n">
        <v>4.682</v>
      </c>
      <c r="BB127" s="0" t="n">
        <v>0.448</v>
      </c>
      <c r="BC127" s="0" t="n">
        <v>0.259</v>
      </c>
      <c r="BD127" s="0" t="n">
        <v>0.755989896777523</v>
      </c>
      <c r="BE127" s="0" t="n">
        <v>21.456</v>
      </c>
      <c r="BF127" s="0" t="n">
        <v>0.462</v>
      </c>
      <c r="BG127" s="0" t="n">
        <v>0.267</v>
      </c>
      <c r="BH127" s="0" t="n">
        <v>0.779165148919594</v>
      </c>
      <c r="BI127" s="0" t="n">
        <v>0</v>
      </c>
      <c r="BJ127" s="0" t="n">
        <v>0</v>
      </c>
      <c r="BK127" s="0" t="n">
        <v>0</v>
      </c>
      <c r="BL127" s="0" t="n">
        <v>5.03463880315454E-007</v>
      </c>
      <c r="BM127" s="0" t="n">
        <v>-10.18</v>
      </c>
      <c r="BN127" s="0" t="n">
        <v>1.008429</v>
      </c>
      <c r="BO127" s="0" t="n">
        <v>-18.89</v>
      </c>
      <c r="BP127" s="0" t="n">
        <v>-18.8</v>
      </c>
      <c r="BQ127" s="0" t="n">
        <v>11.54</v>
      </c>
      <c r="BR127" s="0" t="n">
        <v>-8.16456127783511E-005</v>
      </c>
      <c r="BS127" s="0" t="s">
        <v>1739</v>
      </c>
      <c r="BT127" s="0" t="n">
        <v>-0.373</v>
      </c>
      <c r="BU127" s="0" t="n">
        <v>0.99278064795227</v>
      </c>
      <c r="BV127" s="0" t="n">
        <v>0.871137314869507</v>
      </c>
      <c r="BW127" s="0" t="n">
        <v>0.501</v>
      </c>
      <c r="BZ127" s="0" t="n">
        <v>0.0379175257731961</v>
      </c>
      <c r="CA127" s="0" t="n">
        <v>1.23299866278105</v>
      </c>
      <c r="CB127" s="0" t="n">
        <v>0.062</v>
      </c>
      <c r="CC127" s="0" t="n">
        <v>0.563</v>
      </c>
      <c r="CD127" s="0" t="n">
        <v>-0.00525014995143341</v>
      </c>
      <c r="CE127" s="0" t="s">
        <v>1740</v>
      </c>
      <c r="CF127" s="0" t="n">
        <v>-0.051</v>
      </c>
      <c r="CG127" s="0" t="n">
        <v>0.980444063255201</v>
      </c>
      <c r="CH127" s="0" t="n">
        <v>0.347610700858736</v>
      </c>
      <c r="CI127" s="0" t="n">
        <v>0.298</v>
      </c>
      <c r="CJ127" s="0" t="n">
        <v>0</v>
      </c>
      <c r="CK127" s="0" t="n">
        <v>0.298</v>
      </c>
      <c r="CL127" s="0" t="n">
        <v>0.001</v>
      </c>
      <c r="CM127" s="0" t="n">
        <v>0</v>
      </c>
      <c r="CN127" s="0" t="s">
        <v>5561</v>
      </c>
    </row>
    <row r="128" customFormat="false" ht="15" hidden="false" customHeight="false" outlineLevel="0" collapsed="false">
      <c r="A128" s="0" t="s">
        <v>5869</v>
      </c>
      <c r="B128" s="0" t="s">
        <v>5870</v>
      </c>
      <c r="C128" s="0" t="s">
        <v>94</v>
      </c>
      <c r="D128" s="0" t="s">
        <v>95</v>
      </c>
      <c r="E128" s="0" t="n">
        <f aca="false">FALSE()</f>
        <v>0</v>
      </c>
      <c r="F128" s="0" t="s">
        <v>5173</v>
      </c>
      <c r="G128" s="0" t="n">
        <v>0.5</v>
      </c>
      <c r="H128" s="0" t="s">
        <v>97</v>
      </c>
      <c r="I128" s="0" t="s">
        <v>5173</v>
      </c>
      <c r="J128" s="0" t="s">
        <v>99</v>
      </c>
      <c r="K128" s="0" t="s">
        <v>133</v>
      </c>
      <c r="L128" s="0" t="n">
        <v>70</v>
      </c>
      <c r="M128" s="0" t="n">
        <v>3</v>
      </c>
      <c r="N128" s="0" t="n">
        <v>3</v>
      </c>
      <c r="O128" s="0" t="n">
        <v>5.04487747260992E-008</v>
      </c>
      <c r="P128" s="0" t="n">
        <v>4.99072287260992E-008</v>
      </c>
      <c r="Q128" s="0" t="n">
        <v>-10.23</v>
      </c>
      <c r="R128" s="0" t="n">
        <v>0.02</v>
      </c>
      <c r="S128" s="0" t="n">
        <v>0.01</v>
      </c>
      <c r="T128" s="0" t="n">
        <v>0.0351161522503603</v>
      </c>
      <c r="U128" s="0" t="n">
        <v>-10.52</v>
      </c>
      <c r="V128" s="0" t="n">
        <v>0.03</v>
      </c>
      <c r="W128" s="0" t="n">
        <v>0.02</v>
      </c>
      <c r="X128" s="0" t="n">
        <v>0.0483161459715661</v>
      </c>
      <c r="Y128" s="0" t="n">
        <v>20.08</v>
      </c>
      <c r="Z128" s="0" t="n">
        <v>0.03</v>
      </c>
      <c r="AA128" s="0" t="n">
        <v>0.02</v>
      </c>
      <c r="AB128" s="0" t="n">
        <v>0.0498100812050028</v>
      </c>
      <c r="AC128" s="0" t="n">
        <v>-6.35</v>
      </c>
      <c r="AD128" s="0" t="n">
        <v>0.021</v>
      </c>
      <c r="AE128" s="0" t="n">
        <v>0.012</v>
      </c>
      <c r="AF128" s="0" t="n">
        <v>0.0346207755940038</v>
      </c>
      <c r="AG128" s="0" t="n">
        <v>-4.851</v>
      </c>
      <c r="AH128" s="0" t="n">
        <v>0.029</v>
      </c>
      <c r="AI128" s="0" t="n">
        <v>0.017</v>
      </c>
      <c r="AJ128" s="0" t="n">
        <v>0.0486188861703725</v>
      </c>
      <c r="AK128" s="0" t="n">
        <v>-11.632</v>
      </c>
      <c r="AL128" s="0" t="n">
        <v>0.017</v>
      </c>
      <c r="AM128" s="0" t="n">
        <v>0.01</v>
      </c>
      <c r="AN128" s="0" t="n">
        <v>0.0280673122919806</v>
      </c>
      <c r="AO128" s="0" t="n">
        <v>-0.347</v>
      </c>
      <c r="AP128" s="0" t="n">
        <v>0.041</v>
      </c>
      <c r="AQ128" s="0" t="n">
        <v>0.024</v>
      </c>
      <c r="AR128" s="0" t="n">
        <v>0.0697771927840613</v>
      </c>
      <c r="AS128" s="0" t="n">
        <v>-9.683</v>
      </c>
      <c r="AT128" s="0" t="n">
        <v>0.036</v>
      </c>
      <c r="AU128" s="0" t="n">
        <v>0.021</v>
      </c>
      <c r="AV128" s="0" t="n">
        <v>0.0608292720708125</v>
      </c>
      <c r="AW128" s="0" t="n">
        <v>-0.004</v>
      </c>
      <c r="AX128" s="0" t="n">
        <v>0.093</v>
      </c>
      <c r="AY128" s="0" t="n">
        <v>0.054</v>
      </c>
      <c r="AZ128" s="0" t="n">
        <v>0.15760190259993</v>
      </c>
      <c r="BA128" s="0" t="n">
        <v>11.445</v>
      </c>
      <c r="BB128" s="0" t="n">
        <v>7.356</v>
      </c>
      <c r="BC128" s="0" t="n">
        <v>4.247</v>
      </c>
      <c r="BD128" s="0" t="n">
        <v>12.4005716011477</v>
      </c>
      <c r="BE128" s="0" t="n">
        <v>28.112</v>
      </c>
      <c r="BF128" s="0" t="n">
        <v>7.449</v>
      </c>
      <c r="BG128" s="0" t="n">
        <v>4.301</v>
      </c>
      <c r="BH128" s="0" t="n">
        <v>12.558401400284</v>
      </c>
      <c r="BI128" s="0" t="n">
        <v>0</v>
      </c>
      <c r="BJ128" s="0" t="n">
        <v>0</v>
      </c>
      <c r="BK128" s="0" t="n">
        <v>0</v>
      </c>
      <c r="BL128" s="0" t="n">
        <v>9.09196595183461E-006</v>
      </c>
      <c r="BM128" s="0" t="n">
        <v>-10.24</v>
      </c>
      <c r="BN128" s="0" t="n">
        <v>1.008429</v>
      </c>
      <c r="BO128" s="0" t="n">
        <v>-18.79</v>
      </c>
      <c r="BP128" s="0" t="n">
        <v>-18.84</v>
      </c>
      <c r="BQ128" s="0" t="n">
        <v>11.5</v>
      </c>
      <c r="BR128" s="0" t="n">
        <v>-0.000129883651462634</v>
      </c>
      <c r="BS128" s="0" t="s">
        <v>474</v>
      </c>
      <c r="BT128" s="0" t="n">
        <v>-0.349</v>
      </c>
      <c r="BU128" s="0" t="n">
        <v>0.96834839090951</v>
      </c>
      <c r="BV128" s="0" t="n">
        <v>0.84058515451017</v>
      </c>
      <c r="BW128" s="0" t="n">
        <v>0.503</v>
      </c>
      <c r="BZ128" s="0" t="n">
        <v>0.0399175257731961</v>
      </c>
      <c r="CA128" s="0" t="n">
        <v>1.29803448131817</v>
      </c>
      <c r="CB128" s="0" t="n">
        <v>0.062</v>
      </c>
      <c r="CC128" s="0" t="n">
        <v>0.565</v>
      </c>
      <c r="CD128" s="0" t="n">
        <v>-0.00774307657128469</v>
      </c>
      <c r="CE128" s="0" t="s">
        <v>475</v>
      </c>
      <c r="CF128" s="0" t="n">
        <v>-0.079</v>
      </c>
      <c r="CG128" s="0" t="n">
        <v>1.1363947510109</v>
      </c>
      <c r="CH128" s="0" t="n">
        <v>0.347166470548787</v>
      </c>
      <c r="CI128" s="0" t="n">
        <v>0.257</v>
      </c>
      <c r="CJ128" s="0" t="n">
        <v>0</v>
      </c>
      <c r="CK128" s="0" t="n">
        <v>0.257</v>
      </c>
      <c r="CL128" s="0" t="n">
        <v>-0.004</v>
      </c>
      <c r="CM128" s="0" t="n">
        <v>0</v>
      </c>
      <c r="CN128" s="0" t="s">
        <v>5561</v>
      </c>
    </row>
    <row r="129" customFormat="false" ht="15" hidden="false" customHeight="false" outlineLevel="0" collapsed="false">
      <c r="A129" s="0" t="s">
        <v>5871</v>
      </c>
      <c r="B129" s="0" t="s">
        <v>5872</v>
      </c>
      <c r="C129" s="0" t="s">
        <v>94</v>
      </c>
      <c r="D129" s="0" t="s">
        <v>95</v>
      </c>
      <c r="E129" s="0" t="n">
        <f aca="false">FALSE()</f>
        <v>0</v>
      </c>
      <c r="F129" s="0" t="s">
        <v>5173</v>
      </c>
      <c r="G129" s="0" t="n">
        <v>0.5</v>
      </c>
      <c r="H129" s="0" t="s">
        <v>97</v>
      </c>
      <c r="I129" s="0" t="s">
        <v>5173</v>
      </c>
      <c r="J129" s="0" t="s">
        <v>99</v>
      </c>
      <c r="K129" s="0" t="s">
        <v>133</v>
      </c>
      <c r="L129" s="0" t="n">
        <v>70</v>
      </c>
      <c r="M129" s="0" t="n">
        <v>3</v>
      </c>
      <c r="N129" s="0" t="n">
        <v>3</v>
      </c>
      <c r="O129" s="0" t="n">
        <v>5.45170380652232E-008</v>
      </c>
      <c r="P129" s="0" t="n">
        <v>5.39480190652232E-008</v>
      </c>
      <c r="Q129" s="0" t="n">
        <v>-10.22</v>
      </c>
      <c r="R129" s="0" t="n">
        <v>0.01</v>
      </c>
      <c r="S129" s="0" t="n">
        <v>0</v>
      </c>
      <c r="T129" s="0" t="n">
        <v>0.0103852488381095</v>
      </c>
      <c r="U129" s="0" t="n">
        <v>-10.58</v>
      </c>
      <c r="V129" s="0" t="n">
        <v>0.01</v>
      </c>
      <c r="W129" s="0" t="n">
        <v>0</v>
      </c>
      <c r="X129" s="0" t="n">
        <v>0.00873744707683059</v>
      </c>
      <c r="Y129" s="0" t="n">
        <v>20.01</v>
      </c>
      <c r="Z129" s="0" t="n">
        <v>0.01</v>
      </c>
      <c r="AA129" s="0" t="n">
        <v>0</v>
      </c>
      <c r="AB129" s="0" t="n">
        <v>0.00900760894043838</v>
      </c>
      <c r="AC129" s="0" t="n">
        <v>-6.339</v>
      </c>
      <c r="AD129" s="0" t="n">
        <v>0.006</v>
      </c>
      <c r="AE129" s="0" t="n">
        <v>0.003</v>
      </c>
      <c r="AF129" s="0" t="n">
        <v>0.0100439305239199</v>
      </c>
      <c r="AG129" s="0" t="n">
        <v>-4.916</v>
      </c>
      <c r="AH129" s="0" t="n">
        <v>0.005</v>
      </c>
      <c r="AI129" s="0" t="n">
        <v>0.003</v>
      </c>
      <c r="AJ129" s="0" t="n">
        <v>0.00880059183792634</v>
      </c>
      <c r="AK129" s="0" t="n">
        <v>-11.692</v>
      </c>
      <c r="AL129" s="0" t="n">
        <v>0.015</v>
      </c>
      <c r="AM129" s="0" t="n">
        <v>0.009</v>
      </c>
      <c r="AN129" s="0" t="n">
        <v>0.0258347988384601</v>
      </c>
      <c r="AO129" s="0" t="n">
        <v>-0.355</v>
      </c>
      <c r="AP129" s="0" t="n">
        <v>0.007</v>
      </c>
      <c r="AQ129" s="0" t="n">
        <v>0.004</v>
      </c>
      <c r="AR129" s="0" t="n">
        <v>0.0121106745833295</v>
      </c>
      <c r="AS129" s="0" t="n">
        <v>-9.894</v>
      </c>
      <c r="AT129" s="0" t="n">
        <v>0.119</v>
      </c>
      <c r="AU129" s="0" t="n">
        <v>0.069</v>
      </c>
      <c r="AV129" s="0" t="n">
        <v>0.20141981443528</v>
      </c>
      <c r="AW129" s="0" t="n">
        <v>-0.087</v>
      </c>
      <c r="AX129" s="0" t="n">
        <v>0.112</v>
      </c>
      <c r="AY129" s="0" t="n">
        <v>0.065</v>
      </c>
      <c r="AZ129" s="0" t="n">
        <v>0.188515192680477</v>
      </c>
      <c r="BA129" s="0" t="n">
        <v>-24.752</v>
      </c>
      <c r="BB129" s="0" t="n">
        <v>5.494</v>
      </c>
      <c r="BC129" s="0" t="n">
        <v>3.172</v>
      </c>
      <c r="BD129" s="0" t="n">
        <v>9.26196174372354</v>
      </c>
      <c r="BE129" s="0" t="n">
        <v>-8.565</v>
      </c>
      <c r="BF129" s="0" t="n">
        <v>5.572</v>
      </c>
      <c r="BG129" s="0" t="n">
        <v>3.217</v>
      </c>
      <c r="BH129" s="0" t="n">
        <v>9.39371252318566</v>
      </c>
      <c r="BI129" s="0" t="n">
        <v>0</v>
      </c>
      <c r="BJ129" s="0" t="n">
        <v>0</v>
      </c>
      <c r="BK129" s="0" t="n">
        <v>0</v>
      </c>
      <c r="BL129" s="0" t="n">
        <v>5.26241341367936E-006</v>
      </c>
      <c r="BM129" s="0" t="n">
        <v>-10.15</v>
      </c>
      <c r="BN129" s="0" t="n">
        <v>1.008429</v>
      </c>
      <c r="BO129" s="0" t="n">
        <v>-18.85</v>
      </c>
      <c r="BP129" s="0" t="n">
        <v>-18.76</v>
      </c>
      <c r="BQ129" s="0" t="n">
        <v>11.58</v>
      </c>
      <c r="BR129" s="0" t="n">
        <v>-0.000591996894359626</v>
      </c>
      <c r="BS129" s="0" t="s">
        <v>671</v>
      </c>
      <c r="BT129" s="0" t="n">
        <v>-0.362</v>
      </c>
      <c r="BU129" s="0" t="n">
        <v>1.00415210509273</v>
      </c>
      <c r="BV129" s="0" t="n">
        <v>0.866279784737043</v>
      </c>
      <c r="BW129" s="0" t="n">
        <v>0.503</v>
      </c>
      <c r="BZ129" s="0" t="n">
        <v>0.0399175257731961</v>
      </c>
      <c r="CA129" s="0" t="n">
        <v>1.29803448131817</v>
      </c>
      <c r="CB129" s="0" t="n">
        <v>0.062</v>
      </c>
      <c r="CC129" s="0" t="n">
        <v>0.565</v>
      </c>
      <c r="CD129" s="0" t="n">
        <v>-0.00486930580242776</v>
      </c>
      <c r="CE129" s="0" t="s">
        <v>672</v>
      </c>
      <c r="CF129" s="0" t="n">
        <v>-0.135</v>
      </c>
      <c r="CG129" s="0" t="n">
        <v>0.834520561053157</v>
      </c>
      <c r="CH129" s="0" t="n">
        <v>0.314100768648198</v>
      </c>
      <c r="CI129" s="0" t="n">
        <v>0.202</v>
      </c>
      <c r="CJ129" s="0" t="n">
        <v>0</v>
      </c>
      <c r="CK129" s="0" t="n">
        <v>0.202</v>
      </c>
      <c r="CL129" s="0" t="n">
        <v>-0.087</v>
      </c>
      <c r="CM129" s="0" t="n">
        <v>0</v>
      </c>
      <c r="CN129" s="0" t="s">
        <v>5561</v>
      </c>
    </row>
    <row r="130" customFormat="false" ht="15" hidden="false" customHeight="false" outlineLevel="0" collapsed="false">
      <c r="A130" s="0" t="s">
        <v>5873</v>
      </c>
      <c r="B130" s="0" t="s">
        <v>5874</v>
      </c>
      <c r="C130" s="0" t="s">
        <v>94</v>
      </c>
      <c r="D130" s="0" t="s">
        <v>95</v>
      </c>
      <c r="E130" s="0" t="n">
        <f aca="false">FALSE()</f>
        <v>0</v>
      </c>
      <c r="F130" s="0" t="s">
        <v>5173</v>
      </c>
      <c r="G130" s="0" t="n">
        <v>0.5</v>
      </c>
      <c r="H130" s="0" t="s">
        <v>97</v>
      </c>
      <c r="I130" s="0" t="s">
        <v>5173</v>
      </c>
      <c r="J130" s="0" t="s">
        <v>99</v>
      </c>
      <c r="K130" s="0" t="s">
        <v>171</v>
      </c>
      <c r="L130" s="0" t="n">
        <v>70</v>
      </c>
      <c r="M130" s="0" t="n">
        <v>3</v>
      </c>
      <c r="N130" s="0" t="n">
        <v>3</v>
      </c>
      <c r="O130" s="0" t="n">
        <v>7.4693585407025E-008</v>
      </c>
      <c r="P130" s="0" t="n">
        <v>7.3811319407025E-008</v>
      </c>
      <c r="Q130" s="0" t="n">
        <v>-10.17</v>
      </c>
      <c r="R130" s="0" t="n">
        <v>0.08</v>
      </c>
      <c r="S130" s="0" t="n">
        <v>0.04</v>
      </c>
      <c r="T130" s="0" t="n">
        <v>0.129408091553396</v>
      </c>
      <c r="U130" s="0" t="n">
        <v>-10.52</v>
      </c>
      <c r="V130" s="0" t="n">
        <v>0.06</v>
      </c>
      <c r="W130" s="0" t="n">
        <v>0.04</v>
      </c>
      <c r="X130" s="0" t="n">
        <v>0.104331893564581</v>
      </c>
      <c r="Y130" s="0" t="n">
        <v>20.08</v>
      </c>
      <c r="Z130" s="0" t="n">
        <v>0.06</v>
      </c>
      <c r="AA130" s="0" t="n">
        <v>0.04</v>
      </c>
      <c r="AB130" s="0" t="n">
        <v>0.107557835713602</v>
      </c>
      <c r="AC130" s="0" t="n">
        <v>-6.267</v>
      </c>
      <c r="AD130" s="0" t="n">
        <v>0.074</v>
      </c>
      <c r="AE130" s="0" t="n">
        <v>0.043</v>
      </c>
      <c r="AF130" s="0" t="n">
        <v>0.125000464546885</v>
      </c>
      <c r="AG130" s="0" t="n">
        <v>-4.756</v>
      </c>
      <c r="AH130" s="0" t="n">
        <v>0.062</v>
      </c>
      <c r="AI130" s="0" t="n">
        <v>0.036</v>
      </c>
      <c r="AJ130" s="0" t="n">
        <v>0.105107847020528</v>
      </c>
      <c r="AK130" s="0" t="n">
        <v>-11.551</v>
      </c>
      <c r="AL130" s="0" t="n">
        <v>0.165</v>
      </c>
      <c r="AM130" s="0" t="n">
        <v>0.095</v>
      </c>
      <c r="AN130" s="0" t="n">
        <v>0.278642103776915</v>
      </c>
      <c r="AO130" s="0" t="n">
        <v>-0.446</v>
      </c>
      <c r="AP130" s="0" t="n">
        <v>0.038</v>
      </c>
      <c r="AQ130" s="0" t="n">
        <v>0.022</v>
      </c>
      <c r="AR130" s="0" t="n">
        <v>0.064254658463964</v>
      </c>
      <c r="AS130" s="0" t="n">
        <v>-9.573</v>
      </c>
      <c r="AT130" s="0" t="n">
        <v>0.148</v>
      </c>
      <c r="AU130" s="0" t="n">
        <v>0.085</v>
      </c>
      <c r="AV130" s="0" t="n">
        <v>0.249452100364931</v>
      </c>
      <c r="AW130" s="0" t="n">
        <v>-0.085</v>
      </c>
      <c r="AX130" s="0" t="n">
        <v>0.055</v>
      </c>
      <c r="AY130" s="0" t="n">
        <v>0.032</v>
      </c>
      <c r="AZ130" s="0" t="n">
        <v>0.092810528515206</v>
      </c>
      <c r="BA130" s="0" t="n">
        <v>-9.675</v>
      </c>
      <c r="BB130" s="0" t="n">
        <v>2.087</v>
      </c>
      <c r="BC130" s="0" t="n">
        <v>1.205</v>
      </c>
      <c r="BD130" s="0" t="n">
        <v>3.5177799193056</v>
      </c>
      <c r="BE130" s="0" t="n">
        <v>6.365</v>
      </c>
      <c r="BF130" s="0" t="n">
        <v>2.014</v>
      </c>
      <c r="BG130" s="0" t="n">
        <v>1.163</v>
      </c>
      <c r="BH130" s="0" t="n">
        <v>3.39578356363885</v>
      </c>
      <c r="BI130" s="0" t="n">
        <v>0</v>
      </c>
      <c r="BJ130" s="0" t="n">
        <v>0</v>
      </c>
      <c r="BK130" s="0" t="n">
        <v>0</v>
      </c>
      <c r="BL130" s="0" t="n">
        <v>1.90356544829209E-006</v>
      </c>
      <c r="BM130" s="0" t="n">
        <v>-10.2</v>
      </c>
      <c r="BN130" s="0" t="n">
        <v>1.008429</v>
      </c>
      <c r="BO130" s="0" t="n">
        <v>-18.79</v>
      </c>
      <c r="BP130" s="0" t="n">
        <v>-18.84</v>
      </c>
      <c r="BQ130" s="0" t="n">
        <v>11.5</v>
      </c>
      <c r="BR130" s="0" t="n">
        <v>0.000264723542073411</v>
      </c>
      <c r="BS130" s="0" t="s">
        <v>5279</v>
      </c>
      <c r="BT130" s="0" t="n">
        <v>-0.443</v>
      </c>
      <c r="BU130" s="0" t="n">
        <v>0.988630886213123</v>
      </c>
      <c r="BV130" s="0" t="n">
        <v>0.950874988870246</v>
      </c>
      <c r="BW130" s="0" t="n">
        <v>0.513</v>
      </c>
      <c r="BZ130" s="0" t="n">
        <v>0.0499175257731961</v>
      </c>
      <c r="CA130" s="0" t="n">
        <v>1.62321357400376</v>
      </c>
      <c r="CB130" s="0" t="n">
        <v>0.062</v>
      </c>
      <c r="CC130" s="0" t="n">
        <v>0.575</v>
      </c>
      <c r="CD130" s="0" t="n">
        <v>-0.00412723101256802</v>
      </c>
      <c r="CE130" s="0" t="s">
        <v>5280</v>
      </c>
      <c r="CF130" s="0" t="n">
        <v>-0.125</v>
      </c>
      <c r="CG130" s="0" t="n">
        <v>1.03710152891231</v>
      </c>
      <c r="CH130" s="0" t="n">
        <v>0.404620521794446</v>
      </c>
      <c r="CI130" s="0" t="n">
        <v>0.275</v>
      </c>
      <c r="CJ130" s="0" t="n">
        <v>0</v>
      </c>
      <c r="CK130" s="0" t="n">
        <v>0.275</v>
      </c>
      <c r="CL130" s="0" t="n">
        <v>-0.125</v>
      </c>
      <c r="CM130" s="0" t="n">
        <v>0.142</v>
      </c>
      <c r="CN130" s="0" t="s">
        <v>5561</v>
      </c>
    </row>
    <row r="131" customFormat="false" ht="15" hidden="false" customHeight="false" outlineLevel="0" collapsed="false">
      <c r="A131" s="0" t="s">
        <v>5875</v>
      </c>
      <c r="B131" s="0" t="s">
        <v>5876</v>
      </c>
      <c r="C131" s="0" t="s">
        <v>94</v>
      </c>
      <c r="D131" s="0" t="s">
        <v>95</v>
      </c>
      <c r="E131" s="0" t="n">
        <f aca="false">FALSE()</f>
        <v>0</v>
      </c>
      <c r="F131" s="0" t="s">
        <v>5173</v>
      </c>
      <c r="G131" s="0" t="n">
        <v>0.51</v>
      </c>
      <c r="H131" s="0" t="s">
        <v>97</v>
      </c>
      <c r="I131" s="0" t="s">
        <v>5173</v>
      </c>
      <c r="J131" s="0" t="s">
        <v>99</v>
      </c>
      <c r="K131" s="0" t="s">
        <v>126</v>
      </c>
      <c r="L131" s="0" t="n">
        <v>70</v>
      </c>
      <c r="M131" s="0" t="n">
        <v>3</v>
      </c>
      <c r="N131" s="0" t="n">
        <v>3</v>
      </c>
      <c r="O131" s="0" t="n">
        <v>5.72999165247925E-008</v>
      </c>
      <c r="P131" s="0" t="n">
        <v>5.67502620247925E-008</v>
      </c>
      <c r="Q131" s="0" t="n">
        <v>-10.15</v>
      </c>
      <c r="R131" s="0" t="n">
        <v>0.01</v>
      </c>
      <c r="S131" s="0" t="n">
        <v>0</v>
      </c>
      <c r="T131" s="0" t="n">
        <v>0.00968318625289308</v>
      </c>
      <c r="U131" s="0" t="n">
        <v>-10.44</v>
      </c>
      <c r="V131" s="0" t="n">
        <v>0.01</v>
      </c>
      <c r="W131" s="0" t="n">
        <v>0</v>
      </c>
      <c r="X131" s="0" t="n">
        <v>0.0143366373846825</v>
      </c>
      <c r="Y131" s="0" t="n">
        <v>20.16</v>
      </c>
      <c r="Z131" s="0" t="n">
        <v>0.01</v>
      </c>
      <c r="AA131" s="0" t="n">
        <v>0.01</v>
      </c>
      <c r="AB131" s="0" t="n">
        <v>0.0147799262126174</v>
      </c>
      <c r="AC131" s="0" t="n">
        <v>-6.27</v>
      </c>
      <c r="AD131" s="0" t="n">
        <v>0.006</v>
      </c>
      <c r="AE131" s="0" t="n">
        <v>0.003</v>
      </c>
      <c r="AF131" s="0" t="n">
        <v>0.00958178849803742</v>
      </c>
      <c r="AG131" s="0" t="n">
        <v>-4.772</v>
      </c>
      <c r="AH131" s="0" t="n">
        <v>0.009</v>
      </c>
      <c r="AI131" s="0" t="n">
        <v>0.005</v>
      </c>
      <c r="AJ131" s="0" t="n">
        <v>0.0144249191342469</v>
      </c>
      <c r="AK131" s="0" t="n">
        <v>-11.513</v>
      </c>
      <c r="AL131" s="0" t="n">
        <v>0.042</v>
      </c>
      <c r="AM131" s="0" t="n">
        <v>0.024</v>
      </c>
      <c r="AN131" s="0" t="n">
        <v>0.0713694205027287</v>
      </c>
      <c r="AO131" s="0" t="n">
        <v>-0.388</v>
      </c>
      <c r="AP131" s="0" t="n">
        <v>0.029</v>
      </c>
      <c r="AQ131" s="0" t="n">
        <v>0.017</v>
      </c>
      <c r="AR131" s="0" t="n">
        <v>0.0495620730371068</v>
      </c>
      <c r="AS131" s="0" t="n">
        <v>-9.544</v>
      </c>
      <c r="AT131" s="0" t="n">
        <v>0.081</v>
      </c>
      <c r="AU131" s="0" t="n">
        <v>0.047</v>
      </c>
      <c r="AV131" s="0" t="n">
        <v>0.137221779609165</v>
      </c>
      <c r="AW131" s="0" t="n">
        <v>-0.022</v>
      </c>
      <c r="AX131" s="0" t="n">
        <v>0.066</v>
      </c>
      <c r="AY131" s="0" t="n">
        <v>0.038</v>
      </c>
      <c r="AZ131" s="0" t="n">
        <v>0.111162052477649</v>
      </c>
      <c r="BA131" s="0" t="n">
        <v>15.34</v>
      </c>
      <c r="BB131" s="0" t="n">
        <v>6.434</v>
      </c>
      <c r="BC131" s="0" t="n">
        <v>3.715</v>
      </c>
      <c r="BD131" s="0" t="n">
        <v>10.8465335923921</v>
      </c>
      <c r="BE131" s="0" t="n">
        <v>31.823</v>
      </c>
      <c r="BF131" s="0" t="n">
        <v>6.515</v>
      </c>
      <c r="BG131" s="0" t="n">
        <v>3.762</v>
      </c>
      <c r="BH131" s="0" t="n">
        <v>10.9835477810878</v>
      </c>
      <c r="BI131" s="0" t="n">
        <v>0</v>
      </c>
      <c r="BJ131" s="0" t="n">
        <v>0</v>
      </c>
      <c r="BK131" s="0" t="n">
        <v>0</v>
      </c>
      <c r="BL131" s="0" t="n">
        <v>7.55394211721391E-006</v>
      </c>
      <c r="BM131" s="0" t="n">
        <v>-10.18</v>
      </c>
      <c r="BN131" s="0" t="n">
        <v>1.008429</v>
      </c>
      <c r="BO131" s="0" t="n">
        <v>-18.71</v>
      </c>
      <c r="BP131" s="0" t="n">
        <v>-18.79</v>
      </c>
      <c r="BQ131" s="0" t="n">
        <v>11.55</v>
      </c>
      <c r="BR131" s="0" t="n">
        <v>0.000482885171185735</v>
      </c>
      <c r="BS131" s="0" t="s">
        <v>127</v>
      </c>
      <c r="BT131" s="0" t="n">
        <v>-0.383</v>
      </c>
      <c r="BU131" s="0" t="n">
        <v>0.967494475356072</v>
      </c>
      <c r="BV131" s="0" t="n">
        <v>0.886645522282233</v>
      </c>
      <c r="BW131" s="0" t="n">
        <v>0.517</v>
      </c>
      <c r="BZ131" s="0" t="n">
        <v>0.0539175257731961</v>
      </c>
      <c r="CA131" s="0" t="n">
        <v>1.753285211078</v>
      </c>
      <c r="CB131" s="0" t="n">
        <v>0.062</v>
      </c>
      <c r="CC131" s="0" t="n">
        <v>0.579</v>
      </c>
      <c r="CD131" s="0" t="n">
        <v>-0.00679543772104947</v>
      </c>
      <c r="CE131" s="0" t="s">
        <v>128</v>
      </c>
      <c r="CF131" s="0" t="n">
        <v>-0.087</v>
      </c>
      <c r="CG131" s="0" t="n">
        <v>0.741592664452282</v>
      </c>
      <c r="CH131" s="0" t="n">
        <v>0.284961926608904</v>
      </c>
      <c r="CI131" s="0" t="n">
        <v>0.22</v>
      </c>
      <c r="CJ131" s="0" t="n">
        <v>0</v>
      </c>
      <c r="CK131" s="0" t="n">
        <v>0.22</v>
      </c>
      <c r="CL131" s="0" t="n">
        <v>-0.022</v>
      </c>
      <c r="CM131" s="0" t="n">
        <v>0</v>
      </c>
      <c r="CN131" s="0" t="s">
        <v>5561</v>
      </c>
    </row>
    <row r="132" customFormat="false" ht="15" hidden="false" customHeight="false" outlineLevel="0" collapsed="false">
      <c r="A132" s="0" t="s">
        <v>5877</v>
      </c>
      <c r="B132" s="0" t="s">
        <v>5878</v>
      </c>
      <c r="C132" s="0" t="s">
        <v>94</v>
      </c>
      <c r="D132" s="0" t="s">
        <v>95</v>
      </c>
      <c r="E132" s="0" t="n">
        <f aca="false">FALSE()</f>
        <v>0</v>
      </c>
      <c r="F132" s="0" t="s">
        <v>5879</v>
      </c>
      <c r="G132" s="0" t="n">
        <v>0.52</v>
      </c>
      <c r="H132" s="0" t="s">
        <v>97</v>
      </c>
      <c r="I132" s="0" t="s">
        <v>5879</v>
      </c>
      <c r="J132" s="0" t="s">
        <v>99</v>
      </c>
      <c r="K132" s="0" t="s">
        <v>220</v>
      </c>
      <c r="L132" s="0" t="n">
        <v>70</v>
      </c>
      <c r="M132" s="0" t="n">
        <v>3</v>
      </c>
      <c r="N132" s="0" t="n">
        <v>3</v>
      </c>
      <c r="O132" s="0" t="n">
        <v>9.55164285550073E-008</v>
      </c>
      <c r="P132" s="0" t="n">
        <v>9.40579250550073E-008</v>
      </c>
      <c r="Q132" s="0" t="n">
        <v>-10.15</v>
      </c>
      <c r="R132" s="0" t="n">
        <v>0.07</v>
      </c>
      <c r="S132" s="0" t="n">
        <v>0.04</v>
      </c>
      <c r="T132" s="0" t="n">
        <v>0.110599248174508</v>
      </c>
      <c r="U132" s="0" t="n">
        <v>-10.76</v>
      </c>
      <c r="V132" s="0" t="n">
        <v>0.09</v>
      </c>
      <c r="W132" s="0" t="n">
        <v>0.05</v>
      </c>
      <c r="X132" s="0" t="n">
        <v>0.145745347651194</v>
      </c>
      <c r="Y132" s="0" t="n">
        <v>19.82</v>
      </c>
      <c r="Z132" s="0" t="n">
        <v>0.09</v>
      </c>
      <c r="AA132" s="0" t="n">
        <v>0.05</v>
      </c>
      <c r="AB132" s="0" t="n">
        <v>0.150251793800571</v>
      </c>
      <c r="AC132" s="0" t="n">
        <v>-6.357</v>
      </c>
      <c r="AD132" s="0" t="n">
        <v>0.064</v>
      </c>
      <c r="AE132" s="0" t="n">
        <v>0.037</v>
      </c>
      <c r="AF132" s="0" t="n">
        <v>0.108546555177637</v>
      </c>
      <c r="AG132" s="0" t="n">
        <v>-4.942</v>
      </c>
      <c r="AH132" s="0" t="n">
        <v>0.087</v>
      </c>
      <c r="AI132" s="0" t="n">
        <v>0.05</v>
      </c>
      <c r="AJ132" s="0" t="n">
        <v>0.146678772000711</v>
      </c>
      <c r="AK132" s="0" t="n">
        <v>-11.942</v>
      </c>
      <c r="AL132" s="0" t="n">
        <v>0.209</v>
      </c>
      <c r="AM132" s="0" t="n">
        <v>0.121</v>
      </c>
      <c r="AN132" s="0" t="n">
        <v>0.353176186518996</v>
      </c>
      <c r="AO132" s="0" t="n">
        <v>-0.563</v>
      </c>
      <c r="AP132" s="0" t="n">
        <v>0.073</v>
      </c>
      <c r="AQ132" s="0" t="n">
        <v>0.042</v>
      </c>
      <c r="AR132" s="0" t="n">
        <v>0.122489895381697</v>
      </c>
      <c r="AS132" s="0" t="n">
        <v>-9.971</v>
      </c>
      <c r="AT132" s="0" t="n">
        <v>0.224</v>
      </c>
      <c r="AU132" s="0" t="n">
        <v>0.129</v>
      </c>
      <c r="AV132" s="0" t="n">
        <v>0.377162030873994</v>
      </c>
      <c r="AW132" s="0" t="n">
        <v>-0.112</v>
      </c>
      <c r="AX132" s="0" t="n">
        <v>0.159</v>
      </c>
      <c r="AY132" s="0" t="n">
        <v>0.092</v>
      </c>
      <c r="AZ132" s="0" t="n">
        <v>0.267341109823671</v>
      </c>
      <c r="BA132" s="0" t="n">
        <v>-53.316</v>
      </c>
      <c r="BB132" s="0" t="n">
        <v>1.413</v>
      </c>
      <c r="BC132" s="0" t="n">
        <v>0.816</v>
      </c>
      <c r="BD132" s="0" t="n">
        <v>2.38191276686789</v>
      </c>
      <c r="BE132" s="0" t="n">
        <v>-37.534</v>
      </c>
      <c r="BF132" s="0" t="n">
        <v>1.511</v>
      </c>
      <c r="BG132" s="0" t="n">
        <v>0.872</v>
      </c>
      <c r="BH132" s="0" t="n">
        <v>2.54758411526125</v>
      </c>
      <c r="BI132" s="0" t="n">
        <v>0</v>
      </c>
      <c r="BJ132" s="0" t="n">
        <v>0</v>
      </c>
      <c r="BK132" s="0" t="n">
        <v>0</v>
      </c>
      <c r="BL132" s="0" t="n">
        <v>3.08257607122573E-006</v>
      </c>
      <c r="BM132" s="0" t="n">
        <v>-10.4</v>
      </c>
      <c r="BN132" s="0" t="n">
        <v>1.008429</v>
      </c>
      <c r="BO132" s="0" t="n">
        <v>-19.03</v>
      </c>
      <c r="BP132" s="0" t="n">
        <v>-19.08</v>
      </c>
      <c r="BQ132" s="0" t="n">
        <v>11.25</v>
      </c>
      <c r="BR132" s="0" t="n">
        <v>-4.027745138126E-006</v>
      </c>
      <c r="BS132" s="0" t="s">
        <v>1368</v>
      </c>
      <c r="BT132" s="0" t="n">
        <v>-0.563</v>
      </c>
      <c r="BU132" s="0" t="n">
        <v>1.21298956535891</v>
      </c>
      <c r="BV132" s="0" t="n">
        <v>1.09292804889525</v>
      </c>
      <c r="BW132" s="0" t="n">
        <v>0.41</v>
      </c>
      <c r="BZ132" s="0" t="n">
        <v>-0.053082474226804</v>
      </c>
      <c r="CA132" s="0" t="n">
        <v>-1.72613108065785</v>
      </c>
      <c r="CB132" s="0" t="n">
        <v>0.062</v>
      </c>
      <c r="CC132" s="0" t="n">
        <v>0.472</v>
      </c>
      <c r="CD132" s="0" t="n">
        <v>-0.00348349757622708</v>
      </c>
      <c r="CE132" s="0" t="s">
        <v>1369</v>
      </c>
      <c r="CF132" s="0" t="n">
        <v>-0.147</v>
      </c>
      <c r="CG132" s="0" t="n">
        <v>1.43099641151475</v>
      </c>
      <c r="CH132" s="0" t="n">
        <v>0.459165061590383</v>
      </c>
      <c r="CI132" s="0" t="n">
        <v>0.249</v>
      </c>
      <c r="CJ132" s="0" t="n">
        <v>0</v>
      </c>
      <c r="CK132" s="0" t="n">
        <v>0.249</v>
      </c>
      <c r="CL132" s="0" t="n">
        <v>-0.147</v>
      </c>
      <c r="CM132" s="0" t="n">
        <v>0.085</v>
      </c>
      <c r="CN132" s="0" t="s">
        <v>5561</v>
      </c>
    </row>
    <row r="133" customFormat="false" ht="15" hidden="false" customHeight="false" outlineLevel="0" collapsed="false">
      <c r="A133" s="0" t="s">
        <v>5880</v>
      </c>
      <c r="B133" s="0" t="s">
        <v>5881</v>
      </c>
      <c r="C133" s="0" t="s">
        <v>94</v>
      </c>
      <c r="D133" s="0" t="s">
        <v>95</v>
      </c>
      <c r="E133" s="0" t="n">
        <f aca="false">FALSE()</f>
        <v>0</v>
      </c>
      <c r="F133" s="0" t="s">
        <v>5879</v>
      </c>
      <c r="G133" s="0" t="n">
        <v>0.48</v>
      </c>
      <c r="H133" s="0" t="s">
        <v>97</v>
      </c>
      <c r="I133" s="0" t="s">
        <v>5879</v>
      </c>
      <c r="J133" s="0" t="s">
        <v>99</v>
      </c>
      <c r="K133" s="0" t="s">
        <v>143</v>
      </c>
      <c r="L133" s="0" t="n">
        <v>70</v>
      </c>
      <c r="M133" s="0" t="n">
        <v>3</v>
      </c>
      <c r="N133" s="0" t="n">
        <v>3</v>
      </c>
      <c r="O133" s="0" t="n">
        <v>9.0202953411215E-008</v>
      </c>
      <c r="P133" s="0" t="n">
        <v>8.9451872911215E-008</v>
      </c>
      <c r="Q133" s="0" t="n">
        <v>-10.1</v>
      </c>
      <c r="R133" s="0" t="n">
        <v>0.03</v>
      </c>
      <c r="S133" s="0" t="n">
        <v>0.02</v>
      </c>
      <c r="T133" s="0" t="n">
        <v>0.0470336352884237</v>
      </c>
      <c r="U133" s="0" t="n">
        <v>-10.68</v>
      </c>
      <c r="V133" s="0" t="n">
        <v>0.06</v>
      </c>
      <c r="W133" s="0" t="n">
        <v>0.04</v>
      </c>
      <c r="X133" s="0" t="n">
        <v>0.103414349661187</v>
      </c>
      <c r="Y133" s="0" t="n">
        <v>19.91</v>
      </c>
      <c r="Z133" s="0" t="n">
        <v>0.06</v>
      </c>
      <c r="AA133" s="0" t="n">
        <v>0.04</v>
      </c>
      <c r="AB133" s="0" t="n">
        <v>0.10661192135271</v>
      </c>
      <c r="AC133" s="0" t="n">
        <v>-6.302</v>
      </c>
      <c r="AD133" s="0" t="n">
        <v>0.028</v>
      </c>
      <c r="AE133" s="0" t="n">
        <v>0.016</v>
      </c>
      <c r="AF133" s="0" t="n">
        <v>0.0476685526889437</v>
      </c>
      <c r="AG133" s="0" t="n">
        <v>-4.875</v>
      </c>
      <c r="AH133" s="0" t="n">
        <v>0.062</v>
      </c>
      <c r="AI133" s="0" t="n">
        <v>0.036</v>
      </c>
      <c r="AJ133" s="0" t="n">
        <v>0.104015857338024</v>
      </c>
      <c r="AK133" s="0" t="n">
        <v>-11.681</v>
      </c>
      <c r="AL133" s="0" t="n">
        <v>0.057</v>
      </c>
      <c r="AM133" s="0" t="n">
        <v>0.033</v>
      </c>
      <c r="AN133" s="0" t="n">
        <v>0.0966562944179323</v>
      </c>
      <c r="AO133" s="0" t="n">
        <v>-0.423</v>
      </c>
      <c r="AP133" s="0" t="n">
        <v>0.062</v>
      </c>
      <c r="AQ133" s="0" t="n">
        <v>0.036</v>
      </c>
      <c r="AR133" s="0" t="n">
        <v>0.104111721403567</v>
      </c>
      <c r="AS133" s="0" t="n">
        <v>-9.791</v>
      </c>
      <c r="AT133" s="0" t="n">
        <v>0.121</v>
      </c>
      <c r="AU133" s="0" t="n">
        <v>0.07</v>
      </c>
      <c r="AV133" s="0" t="n">
        <v>0.204212039346251</v>
      </c>
      <c r="AW133" s="0" t="n">
        <v>-0.066</v>
      </c>
      <c r="AX133" s="0" t="n">
        <v>0.056</v>
      </c>
      <c r="AY133" s="0" t="n">
        <v>0.032</v>
      </c>
      <c r="AZ133" s="0" t="n">
        <v>0.0944944445287711</v>
      </c>
      <c r="BA133" s="0" t="n">
        <v>-14.76</v>
      </c>
      <c r="BB133" s="0" t="n">
        <v>1.328</v>
      </c>
      <c r="BC133" s="0" t="n">
        <v>0.767</v>
      </c>
      <c r="BD133" s="0" t="n">
        <v>2.23877604161241</v>
      </c>
      <c r="BE133" s="0" t="n">
        <v>1.47</v>
      </c>
      <c r="BF133" s="0" t="n">
        <v>1.471</v>
      </c>
      <c r="BG133" s="0" t="n">
        <v>0.849</v>
      </c>
      <c r="BH133" s="0" t="n">
        <v>2.47923577806355</v>
      </c>
      <c r="BI133" s="0" t="n">
        <v>0</v>
      </c>
      <c r="BJ133" s="0" t="n">
        <v>0</v>
      </c>
      <c r="BK133" s="0" t="n">
        <v>0</v>
      </c>
      <c r="BL133" s="0" t="n">
        <v>1.43999603512354E-006</v>
      </c>
      <c r="BM133" s="0" t="n">
        <v>-10.27</v>
      </c>
      <c r="BN133" s="0" t="n">
        <v>1.008429</v>
      </c>
      <c r="BO133" s="0" t="n">
        <v>-18.95</v>
      </c>
      <c r="BP133" s="0" t="n">
        <v>-18.94</v>
      </c>
      <c r="BQ133" s="0" t="n">
        <v>11.4</v>
      </c>
      <c r="BR133" s="0" t="n">
        <v>-0.000374186440477589</v>
      </c>
      <c r="BS133" s="0" t="s">
        <v>5882</v>
      </c>
      <c r="BT133" s="0" t="n">
        <v>-0.428</v>
      </c>
      <c r="BU133" s="0" t="n">
        <v>1.19557332661728</v>
      </c>
      <c r="BV133" s="0" t="n">
        <v>0.926934411919796</v>
      </c>
      <c r="BW133" s="0" t="n">
        <v>0.416</v>
      </c>
      <c r="BZ133" s="0" t="n">
        <v>-0.0470824742268039</v>
      </c>
      <c r="CA133" s="0" t="n">
        <v>-1.53102362504649</v>
      </c>
      <c r="CB133" s="0" t="n">
        <v>0.062</v>
      </c>
      <c r="CC133" s="0" t="n">
        <v>0.478</v>
      </c>
      <c r="CD133" s="0" t="n">
        <v>-0.00421181954263221</v>
      </c>
      <c r="CE133" s="0" t="s">
        <v>5883</v>
      </c>
      <c r="CF133" s="0" t="n">
        <v>-0.107</v>
      </c>
      <c r="CG133" s="0" t="n">
        <v>1.26548775552966</v>
      </c>
      <c r="CH133" s="0" t="n">
        <v>0.328258562499701</v>
      </c>
      <c r="CI133" s="0" t="n">
        <v>0.192</v>
      </c>
      <c r="CJ133" s="0" t="n">
        <v>0</v>
      </c>
      <c r="CK133" s="0" t="n">
        <v>0.192</v>
      </c>
      <c r="CL133" s="0" t="n">
        <v>-0.107</v>
      </c>
      <c r="CM133" s="0" t="n">
        <v>0.059</v>
      </c>
      <c r="CN133" s="0" t="s">
        <v>5561</v>
      </c>
    </row>
    <row r="134" customFormat="false" ht="15" hidden="false" customHeight="false" outlineLevel="0" collapsed="false">
      <c r="A134" s="0" t="s">
        <v>5884</v>
      </c>
      <c r="B134" s="0" t="s">
        <v>5885</v>
      </c>
      <c r="C134" s="0" t="s">
        <v>94</v>
      </c>
      <c r="D134" s="0" t="s">
        <v>95</v>
      </c>
      <c r="E134" s="0" t="n">
        <f aca="false">FALSE()</f>
        <v>0</v>
      </c>
      <c r="F134" s="0" t="s">
        <v>5879</v>
      </c>
      <c r="G134" s="0" t="n">
        <v>0.49</v>
      </c>
      <c r="H134" s="0" t="s">
        <v>97</v>
      </c>
      <c r="I134" s="0" t="s">
        <v>5879</v>
      </c>
      <c r="J134" s="0" t="s">
        <v>99</v>
      </c>
      <c r="K134" s="0" t="s">
        <v>179</v>
      </c>
      <c r="L134" s="0" t="n">
        <v>70</v>
      </c>
      <c r="M134" s="0" t="n">
        <v>3</v>
      </c>
      <c r="N134" s="0" t="n">
        <v>3</v>
      </c>
      <c r="O134" s="0" t="n">
        <v>7.94354521864522E-008</v>
      </c>
      <c r="P134" s="0" t="n">
        <v>7.88126596864522E-008</v>
      </c>
      <c r="Q134" s="0" t="n">
        <v>-10.05</v>
      </c>
      <c r="R134" s="0" t="n">
        <v>0</v>
      </c>
      <c r="S134" s="0" t="n">
        <v>0</v>
      </c>
      <c r="T134" s="0" t="n">
        <v>0.00770759440645333</v>
      </c>
      <c r="U134" s="0" t="n">
        <v>-10.44</v>
      </c>
      <c r="V134" s="0" t="n">
        <v>0.01</v>
      </c>
      <c r="W134" s="0" t="n">
        <v>0</v>
      </c>
      <c r="X134" s="0" t="n">
        <v>0.0100958893242809</v>
      </c>
      <c r="Y134" s="0" t="n">
        <v>20.15</v>
      </c>
      <c r="Z134" s="0" t="n">
        <v>0.01</v>
      </c>
      <c r="AA134" s="0" t="n">
        <v>0</v>
      </c>
      <c r="AB134" s="0" t="n">
        <v>0.0104080542221811</v>
      </c>
      <c r="AC134" s="0" t="n">
        <v>-6.254</v>
      </c>
      <c r="AD134" s="0" t="n">
        <v>0.004</v>
      </c>
      <c r="AE134" s="0" t="n">
        <v>0.003</v>
      </c>
      <c r="AF134" s="0" t="n">
        <v>0.00756923521885391</v>
      </c>
      <c r="AG134" s="0" t="n">
        <v>-4.622</v>
      </c>
      <c r="AH134" s="0" t="n">
        <v>0.006</v>
      </c>
      <c r="AI134" s="0" t="n">
        <v>0.003</v>
      </c>
      <c r="AJ134" s="0" t="n">
        <v>0.0101609705558706</v>
      </c>
      <c r="AK134" s="0" t="n">
        <v>-11.544</v>
      </c>
      <c r="AL134" s="0" t="n">
        <v>0.015</v>
      </c>
      <c r="AM134" s="0" t="n">
        <v>0.008</v>
      </c>
      <c r="AN134" s="0" t="n">
        <v>0.024515717628241</v>
      </c>
      <c r="AO134" s="0" t="n">
        <v>-0.584</v>
      </c>
      <c r="AP134" s="0" t="n">
        <v>0.013</v>
      </c>
      <c r="AQ134" s="0" t="n">
        <v>0.007</v>
      </c>
      <c r="AR134" s="0" t="n">
        <v>0.0211204679495883</v>
      </c>
      <c r="AS134" s="0" t="n">
        <v>-9.046</v>
      </c>
      <c r="AT134" s="0" t="n">
        <v>0.049</v>
      </c>
      <c r="AU134" s="0" t="n">
        <v>0.028</v>
      </c>
      <c r="AV134" s="0" t="n">
        <v>0.0826458854902441</v>
      </c>
      <c r="AW134" s="0" t="n">
        <v>0.178</v>
      </c>
      <c r="AX134" s="0" t="n">
        <v>0.044</v>
      </c>
      <c r="AY134" s="0" t="n">
        <v>0.026</v>
      </c>
      <c r="AZ134" s="0" t="n">
        <v>0.0747259956031284</v>
      </c>
      <c r="BA134" s="0" t="n">
        <v>-21.199</v>
      </c>
      <c r="BB134" s="0" t="n">
        <v>1.462</v>
      </c>
      <c r="BC134" s="0" t="n">
        <v>0.844</v>
      </c>
      <c r="BD134" s="0" t="n">
        <v>2.46495399812436</v>
      </c>
      <c r="BE134" s="0" t="n">
        <v>-5.621</v>
      </c>
      <c r="BF134" s="0" t="n">
        <v>1.471</v>
      </c>
      <c r="BG134" s="0" t="n">
        <v>0.849</v>
      </c>
      <c r="BH134" s="0" t="n">
        <v>2.47994818066716</v>
      </c>
      <c r="BI134" s="0" t="n">
        <v>0</v>
      </c>
      <c r="BJ134" s="0" t="n">
        <v>0</v>
      </c>
      <c r="BK134" s="0" t="n">
        <v>0</v>
      </c>
      <c r="BL134" s="0" t="n">
        <v>4.25595126767131E-006</v>
      </c>
      <c r="BM134" s="0" t="n">
        <v>-10.23</v>
      </c>
      <c r="BN134" s="0" t="n">
        <v>1.008429</v>
      </c>
      <c r="BO134" s="0" t="n">
        <v>-18.72</v>
      </c>
      <c r="BP134" s="0" t="n">
        <v>-18.77</v>
      </c>
      <c r="BQ134" s="0" t="n">
        <v>11.57</v>
      </c>
      <c r="BR134" s="0" t="n">
        <v>0.000293052080554542</v>
      </c>
      <c r="BS134" s="0" t="s">
        <v>180</v>
      </c>
      <c r="BT134" s="0" t="n">
        <v>-0.581</v>
      </c>
      <c r="BU134" s="0" t="n">
        <v>1.0695949257666</v>
      </c>
      <c r="BV134" s="0" t="n">
        <v>1.03857465921275</v>
      </c>
      <c r="BW134" s="0" t="n">
        <v>0.418</v>
      </c>
      <c r="BZ134" s="0" t="n">
        <v>-0.0450824742268039</v>
      </c>
      <c r="CA134" s="0" t="n">
        <v>-1.46598780650937</v>
      </c>
      <c r="CB134" s="0" t="n">
        <v>0.062</v>
      </c>
      <c r="CC134" s="0" t="n">
        <v>0.48</v>
      </c>
      <c r="CD134" s="0" t="n">
        <v>-0.0344473877787794</v>
      </c>
      <c r="CE134" s="0" t="s">
        <v>5554</v>
      </c>
      <c r="CF134" s="0" t="n">
        <v>-0.133</v>
      </c>
      <c r="CG134" s="0" t="n">
        <v>-1.20475562147066</v>
      </c>
      <c r="CH134" s="0" t="n">
        <v>0.100636225431629</v>
      </c>
      <c r="CI134" s="0" t="n">
        <v>0.261</v>
      </c>
      <c r="CJ134" s="0" t="n">
        <v>0</v>
      </c>
      <c r="CK134" s="0" t="n">
        <v>0.261</v>
      </c>
      <c r="CL134" s="0" t="n">
        <v>5.672</v>
      </c>
      <c r="CM134" s="0" t="n">
        <v>0.046</v>
      </c>
      <c r="CN134" s="0" t="s">
        <v>5561</v>
      </c>
    </row>
    <row r="135" customFormat="false" ht="15" hidden="false" customHeight="false" outlineLevel="0" collapsed="false">
      <c r="A135" s="0" t="s">
        <v>5886</v>
      </c>
      <c r="B135" s="0" t="s">
        <v>5887</v>
      </c>
      <c r="C135" s="0" t="s">
        <v>94</v>
      </c>
      <c r="D135" s="0" t="s">
        <v>95</v>
      </c>
      <c r="E135" s="0" t="n">
        <f aca="false">FALSE()</f>
        <v>0</v>
      </c>
      <c r="F135" s="0" t="s">
        <v>5879</v>
      </c>
      <c r="G135" s="0" t="n">
        <v>0.48</v>
      </c>
      <c r="H135" s="0" t="s">
        <v>97</v>
      </c>
      <c r="I135" s="0" t="s">
        <v>5879</v>
      </c>
      <c r="J135" s="0" t="s">
        <v>99</v>
      </c>
      <c r="K135" s="0" t="s">
        <v>105</v>
      </c>
      <c r="L135" s="0" t="n">
        <v>70</v>
      </c>
      <c r="M135" s="0" t="n">
        <v>3</v>
      </c>
      <c r="N135" s="0" t="n">
        <v>3</v>
      </c>
      <c r="O135" s="0" t="n">
        <v>8.66120861043574E-008</v>
      </c>
      <c r="P135" s="0" t="n">
        <v>8.52691091043574E-008</v>
      </c>
      <c r="Q135" s="0" t="n">
        <v>-10.04</v>
      </c>
      <c r="R135" s="0" t="n">
        <v>0.09</v>
      </c>
      <c r="S135" s="0" t="n">
        <v>0.05</v>
      </c>
      <c r="T135" s="0" t="n">
        <v>0.158102698156007</v>
      </c>
      <c r="U135" s="0" t="n">
        <v>-10.56</v>
      </c>
      <c r="V135" s="0" t="n">
        <v>0.16</v>
      </c>
      <c r="W135" s="0" t="n">
        <v>0.09</v>
      </c>
      <c r="X135" s="0" t="n">
        <v>0.26976430444521</v>
      </c>
      <c r="Y135" s="0" t="n">
        <v>20.04</v>
      </c>
      <c r="Z135" s="0" t="n">
        <v>0.16</v>
      </c>
      <c r="AA135" s="0" t="n">
        <v>0.1</v>
      </c>
      <c r="AB135" s="0" t="n">
        <v>0.278105416738658</v>
      </c>
      <c r="AC135" s="0" t="n">
        <v>-6.25</v>
      </c>
      <c r="AD135" s="0" t="n">
        <v>0.093</v>
      </c>
      <c r="AE135" s="0" t="n">
        <v>0.054</v>
      </c>
      <c r="AF135" s="0" t="n">
        <v>0.157543439109447</v>
      </c>
      <c r="AG135" s="0" t="n">
        <v>-4.734</v>
      </c>
      <c r="AH135" s="0" t="n">
        <v>0.161</v>
      </c>
      <c r="AI135" s="0" t="n">
        <v>0.093</v>
      </c>
      <c r="AJ135" s="0" t="n">
        <v>0.271411883882668</v>
      </c>
      <c r="AK135" s="0" t="n">
        <v>-11.53</v>
      </c>
      <c r="AL135" s="0" t="n">
        <v>0.314</v>
      </c>
      <c r="AM135" s="0" t="n">
        <v>0.181</v>
      </c>
      <c r="AN135" s="0" t="n">
        <v>0.529435941155369</v>
      </c>
      <c r="AO135" s="0" t="n">
        <v>-0.463</v>
      </c>
      <c r="AP135" s="0" t="n">
        <v>0.095</v>
      </c>
      <c r="AQ135" s="0" t="n">
        <v>0.055</v>
      </c>
      <c r="AR135" s="0" t="n">
        <v>0.160237462284561</v>
      </c>
      <c r="AS135" s="0" t="n">
        <v>-9.495</v>
      </c>
      <c r="AT135" s="0" t="n">
        <v>0.478</v>
      </c>
      <c r="AU135" s="0" t="n">
        <v>0.276</v>
      </c>
      <c r="AV135" s="0" t="n">
        <v>0.805123758180785</v>
      </c>
      <c r="AW135" s="0" t="n">
        <v>-0.05</v>
      </c>
      <c r="AX135" s="0" t="n">
        <v>0.203</v>
      </c>
      <c r="AY135" s="0" t="n">
        <v>0.117</v>
      </c>
      <c r="AZ135" s="0" t="n">
        <v>0.34288420181022</v>
      </c>
      <c r="BA135" s="0" t="n">
        <v>-38.711</v>
      </c>
      <c r="BB135" s="0" t="n">
        <v>11.801</v>
      </c>
      <c r="BC135" s="0" t="n">
        <v>6.814</v>
      </c>
      <c r="BD135" s="0" t="n">
        <v>19.895369104423</v>
      </c>
      <c r="BE135" s="0" t="n">
        <v>-23.204</v>
      </c>
      <c r="BF135" s="0" t="n">
        <v>11.623</v>
      </c>
      <c r="BG135" s="0" t="n">
        <v>6.711</v>
      </c>
      <c r="BH135" s="0" t="n">
        <v>19.5953184922401</v>
      </c>
      <c r="BI135" s="0" t="n">
        <v>0</v>
      </c>
      <c r="BJ135" s="0" t="n">
        <v>0</v>
      </c>
      <c r="BK135" s="0" t="n">
        <v>0</v>
      </c>
      <c r="BL135" s="0" t="n">
        <v>1.11128396469853E-005</v>
      </c>
      <c r="BM135" s="0" t="n">
        <v>-10.23</v>
      </c>
      <c r="BN135" s="0" t="n">
        <v>1.008429</v>
      </c>
      <c r="BO135" s="0" t="n">
        <v>-18.83</v>
      </c>
      <c r="BP135" s="0" t="n">
        <v>-18.81</v>
      </c>
      <c r="BQ135" s="0" t="n">
        <v>11.53</v>
      </c>
      <c r="BR135" s="0" t="n">
        <v>-0.00116002614759493</v>
      </c>
      <c r="BS135" s="0" t="s">
        <v>106</v>
      </c>
      <c r="BT135" s="0" t="n">
        <v>-0.477</v>
      </c>
      <c r="BU135" s="0" t="n">
        <v>1.20528476417165</v>
      </c>
      <c r="BV135" s="0" t="n">
        <v>0.995461679134539</v>
      </c>
      <c r="BW135" s="0" t="n">
        <v>0.421</v>
      </c>
      <c r="BZ135" s="0" t="n">
        <v>-0.0420824742268039</v>
      </c>
      <c r="CA135" s="0" t="n">
        <v>-1.36843407870369</v>
      </c>
      <c r="CB135" s="0" t="n">
        <v>0.062</v>
      </c>
      <c r="CC135" s="0" t="n">
        <v>0.483</v>
      </c>
      <c r="CD135" s="0" t="n">
        <v>-0.00494326485316628</v>
      </c>
      <c r="CE135" s="0" t="s">
        <v>107</v>
      </c>
      <c r="CF135" s="0" t="n">
        <v>-0.097</v>
      </c>
      <c r="CG135" s="0" t="n">
        <v>1.17543118801379</v>
      </c>
      <c r="CH135" s="0" t="n">
        <v>0.30558501869661</v>
      </c>
      <c r="CI135" s="0" t="n">
        <v>0.192</v>
      </c>
      <c r="CJ135" s="0" t="n">
        <v>0</v>
      </c>
      <c r="CK135" s="0" t="n">
        <v>0.192</v>
      </c>
      <c r="CL135" s="0" t="n">
        <v>-0.097</v>
      </c>
      <c r="CM135" s="0" t="n">
        <v>0.046</v>
      </c>
      <c r="CN135" s="0" t="s">
        <v>5561</v>
      </c>
    </row>
    <row r="136" customFormat="false" ht="15" hidden="false" customHeight="false" outlineLevel="0" collapsed="false">
      <c r="A136" s="0" t="s">
        <v>5888</v>
      </c>
      <c r="B136" s="0" t="s">
        <v>5889</v>
      </c>
      <c r="C136" s="0" t="s">
        <v>94</v>
      </c>
      <c r="D136" s="0" t="s">
        <v>95</v>
      </c>
      <c r="E136" s="0" t="n">
        <f aca="false">FALSE()</f>
        <v>0</v>
      </c>
      <c r="F136" s="0" t="s">
        <v>5879</v>
      </c>
      <c r="G136" s="0" t="n">
        <v>0.52</v>
      </c>
      <c r="H136" s="0" t="s">
        <v>97</v>
      </c>
      <c r="I136" s="0" t="s">
        <v>5879</v>
      </c>
      <c r="J136" s="0" t="s">
        <v>99</v>
      </c>
      <c r="K136" s="0" t="s">
        <v>148</v>
      </c>
      <c r="L136" s="0" t="n">
        <v>70</v>
      </c>
      <c r="M136" s="0" t="n">
        <v>3</v>
      </c>
      <c r="N136" s="0" t="n">
        <v>3</v>
      </c>
      <c r="O136" s="0" t="n">
        <v>9.09105654717568E-008</v>
      </c>
      <c r="P136" s="0" t="n">
        <v>8.99075684717568E-008</v>
      </c>
      <c r="Q136" s="0" t="n">
        <v>-10.11</v>
      </c>
      <c r="R136" s="0" t="n">
        <v>0.02</v>
      </c>
      <c r="S136" s="0" t="n">
        <v>0.01</v>
      </c>
      <c r="T136" s="0" t="n">
        <v>0.0349010417557739</v>
      </c>
      <c r="U136" s="0" t="n">
        <v>-10.68</v>
      </c>
      <c r="V136" s="0" t="n">
        <v>0.04</v>
      </c>
      <c r="W136" s="0" t="n">
        <v>0.02</v>
      </c>
      <c r="X136" s="0" t="n">
        <v>0.0648403857223428</v>
      </c>
      <c r="Y136" s="0" t="n">
        <v>19.91</v>
      </c>
      <c r="Z136" s="0" t="n">
        <v>0.04</v>
      </c>
      <c r="AA136" s="0" t="n">
        <v>0.02</v>
      </c>
      <c r="AB136" s="0" t="n">
        <v>0.0668452504488757</v>
      </c>
      <c r="AC136" s="0" t="n">
        <v>-6.314</v>
      </c>
      <c r="AD136" s="0" t="n">
        <v>0.021</v>
      </c>
      <c r="AE136" s="0" t="n">
        <v>0.012</v>
      </c>
      <c r="AF136" s="0" t="n">
        <v>0.0349915350007809</v>
      </c>
      <c r="AG136" s="0" t="n">
        <v>-4.882</v>
      </c>
      <c r="AH136" s="0" t="n">
        <v>0.039</v>
      </c>
      <c r="AI136" s="0" t="n">
        <v>0.022</v>
      </c>
      <c r="AJ136" s="0" t="n">
        <v>0.0652297849056684</v>
      </c>
      <c r="AK136" s="0" t="n">
        <v>-11.695</v>
      </c>
      <c r="AL136" s="0" t="n">
        <v>0.036</v>
      </c>
      <c r="AM136" s="0" t="n">
        <v>0.021</v>
      </c>
      <c r="AN136" s="0" t="n">
        <v>0.0614521227535397</v>
      </c>
      <c r="AO136" s="0" t="n">
        <v>-0.418</v>
      </c>
      <c r="AP136" s="0" t="n">
        <v>0.032</v>
      </c>
      <c r="AQ136" s="0" t="n">
        <v>0.018</v>
      </c>
      <c r="AR136" s="0" t="n">
        <v>0.0538163992776623</v>
      </c>
      <c r="AS136" s="0" t="n">
        <v>-9.835</v>
      </c>
      <c r="AT136" s="0" t="n">
        <v>0.072</v>
      </c>
      <c r="AU136" s="0" t="n">
        <v>0.042</v>
      </c>
      <c r="AV136" s="0" t="n">
        <v>0.121611985500545</v>
      </c>
      <c r="AW136" s="0" t="n">
        <v>-0.096</v>
      </c>
      <c r="AX136" s="0" t="n">
        <v>0.03</v>
      </c>
      <c r="AY136" s="0" t="n">
        <v>0.017</v>
      </c>
      <c r="AZ136" s="0" t="n">
        <v>0.0498444796425013</v>
      </c>
      <c r="BA136" s="0" t="n">
        <v>-7.496</v>
      </c>
      <c r="BB136" s="0" t="n">
        <v>1.933</v>
      </c>
      <c r="BC136" s="0" t="n">
        <v>1.116</v>
      </c>
      <c r="BD136" s="0" t="n">
        <v>3.25934059558199</v>
      </c>
      <c r="BE136" s="0" t="n">
        <v>8.882</v>
      </c>
      <c r="BF136" s="0" t="n">
        <v>2.017</v>
      </c>
      <c r="BG136" s="0" t="n">
        <v>1.165</v>
      </c>
      <c r="BH136" s="0" t="n">
        <v>3.40052838515167</v>
      </c>
      <c r="BI136" s="0" t="n">
        <v>0</v>
      </c>
      <c r="BJ136" s="0" t="n">
        <v>0</v>
      </c>
      <c r="BK136" s="0" t="n">
        <v>0</v>
      </c>
      <c r="BL136" s="0" t="n">
        <v>2.6096297582261E-006</v>
      </c>
      <c r="BM136" s="0" t="n">
        <v>-10.25</v>
      </c>
      <c r="BN136" s="0" t="n">
        <v>1.008429</v>
      </c>
      <c r="BO136" s="0" t="n">
        <v>-18.95</v>
      </c>
      <c r="BP136" s="0" t="n">
        <v>-19.04</v>
      </c>
      <c r="BQ136" s="0" t="n">
        <v>11.29</v>
      </c>
      <c r="BR136" s="0" t="n">
        <v>0.0002234091550225</v>
      </c>
      <c r="BS136" s="0" t="s">
        <v>588</v>
      </c>
      <c r="BT136" s="0" t="n">
        <v>-0.415</v>
      </c>
      <c r="BU136" s="0" t="n">
        <v>1.19946071659314</v>
      </c>
      <c r="BV136" s="0" t="n">
        <v>0.920130656053478</v>
      </c>
      <c r="BW136" s="0" t="n">
        <v>0.422</v>
      </c>
      <c r="BZ136" s="0" t="n">
        <v>-0.0410824742268039</v>
      </c>
      <c r="CA136" s="0" t="n">
        <v>-1.33591616943514</v>
      </c>
      <c r="CB136" s="0" t="n">
        <v>0.062</v>
      </c>
      <c r="CC136" s="0" t="n">
        <v>0.484</v>
      </c>
      <c r="CD136" s="0" t="n">
        <v>-0.00754287675925477</v>
      </c>
      <c r="CE136" s="0" t="s">
        <v>589</v>
      </c>
      <c r="CF136" s="0" t="n">
        <v>-0.17</v>
      </c>
      <c r="CG136" s="0" t="n">
        <v>1.19965932254867</v>
      </c>
      <c r="CH136" s="0" t="n">
        <v>0.361615001194855</v>
      </c>
      <c r="CI136" s="0" t="n">
        <v>0.157</v>
      </c>
      <c r="CJ136" s="0" t="n">
        <v>0</v>
      </c>
      <c r="CK136" s="0" t="n">
        <v>0.157</v>
      </c>
      <c r="CL136" s="0" t="n">
        <v>-0.17</v>
      </c>
      <c r="CM136" s="0" t="n">
        <v>0.019</v>
      </c>
      <c r="CN136" s="0" t="s">
        <v>5561</v>
      </c>
    </row>
    <row r="137" customFormat="false" ht="15" hidden="false" customHeight="false" outlineLevel="0" collapsed="false">
      <c r="A137" s="0" t="s">
        <v>5890</v>
      </c>
      <c r="B137" s="0" t="s">
        <v>5891</v>
      </c>
      <c r="C137" s="0" t="s">
        <v>94</v>
      </c>
      <c r="D137" s="0" t="s">
        <v>95</v>
      </c>
      <c r="E137" s="0" t="n">
        <f aca="false">FALSE()</f>
        <v>0</v>
      </c>
      <c r="F137" s="0" t="s">
        <v>5879</v>
      </c>
      <c r="G137" s="0" t="n">
        <v>0.5</v>
      </c>
      <c r="H137" s="0" t="s">
        <v>97</v>
      </c>
      <c r="I137" s="0" t="s">
        <v>5879</v>
      </c>
      <c r="J137" s="0" t="s">
        <v>99</v>
      </c>
      <c r="K137" s="0" t="s">
        <v>105</v>
      </c>
      <c r="L137" s="0" t="n">
        <v>70</v>
      </c>
      <c r="M137" s="0" t="n">
        <v>3</v>
      </c>
      <c r="N137" s="0" t="n">
        <v>3</v>
      </c>
      <c r="O137" s="0" t="n">
        <v>7.21974354450803E-008</v>
      </c>
      <c r="P137" s="0" t="n">
        <v>7.18895884450803E-008</v>
      </c>
      <c r="Q137" s="0" t="n">
        <v>-10.07</v>
      </c>
      <c r="R137" s="0" t="n">
        <v>0.11</v>
      </c>
      <c r="S137" s="0" t="n">
        <v>0.06</v>
      </c>
      <c r="T137" s="0" t="n">
        <v>0.179930955287766</v>
      </c>
      <c r="U137" s="0" t="n">
        <v>-10.59</v>
      </c>
      <c r="V137" s="0" t="n">
        <v>0.16</v>
      </c>
      <c r="W137" s="0" t="n">
        <v>0.09</v>
      </c>
      <c r="X137" s="0" t="n">
        <v>0.270275093904198</v>
      </c>
      <c r="Y137" s="0" t="n">
        <v>20</v>
      </c>
      <c r="Z137" s="0" t="n">
        <v>0.17</v>
      </c>
      <c r="AA137" s="0" t="n">
        <v>0.1</v>
      </c>
      <c r="AB137" s="0" t="n">
        <v>0.278631999807712</v>
      </c>
      <c r="AC137" s="0" t="n">
        <v>-6.281</v>
      </c>
      <c r="AD137" s="0" t="n">
        <v>0.106</v>
      </c>
      <c r="AE137" s="0" t="n">
        <v>0.061</v>
      </c>
      <c r="AF137" s="0" t="n">
        <v>0.178098336587384</v>
      </c>
      <c r="AG137" s="0" t="n">
        <v>-4.767</v>
      </c>
      <c r="AH137" s="0" t="n">
        <v>0.161</v>
      </c>
      <c r="AI137" s="0" t="n">
        <v>0.093</v>
      </c>
      <c r="AJ137" s="0" t="n">
        <v>0.271973275253425</v>
      </c>
      <c r="AK137" s="0" t="n">
        <v>-11.593</v>
      </c>
      <c r="AL137" s="0" t="n">
        <v>0.324</v>
      </c>
      <c r="AM137" s="0" t="n">
        <v>0.187</v>
      </c>
      <c r="AN137" s="0" t="n">
        <v>0.545830901177353</v>
      </c>
      <c r="AO137" s="0" t="n">
        <v>-0.463</v>
      </c>
      <c r="AP137" s="0" t="n">
        <v>0.064</v>
      </c>
      <c r="AQ137" s="0" t="n">
        <v>0.037</v>
      </c>
      <c r="AR137" s="0" t="n">
        <v>0.107806961400136</v>
      </c>
      <c r="AS137" s="0" t="n">
        <v>-9.62</v>
      </c>
      <c r="AT137" s="0" t="n">
        <v>0.489</v>
      </c>
      <c r="AU137" s="0" t="n">
        <v>0.282</v>
      </c>
      <c r="AV137" s="0" t="n">
        <v>0.82408962675827</v>
      </c>
      <c r="AW137" s="0" t="n">
        <v>-0.111</v>
      </c>
      <c r="AX137" s="0" t="n">
        <v>0.184</v>
      </c>
      <c r="AY137" s="0" t="n">
        <v>0.106</v>
      </c>
      <c r="AZ137" s="0" t="n">
        <v>0.309675236614028</v>
      </c>
      <c r="BA137" s="0" t="n">
        <v>-33.793</v>
      </c>
      <c r="BB137" s="0" t="n">
        <v>5.042</v>
      </c>
      <c r="BC137" s="0" t="n">
        <v>2.911</v>
      </c>
      <c r="BD137" s="0" t="n">
        <v>8.50083892266725</v>
      </c>
      <c r="BE137" s="0" t="n">
        <v>-18.11</v>
      </c>
      <c r="BF137" s="0" t="n">
        <v>4.724</v>
      </c>
      <c r="BG137" s="0" t="n">
        <v>2.727</v>
      </c>
      <c r="BH137" s="0" t="n">
        <v>7.9635031169132</v>
      </c>
      <c r="BI137" s="0" t="n">
        <v>0</v>
      </c>
      <c r="BJ137" s="0" t="n">
        <v>0</v>
      </c>
      <c r="BK137" s="0" t="n">
        <v>0</v>
      </c>
      <c r="BL137" s="0" t="n">
        <v>3.83083238111428E-006</v>
      </c>
      <c r="BM137" s="0" t="n">
        <v>-10.23</v>
      </c>
      <c r="BN137" s="0" t="n">
        <v>1.008429</v>
      </c>
      <c r="BO137" s="0" t="n">
        <v>-18.86</v>
      </c>
      <c r="BP137" s="0" t="n">
        <v>-18.84</v>
      </c>
      <c r="BQ137" s="0" t="n">
        <v>11.49</v>
      </c>
      <c r="BR137" s="0" t="n">
        <v>-0.00135432850356518</v>
      </c>
      <c r="BS137" s="0" t="s">
        <v>1598</v>
      </c>
      <c r="BT137" s="0" t="n">
        <v>-0.479</v>
      </c>
      <c r="BU137" s="0" t="n">
        <v>1.16144304887419</v>
      </c>
      <c r="BV137" s="0" t="n">
        <v>0.979092969442125</v>
      </c>
      <c r="BW137" s="0" t="n">
        <v>0.423</v>
      </c>
      <c r="BZ137" s="0" t="n">
        <v>-0.0400824742268039</v>
      </c>
      <c r="CA137" s="0" t="n">
        <v>-1.30339826016658</v>
      </c>
      <c r="CB137" s="0" t="n">
        <v>0.062</v>
      </c>
      <c r="CC137" s="0" t="n">
        <v>0.485</v>
      </c>
      <c r="CD137" s="0" t="n">
        <v>-0.00487360512800324</v>
      </c>
      <c r="CE137" s="0" t="s">
        <v>1599</v>
      </c>
      <c r="CF137" s="0" t="n">
        <v>-0.158</v>
      </c>
      <c r="CG137" s="0" t="n">
        <v>1.85676729885483</v>
      </c>
      <c r="CH137" s="0" t="n">
        <v>0.381556055464959</v>
      </c>
      <c r="CI137" s="0" t="n">
        <v>0.088</v>
      </c>
      <c r="CJ137" s="0" t="n">
        <v>0</v>
      </c>
      <c r="CK137" s="0" t="n">
        <v>0.088</v>
      </c>
      <c r="CL137" s="0" t="n">
        <v>-0.158</v>
      </c>
      <c r="CM137" s="0" t="n">
        <v>-0.017</v>
      </c>
      <c r="CN137" s="0" t="s">
        <v>5561</v>
      </c>
    </row>
    <row r="138" customFormat="false" ht="15" hidden="false" customHeight="false" outlineLevel="0" collapsed="false">
      <c r="A138" s="0" t="s">
        <v>5892</v>
      </c>
      <c r="B138" s="0" t="s">
        <v>5893</v>
      </c>
      <c r="C138" s="0" t="s">
        <v>94</v>
      </c>
      <c r="D138" s="0" t="s">
        <v>95</v>
      </c>
      <c r="E138" s="0" t="n">
        <f aca="false">FALSE()</f>
        <v>0</v>
      </c>
      <c r="F138" s="0" t="s">
        <v>5879</v>
      </c>
      <c r="G138" s="0" t="n">
        <v>0.51</v>
      </c>
      <c r="H138" s="0" t="s">
        <v>97</v>
      </c>
      <c r="I138" s="0" t="s">
        <v>5879</v>
      </c>
      <c r="J138" s="0" t="s">
        <v>99</v>
      </c>
      <c r="K138" s="0" t="s">
        <v>105</v>
      </c>
      <c r="L138" s="0" t="n">
        <v>70</v>
      </c>
      <c r="M138" s="0" t="n">
        <v>3</v>
      </c>
      <c r="N138" s="0" t="n">
        <v>3</v>
      </c>
      <c r="O138" s="0" t="n">
        <v>8.44814943299682E-008</v>
      </c>
      <c r="P138" s="0" t="n">
        <v>8.29134998299682E-008</v>
      </c>
      <c r="Q138" s="0" t="n">
        <v>-10.02</v>
      </c>
      <c r="R138" s="0" t="n">
        <v>0.08</v>
      </c>
      <c r="S138" s="0" t="n">
        <v>0.05</v>
      </c>
      <c r="T138" s="0" t="n">
        <v>0.136828005729585</v>
      </c>
      <c r="U138" s="0" t="n">
        <v>-10.58</v>
      </c>
      <c r="V138" s="0" t="n">
        <v>0.15</v>
      </c>
      <c r="W138" s="0" t="n">
        <v>0.09</v>
      </c>
      <c r="X138" s="0" t="n">
        <v>0.248205829821343</v>
      </c>
      <c r="Y138" s="0" t="n">
        <v>20.02</v>
      </c>
      <c r="Z138" s="0" t="n">
        <v>0.15</v>
      </c>
      <c r="AA138" s="0" t="n">
        <v>0.09</v>
      </c>
      <c r="AB138" s="0" t="n">
        <v>0.255880354079422</v>
      </c>
      <c r="AC138" s="0" t="n">
        <v>-6.233</v>
      </c>
      <c r="AD138" s="0" t="n">
        <v>0.081</v>
      </c>
      <c r="AE138" s="0" t="n">
        <v>0.047</v>
      </c>
      <c r="AF138" s="0" t="n">
        <v>0.136938295768247</v>
      </c>
      <c r="AG138" s="0" t="n">
        <v>-4.753</v>
      </c>
      <c r="AH138" s="0" t="n">
        <v>0.148</v>
      </c>
      <c r="AI138" s="0" t="n">
        <v>0.086</v>
      </c>
      <c r="AJ138" s="0" t="n">
        <v>0.249706915834936</v>
      </c>
      <c r="AK138" s="0" t="n">
        <v>-11.521</v>
      </c>
      <c r="AL138" s="0" t="n">
        <v>0.246</v>
      </c>
      <c r="AM138" s="0" t="n">
        <v>0.142</v>
      </c>
      <c r="AN138" s="0" t="n">
        <v>0.414805646379372</v>
      </c>
      <c r="AO138" s="0" t="n">
        <v>-0.454</v>
      </c>
      <c r="AP138" s="0" t="n">
        <v>0.023</v>
      </c>
      <c r="AQ138" s="0" t="n">
        <v>0.013</v>
      </c>
      <c r="AR138" s="0" t="n">
        <v>0.0394171214266924</v>
      </c>
      <c r="AS138" s="0" t="n">
        <v>-9.543</v>
      </c>
      <c r="AT138" s="0" t="n">
        <v>0.35</v>
      </c>
      <c r="AU138" s="0" t="n">
        <v>0.202</v>
      </c>
      <c r="AV138" s="0" t="n">
        <v>0.590842818305761</v>
      </c>
      <c r="AW138" s="0" t="n">
        <v>-0.059</v>
      </c>
      <c r="AX138" s="0" t="n">
        <v>0.134</v>
      </c>
      <c r="AY138" s="0" t="n">
        <v>0.078</v>
      </c>
      <c r="AZ138" s="0" t="n">
        <v>0.226375620242551</v>
      </c>
      <c r="BA138" s="0" t="n">
        <v>-44.826</v>
      </c>
      <c r="BB138" s="0" t="n">
        <v>3.684</v>
      </c>
      <c r="BC138" s="0" t="n">
        <v>2.127</v>
      </c>
      <c r="BD138" s="0" t="n">
        <v>6.20992843690673</v>
      </c>
      <c r="BE138" s="0" t="n">
        <v>-29.398</v>
      </c>
      <c r="BF138" s="0" t="n">
        <v>3.549</v>
      </c>
      <c r="BG138" s="0" t="n">
        <v>2.049</v>
      </c>
      <c r="BH138" s="0" t="n">
        <v>5.9839396027039</v>
      </c>
      <c r="BI138" s="0" t="n">
        <v>0</v>
      </c>
      <c r="BJ138" s="0" t="n">
        <v>0</v>
      </c>
      <c r="BK138" s="0" t="n">
        <v>0</v>
      </c>
      <c r="BL138" s="0" t="n">
        <v>3.86714918958952E-006</v>
      </c>
      <c r="BM138" s="0" t="n">
        <v>-10.19</v>
      </c>
      <c r="BN138" s="0" t="n">
        <v>1.008429</v>
      </c>
      <c r="BO138" s="0" t="n">
        <v>-18.85</v>
      </c>
      <c r="BP138" s="0" t="n">
        <v>-18.83</v>
      </c>
      <c r="BQ138" s="0" t="n">
        <v>11.5</v>
      </c>
      <c r="BR138" s="0" t="n">
        <v>-0.00148993271249638</v>
      </c>
      <c r="BS138" s="0" t="s">
        <v>5548</v>
      </c>
      <c r="BT138" s="0" t="n">
        <v>-0.471</v>
      </c>
      <c r="BU138" s="0" t="n">
        <v>1.21255970825425</v>
      </c>
      <c r="BV138" s="0" t="n">
        <v>0.994348066816938</v>
      </c>
      <c r="BW138" s="0" t="n">
        <v>0.423</v>
      </c>
      <c r="BZ138" s="0" t="n">
        <v>-0.0400824742268039</v>
      </c>
      <c r="CA138" s="0" t="n">
        <v>-1.30339826016658</v>
      </c>
      <c r="CB138" s="0" t="n">
        <v>0.062</v>
      </c>
      <c r="CC138" s="0" t="n">
        <v>0.485</v>
      </c>
      <c r="CD138" s="0" t="n">
        <v>-0.00505969487960655</v>
      </c>
      <c r="CE138" s="0" t="s">
        <v>5549</v>
      </c>
      <c r="CF138" s="0" t="n">
        <v>-0.108</v>
      </c>
      <c r="CG138" s="0" t="n">
        <v>1.68296732947092</v>
      </c>
      <c r="CH138" s="0" t="n">
        <v>0.370645997492797</v>
      </c>
      <c r="CI138" s="0" t="n">
        <v>0.189</v>
      </c>
      <c r="CJ138" s="0" t="n">
        <v>0</v>
      </c>
      <c r="CK138" s="0" t="n">
        <v>0.189</v>
      </c>
      <c r="CL138" s="0" t="n">
        <v>-0.108</v>
      </c>
      <c r="CM138" s="0" t="n">
        <v>0.033</v>
      </c>
      <c r="CN138" s="0" t="s">
        <v>5561</v>
      </c>
    </row>
    <row r="139" customFormat="false" ht="15" hidden="false" customHeight="false" outlineLevel="0" collapsed="false">
      <c r="A139" s="0" t="s">
        <v>5894</v>
      </c>
      <c r="B139" s="0" t="s">
        <v>5895</v>
      </c>
      <c r="C139" s="0" t="s">
        <v>94</v>
      </c>
      <c r="D139" s="0" t="s">
        <v>95</v>
      </c>
      <c r="E139" s="0" t="n">
        <f aca="false">FALSE()</f>
        <v>0</v>
      </c>
      <c r="F139" s="0" t="s">
        <v>5879</v>
      </c>
      <c r="G139" s="0" t="n">
        <v>0.48</v>
      </c>
      <c r="H139" s="0" t="s">
        <v>97</v>
      </c>
      <c r="I139" s="0" t="s">
        <v>5879</v>
      </c>
      <c r="J139" s="0" t="s">
        <v>99</v>
      </c>
      <c r="K139" s="0" t="s">
        <v>148</v>
      </c>
      <c r="L139" s="0" t="n">
        <v>70</v>
      </c>
      <c r="M139" s="0" t="n">
        <v>3</v>
      </c>
      <c r="N139" s="0" t="n">
        <v>3</v>
      </c>
      <c r="O139" s="0" t="n">
        <v>6.48973689682958E-008</v>
      </c>
      <c r="P139" s="0" t="n">
        <v>6.44437784682958E-008</v>
      </c>
      <c r="Q139" s="0" t="n">
        <v>-10.13</v>
      </c>
      <c r="R139" s="0" t="n">
        <v>0.02</v>
      </c>
      <c r="S139" s="0" t="n">
        <v>0.01</v>
      </c>
      <c r="T139" s="0" t="n">
        <v>0.0415626920093798</v>
      </c>
      <c r="U139" s="0" t="n">
        <v>-10.74</v>
      </c>
      <c r="V139" s="0" t="n">
        <v>0.05</v>
      </c>
      <c r="W139" s="0" t="n">
        <v>0.03</v>
      </c>
      <c r="X139" s="0" t="n">
        <v>0.0763951184787193</v>
      </c>
      <c r="Y139" s="0" t="n">
        <v>19.85</v>
      </c>
      <c r="Z139" s="0" t="n">
        <v>0.05</v>
      </c>
      <c r="AA139" s="0" t="n">
        <v>0.03</v>
      </c>
      <c r="AB139" s="0" t="n">
        <v>0.0787572555420826</v>
      </c>
      <c r="AC139" s="0" t="n">
        <v>-6.329</v>
      </c>
      <c r="AD139" s="0" t="n">
        <v>0.025</v>
      </c>
      <c r="AE139" s="0" t="n">
        <v>0.014</v>
      </c>
      <c r="AF139" s="0" t="n">
        <v>0.0415845725062724</v>
      </c>
      <c r="AG139" s="0" t="n">
        <v>-4.938</v>
      </c>
      <c r="AH139" s="0" t="n">
        <v>0.046</v>
      </c>
      <c r="AI139" s="0" t="n">
        <v>0.026</v>
      </c>
      <c r="AJ139" s="0" t="n">
        <v>0.0768528246682634</v>
      </c>
      <c r="AK139" s="0" t="n">
        <v>-11.768</v>
      </c>
      <c r="AL139" s="0" t="n">
        <v>0.056</v>
      </c>
      <c r="AM139" s="0" t="n">
        <v>0.032</v>
      </c>
      <c r="AN139" s="0" t="n">
        <v>0.0945749496360391</v>
      </c>
      <c r="AO139" s="0" t="n">
        <v>-0.42</v>
      </c>
      <c r="AP139" s="0" t="n">
        <v>0.028</v>
      </c>
      <c r="AQ139" s="0" t="n">
        <v>0.016</v>
      </c>
      <c r="AR139" s="0" t="n">
        <v>0.047893540848242</v>
      </c>
      <c r="AS139" s="0" t="n">
        <v>-9.796</v>
      </c>
      <c r="AT139" s="0" t="n">
        <v>0.082</v>
      </c>
      <c r="AU139" s="0" t="n">
        <v>0.048</v>
      </c>
      <c r="AV139" s="0" t="n">
        <v>0.138773161398316</v>
      </c>
      <c r="AW139" s="0" t="n">
        <v>0.057</v>
      </c>
      <c r="AX139" s="0" t="n">
        <v>0.056</v>
      </c>
      <c r="AY139" s="0" t="n">
        <v>0.032</v>
      </c>
      <c r="AZ139" s="0" t="n">
        <v>0.0939053179835133</v>
      </c>
      <c r="BA139" s="0" t="n">
        <v>-15.876</v>
      </c>
      <c r="BB139" s="0" t="n">
        <v>1.828</v>
      </c>
      <c r="BC139" s="0" t="n">
        <v>1.056</v>
      </c>
      <c r="BD139" s="0" t="n">
        <v>3.08240583777569</v>
      </c>
      <c r="BE139" s="0" t="n">
        <v>0.492</v>
      </c>
      <c r="BF139" s="0" t="n">
        <v>1.81</v>
      </c>
      <c r="BG139" s="0" t="n">
        <v>1.045</v>
      </c>
      <c r="BH139" s="0" t="n">
        <v>3.05139385548196</v>
      </c>
      <c r="BI139" s="0" t="n">
        <v>0</v>
      </c>
      <c r="BJ139" s="0" t="n">
        <v>0</v>
      </c>
      <c r="BK139" s="0" t="n">
        <v>0</v>
      </c>
      <c r="BL139" s="0" t="n">
        <v>2.43724385887019E-006</v>
      </c>
      <c r="BM139" s="0" t="n">
        <v>-10.29</v>
      </c>
      <c r="BN139" s="0" t="n">
        <v>1.008429</v>
      </c>
      <c r="BO139" s="0" t="n">
        <v>-19.01</v>
      </c>
      <c r="BP139" s="0" t="n">
        <v>-19.04</v>
      </c>
      <c r="BQ139" s="0" t="n">
        <v>11.29</v>
      </c>
      <c r="BR139" s="0" t="n">
        <v>6.99218896751918E-005</v>
      </c>
      <c r="BS139" s="0" t="s">
        <v>236</v>
      </c>
      <c r="BT139" s="0" t="n">
        <v>-0.42</v>
      </c>
      <c r="BU139" s="0" t="n">
        <v>1.07815990233788</v>
      </c>
      <c r="BV139" s="0" t="n">
        <v>0.87774566070613</v>
      </c>
      <c r="BW139" s="0" t="n">
        <v>0.425</v>
      </c>
      <c r="BZ139" s="0" t="n">
        <v>-0.0380824742268039</v>
      </c>
      <c r="CA139" s="0" t="n">
        <v>-1.23836244162946</v>
      </c>
      <c r="CB139" s="0" t="n">
        <v>0.062</v>
      </c>
      <c r="CC139" s="0" t="n">
        <v>0.487</v>
      </c>
      <c r="CD139" s="0" t="n">
        <v>-0.00885079778720976</v>
      </c>
      <c r="CE139" s="0" t="s">
        <v>237</v>
      </c>
      <c r="CF139" s="0" t="n">
        <v>-0.03</v>
      </c>
      <c r="CG139" s="0" t="n">
        <v>0.839589087370671</v>
      </c>
      <c r="CH139" s="0" t="n">
        <v>0.273076855187007</v>
      </c>
      <c r="CI139" s="0" t="n">
        <v>0.248</v>
      </c>
      <c r="CJ139" s="0" t="n">
        <v>0</v>
      </c>
      <c r="CK139" s="0" t="n">
        <v>0.248</v>
      </c>
      <c r="CL139" s="0" t="n">
        <v>-0.03</v>
      </c>
      <c r="CM139" s="0" t="n">
        <v>0.149</v>
      </c>
      <c r="CN139" s="0" t="s">
        <v>5561</v>
      </c>
    </row>
    <row r="140" customFormat="false" ht="15" hidden="false" customHeight="false" outlineLevel="0" collapsed="false">
      <c r="A140" s="0" t="s">
        <v>5896</v>
      </c>
      <c r="B140" s="0" t="s">
        <v>5897</v>
      </c>
      <c r="C140" s="0" t="s">
        <v>94</v>
      </c>
      <c r="D140" s="0" t="s">
        <v>95</v>
      </c>
      <c r="E140" s="0" t="n">
        <f aca="false">FALSE()</f>
        <v>0</v>
      </c>
      <c r="F140" s="0" t="s">
        <v>5879</v>
      </c>
      <c r="G140" s="0" t="n">
        <v>0.48</v>
      </c>
      <c r="H140" s="0" t="s">
        <v>97</v>
      </c>
      <c r="I140" s="0" t="s">
        <v>5879</v>
      </c>
      <c r="J140" s="0" t="s">
        <v>99</v>
      </c>
      <c r="K140" s="0" t="s">
        <v>148</v>
      </c>
      <c r="L140" s="0" t="n">
        <v>70</v>
      </c>
      <c r="M140" s="0" t="n">
        <v>3</v>
      </c>
      <c r="N140" s="0" t="n">
        <v>3</v>
      </c>
      <c r="O140" s="0" t="n">
        <v>7.77076635605907E-008</v>
      </c>
      <c r="P140" s="0" t="n">
        <v>7.60496125605908E-008</v>
      </c>
      <c r="Q140" s="0" t="n">
        <v>-10.13</v>
      </c>
      <c r="R140" s="0" t="n">
        <v>0.02</v>
      </c>
      <c r="S140" s="0" t="n">
        <v>0.01</v>
      </c>
      <c r="T140" s="0" t="n">
        <v>0.037539685168459</v>
      </c>
      <c r="U140" s="0" t="n">
        <v>-10.72</v>
      </c>
      <c r="V140" s="0" t="n">
        <v>0.03</v>
      </c>
      <c r="W140" s="0" t="n">
        <v>0.02</v>
      </c>
      <c r="X140" s="0" t="n">
        <v>0.0578572218352277</v>
      </c>
      <c r="Y140" s="0" t="n">
        <v>19.87</v>
      </c>
      <c r="Z140" s="0" t="n">
        <v>0.04</v>
      </c>
      <c r="AA140" s="0" t="n">
        <v>0.02</v>
      </c>
      <c r="AB140" s="0" t="n">
        <v>0.0596461671343736</v>
      </c>
      <c r="AC140" s="0" t="n">
        <v>-6.328</v>
      </c>
      <c r="AD140" s="0" t="n">
        <v>0.022</v>
      </c>
      <c r="AE140" s="0" t="n">
        <v>0.013</v>
      </c>
      <c r="AF140" s="0" t="n">
        <v>0.0371010384323694</v>
      </c>
      <c r="AG140" s="0" t="n">
        <v>-4.921</v>
      </c>
      <c r="AH140" s="0" t="n">
        <v>0.035</v>
      </c>
      <c r="AI140" s="0" t="n">
        <v>0.02</v>
      </c>
      <c r="AJ140" s="0" t="n">
        <v>0.0582131057402331</v>
      </c>
      <c r="AK140" s="0" t="n">
        <v>-11.744</v>
      </c>
      <c r="AL140" s="0" t="n">
        <v>0.068</v>
      </c>
      <c r="AM140" s="0" t="n">
        <v>0.039</v>
      </c>
      <c r="AN140" s="0" t="n">
        <v>0.114994061761311</v>
      </c>
      <c r="AO140" s="0" t="n">
        <v>-0.414</v>
      </c>
      <c r="AP140" s="0" t="n">
        <v>0.013</v>
      </c>
      <c r="AQ140" s="0" t="n">
        <v>0.007</v>
      </c>
      <c r="AR140" s="0" t="n">
        <v>0.0217157954677701</v>
      </c>
      <c r="AS140" s="0" t="n">
        <v>-9.899</v>
      </c>
      <c r="AT140" s="0" t="n">
        <v>0.064</v>
      </c>
      <c r="AU140" s="0" t="n">
        <v>0.037</v>
      </c>
      <c r="AV140" s="0" t="n">
        <v>0.108231907217682</v>
      </c>
      <c r="AW140" s="0" t="n">
        <v>-0.082</v>
      </c>
      <c r="AX140" s="0" t="n">
        <v>0.025</v>
      </c>
      <c r="AY140" s="0" t="n">
        <v>0.015</v>
      </c>
      <c r="AZ140" s="0" t="n">
        <v>0.042893343834385</v>
      </c>
      <c r="BA140" s="0" t="n">
        <v>-14.943</v>
      </c>
      <c r="BB140" s="0" t="n">
        <v>5.92</v>
      </c>
      <c r="BC140" s="0" t="n">
        <v>3.418</v>
      </c>
      <c r="BD140" s="0" t="n">
        <v>9.97956252358367</v>
      </c>
      <c r="BE140" s="0" t="n">
        <v>1.403</v>
      </c>
      <c r="BF140" s="0" t="n">
        <v>5.927</v>
      </c>
      <c r="BG140" s="0" t="n">
        <v>3.422</v>
      </c>
      <c r="BH140" s="0" t="n">
        <v>9.99241724182377</v>
      </c>
      <c r="BI140" s="0" t="n">
        <v>0</v>
      </c>
      <c r="BJ140" s="0" t="n">
        <v>0</v>
      </c>
      <c r="BK140" s="0" t="n">
        <v>0</v>
      </c>
      <c r="BL140" s="0" t="n">
        <v>7.04301284829049E-006</v>
      </c>
      <c r="BM140" s="0" t="n">
        <v>-10.21</v>
      </c>
      <c r="BN140" s="0" t="n">
        <v>1.008429</v>
      </c>
      <c r="BO140" s="0" t="n">
        <v>-18.99</v>
      </c>
      <c r="BP140" s="0" t="n">
        <v>-19.06</v>
      </c>
      <c r="BQ140" s="0" t="n">
        <v>11.27</v>
      </c>
      <c r="BR140" s="0" t="n">
        <v>-4.19849347008497E-005</v>
      </c>
      <c r="BS140" s="0" t="s">
        <v>1314</v>
      </c>
      <c r="BT140" s="0" t="n">
        <v>-0.415</v>
      </c>
      <c r="BU140" s="0" t="n">
        <v>1.24695023269838</v>
      </c>
      <c r="BV140" s="0" t="n">
        <v>0.942139380490819</v>
      </c>
      <c r="BW140" s="0" t="n">
        <v>0.425</v>
      </c>
      <c r="BZ140" s="0" t="n">
        <v>-0.0380824742268039</v>
      </c>
      <c r="CA140" s="0" t="n">
        <v>-1.23836244162946</v>
      </c>
      <c r="CB140" s="0" t="n">
        <v>0.062</v>
      </c>
      <c r="CC140" s="0" t="n">
        <v>0.487</v>
      </c>
      <c r="CD140" s="0" t="n">
        <v>-0.00783289601508915</v>
      </c>
      <c r="CE140" s="0" t="s">
        <v>1315</v>
      </c>
      <c r="CF140" s="0" t="n">
        <v>-0.16</v>
      </c>
      <c r="CG140" s="0" t="n">
        <v>1.43042205022791</v>
      </c>
      <c r="CH140" s="0" t="n">
        <v>0.402459082369051</v>
      </c>
      <c r="CI140" s="0" t="n">
        <v>0.174</v>
      </c>
      <c r="CJ140" s="0" t="n">
        <v>0</v>
      </c>
      <c r="CK140" s="0" t="n">
        <v>0.174</v>
      </c>
      <c r="CL140" s="0" t="n">
        <v>-0.16</v>
      </c>
      <c r="CM140" s="0" t="n">
        <v>0.023</v>
      </c>
      <c r="CN140" s="0" t="s">
        <v>5561</v>
      </c>
    </row>
    <row r="141" customFormat="false" ht="15" hidden="false" customHeight="false" outlineLevel="0" collapsed="false">
      <c r="A141" s="0" t="s">
        <v>5898</v>
      </c>
      <c r="B141" s="0" t="s">
        <v>5899</v>
      </c>
      <c r="C141" s="0" t="s">
        <v>94</v>
      </c>
      <c r="D141" s="0" t="s">
        <v>95</v>
      </c>
      <c r="E141" s="0" t="n">
        <f aca="false">FALSE()</f>
        <v>0</v>
      </c>
      <c r="F141" s="0" t="s">
        <v>5879</v>
      </c>
      <c r="G141" s="0" t="n">
        <v>0.5</v>
      </c>
      <c r="H141" s="0" t="s">
        <v>97</v>
      </c>
      <c r="I141" s="0" t="s">
        <v>5879</v>
      </c>
      <c r="J141" s="0" t="s">
        <v>99</v>
      </c>
      <c r="K141" s="0" t="s">
        <v>283</v>
      </c>
      <c r="L141" s="0" t="n">
        <v>70</v>
      </c>
      <c r="M141" s="0" t="n">
        <v>3</v>
      </c>
      <c r="N141" s="0" t="n">
        <v>3</v>
      </c>
      <c r="O141" s="0" t="n">
        <v>8.15979989190809E-008</v>
      </c>
      <c r="P141" s="0" t="n">
        <v>8.04027919190809E-008</v>
      </c>
      <c r="Q141" s="0" t="n">
        <v>-10.11</v>
      </c>
      <c r="R141" s="0" t="n">
        <v>0.02</v>
      </c>
      <c r="S141" s="0" t="n">
        <v>0.01</v>
      </c>
      <c r="T141" s="0" t="n">
        <v>0.0290004794932716</v>
      </c>
      <c r="U141" s="0" t="n">
        <v>-10.66</v>
      </c>
      <c r="V141" s="0" t="n">
        <v>0.03</v>
      </c>
      <c r="W141" s="0" t="n">
        <v>0.02</v>
      </c>
      <c r="X141" s="0" t="n">
        <v>0.056893063616707</v>
      </c>
      <c r="Y141" s="0" t="n">
        <v>19.93</v>
      </c>
      <c r="Z141" s="0" t="n">
        <v>0.03</v>
      </c>
      <c r="AA141" s="0" t="n">
        <v>0.02</v>
      </c>
      <c r="AB141" s="0" t="n">
        <v>0.0586521971437344</v>
      </c>
      <c r="AC141" s="0" t="n">
        <v>-6.31</v>
      </c>
      <c r="AD141" s="0" t="n">
        <v>0.017</v>
      </c>
      <c r="AE141" s="0" t="n">
        <v>0.01</v>
      </c>
      <c r="AF141" s="0" t="n">
        <v>0.0291709614253218</v>
      </c>
      <c r="AG141" s="0" t="n">
        <v>-4.86</v>
      </c>
      <c r="AH141" s="0" t="n">
        <v>0.034</v>
      </c>
      <c r="AI141" s="0" t="n">
        <v>0.02</v>
      </c>
      <c r="AJ141" s="0" t="n">
        <v>0.0572309933739125</v>
      </c>
      <c r="AK141" s="0" t="n">
        <v>-11.642</v>
      </c>
      <c r="AL141" s="0" t="n">
        <v>0.046</v>
      </c>
      <c r="AM141" s="0" t="n">
        <v>0.026</v>
      </c>
      <c r="AN141" s="0" t="n">
        <v>0.0773014587692863</v>
      </c>
      <c r="AO141" s="0" t="n">
        <v>-0.389</v>
      </c>
      <c r="AP141" s="0" t="n">
        <v>0.018</v>
      </c>
      <c r="AQ141" s="0" t="n">
        <v>0.01</v>
      </c>
      <c r="AR141" s="0" t="n">
        <v>0.0305087624779076</v>
      </c>
      <c r="AS141" s="0" t="n">
        <v>-9.807</v>
      </c>
      <c r="AT141" s="0" t="n">
        <v>0.175</v>
      </c>
      <c r="AU141" s="0" t="n">
        <v>0.101</v>
      </c>
      <c r="AV141" s="0" t="n">
        <v>0.295057253126362</v>
      </c>
      <c r="AW141" s="0" t="n">
        <v>-0.111</v>
      </c>
      <c r="AX141" s="0" t="n">
        <v>0.109</v>
      </c>
      <c r="AY141" s="0" t="n">
        <v>0.063</v>
      </c>
      <c r="AZ141" s="0" t="n">
        <v>0.183436361296409</v>
      </c>
      <c r="BA141" s="0" t="n">
        <v>-19.644</v>
      </c>
      <c r="BB141" s="0" t="n">
        <v>3.381</v>
      </c>
      <c r="BC141" s="0" t="n">
        <v>1.952</v>
      </c>
      <c r="BD141" s="0" t="n">
        <v>5.70062432572137</v>
      </c>
      <c r="BE141" s="0" t="n">
        <v>-3.514</v>
      </c>
      <c r="BF141" s="0" t="n">
        <v>3.412</v>
      </c>
      <c r="BG141" s="0" t="n">
        <v>1.97</v>
      </c>
      <c r="BH141" s="0" t="n">
        <v>5.75260336519951</v>
      </c>
      <c r="BI141" s="0" t="n">
        <v>0</v>
      </c>
      <c r="BJ141" s="0" t="n">
        <v>0</v>
      </c>
      <c r="BK141" s="0" t="n">
        <v>0</v>
      </c>
      <c r="BL141" s="0" t="n">
        <v>3.46237716635551E-006</v>
      </c>
      <c r="BM141" s="0" t="n">
        <v>-10.16</v>
      </c>
      <c r="BN141" s="0" t="n">
        <v>1.008429</v>
      </c>
      <c r="BO141" s="0" t="n">
        <v>-18.93</v>
      </c>
      <c r="BP141" s="0" t="n">
        <v>-18.83</v>
      </c>
      <c r="BQ141" s="0" t="n">
        <v>11.51</v>
      </c>
      <c r="BR141" s="0" t="n">
        <v>-0.000287046095801495</v>
      </c>
      <c r="BS141" s="0" t="s">
        <v>1211</v>
      </c>
      <c r="BT141" s="0" t="n">
        <v>-0.392</v>
      </c>
      <c r="BU141" s="0" t="n">
        <v>1.08041041405746</v>
      </c>
      <c r="BV141" s="0" t="n">
        <v>0.849623103904469</v>
      </c>
      <c r="BW141" s="0" t="n">
        <v>0.426</v>
      </c>
      <c r="BZ141" s="0" t="n">
        <v>-0.0370824742268039</v>
      </c>
      <c r="CA141" s="0" t="n">
        <v>-1.2058445323609</v>
      </c>
      <c r="CB141" s="0" t="n">
        <v>0.062</v>
      </c>
      <c r="CC141" s="0" t="n">
        <v>0.488</v>
      </c>
      <c r="CD141" s="0" t="n">
        <v>-0.00556143059438217</v>
      </c>
      <c r="CE141" s="0" t="s">
        <v>1212</v>
      </c>
      <c r="CF141" s="0" t="n">
        <v>-0.165</v>
      </c>
      <c r="CG141" s="0" t="n">
        <v>1.19953334656151</v>
      </c>
      <c r="CH141" s="0" t="n">
        <v>0.302911398877079</v>
      </c>
      <c r="CI141" s="0" t="n">
        <v>0.104</v>
      </c>
      <c r="CJ141" s="0" t="n">
        <v>0</v>
      </c>
      <c r="CK141" s="0" t="n">
        <v>0.104</v>
      </c>
      <c r="CL141" s="0" t="n">
        <v>-0.165</v>
      </c>
      <c r="CM141" s="0" t="n">
        <v>-0.019</v>
      </c>
      <c r="CN141" s="0" t="s">
        <v>5561</v>
      </c>
    </row>
    <row r="142" customFormat="false" ht="15" hidden="false" customHeight="false" outlineLevel="0" collapsed="false">
      <c r="A142" s="0" t="s">
        <v>5900</v>
      </c>
      <c r="B142" s="0" t="s">
        <v>5901</v>
      </c>
      <c r="C142" s="0" t="s">
        <v>94</v>
      </c>
      <c r="D142" s="0" t="s">
        <v>95</v>
      </c>
      <c r="E142" s="0" t="n">
        <f aca="false">FALSE()</f>
        <v>0</v>
      </c>
      <c r="F142" s="0" t="s">
        <v>5879</v>
      </c>
      <c r="G142" s="0" t="n">
        <v>0.48</v>
      </c>
      <c r="H142" s="0" t="s">
        <v>97</v>
      </c>
      <c r="I142" s="0" t="s">
        <v>5879</v>
      </c>
      <c r="J142" s="0" t="s">
        <v>99</v>
      </c>
      <c r="K142" s="0" t="s">
        <v>105</v>
      </c>
      <c r="L142" s="0" t="n">
        <v>70</v>
      </c>
      <c r="M142" s="0" t="n">
        <v>3</v>
      </c>
      <c r="N142" s="0" t="n">
        <v>3</v>
      </c>
      <c r="O142" s="0" t="n">
        <v>6.65253637617912E-008</v>
      </c>
      <c r="P142" s="0" t="n">
        <v>6.62854087617912E-008</v>
      </c>
      <c r="Q142" s="0" t="n">
        <v>-10.02</v>
      </c>
      <c r="R142" s="0" t="n">
        <v>0.08</v>
      </c>
      <c r="S142" s="0" t="n">
        <v>0.05</v>
      </c>
      <c r="T142" s="0" t="n">
        <v>0.132779621139113</v>
      </c>
      <c r="U142" s="0" t="n">
        <v>-10.58</v>
      </c>
      <c r="V142" s="0" t="n">
        <v>0.1</v>
      </c>
      <c r="W142" s="0" t="n">
        <v>0.06</v>
      </c>
      <c r="X142" s="0" t="n">
        <v>0.173378303836237</v>
      </c>
      <c r="Y142" s="0" t="n">
        <v>20.01</v>
      </c>
      <c r="Z142" s="0" t="n">
        <v>0.11</v>
      </c>
      <c r="AA142" s="0" t="n">
        <v>0.06</v>
      </c>
      <c r="AB142" s="0" t="n">
        <v>0.178739160990855</v>
      </c>
      <c r="AC142" s="0" t="n">
        <v>-6.235</v>
      </c>
      <c r="AD142" s="0" t="n">
        <v>0.077</v>
      </c>
      <c r="AE142" s="0" t="n">
        <v>0.045</v>
      </c>
      <c r="AF142" s="0" t="n">
        <v>0.130190857107363</v>
      </c>
      <c r="AG142" s="0" t="n">
        <v>-4.756</v>
      </c>
      <c r="AH142" s="0" t="n">
        <v>0.104</v>
      </c>
      <c r="AI142" s="0" t="n">
        <v>0.06</v>
      </c>
      <c r="AJ142" s="0" t="n">
        <v>0.174487696100711</v>
      </c>
      <c r="AK142" s="0" t="n">
        <v>-11.544</v>
      </c>
      <c r="AL142" s="0" t="n">
        <v>0.289</v>
      </c>
      <c r="AM142" s="0" t="n">
        <v>0.167</v>
      </c>
      <c r="AN142" s="0" t="n">
        <v>0.486420041841945</v>
      </c>
      <c r="AO142" s="0" t="n">
        <v>-0.471</v>
      </c>
      <c r="AP142" s="0" t="n">
        <v>0.127</v>
      </c>
      <c r="AQ142" s="0" t="n">
        <v>0.073</v>
      </c>
      <c r="AR142" s="0" t="n">
        <v>0.214320862647826</v>
      </c>
      <c r="AS142" s="0" t="n">
        <v>-9.538</v>
      </c>
      <c r="AT142" s="0" t="n">
        <v>0.444</v>
      </c>
      <c r="AU142" s="0" t="n">
        <v>0.256</v>
      </c>
      <c r="AV142" s="0" t="n">
        <v>0.748497411871479</v>
      </c>
      <c r="AW142" s="0" t="n">
        <v>-0.049</v>
      </c>
      <c r="AX142" s="0" t="n">
        <v>0.283</v>
      </c>
      <c r="AY142" s="0" t="n">
        <v>0.163</v>
      </c>
      <c r="AZ142" s="0" t="n">
        <v>0.477360343773512</v>
      </c>
      <c r="BA142" s="0" t="n">
        <v>-43.503</v>
      </c>
      <c r="BB142" s="0" t="n">
        <v>4.316</v>
      </c>
      <c r="BC142" s="0" t="n">
        <v>2.492</v>
      </c>
      <c r="BD142" s="0" t="n">
        <v>7.27539719018451</v>
      </c>
      <c r="BE142" s="0" t="n">
        <v>-28.043</v>
      </c>
      <c r="BF142" s="0" t="n">
        <v>4.111</v>
      </c>
      <c r="BG142" s="0" t="n">
        <v>2.374</v>
      </c>
      <c r="BH142" s="0" t="n">
        <v>6.9310036278822</v>
      </c>
      <c r="BI142" s="0" t="n">
        <v>0</v>
      </c>
      <c r="BJ142" s="0" t="n">
        <v>0</v>
      </c>
      <c r="BK142" s="0" t="n">
        <v>0</v>
      </c>
      <c r="BL142" s="0" t="n">
        <v>2.6179632426645E-006</v>
      </c>
      <c r="BM142" s="0" t="n">
        <v>-10.19</v>
      </c>
      <c r="BN142" s="0" t="n">
        <v>1.008429</v>
      </c>
      <c r="BO142" s="0" t="n">
        <v>-18.85</v>
      </c>
      <c r="BP142" s="0" t="n">
        <v>-18.83</v>
      </c>
      <c r="BQ142" s="0" t="n">
        <v>11.51</v>
      </c>
      <c r="BR142" s="0" t="n">
        <v>-0.000400741019829467</v>
      </c>
      <c r="BS142" s="0" t="s">
        <v>1286</v>
      </c>
      <c r="BT142" s="0" t="n">
        <v>-0.476</v>
      </c>
      <c r="BU142" s="0" t="n">
        <v>1.20632803552787</v>
      </c>
      <c r="BV142" s="0" t="n">
        <v>1.00165477728848</v>
      </c>
      <c r="BW142" s="0" t="n">
        <v>0.428</v>
      </c>
      <c r="BZ142" s="0" t="n">
        <v>-0.0350824742268039</v>
      </c>
      <c r="CA142" s="0" t="n">
        <v>-1.14080871382378</v>
      </c>
      <c r="CB142" s="0" t="n">
        <v>0.062</v>
      </c>
      <c r="CC142" s="0" t="n">
        <v>0.49</v>
      </c>
      <c r="CD142" s="0" t="n">
        <v>-0.00473062469223545</v>
      </c>
      <c r="CE142" s="0" t="s">
        <v>1287</v>
      </c>
      <c r="CF142" s="0" t="n">
        <v>-0.094</v>
      </c>
      <c r="CG142" s="0" t="n">
        <v>1.03843387865596</v>
      </c>
      <c r="CH142" s="0" t="n">
        <v>0.281459887848056</v>
      </c>
      <c r="CI142" s="0" t="n">
        <v>0.184</v>
      </c>
      <c r="CJ142" s="0" t="n">
        <v>0</v>
      </c>
      <c r="CK142" s="0" t="n">
        <v>0.184</v>
      </c>
      <c r="CL142" s="0" t="n">
        <v>-0.094</v>
      </c>
      <c r="CM142" s="0" t="n">
        <v>0.057</v>
      </c>
      <c r="CN142" s="0" t="s">
        <v>5561</v>
      </c>
    </row>
    <row r="143" customFormat="false" ht="15" hidden="false" customHeight="false" outlineLevel="0" collapsed="false">
      <c r="A143" s="0" t="s">
        <v>5902</v>
      </c>
      <c r="B143" s="0" t="s">
        <v>5903</v>
      </c>
      <c r="C143" s="0" t="s">
        <v>94</v>
      </c>
      <c r="D143" s="0" t="s">
        <v>95</v>
      </c>
      <c r="E143" s="0" t="n">
        <f aca="false">FALSE()</f>
        <v>0</v>
      </c>
      <c r="F143" s="0" t="s">
        <v>5879</v>
      </c>
      <c r="G143" s="0" t="n">
        <v>0.5</v>
      </c>
      <c r="H143" s="0" t="s">
        <v>97</v>
      </c>
      <c r="I143" s="0" t="s">
        <v>5879</v>
      </c>
      <c r="J143" s="0" t="s">
        <v>99</v>
      </c>
      <c r="K143" s="0" t="s">
        <v>116</v>
      </c>
      <c r="L143" s="0" t="n">
        <v>70</v>
      </c>
      <c r="M143" s="0" t="n">
        <v>3</v>
      </c>
      <c r="N143" s="0" t="n">
        <v>3</v>
      </c>
      <c r="O143" s="0" t="n">
        <v>6.91599918521697E-008</v>
      </c>
      <c r="P143" s="0" t="n">
        <v>6.86429028521697E-008</v>
      </c>
      <c r="Q143" s="0" t="n">
        <v>-10.19</v>
      </c>
      <c r="R143" s="0" t="n">
        <v>0</v>
      </c>
      <c r="S143" s="0" t="n">
        <v>0</v>
      </c>
      <c r="T143" s="0" t="n">
        <v>0.00433697666876991</v>
      </c>
      <c r="U143" s="0" t="n">
        <v>-10.96</v>
      </c>
      <c r="V143" s="0" t="n">
        <v>0.01</v>
      </c>
      <c r="W143" s="0" t="n">
        <v>0</v>
      </c>
      <c r="X143" s="0" t="n">
        <v>0.00960370958326306</v>
      </c>
      <c r="Y143" s="0" t="n">
        <v>19.62</v>
      </c>
      <c r="Z143" s="0" t="n">
        <v>0.01</v>
      </c>
      <c r="AA143" s="0" t="n">
        <v>0</v>
      </c>
      <c r="AB143" s="0" t="n">
        <v>0.00990065628358183</v>
      </c>
      <c r="AC143" s="0" t="n">
        <v>-6.402</v>
      </c>
      <c r="AD143" s="0" t="n">
        <v>0.003</v>
      </c>
      <c r="AE143" s="0" t="n">
        <v>0.002</v>
      </c>
      <c r="AF143" s="0" t="n">
        <v>0.00439176298005018</v>
      </c>
      <c r="AG143" s="0" t="n">
        <v>-5.145</v>
      </c>
      <c r="AH143" s="0" t="n">
        <v>0.006</v>
      </c>
      <c r="AI143" s="0" t="n">
        <v>0.003</v>
      </c>
      <c r="AJ143" s="0" t="n">
        <v>0.00965951260791201</v>
      </c>
      <c r="AK143" s="0" t="n">
        <v>-12.212</v>
      </c>
      <c r="AL143" s="0" t="n">
        <v>0.004</v>
      </c>
      <c r="AM143" s="0" t="n">
        <v>0.002</v>
      </c>
      <c r="AN143" s="0" t="n">
        <v>0.00590437621086755</v>
      </c>
      <c r="AO143" s="0" t="n">
        <v>-0.59</v>
      </c>
      <c r="AP143" s="0" t="n">
        <v>0.011</v>
      </c>
      <c r="AQ143" s="0" t="n">
        <v>0.007</v>
      </c>
      <c r="AR143" s="0" t="n">
        <v>0.0193150918296533</v>
      </c>
      <c r="AS143" s="0" t="n">
        <v>-9.613</v>
      </c>
      <c r="AT143" s="0" t="n">
        <v>0.752</v>
      </c>
      <c r="AU143" s="0" t="n">
        <v>0.434</v>
      </c>
      <c r="AV143" s="0" t="n">
        <v>1.26838234413879</v>
      </c>
      <c r="AW143" s="0" t="n">
        <v>0.657</v>
      </c>
      <c r="AX143" s="0" t="n">
        <v>0.772</v>
      </c>
      <c r="AY143" s="0" t="n">
        <v>0.446</v>
      </c>
      <c r="AZ143" s="0" t="n">
        <v>1.30088651578059</v>
      </c>
      <c r="BA143" s="0" t="n">
        <v>-11.259</v>
      </c>
      <c r="BB143" s="0" t="n">
        <v>1.019</v>
      </c>
      <c r="BC143" s="0" t="n">
        <v>0.588</v>
      </c>
      <c r="BD143" s="0" t="n">
        <v>1.71731389491503</v>
      </c>
      <c r="BE143" s="0" t="n">
        <v>5.674</v>
      </c>
      <c r="BF143" s="0" t="n">
        <v>1.022</v>
      </c>
      <c r="BG143" s="0" t="n">
        <v>0.59</v>
      </c>
      <c r="BH143" s="0" t="n">
        <v>1.72328601575964</v>
      </c>
      <c r="BI143" s="0" t="n">
        <v>0</v>
      </c>
      <c r="BJ143" s="0" t="n">
        <v>0</v>
      </c>
      <c r="BK143" s="0" t="n">
        <v>0</v>
      </c>
      <c r="BL143" s="0" t="n">
        <v>4.88493368201842E-006</v>
      </c>
      <c r="BM143" s="0" t="n">
        <v>-10.31</v>
      </c>
      <c r="BN143" s="0" t="n">
        <v>1.008429</v>
      </c>
      <c r="BO143" s="0" t="n">
        <v>-19.23</v>
      </c>
      <c r="BP143" s="0" t="n">
        <v>-19.12</v>
      </c>
      <c r="BQ143" s="0" t="n">
        <v>11.21</v>
      </c>
      <c r="BR143" s="0" t="n">
        <v>-0.000696561950223429</v>
      </c>
      <c r="BS143" s="0" t="s">
        <v>1807</v>
      </c>
      <c r="BT143" s="0" t="n">
        <v>-0.598</v>
      </c>
      <c r="BU143" s="0" t="n">
        <v>1.10240051618259</v>
      </c>
      <c r="BV143" s="0" t="n">
        <v>1.08928340681564</v>
      </c>
      <c r="BW143" s="0" t="n">
        <v>0.43</v>
      </c>
      <c r="BZ143" s="0" t="n">
        <v>-0.0330824742268039</v>
      </c>
      <c r="CA143" s="0" t="n">
        <v>-1.07577289528666</v>
      </c>
      <c r="CB143" s="0" t="n">
        <v>0.062</v>
      </c>
      <c r="CC143" s="0" t="n">
        <v>0.492</v>
      </c>
      <c r="CD143" s="0" t="n">
        <v>-0.0395442348014664</v>
      </c>
      <c r="CE143" s="0" t="s">
        <v>1808</v>
      </c>
      <c r="CF143" s="0" t="n">
        <v>0.276</v>
      </c>
      <c r="CG143" s="0" t="n">
        <v>0.158504449936022</v>
      </c>
      <c r="CH143" s="0" t="n">
        <v>0.293584370172033</v>
      </c>
      <c r="CI143" s="0" t="n">
        <v>0.337</v>
      </c>
      <c r="CJ143" s="0" t="n">
        <v>0</v>
      </c>
      <c r="CK143" s="0" t="n">
        <v>0.337</v>
      </c>
      <c r="CL143" s="0" t="n">
        <v>4.638</v>
      </c>
      <c r="CM143" s="0" t="n">
        <v>0.734</v>
      </c>
      <c r="CN143" s="0" t="s">
        <v>5561</v>
      </c>
    </row>
    <row r="144" customFormat="false" ht="15" hidden="false" customHeight="false" outlineLevel="0" collapsed="false">
      <c r="A144" s="0" t="s">
        <v>5904</v>
      </c>
      <c r="B144" s="0" t="s">
        <v>5905</v>
      </c>
      <c r="C144" s="0" t="s">
        <v>94</v>
      </c>
      <c r="D144" s="0" t="s">
        <v>95</v>
      </c>
      <c r="E144" s="0" t="n">
        <f aca="false">FALSE()</f>
        <v>0</v>
      </c>
      <c r="F144" s="0" t="s">
        <v>5879</v>
      </c>
      <c r="G144" s="0" t="n">
        <v>0.48</v>
      </c>
      <c r="H144" s="0" t="s">
        <v>97</v>
      </c>
      <c r="I144" s="0" t="s">
        <v>5879</v>
      </c>
      <c r="J144" s="0" t="s">
        <v>99</v>
      </c>
      <c r="K144" s="0" t="s">
        <v>148</v>
      </c>
      <c r="L144" s="0" t="n">
        <v>70</v>
      </c>
      <c r="M144" s="0" t="n">
        <v>3</v>
      </c>
      <c r="N144" s="0" t="n">
        <v>3</v>
      </c>
      <c r="O144" s="0" t="n">
        <v>5.72501093255503E-008</v>
      </c>
      <c r="P144" s="0" t="n">
        <v>5.60963338255503E-008</v>
      </c>
      <c r="Q144" s="0" t="n">
        <v>-10.09</v>
      </c>
      <c r="R144" s="0" t="n">
        <v>0.08</v>
      </c>
      <c r="S144" s="0" t="n">
        <v>0.05</v>
      </c>
      <c r="T144" s="0" t="n">
        <v>0.133271355183175</v>
      </c>
      <c r="U144" s="0" t="n">
        <v>-10.6</v>
      </c>
      <c r="V144" s="0" t="n">
        <v>0.14</v>
      </c>
      <c r="W144" s="0" t="n">
        <v>0.08</v>
      </c>
      <c r="X144" s="0" t="n">
        <v>0.239212558033276</v>
      </c>
      <c r="Y144" s="0" t="n">
        <v>19.99</v>
      </c>
      <c r="Z144" s="0" t="n">
        <v>0.15</v>
      </c>
      <c r="AA144" s="0" t="n">
        <v>0.08</v>
      </c>
      <c r="AB144" s="0" t="n">
        <v>0.246609010327663</v>
      </c>
      <c r="AC144" s="0" t="n">
        <v>-6.287</v>
      </c>
      <c r="AD144" s="0" t="n">
        <v>0.079</v>
      </c>
      <c r="AE144" s="0" t="n">
        <v>0.046</v>
      </c>
      <c r="AF144" s="0" t="n">
        <v>0.133297150472685</v>
      </c>
      <c r="AG144" s="0" t="n">
        <v>-4.801</v>
      </c>
      <c r="AH144" s="0" t="n">
        <v>0.143</v>
      </c>
      <c r="AI144" s="0" t="n">
        <v>0.082</v>
      </c>
      <c r="AJ144" s="0" t="n">
        <v>0.240657698012961</v>
      </c>
      <c r="AK144" s="0" t="n">
        <v>-11.56</v>
      </c>
      <c r="AL144" s="0" t="n">
        <v>0.196</v>
      </c>
      <c r="AM144" s="0" t="n">
        <v>0.113</v>
      </c>
      <c r="AN144" s="0" t="n">
        <v>0.330327191105244</v>
      </c>
      <c r="AO144" s="0" t="n">
        <v>-0.389</v>
      </c>
      <c r="AP144" s="0" t="n">
        <v>0.031</v>
      </c>
      <c r="AQ144" s="0" t="n">
        <v>0.018</v>
      </c>
      <c r="AR144" s="0" t="n">
        <v>0.0527361654835191</v>
      </c>
      <c r="AS144" s="0" t="n">
        <v>-9.743</v>
      </c>
      <c r="AT144" s="0" t="n">
        <v>0.288</v>
      </c>
      <c r="AU144" s="0" t="n">
        <v>0.166</v>
      </c>
      <c r="AV144" s="0" t="n">
        <v>0.485503753686808</v>
      </c>
      <c r="AW144" s="0" t="n">
        <v>-0.165</v>
      </c>
      <c r="AX144" s="0" t="n">
        <v>0.065</v>
      </c>
      <c r="AY144" s="0" t="n">
        <v>0.037</v>
      </c>
      <c r="AZ144" s="0" t="n">
        <v>0.108756335200555</v>
      </c>
      <c r="BA144" s="0" t="n">
        <v>0.169</v>
      </c>
      <c r="BB144" s="0" t="n">
        <v>2.749</v>
      </c>
      <c r="BC144" s="0" t="n">
        <v>1.587</v>
      </c>
      <c r="BD144" s="0" t="n">
        <v>4.63494618135337</v>
      </c>
      <c r="BE144" s="0" t="n">
        <v>16.481</v>
      </c>
      <c r="BF144" s="0" t="n">
        <v>2.564</v>
      </c>
      <c r="BG144" s="0" t="n">
        <v>1.48</v>
      </c>
      <c r="BH144" s="0" t="n">
        <v>4.32170039494687</v>
      </c>
      <c r="BI144" s="0" t="n">
        <v>0</v>
      </c>
      <c r="BJ144" s="0" t="n">
        <v>0</v>
      </c>
      <c r="BK144" s="0" t="n">
        <v>0</v>
      </c>
      <c r="BL144" s="0" t="n">
        <v>3.39460653623402E-006</v>
      </c>
      <c r="BM144" s="0" t="n">
        <v>-10.16</v>
      </c>
      <c r="BN144" s="0" t="n">
        <v>1.008429</v>
      </c>
      <c r="BO144" s="0" t="n">
        <v>-18.87</v>
      </c>
      <c r="BP144" s="0" t="n">
        <v>-18.76</v>
      </c>
      <c r="BQ144" s="0" t="n">
        <v>11.58</v>
      </c>
      <c r="BR144" s="0" t="n">
        <v>-0.000454365101303658</v>
      </c>
      <c r="BS144" s="0" t="s">
        <v>292</v>
      </c>
      <c r="BT144" s="0" t="n">
        <v>-0.394</v>
      </c>
      <c r="BU144" s="0" t="n">
        <v>1.10883548589035</v>
      </c>
      <c r="BV144" s="0" t="n">
        <v>0.867567991081153</v>
      </c>
      <c r="BW144" s="0" t="n">
        <v>0.43</v>
      </c>
      <c r="BZ144" s="0" t="n">
        <v>-0.0330824742268039</v>
      </c>
      <c r="CA144" s="0" t="n">
        <v>-1.07577289528666</v>
      </c>
      <c r="CB144" s="0" t="n">
        <v>0.062</v>
      </c>
      <c r="CC144" s="0" t="n">
        <v>0.492</v>
      </c>
      <c r="CD144" s="0" t="n">
        <v>-0.00635699719905056</v>
      </c>
      <c r="CE144" s="0" t="s">
        <v>293</v>
      </c>
      <c r="CF144" s="0" t="n">
        <v>-0.227</v>
      </c>
      <c r="CG144" s="0" t="n">
        <v>1.17109264471518</v>
      </c>
      <c r="CH144" s="0" t="n">
        <v>0.361759830180419</v>
      </c>
      <c r="CI144" s="0" t="n">
        <v>0.096</v>
      </c>
      <c r="CJ144" s="0" t="n">
        <v>0</v>
      </c>
      <c r="CK144" s="0" t="n">
        <v>0.096</v>
      </c>
      <c r="CL144" s="0" t="n">
        <v>-0.227</v>
      </c>
      <c r="CM144" s="0" t="n">
        <v>-0.029</v>
      </c>
      <c r="CN144" s="0" t="s">
        <v>5561</v>
      </c>
    </row>
    <row r="145" customFormat="false" ht="15" hidden="false" customHeight="false" outlineLevel="0" collapsed="false">
      <c r="A145" s="0" t="s">
        <v>5906</v>
      </c>
      <c r="B145" s="0" t="s">
        <v>5907</v>
      </c>
      <c r="C145" s="0" t="s">
        <v>94</v>
      </c>
      <c r="D145" s="0" t="s">
        <v>95</v>
      </c>
      <c r="E145" s="0" t="n">
        <f aca="false">FALSE()</f>
        <v>0</v>
      </c>
      <c r="F145" s="0" t="s">
        <v>5879</v>
      </c>
      <c r="G145" s="0" t="n">
        <v>0.5</v>
      </c>
      <c r="H145" s="0" t="s">
        <v>97</v>
      </c>
      <c r="I145" s="0" t="s">
        <v>5879</v>
      </c>
      <c r="J145" s="0" t="s">
        <v>99</v>
      </c>
      <c r="K145" s="0" t="s">
        <v>148</v>
      </c>
      <c r="L145" s="0" t="n">
        <v>70</v>
      </c>
      <c r="M145" s="0" t="n">
        <v>3</v>
      </c>
      <c r="N145" s="0" t="n">
        <v>3</v>
      </c>
      <c r="O145" s="0" t="n">
        <v>6.85635963721295E-008</v>
      </c>
      <c r="P145" s="0" t="n">
        <v>6.79777043721294E-008</v>
      </c>
      <c r="Q145" s="0" t="n">
        <v>-10.12</v>
      </c>
      <c r="R145" s="0" t="n">
        <v>0.02</v>
      </c>
      <c r="S145" s="0" t="n">
        <v>0.01</v>
      </c>
      <c r="T145" s="0" t="n">
        <v>0.0374648939550371</v>
      </c>
      <c r="U145" s="0" t="n">
        <v>-10.69</v>
      </c>
      <c r="V145" s="0" t="n">
        <v>0.04</v>
      </c>
      <c r="W145" s="0" t="n">
        <v>0.02</v>
      </c>
      <c r="X145" s="0" t="n">
        <v>0.0615838126332216</v>
      </c>
      <c r="Y145" s="0" t="n">
        <v>19.9</v>
      </c>
      <c r="Z145" s="0" t="n">
        <v>0.04</v>
      </c>
      <c r="AA145" s="0" t="n">
        <v>0.02</v>
      </c>
      <c r="AB145" s="0" t="n">
        <v>0.063487984119842</v>
      </c>
      <c r="AC145" s="0" t="n">
        <v>-6.319</v>
      </c>
      <c r="AD145" s="0" t="n">
        <v>0.022</v>
      </c>
      <c r="AE145" s="0" t="n">
        <v>0.013</v>
      </c>
      <c r="AF145" s="0" t="n">
        <v>0.0372837262524139</v>
      </c>
      <c r="AG145" s="0" t="n">
        <v>-4.89</v>
      </c>
      <c r="AH145" s="0" t="n">
        <v>0.037</v>
      </c>
      <c r="AI145" s="0" t="n">
        <v>0.021</v>
      </c>
      <c r="AJ145" s="0" t="n">
        <v>0.0619627914780775</v>
      </c>
      <c r="AK145" s="0" t="n">
        <v>-11.706</v>
      </c>
      <c r="AL145" s="0" t="n">
        <v>0.049</v>
      </c>
      <c r="AM145" s="0" t="n">
        <v>0.028</v>
      </c>
      <c r="AN145" s="0" t="n">
        <v>0.081821113282912</v>
      </c>
      <c r="AO145" s="0" t="n">
        <v>-0.415</v>
      </c>
      <c r="AP145" s="0" t="n">
        <v>0.012</v>
      </c>
      <c r="AQ145" s="0" t="n">
        <v>0.007</v>
      </c>
      <c r="AR145" s="0" t="n">
        <v>0.0198406462949513</v>
      </c>
      <c r="AS145" s="0" t="n">
        <v>-9.805</v>
      </c>
      <c r="AT145" s="0" t="n">
        <v>0.068</v>
      </c>
      <c r="AU145" s="0" t="n">
        <v>0.039</v>
      </c>
      <c r="AV145" s="0" t="n">
        <v>0.11464355048398</v>
      </c>
      <c r="AW145" s="0" t="n">
        <v>-0.048</v>
      </c>
      <c r="AX145" s="0" t="n">
        <v>0.064</v>
      </c>
      <c r="AY145" s="0" t="n">
        <v>0.037</v>
      </c>
      <c r="AZ145" s="0" t="n">
        <v>0.108588646807402</v>
      </c>
      <c r="BA145" s="0" t="n">
        <v>-9.02</v>
      </c>
      <c r="BB145" s="0" t="n">
        <v>4.722</v>
      </c>
      <c r="BC145" s="0" t="n">
        <v>2.726</v>
      </c>
      <c r="BD145" s="0" t="n">
        <v>7.96097735917045</v>
      </c>
      <c r="BE145" s="0" t="n">
        <v>7.356</v>
      </c>
      <c r="BF145" s="0" t="n">
        <v>4.815</v>
      </c>
      <c r="BG145" s="0" t="n">
        <v>2.78</v>
      </c>
      <c r="BH145" s="0" t="n">
        <v>8.11762337101295</v>
      </c>
      <c r="BI145" s="0" t="n">
        <v>0</v>
      </c>
      <c r="BJ145" s="0" t="n">
        <v>0</v>
      </c>
      <c r="BK145" s="0" t="n">
        <v>0</v>
      </c>
      <c r="BL145" s="0" t="n">
        <v>6.32206065200744E-006</v>
      </c>
      <c r="BM145" s="0" t="n">
        <v>-10.22</v>
      </c>
      <c r="BN145" s="0" t="n">
        <v>1.008429</v>
      </c>
      <c r="BO145" s="0" t="n">
        <v>-18.96</v>
      </c>
      <c r="BP145" s="0" t="n">
        <v>-18.97</v>
      </c>
      <c r="BQ145" s="0" t="n">
        <v>11.37</v>
      </c>
      <c r="BR145" s="0" t="n">
        <v>0.00011127491699518</v>
      </c>
      <c r="BS145" s="0" t="s">
        <v>679</v>
      </c>
      <c r="BT145" s="0" t="n">
        <v>-0.413</v>
      </c>
      <c r="BU145" s="0" t="n">
        <v>1.20504875810954</v>
      </c>
      <c r="BV145" s="0" t="n">
        <v>0.928322490463902</v>
      </c>
      <c r="BW145" s="0" t="n">
        <v>0.43</v>
      </c>
      <c r="BZ145" s="0" t="n">
        <v>-0.0330824742268039</v>
      </c>
      <c r="CA145" s="0" t="n">
        <v>-1.07577289528666</v>
      </c>
      <c r="CB145" s="0" t="n">
        <v>0.062</v>
      </c>
      <c r="CC145" s="0" t="n">
        <v>0.492</v>
      </c>
      <c r="CD145" s="0" t="n">
        <v>-0.00724628438349145</v>
      </c>
      <c r="CE145" s="0" t="s">
        <v>680</v>
      </c>
      <c r="CF145" s="0" t="n">
        <v>-0.119</v>
      </c>
      <c r="CG145" s="0" t="n">
        <v>1.41341164920201</v>
      </c>
      <c r="CH145" s="0" t="n">
        <v>0.409480438658983</v>
      </c>
      <c r="CI145" s="0" t="n">
        <v>0.241</v>
      </c>
      <c r="CJ145" s="0" t="n">
        <v>0</v>
      </c>
      <c r="CK145" s="0" t="n">
        <v>0.241</v>
      </c>
      <c r="CL145" s="0" t="n">
        <v>-0.119</v>
      </c>
      <c r="CM145" s="0" t="n">
        <v>0.058</v>
      </c>
      <c r="CN145" s="0" t="s">
        <v>5561</v>
      </c>
    </row>
    <row r="146" customFormat="false" ht="15" hidden="false" customHeight="false" outlineLevel="0" collapsed="false">
      <c r="A146" s="0" t="s">
        <v>5908</v>
      </c>
      <c r="B146" s="0" t="s">
        <v>5909</v>
      </c>
      <c r="C146" s="0" t="s">
        <v>94</v>
      </c>
      <c r="D146" s="0" t="s">
        <v>95</v>
      </c>
      <c r="E146" s="0" t="n">
        <f aca="false">FALSE()</f>
        <v>0</v>
      </c>
      <c r="F146" s="0" t="s">
        <v>5879</v>
      </c>
      <c r="G146" s="0" t="n">
        <v>0.48</v>
      </c>
      <c r="H146" s="0" t="s">
        <v>97</v>
      </c>
      <c r="I146" s="0" t="s">
        <v>5879</v>
      </c>
      <c r="J146" s="0" t="s">
        <v>99</v>
      </c>
      <c r="K146" s="0" t="s">
        <v>283</v>
      </c>
      <c r="L146" s="0" t="n">
        <v>70</v>
      </c>
      <c r="M146" s="0" t="n">
        <v>3</v>
      </c>
      <c r="N146" s="0" t="n">
        <v>3</v>
      </c>
      <c r="O146" s="0" t="n">
        <v>6.7890304876483E-008</v>
      </c>
      <c r="P146" s="0" t="n">
        <v>6.8258135876483E-008</v>
      </c>
      <c r="Q146" s="0" t="n">
        <v>-10.1</v>
      </c>
      <c r="R146" s="0" t="n">
        <v>0.03</v>
      </c>
      <c r="S146" s="0" t="n">
        <v>0.01</v>
      </c>
      <c r="T146" s="0" t="n">
        <v>0.0423802227620728</v>
      </c>
      <c r="U146" s="0" t="n">
        <v>-10.67</v>
      </c>
      <c r="V146" s="0" t="n">
        <v>0.04</v>
      </c>
      <c r="W146" s="0" t="n">
        <v>0.02</v>
      </c>
      <c r="X146" s="0" t="n">
        <v>0.0719151719303484</v>
      </c>
      <c r="Y146" s="0" t="n">
        <v>19.92</v>
      </c>
      <c r="Z146" s="0" t="n">
        <v>0.04</v>
      </c>
      <c r="AA146" s="0" t="n">
        <v>0.03</v>
      </c>
      <c r="AB146" s="0" t="n">
        <v>0.0741387890464303</v>
      </c>
      <c r="AC146" s="0" t="n">
        <v>-6.302</v>
      </c>
      <c r="AD146" s="0" t="n">
        <v>0.025</v>
      </c>
      <c r="AE146" s="0" t="n">
        <v>0.014</v>
      </c>
      <c r="AF146" s="0" t="n">
        <v>0.0422413431106542</v>
      </c>
      <c r="AG146" s="0" t="n">
        <v>-4.867</v>
      </c>
      <c r="AH146" s="0" t="n">
        <v>0.043</v>
      </c>
      <c r="AI146" s="0" t="n">
        <v>0.025</v>
      </c>
      <c r="AJ146" s="0" t="n">
        <v>0.0723543722826448</v>
      </c>
      <c r="AK146" s="0" t="n">
        <v>-11.629</v>
      </c>
      <c r="AL146" s="0" t="n">
        <v>0.079</v>
      </c>
      <c r="AM146" s="0" t="n">
        <v>0.045</v>
      </c>
      <c r="AN146" s="0" t="n">
        <v>0.132561333026861</v>
      </c>
      <c r="AO146" s="0" t="n">
        <v>-0.379</v>
      </c>
      <c r="AP146" s="0" t="n">
        <v>0.014</v>
      </c>
      <c r="AQ146" s="0" t="n">
        <v>0.008</v>
      </c>
      <c r="AR146" s="0" t="n">
        <v>0.0231324480041849</v>
      </c>
      <c r="AS146" s="0" t="n">
        <v>-9.682</v>
      </c>
      <c r="AT146" s="0" t="n">
        <v>0.131</v>
      </c>
      <c r="AU146" s="0" t="n">
        <v>0.075</v>
      </c>
      <c r="AV146" s="0" t="n">
        <v>0.22040531917654</v>
      </c>
      <c r="AW146" s="0" t="n">
        <v>0.028</v>
      </c>
      <c r="AX146" s="0" t="n">
        <v>0.046</v>
      </c>
      <c r="AY146" s="0" t="n">
        <v>0.027</v>
      </c>
      <c r="AZ146" s="0" t="n">
        <v>0.0778282243065338</v>
      </c>
      <c r="BA146" s="0" t="n">
        <v>-15.947</v>
      </c>
      <c r="BB146" s="0" t="n">
        <v>3.943</v>
      </c>
      <c r="BC146" s="0" t="n">
        <v>2.276</v>
      </c>
      <c r="BD146" s="0" t="n">
        <v>6.64729074168919</v>
      </c>
      <c r="BE146" s="0" t="n">
        <v>0.248</v>
      </c>
      <c r="BF146" s="0" t="n">
        <v>3.9</v>
      </c>
      <c r="BG146" s="0" t="n">
        <v>2.252</v>
      </c>
      <c r="BH146" s="0" t="n">
        <v>6.57522495122817</v>
      </c>
      <c r="BI146" s="0" t="n">
        <v>0</v>
      </c>
      <c r="BJ146" s="0" t="n">
        <v>0</v>
      </c>
      <c r="BK146" s="0" t="n">
        <v>0</v>
      </c>
      <c r="BL146" s="0" t="n">
        <v>4.19432637103979E-006</v>
      </c>
      <c r="BM146" s="0" t="n">
        <v>-10.14</v>
      </c>
      <c r="BN146" s="0" t="n">
        <v>1.008429</v>
      </c>
      <c r="BO146" s="0" t="n">
        <v>-18.94</v>
      </c>
      <c r="BP146" s="0" t="n">
        <v>-18.8</v>
      </c>
      <c r="BQ146" s="0" t="n">
        <v>11.54</v>
      </c>
      <c r="BR146" s="0" t="n">
        <v>-0.000651581347555551</v>
      </c>
      <c r="BS146" s="0" t="s">
        <v>947</v>
      </c>
      <c r="BT146" s="0" t="n">
        <v>-0.387</v>
      </c>
      <c r="BU146" s="0" t="n">
        <v>1.05325643027145</v>
      </c>
      <c r="BV146" s="0" t="n">
        <v>0.840614376290531</v>
      </c>
      <c r="BW146" s="0" t="n">
        <v>0.433</v>
      </c>
      <c r="BZ146" s="0" t="n">
        <v>-0.0300824742268039</v>
      </c>
      <c r="CA146" s="0" t="n">
        <v>-0.978219167480983</v>
      </c>
      <c r="CB146" s="0" t="n">
        <v>0.062</v>
      </c>
      <c r="CC146" s="0" t="n">
        <v>0.495</v>
      </c>
      <c r="CD146" s="0" t="n">
        <v>-0.00567224592625705</v>
      </c>
      <c r="CE146" s="0" t="s">
        <v>948</v>
      </c>
      <c r="CF146" s="0" t="n">
        <v>-0.027</v>
      </c>
      <c r="CG146" s="0" t="n">
        <v>1.48503697285594</v>
      </c>
      <c r="CH146" s="0" t="n">
        <v>0.322136218609874</v>
      </c>
      <c r="CI146" s="0" t="n">
        <v>0.282</v>
      </c>
      <c r="CJ146" s="0" t="n">
        <v>0</v>
      </c>
      <c r="CK146" s="0" t="n">
        <v>0.282</v>
      </c>
      <c r="CL146" s="0" t="n">
        <v>-0.027</v>
      </c>
      <c r="CM146" s="0" t="n">
        <v>0.112</v>
      </c>
      <c r="CN146" s="0" t="s">
        <v>5561</v>
      </c>
    </row>
    <row r="147" customFormat="false" ht="15" hidden="false" customHeight="false" outlineLevel="0" collapsed="false">
      <c r="A147" s="0" t="s">
        <v>5910</v>
      </c>
      <c r="B147" s="0" t="s">
        <v>5911</v>
      </c>
      <c r="C147" s="0" t="s">
        <v>94</v>
      </c>
      <c r="D147" s="0" t="s">
        <v>95</v>
      </c>
      <c r="E147" s="0" t="n">
        <f aca="false">FALSE()</f>
        <v>0</v>
      </c>
      <c r="F147" s="0" t="s">
        <v>5879</v>
      </c>
      <c r="G147" s="0" t="n">
        <v>0.48</v>
      </c>
      <c r="H147" s="0" t="s">
        <v>97</v>
      </c>
      <c r="I147" s="0" t="s">
        <v>5879</v>
      </c>
      <c r="J147" s="0" t="s">
        <v>99</v>
      </c>
      <c r="K147" s="0" t="s">
        <v>148</v>
      </c>
      <c r="L147" s="0" t="n">
        <v>70</v>
      </c>
      <c r="M147" s="0" t="n">
        <v>3</v>
      </c>
      <c r="N147" s="0" t="n">
        <v>3</v>
      </c>
      <c r="O147" s="0" t="n">
        <v>4.70241096900703E-008</v>
      </c>
      <c r="P147" s="0" t="n">
        <v>4.66779821900703E-008</v>
      </c>
      <c r="Q147" s="0" t="n">
        <v>-10.06</v>
      </c>
      <c r="R147" s="0" t="n">
        <v>0.04</v>
      </c>
      <c r="S147" s="0" t="n">
        <v>0.02</v>
      </c>
      <c r="T147" s="0" t="n">
        <v>0.0621956843719388</v>
      </c>
      <c r="U147" s="0" t="n">
        <v>-10.6</v>
      </c>
      <c r="V147" s="0" t="n">
        <v>0.07</v>
      </c>
      <c r="W147" s="0" t="n">
        <v>0.04</v>
      </c>
      <c r="X147" s="0" t="n">
        <v>0.113882018041698</v>
      </c>
      <c r="Y147" s="0" t="n">
        <v>19.99</v>
      </c>
      <c r="Z147" s="0" t="n">
        <v>0.07</v>
      </c>
      <c r="AA147" s="0" t="n">
        <v>0.04</v>
      </c>
      <c r="AB147" s="0" t="n">
        <v>0.117403250039554</v>
      </c>
      <c r="AC147" s="0" t="n">
        <v>-6.258</v>
      </c>
      <c r="AD147" s="0" t="n">
        <v>0.037</v>
      </c>
      <c r="AE147" s="0" t="n">
        <v>0.021</v>
      </c>
      <c r="AF147" s="0" t="n">
        <v>0.0622727255851694</v>
      </c>
      <c r="AG147" s="0" t="n">
        <v>-4.799</v>
      </c>
      <c r="AH147" s="0" t="n">
        <v>0.068</v>
      </c>
      <c r="AI147" s="0" t="n">
        <v>0.039</v>
      </c>
      <c r="AJ147" s="0" t="n">
        <v>0.114566920134863</v>
      </c>
      <c r="AK147" s="0" t="n">
        <v>-11.565</v>
      </c>
      <c r="AL147" s="0" t="n">
        <v>0.104</v>
      </c>
      <c r="AM147" s="0" t="n">
        <v>0.06</v>
      </c>
      <c r="AN147" s="0" t="n">
        <v>0.175480003083642</v>
      </c>
      <c r="AO147" s="0" t="n">
        <v>-0.427</v>
      </c>
      <c r="AP147" s="0" t="n">
        <v>0.011</v>
      </c>
      <c r="AQ147" s="0" t="n">
        <v>0.006</v>
      </c>
      <c r="AR147" s="0" t="n">
        <v>0.0178207603524133</v>
      </c>
      <c r="AS147" s="0" t="n">
        <v>-9.789</v>
      </c>
      <c r="AT147" s="0" t="n">
        <v>0.165</v>
      </c>
      <c r="AU147" s="0" t="n">
        <v>0.095</v>
      </c>
      <c r="AV147" s="0" t="n">
        <v>0.278787966486464</v>
      </c>
      <c r="AW147" s="0" t="n">
        <v>-0.217</v>
      </c>
      <c r="AX147" s="0" t="n">
        <v>0.265</v>
      </c>
      <c r="AY147" s="0" t="n">
        <v>0.153</v>
      </c>
      <c r="AZ147" s="0" t="n">
        <v>0.446261163806639</v>
      </c>
      <c r="BA147" s="0" t="n">
        <v>-1.495</v>
      </c>
      <c r="BB147" s="0" t="n">
        <v>3.524</v>
      </c>
      <c r="BC147" s="0" t="n">
        <v>2.034</v>
      </c>
      <c r="BD147" s="0" t="n">
        <v>5.94046431279039</v>
      </c>
      <c r="BE147" s="0" t="n">
        <v>14.754</v>
      </c>
      <c r="BF147" s="0" t="n">
        <v>3.516</v>
      </c>
      <c r="BG147" s="0" t="n">
        <v>2.03</v>
      </c>
      <c r="BH147" s="0" t="n">
        <v>5.92727207642062</v>
      </c>
      <c r="BI147" s="0" t="n">
        <v>0</v>
      </c>
      <c r="BJ147" s="0" t="n">
        <v>0</v>
      </c>
      <c r="BK147" s="0" t="n">
        <v>0</v>
      </c>
      <c r="BL147" s="0" t="n">
        <v>5.50721766904899E-006</v>
      </c>
      <c r="BM147" s="0" t="n">
        <v>-10.15</v>
      </c>
      <c r="BN147" s="0" t="n">
        <v>1.008429</v>
      </c>
      <c r="BO147" s="0" t="n">
        <v>-18.87</v>
      </c>
      <c r="BP147" s="0" t="n">
        <v>-18.88</v>
      </c>
      <c r="BQ147" s="0" t="n">
        <v>11.46</v>
      </c>
      <c r="BR147" s="0" t="n">
        <v>-4.33942754378504E-006</v>
      </c>
      <c r="BS147" s="0" t="s">
        <v>1498</v>
      </c>
      <c r="BT147" s="0" t="n">
        <v>-0.427</v>
      </c>
      <c r="BU147" s="0" t="n">
        <v>1.0928868779465</v>
      </c>
      <c r="BV147" s="0" t="n">
        <v>0.899536668428198</v>
      </c>
      <c r="BW147" s="0" t="n">
        <v>0.433</v>
      </c>
      <c r="BZ147" s="0" t="n">
        <v>-0.0300824742268039</v>
      </c>
      <c r="CA147" s="0" t="n">
        <v>-0.978219167480983</v>
      </c>
      <c r="CB147" s="0" t="n">
        <v>0.062</v>
      </c>
      <c r="CC147" s="0" t="n">
        <v>0.495</v>
      </c>
      <c r="CD147" s="0" t="n">
        <v>-0.0176540818781578</v>
      </c>
      <c r="CE147" s="0" t="s">
        <v>1499</v>
      </c>
      <c r="CF147" s="0" t="n">
        <v>-0.39</v>
      </c>
      <c r="CG147" s="0" t="n">
        <v>0.653620785540605</v>
      </c>
      <c r="CH147" s="0" t="n">
        <v>0.288769581111786</v>
      </c>
      <c r="CI147" s="0" t="n">
        <v>0.034</v>
      </c>
      <c r="CJ147" s="0" t="n">
        <v>0</v>
      </c>
      <c r="CK147" s="0" t="n">
        <v>0.034</v>
      </c>
      <c r="CL147" s="0" t="n">
        <v>-0.39</v>
      </c>
      <c r="CM147" s="0" t="n">
        <v>-0.203</v>
      </c>
      <c r="CN147" s="0" t="s">
        <v>5561</v>
      </c>
    </row>
    <row r="148" customFormat="false" ht="15" hidden="false" customHeight="false" outlineLevel="0" collapsed="false">
      <c r="A148" s="0" t="s">
        <v>5912</v>
      </c>
      <c r="B148" s="0" t="s">
        <v>5913</v>
      </c>
      <c r="C148" s="0" t="s">
        <v>94</v>
      </c>
      <c r="D148" s="0" t="s">
        <v>95</v>
      </c>
      <c r="E148" s="0" t="n">
        <f aca="false">FALSE()</f>
        <v>0</v>
      </c>
      <c r="F148" s="0" t="s">
        <v>5879</v>
      </c>
      <c r="G148" s="0" t="n">
        <v>0.52</v>
      </c>
      <c r="H148" s="0" t="s">
        <v>97</v>
      </c>
      <c r="I148" s="0" t="s">
        <v>5879</v>
      </c>
      <c r="J148" s="0" t="s">
        <v>99</v>
      </c>
      <c r="K148" s="0" t="s">
        <v>283</v>
      </c>
      <c r="L148" s="0" t="n">
        <v>70</v>
      </c>
      <c r="M148" s="0" t="n">
        <v>3</v>
      </c>
      <c r="N148" s="0" t="n">
        <v>3</v>
      </c>
      <c r="O148" s="0" t="n">
        <v>8.32925214127464E-008</v>
      </c>
      <c r="P148" s="0" t="n">
        <v>8.25854759127464E-008</v>
      </c>
      <c r="Q148" s="0" t="n">
        <v>-10.13</v>
      </c>
      <c r="R148" s="0" t="n">
        <v>0.02</v>
      </c>
      <c r="S148" s="0" t="n">
        <v>0.01</v>
      </c>
      <c r="T148" s="0" t="n">
        <v>0.0413984694016956</v>
      </c>
      <c r="U148" s="0" t="n">
        <v>-10.69</v>
      </c>
      <c r="V148" s="0" t="n">
        <v>0.04</v>
      </c>
      <c r="W148" s="0" t="n">
        <v>0.03</v>
      </c>
      <c r="X148" s="0" t="n">
        <v>0.0748923498811292</v>
      </c>
      <c r="Y148" s="0" t="n">
        <v>19.89</v>
      </c>
      <c r="Z148" s="0" t="n">
        <v>0.05</v>
      </c>
      <c r="AA148" s="0" t="n">
        <v>0.03</v>
      </c>
      <c r="AB148" s="0" t="n">
        <v>0.0772080213394576</v>
      </c>
      <c r="AC148" s="0" t="n">
        <v>-6.331</v>
      </c>
      <c r="AD148" s="0" t="n">
        <v>0.025</v>
      </c>
      <c r="AE148" s="0" t="n">
        <v>0.014</v>
      </c>
      <c r="AF148" s="0" t="n">
        <v>0.0414357575264534</v>
      </c>
      <c r="AG148" s="0" t="n">
        <v>-4.893</v>
      </c>
      <c r="AH148" s="0" t="n">
        <v>0.045</v>
      </c>
      <c r="AI148" s="0" t="n">
        <v>0.026</v>
      </c>
      <c r="AJ148" s="0" t="n">
        <v>0.075344415457906</v>
      </c>
      <c r="AK148" s="0" t="n">
        <v>-11.706</v>
      </c>
      <c r="AL148" s="0" t="n">
        <v>0.072</v>
      </c>
      <c r="AM148" s="0" t="n">
        <v>0.042</v>
      </c>
      <c r="AN148" s="0" t="n">
        <v>0.121938881286829</v>
      </c>
      <c r="AO148" s="0" t="n">
        <v>-0.401</v>
      </c>
      <c r="AP148" s="0" t="n">
        <v>0.006</v>
      </c>
      <c r="AQ148" s="0" t="n">
        <v>0.003</v>
      </c>
      <c r="AR148" s="0" t="n">
        <v>0.00953287707568662</v>
      </c>
      <c r="AS148" s="0" t="n">
        <v>-9.852</v>
      </c>
      <c r="AT148" s="0" t="n">
        <v>0.132</v>
      </c>
      <c r="AU148" s="0" t="n">
        <v>0.076</v>
      </c>
      <c r="AV148" s="0" t="n">
        <v>0.222440039332286</v>
      </c>
      <c r="AW148" s="0" t="n">
        <v>-0.091</v>
      </c>
      <c r="AX148" s="0" t="n">
        <v>0.08</v>
      </c>
      <c r="AY148" s="0" t="n">
        <v>0.046</v>
      </c>
      <c r="AZ148" s="0" t="n">
        <v>0.134184292748887</v>
      </c>
      <c r="BA148" s="0" t="n">
        <v>-16.51</v>
      </c>
      <c r="BB148" s="0" t="n">
        <v>6.3</v>
      </c>
      <c r="BC148" s="0" t="n">
        <v>3.637</v>
      </c>
      <c r="BD148" s="0" t="n">
        <v>10.620655895406</v>
      </c>
      <c r="BE148" s="0" t="n">
        <v>-0.24</v>
      </c>
      <c r="BF148" s="0" t="n">
        <v>6.501</v>
      </c>
      <c r="BG148" s="0" t="n">
        <v>3.753</v>
      </c>
      <c r="BH148" s="0" t="n">
        <v>10.9593857016466</v>
      </c>
      <c r="BI148" s="0" t="n">
        <v>0</v>
      </c>
      <c r="BJ148" s="0" t="n">
        <v>0</v>
      </c>
      <c r="BK148" s="0" t="n">
        <v>0</v>
      </c>
      <c r="BL148" s="0" t="n">
        <v>6.7227909204794E-006</v>
      </c>
      <c r="BM148" s="0" t="n">
        <v>-10.24</v>
      </c>
      <c r="BN148" s="0" t="n">
        <v>1.008429</v>
      </c>
      <c r="BO148" s="0" t="n">
        <v>-18.96</v>
      </c>
      <c r="BP148" s="0" t="n">
        <v>-18.84</v>
      </c>
      <c r="BQ148" s="0" t="n">
        <v>11.5</v>
      </c>
      <c r="BR148" s="0" t="n">
        <v>-2.58902527076972E-007</v>
      </c>
      <c r="BS148" s="0" t="s">
        <v>284</v>
      </c>
      <c r="BT148" s="0" t="n">
        <v>-0.401</v>
      </c>
      <c r="BU148" s="0" t="n">
        <v>1.19261112746776</v>
      </c>
      <c r="BV148" s="0" t="n">
        <v>0.911332722564847</v>
      </c>
      <c r="BW148" s="0" t="n">
        <v>0.434</v>
      </c>
      <c r="BZ148" s="0" t="n">
        <v>-0.0290824742268039</v>
      </c>
      <c r="CA148" s="0" t="n">
        <v>-0.945701258212424</v>
      </c>
      <c r="CB148" s="0" t="n">
        <v>0.062</v>
      </c>
      <c r="CC148" s="0" t="n">
        <v>0.496</v>
      </c>
      <c r="CD148" s="0" t="n">
        <v>-0.00491458847044528</v>
      </c>
      <c r="CE148" s="0" t="s">
        <v>285</v>
      </c>
      <c r="CF148" s="0" t="n">
        <v>-0.139</v>
      </c>
      <c r="CG148" s="0" t="n">
        <v>1.43918775573684</v>
      </c>
      <c r="CH148" s="0" t="n">
        <v>0.349061600521832</v>
      </c>
      <c r="CI148" s="0" t="n">
        <v>0.149</v>
      </c>
      <c r="CJ148" s="0" t="n">
        <v>0</v>
      </c>
      <c r="CK148" s="0" t="n">
        <v>0.149</v>
      </c>
      <c r="CL148" s="0" t="n">
        <v>-0.139</v>
      </c>
      <c r="CM148" s="0" t="n">
        <v>0.013</v>
      </c>
      <c r="CN148" s="0" t="s">
        <v>5561</v>
      </c>
    </row>
    <row r="149" customFormat="false" ht="15" hidden="false" customHeight="false" outlineLevel="0" collapsed="false">
      <c r="A149" s="0" t="s">
        <v>5914</v>
      </c>
      <c r="B149" s="0" t="s">
        <v>5915</v>
      </c>
      <c r="C149" s="0" t="s">
        <v>94</v>
      </c>
      <c r="D149" s="0" t="s">
        <v>95</v>
      </c>
      <c r="E149" s="0" t="n">
        <f aca="false">FALSE()</f>
        <v>0</v>
      </c>
      <c r="F149" s="0" t="s">
        <v>5879</v>
      </c>
      <c r="G149" s="0" t="n">
        <v>0.51</v>
      </c>
      <c r="H149" s="0" t="s">
        <v>97</v>
      </c>
      <c r="I149" s="0" t="s">
        <v>5879</v>
      </c>
      <c r="J149" s="0" t="s">
        <v>99</v>
      </c>
      <c r="K149" s="0" t="s">
        <v>283</v>
      </c>
      <c r="L149" s="0" t="n">
        <v>70</v>
      </c>
      <c r="M149" s="0" t="n">
        <v>3</v>
      </c>
      <c r="N149" s="0" t="n">
        <v>3</v>
      </c>
      <c r="O149" s="0" t="n">
        <v>7.24029433538419E-008</v>
      </c>
      <c r="P149" s="0" t="n">
        <v>7.13780798538419E-008</v>
      </c>
      <c r="Q149" s="0" t="n">
        <v>-10.12</v>
      </c>
      <c r="R149" s="0" t="n">
        <v>0.02</v>
      </c>
      <c r="S149" s="0" t="n">
        <v>0.01</v>
      </c>
      <c r="T149" s="0" t="n">
        <v>0.0371601539244483</v>
      </c>
      <c r="U149" s="0" t="n">
        <v>-10.7</v>
      </c>
      <c r="V149" s="0" t="n">
        <v>0.04</v>
      </c>
      <c r="W149" s="0" t="n">
        <v>0.02</v>
      </c>
      <c r="X149" s="0" t="n">
        <v>0.0668992190662752</v>
      </c>
      <c r="Y149" s="0" t="n">
        <v>19.89</v>
      </c>
      <c r="Z149" s="0" t="n">
        <v>0.04</v>
      </c>
      <c r="AA149" s="0" t="n">
        <v>0.02</v>
      </c>
      <c r="AB149" s="0" t="n">
        <v>0.0689677429198082</v>
      </c>
      <c r="AC149" s="0" t="n">
        <v>-6.318</v>
      </c>
      <c r="AD149" s="0" t="n">
        <v>0.022</v>
      </c>
      <c r="AE149" s="0" t="n">
        <v>0.013</v>
      </c>
      <c r="AF149" s="0" t="n">
        <v>0.0371727637079784</v>
      </c>
      <c r="AG149" s="0" t="n">
        <v>-4.898</v>
      </c>
      <c r="AH149" s="0" t="n">
        <v>0.04</v>
      </c>
      <c r="AI149" s="0" t="n">
        <v>0.023</v>
      </c>
      <c r="AJ149" s="0" t="n">
        <v>0.067303074750254</v>
      </c>
      <c r="AK149" s="0" t="n">
        <v>-11.696</v>
      </c>
      <c r="AL149" s="0" t="n">
        <v>0.075</v>
      </c>
      <c r="AM149" s="0" t="n">
        <v>0.043</v>
      </c>
      <c r="AN149" s="0" t="n">
        <v>0.126890373151196</v>
      </c>
      <c r="AO149" s="0" t="n">
        <v>-0.399</v>
      </c>
      <c r="AP149" s="0" t="n">
        <v>0.018</v>
      </c>
      <c r="AQ149" s="0" t="n">
        <v>0.01</v>
      </c>
      <c r="AR149" s="0" t="n">
        <v>0.0295120801875284</v>
      </c>
      <c r="AS149" s="0" t="n">
        <v>-9.862</v>
      </c>
      <c r="AT149" s="0" t="n">
        <v>0.149</v>
      </c>
      <c r="AU149" s="0" t="n">
        <v>0.086</v>
      </c>
      <c r="AV149" s="0" t="n">
        <v>0.25199175943862</v>
      </c>
      <c r="AW149" s="0" t="n">
        <v>-0.09</v>
      </c>
      <c r="AX149" s="0" t="n">
        <v>0.086</v>
      </c>
      <c r="AY149" s="0" t="n">
        <v>0.05</v>
      </c>
      <c r="AZ149" s="0" t="n">
        <v>0.144915017786913</v>
      </c>
      <c r="BA149" s="0" t="n">
        <v>-17.881</v>
      </c>
      <c r="BB149" s="0" t="n">
        <v>5.837</v>
      </c>
      <c r="BC149" s="0" t="n">
        <v>3.37</v>
      </c>
      <c r="BD149" s="0" t="n">
        <v>9.84054962876546</v>
      </c>
      <c r="BE149" s="0" t="n">
        <v>-1.638</v>
      </c>
      <c r="BF149" s="0" t="n">
        <v>5.837</v>
      </c>
      <c r="BG149" s="0" t="n">
        <v>3.37</v>
      </c>
      <c r="BH149" s="0" t="n">
        <v>9.84015667653832</v>
      </c>
      <c r="BI149" s="0" t="n">
        <v>0</v>
      </c>
      <c r="BJ149" s="0" t="n">
        <v>0</v>
      </c>
      <c r="BK149" s="0" t="n">
        <v>0</v>
      </c>
      <c r="BL149" s="0" t="n">
        <v>6.05127002991859E-006</v>
      </c>
      <c r="BM149" s="0" t="n">
        <v>-10.22</v>
      </c>
      <c r="BN149" s="0" t="n">
        <v>1.008429</v>
      </c>
      <c r="BO149" s="0" t="n">
        <v>-18.97</v>
      </c>
      <c r="BP149" s="0" t="n">
        <v>-18.84</v>
      </c>
      <c r="BQ149" s="0" t="n">
        <v>11.5</v>
      </c>
      <c r="BR149" s="0" t="n">
        <v>5.16574605842142E-005</v>
      </c>
      <c r="BS149" s="0" t="s">
        <v>526</v>
      </c>
      <c r="BT149" s="0" t="n">
        <v>-0.398</v>
      </c>
      <c r="BU149" s="0" t="n">
        <v>1.14844271406572</v>
      </c>
      <c r="BV149" s="0" t="n">
        <v>0.892324949878195</v>
      </c>
      <c r="BW149" s="0" t="n">
        <v>0.435</v>
      </c>
      <c r="BZ149" s="0" t="n">
        <v>-0.0280824742268039</v>
      </c>
      <c r="CA149" s="0" t="n">
        <v>-0.913183348943864</v>
      </c>
      <c r="CB149" s="0" t="n">
        <v>0.062</v>
      </c>
      <c r="CC149" s="0" t="n">
        <v>0.497</v>
      </c>
      <c r="CD149" s="0" t="n">
        <v>-0.00499514461619385</v>
      </c>
      <c r="CE149" s="0" t="s">
        <v>527</v>
      </c>
      <c r="CF149" s="0" t="n">
        <v>-0.139</v>
      </c>
      <c r="CG149" s="0" t="n">
        <v>1.35183122049628</v>
      </c>
      <c r="CH149" s="0" t="n">
        <v>0.350763629590892</v>
      </c>
      <c r="CI149" s="0" t="n">
        <v>0.163</v>
      </c>
      <c r="CJ149" s="0" t="n">
        <v>0</v>
      </c>
      <c r="CK149" s="0" t="n">
        <v>0.163</v>
      </c>
      <c r="CL149" s="0" t="n">
        <v>-0.139</v>
      </c>
      <c r="CM149" s="0" t="n">
        <v>0.011</v>
      </c>
      <c r="CN149" s="0" t="s">
        <v>5561</v>
      </c>
    </row>
    <row r="150" customFormat="false" ht="15" hidden="false" customHeight="false" outlineLevel="0" collapsed="false">
      <c r="A150" s="0" t="s">
        <v>5916</v>
      </c>
      <c r="B150" s="0" t="s">
        <v>5917</v>
      </c>
      <c r="C150" s="0" t="s">
        <v>94</v>
      </c>
      <c r="D150" s="0" t="s">
        <v>95</v>
      </c>
      <c r="E150" s="0" t="n">
        <f aca="false">FALSE()</f>
        <v>0</v>
      </c>
      <c r="F150" s="0" t="s">
        <v>5879</v>
      </c>
      <c r="G150" s="0" t="n">
        <v>0.48</v>
      </c>
      <c r="H150" s="0" t="s">
        <v>97</v>
      </c>
      <c r="I150" s="0" t="s">
        <v>5879</v>
      </c>
      <c r="J150" s="0" t="s">
        <v>99</v>
      </c>
      <c r="K150" s="0" t="s">
        <v>157</v>
      </c>
      <c r="L150" s="0" t="n">
        <v>70</v>
      </c>
      <c r="M150" s="0" t="n">
        <v>3</v>
      </c>
      <c r="N150" s="0" t="n">
        <v>3</v>
      </c>
      <c r="O150" s="0" t="n">
        <v>8.14289294374612E-008</v>
      </c>
      <c r="P150" s="0" t="n">
        <v>8.05277454374612E-008</v>
      </c>
      <c r="Q150" s="0" t="n">
        <v>-10.15</v>
      </c>
      <c r="R150" s="0" t="n">
        <v>0</v>
      </c>
      <c r="S150" s="0" t="n">
        <v>0</v>
      </c>
      <c r="T150" s="0" t="n">
        <v>0.005905187071836</v>
      </c>
      <c r="U150" s="0" t="n">
        <v>-10.63</v>
      </c>
      <c r="V150" s="0" t="n">
        <v>0</v>
      </c>
      <c r="W150" s="0" t="n">
        <v>0</v>
      </c>
      <c r="X150" s="0" t="n">
        <v>0.00797593106959054</v>
      </c>
      <c r="Y150" s="0" t="n">
        <v>19.96</v>
      </c>
      <c r="Z150" s="0" t="n">
        <v>0</v>
      </c>
      <c r="AA150" s="0" t="n">
        <v>0</v>
      </c>
      <c r="AB150" s="0" t="n">
        <v>0.00822254685826723</v>
      </c>
      <c r="AC150" s="0" t="n">
        <v>-6.255</v>
      </c>
      <c r="AD150" s="0" t="n">
        <v>0.003</v>
      </c>
      <c r="AE150" s="0" t="n">
        <v>0.002</v>
      </c>
      <c r="AF150" s="0" t="n">
        <v>0.00580140510375131</v>
      </c>
      <c r="AG150" s="0" t="n">
        <v>-4.867</v>
      </c>
      <c r="AH150" s="0" t="n">
        <v>0.005</v>
      </c>
      <c r="AI150" s="0" t="n">
        <v>0.003</v>
      </c>
      <c r="AJ150" s="0" t="n">
        <v>0.00802619645335927</v>
      </c>
      <c r="AK150" s="0" t="n">
        <v>-11.736</v>
      </c>
      <c r="AL150" s="0" t="n">
        <v>0.031</v>
      </c>
      <c r="AM150" s="0" t="n">
        <v>0.018</v>
      </c>
      <c r="AN150" s="0" t="n">
        <v>0.0525648591833188</v>
      </c>
      <c r="AO150" s="0" t="n">
        <v>-0.535</v>
      </c>
      <c r="AP150" s="0" t="n">
        <v>0.023</v>
      </c>
      <c r="AQ150" s="0" t="n">
        <v>0.013</v>
      </c>
      <c r="AR150" s="0" t="n">
        <v>0.0393983365128241</v>
      </c>
      <c r="AS150" s="0" t="n">
        <v>-9.819</v>
      </c>
      <c r="AT150" s="0" t="n">
        <v>0.04</v>
      </c>
      <c r="AU150" s="0" t="n">
        <v>0.023</v>
      </c>
      <c r="AV150" s="0" t="n">
        <v>0.0680492221234017</v>
      </c>
      <c r="AW150" s="0" t="n">
        <v>-0.11</v>
      </c>
      <c r="AX150" s="0" t="n">
        <v>0.031</v>
      </c>
      <c r="AY150" s="0" t="n">
        <v>0.018</v>
      </c>
      <c r="AZ150" s="0" t="n">
        <v>0.0526076460768112</v>
      </c>
      <c r="BA150" s="0" t="n">
        <v>-18.207</v>
      </c>
      <c r="BB150" s="0" t="n">
        <v>3.031</v>
      </c>
      <c r="BC150" s="0" t="n">
        <v>1.75</v>
      </c>
      <c r="BD150" s="0" t="n">
        <v>5.11041089711671</v>
      </c>
      <c r="BE150" s="0" t="n">
        <v>-2.099</v>
      </c>
      <c r="BF150" s="0" t="n">
        <v>3.094</v>
      </c>
      <c r="BG150" s="0" t="n">
        <v>1.786</v>
      </c>
      <c r="BH150" s="0" t="n">
        <v>5.2155192726913</v>
      </c>
      <c r="BI150" s="0" t="n">
        <v>0</v>
      </c>
      <c r="BJ150" s="0" t="n">
        <v>0</v>
      </c>
      <c r="BK150" s="0" t="n">
        <v>0</v>
      </c>
      <c r="BL150" s="0" t="n">
        <v>2.74626725947728E-006</v>
      </c>
      <c r="BM150" s="0" t="n">
        <v>-10.19</v>
      </c>
      <c r="BN150" s="0" t="n">
        <v>1.008429</v>
      </c>
      <c r="BO150" s="0" t="n">
        <v>-18.9</v>
      </c>
      <c r="BP150" s="0" t="n">
        <v>-18.81</v>
      </c>
      <c r="BQ150" s="0" t="n">
        <v>11.52</v>
      </c>
      <c r="BR150" s="0" t="n">
        <v>2.30256842908507E-005</v>
      </c>
      <c r="BS150" s="0" t="s">
        <v>981</v>
      </c>
      <c r="BT150" s="0" t="n">
        <v>-0.535</v>
      </c>
      <c r="BU150" s="0" t="n">
        <v>0.982523549997233</v>
      </c>
      <c r="BV150" s="0" t="n">
        <v>0.961701633541816</v>
      </c>
      <c r="BW150" s="0" t="n">
        <v>0.436</v>
      </c>
      <c r="BZ150" s="0" t="n">
        <v>-0.0270824742268039</v>
      </c>
      <c r="CA150" s="0" t="n">
        <v>-0.880665439675305</v>
      </c>
      <c r="CB150" s="0" t="n">
        <v>0.062</v>
      </c>
      <c r="CC150" s="0" t="n">
        <v>0.498</v>
      </c>
      <c r="CD150" s="0" t="n">
        <v>-0.00415635188342852</v>
      </c>
      <c r="CE150" s="0" t="s">
        <v>982</v>
      </c>
      <c r="CF150" s="0" t="n">
        <v>-0.15</v>
      </c>
      <c r="CG150" s="0" t="n">
        <v>0.996677929260935</v>
      </c>
      <c r="CH150" s="0" t="n">
        <v>0.366711329064333</v>
      </c>
      <c r="CI150" s="0" t="n">
        <v>0.217</v>
      </c>
      <c r="CJ150" s="0" t="n">
        <v>0</v>
      </c>
      <c r="CK150" s="0" t="n">
        <v>0.217</v>
      </c>
      <c r="CL150" s="0" t="n">
        <v>-0.15</v>
      </c>
      <c r="CM150" s="0" t="n">
        <v>0.088</v>
      </c>
      <c r="CN150" s="0" t="s">
        <v>5561</v>
      </c>
    </row>
    <row r="151" customFormat="false" ht="15" hidden="false" customHeight="false" outlineLevel="0" collapsed="false">
      <c r="A151" s="0" t="s">
        <v>5918</v>
      </c>
      <c r="B151" s="0" t="s">
        <v>5919</v>
      </c>
      <c r="C151" s="0" t="s">
        <v>94</v>
      </c>
      <c r="D151" s="0" t="s">
        <v>95</v>
      </c>
      <c r="E151" s="0" t="n">
        <f aca="false">FALSE()</f>
        <v>0</v>
      </c>
      <c r="F151" s="0" t="s">
        <v>5879</v>
      </c>
      <c r="G151" s="0" t="n">
        <v>0.51</v>
      </c>
      <c r="H151" s="0" t="s">
        <v>97</v>
      </c>
      <c r="I151" s="0" t="s">
        <v>5879</v>
      </c>
      <c r="J151" s="0" t="s">
        <v>99</v>
      </c>
      <c r="K151" s="0" t="s">
        <v>179</v>
      </c>
      <c r="L151" s="0" t="n">
        <v>70</v>
      </c>
      <c r="M151" s="0" t="n">
        <v>3</v>
      </c>
      <c r="N151" s="0" t="n">
        <v>3</v>
      </c>
      <c r="O151" s="0" t="n">
        <v>5.06811157498032E-008</v>
      </c>
      <c r="P151" s="0" t="n">
        <v>5.04050232498032E-008</v>
      </c>
      <c r="Q151" s="0" t="n">
        <v>-10.06</v>
      </c>
      <c r="R151" s="0" t="n">
        <v>0</v>
      </c>
      <c r="S151" s="0" t="n">
        <v>0</v>
      </c>
      <c r="T151" s="0" t="n">
        <v>0.00206711837512419</v>
      </c>
      <c r="U151" s="0" t="n">
        <v>-10.57</v>
      </c>
      <c r="V151" s="0" t="n">
        <v>0.01</v>
      </c>
      <c r="W151" s="0" t="n">
        <v>0</v>
      </c>
      <c r="X151" s="0" t="n">
        <v>0.0102151623737584</v>
      </c>
      <c r="Y151" s="0" t="n">
        <v>20.02</v>
      </c>
      <c r="Z151" s="0" t="n">
        <v>0.01</v>
      </c>
      <c r="AA151" s="0" t="n">
        <v>0</v>
      </c>
      <c r="AB151" s="0" t="n">
        <v>0.0105310151943637</v>
      </c>
      <c r="AC151" s="0" t="n">
        <v>-6.27</v>
      </c>
      <c r="AD151" s="0" t="n">
        <v>0.001</v>
      </c>
      <c r="AE151" s="0" t="n">
        <v>0.001</v>
      </c>
      <c r="AF151" s="0" t="n">
        <v>0.00227347406255018</v>
      </c>
      <c r="AG151" s="0" t="n">
        <v>-4.749</v>
      </c>
      <c r="AH151" s="0" t="n">
        <v>0.006</v>
      </c>
      <c r="AI151" s="0" t="n">
        <v>0.004</v>
      </c>
      <c r="AJ151" s="0" t="n">
        <v>0.0102691706137085</v>
      </c>
      <c r="AK151" s="0" t="n">
        <v>-11.655</v>
      </c>
      <c r="AL151" s="0" t="n">
        <v>0.029</v>
      </c>
      <c r="AM151" s="0" t="n">
        <v>0.017</v>
      </c>
      <c r="AN151" s="0" t="n">
        <v>0.0489860605380149</v>
      </c>
      <c r="AO151" s="0" t="n">
        <v>-0.554</v>
      </c>
      <c r="AP151" s="0" t="n">
        <v>0.029</v>
      </c>
      <c r="AQ151" s="0" t="n">
        <v>0.017</v>
      </c>
      <c r="AR151" s="0" t="n">
        <v>0.0485238970756187</v>
      </c>
      <c r="AS151" s="0" t="n">
        <v>-9.335</v>
      </c>
      <c r="AT151" s="0" t="n">
        <v>0.045</v>
      </c>
      <c r="AU151" s="0" t="n">
        <v>0.026</v>
      </c>
      <c r="AV151" s="0" t="n">
        <v>0.0765631541737699</v>
      </c>
      <c r="AW151" s="0" t="n">
        <v>0.143</v>
      </c>
      <c r="AX151" s="0" t="n">
        <v>0.058</v>
      </c>
      <c r="AY151" s="0" t="n">
        <v>0.033</v>
      </c>
      <c r="AZ151" s="0" t="n">
        <v>0.0978076909846811</v>
      </c>
      <c r="BA151" s="0" t="n">
        <v>-10.861</v>
      </c>
      <c r="BB151" s="0" t="n">
        <v>6.324</v>
      </c>
      <c r="BC151" s="0" t="n">
        <v>3.651</v>
      </c>
      <c r="BD151" s="0" t="n">
        <v>10.6609675234469</v>
      </c>
      <c r="BE151" s="0" t="n">
        <v>5.151</v>
      </c>
      <c r="BF151" s="0" t="n">
        <v>6.418</v>
      </c>
      <c r="BG151" s="0" t="n">
        <v>3.705</v>
      </c>
      <c r="BH151" s="0" t="n">
        <v>10.8192300688481</v>
      </c>
      <c r="BI151" s="0" t="n">
        <v>0</v>
      </c>
      <c r="BJ151" s="0" t="n">
        <v>0</v>
      </c>
      <c r="BK151" s="0" t="n">
        <v>0</v>
      </c>
      <c r="BL151" s="0" t="n">
        <v>1.64142199635273E-005</v>
      </c>
      <c r="BM151" s="0" t="n">
        <v>-10.23</v>
      </c>
      <c r="BN151" s="0" t="n">
        <v>1.008429</v>
      </c>
      <c r="BO151" s="0" t="n">
        <v>-18.84</v>
      </c>
      <c r="BP151" s="0" t="n">
        <v>-18.88</v>
      </c>
      <c r="BQ151" s="0" t="n">
        <v>11.46</v>
      </c>
      <c r="BR151" s="0" t="n">
        <v>0.000293052080554542</v>
      </c>
      <c r="BS151" s="0" t="s">
        <v>180</v>
      </c>
      <c r="BT151" s="0" t="n">
        <v>-0.55</v>
      </c>
      <c r="BU151" s="0" t="n">
        <v>1.11316068423269</v>
      </c>
      <c r="BV151" s="0" t="n">
        <v>1.05176011895097</v>
      </c>
      <c r="BW151" s="0" t="n">
        <v>0.439</v>
      </c>
      <c r="BZ151" s="0" t="n">
        <v>-0.0240824742268039</v>
      </c>
      <c r="CA151" s="0" t="n">
        <v>-0.783111711869627</v>
      </c>
      <c r="CB151" s="0" t="n">
        <v>0.062</v>
      </c>
      <c r="CC151" s="0" t="n">
        <v>0.501</v>
      </c>
      <c r="CD151" s="0" t="n">
        <v>-0.0344473877787794</v>
      </c>
      <c r="CE151" s="0" t="s">
        <v>5920</v>
      </c>
      <c r="CF151" s="0" t="n">
        <v>-0.179</v>
      </c>
      <c r="CG151" s="0" t="n">
        <v>0.720634761785782</v>
      </c>
      <c r="CH151" s="0" t="n">
        <v>0.203967846827342</v>
      </c>
      <c r="CI151" s="0" t="n">
        <v>0.075</v>
      </c>
      <c r="CJ151" s="0" t="n">
        <v>0</v>
      </c>
      <c r="CK151" s="0" t="n">
        <v>0.075</v>
      </c>
      <c r="CL151" s="0" t="n">
        <v>5.812</v>
      </c>
      <c r="CM151" s="0" t="n">
        <v>0.185</v>
      </c>
      <c r="CN151" s="0" t="s">
        <v>5561</v>
      </c>
    </row>
    <row r="152" customFormat="false" ht="15" hidden="false" customHeight="false" outlineLevel="0" collapsed="false">
      <c r="A152" s="0" t="s">
        <v>5921</v>
      </c>
      <c r="B152" s="0" t="s">
        <v>5922</v>
      </c>
      <c r="C152" s="0" t="s">
        <v>94</v>
      </c>
      <c r="D152" s="0" t="s">
        <v>95</v>
      </c>
      <c r="E152" s="0" t="n">
        <f aca="false">FALSE()</f>
        <v>0</v>
      </c>
      <c r="F152" s="0" t="s">
        <v>5879</v>
      </c>
      <c r="G152" s="0" t="n">
        <v>0.5</v>
      </c>
      <c r="H152" s="0" t="s">
        <v>97</v>
      </c>
      <c r="I152" s="0" t="s">
        <v>5879</v>
      </c>
      <c r="J152" s="0" t="s">
        <v>99</v>
      </c>
      <c r="K152" s="0" t="s">
        <v>244</v>
      </c>
      <c r="L152" s="0" t="n">
        <v>70</v>
      </c>
      <c r="M152" s="0" t="n">
        <v>3</v>
      </c>
      <c r="N152" s="0" t="n">
        <v>3</v>
      </c>
      <c r="O152" s="0" t="n">
        <v>7.13624124066943E-008</v>
      </c>
      <c r="P152" s="0" t="n">
        <v>7.05439359066943E-008</v>
      </c>
      <c r="Q152" s="0" t="n">
        <v>-10.17</v>
      </c>
      <c r="R152" s="0" t="n">
        <v>0</v>
      </c>
      <c r="S152" s="0" t="n">
        <v>0</v>
      </c>
      <c r="T152" s="0" t="n">
        <v>0.00191136492051117</v>
      </c>
      <c r="U152" s="0" t="n">
        <v>-10.62</v>
      </c>
      <c r="V152" s="0" t="n">
        <v>0</v>
      </c>
      <c r="W152" s="0" t="n">
        <v>0</v>
      </c>
      <c r="X152" s="0" t="n">
        <v>0.0018487080122675</v>
      </c>
      <c r="Y152" s="0" t="n">
        <v>19.97</v>
      </c>
      <c r="Z152" s="0" t="n">
        <v>0</v>
      </c>
      <c r="AA152" s="0" t="n">
        <v>0</v>
      </c>
      <c r="AB152" s="0" t="n">
        <v>0.0019058700640153</v>
      </c>
      <c r="AC152" s="0" t="n">
        <v>-6.272</v>
      </c>
      <c r="AD152" s="0" t="n">
        <v>0.001</v>
      </c>
      <c r="AE152" s="0" t="n">
        <v>0.001</v>
      </c>
      <c r="AF152" s="0" t="n">
        <v>0.0017969913548222</v>
      </c>
      <c r="AG152" s="0" t="n">
        <v>-4.853</v>
      </c>
      <c r="AH152" s="0" t="n">
        <v>0.001</v>
      </c>
      <c r="AI152" s="0" t="n">
        <v>0.001</v>
      </c>
      <c r="AJ152" s="0" t="n">
        <v>0.00185782718399659</v>
      </c>
      <c r="AK152" s="0" t="n">
        <v>-11.719</v>
      </c>
      <c r="AL152" s="0" t="n">
        <v>0.007</v>
      </c>
      <c r="AM152" s="0" t="n">
        <v>0.004</v>
      </c>
      <c r="AN152" s="0" t="n">
        <v>0.011237924854356</v>
      </c>
      <c r="AO152" s="0" t="n">
        <v>-0.514</v>
      </c>
      <c r="AP152" s="0" t="n">
        <v>0.005</v>
      </c>
      <c r="AQ152" s="0" t="n">
        <v>0.003</v>
      </c>
      <c r="AR152" s="0" t="n">
        <v>0.008740658839706</v>
      </c>
      <c r="AS152" s="0" t="n">
        <v>-9.836</v>
      </c>
      <c r="AT152" s="0" t="n">
        <v>0.04</v>
      </c>
      <c r="AU152" s="0" t="n">
        <v>0.023</v>
      </c>
      <c r="AV152" s="0" t="n">
        <v>0.0676560177855925</v>
      </c>
      <c r="AW152" s="0" t="n">
        <v>-0.154</v>
      </c>
      <c r="AX152" s="0" t="n">
        <v>0.038</v>
      </c>
      <c r="AY152" s="0" t="n">
        <v>0.022</v>
      </c>
      <c r="AZ152" s="0" t="n">
        <v>0.064811372859078</v>
      </c>
      <c r="BA152" s="0" t="n">
        <v>-22.016</v>
      </c>
      <c r="BB152" s="0" t="n">
        <v>1.962</v>
      </c>
      <c r="BC152" s="0" t="n">
        <v>1.133</v>
      </c>
      <c r="BD152" s="0" t="n">
        <v>3.30701704806165</v>
      </c>
      <c r="BE152" s="0" t="n">
        <v>-5.979</v>
      </c>
      <c r="BF152" s="0" t="n">
        <v>1.996</v>
      </c>
      <c r="BG152" s="0" t="n">
        <v>1.153</v>
      </c>
      <c r="BH152" s="0" t="n">
        <v>3.36545132398987</v>
      </c>
      <c r="BI152" s="0" t="n">
        <v>0</v>
      </c>
      <c r="BJ152" s="0" t="n">
        <v>0</v>
      </c>
      <c r="BK152" s="0" t="n">
        <v>0</v>
      </c>
      <c r="BL152" s="0" t="n">
        <v>1.70808371702075E-006</v>
      </c>
      <c r="BM152" s="0" t="n">
        <v>-10.18</v>
      </c>
      <c r="BN152" s="0" t="n">
        <v>1.008429</v>
      </c>
      <c r="BO152" s="0" t="n">
        <v>-18.89</v>
      </c>
      <c r="BP152" s="0" t="n">
        <v>-18.78</v>
      </c>
      <c r="BQ152" s="0" t="n">
        <v>11.56</v>
      </c>
      <c r="BR152" s="0" t="n">
        <v>-3.82386780324656E-005</v>
      </c>
      <c r="BS152" s="0" t="s">
        <v>1145</v>
      </c>
      <c r="BT152" s="0" t="n">
        <v>-0.515</v>
      </c>
      <c r="BU152" s="0" t="n">
        <v>0.964159638895334</v>
      </c>
      <c r="BV152" s="0" t="n">
        <v>0.93851413195374</v>
      </c>
      <c r="BW152" s="0" t="n">
        <v>0.442</v>
      </c>
      <c r="BZ152" s="0" t="n">
        <v>-0.0210824742268039</v>
      </c>
      <c r="CA152" s="0" t="n">
        <v>-0.685557984063949</v>
      </c>
      <c r="CB152" s="0" t="n">
        <v>0.062</v>
      </c>
      <c r="CC152" s="0" t="n">
        <v>0.504</v>
      </c>
      <c r="CD152" s="0" t="n">
        <v>-0.00493556200307083</v>
      </c>
      <c r="CE152" s="0" t="s">
        <v>1146</v>
      </c>
      <c r="CF152" s="0" t="n">
        <v>-0.203</v>
      </c>
      <c r="CG152" s="0" t="n">
        <v>1.01317508131189</v>
      </c>
      <c r="CH152" s="0" t="n">
        <v>0.378974071457867</v>
      </c>
      <c r="CI152" s="0" t="n">
        <v>0.173</v>
      </c>
      <c r="CJ152" s="0" t="n">
        <v>0</v>
      </c>
      <c r="CK152" s="0" t="n">
        <v>0.173</v>
      </c>
      <c r="CL152" s="0" t="n">
        <v>-0.203</v>
      </c>
      <c r="CM152" s="0" t="n">
        <v>0.063</v>
      </c>
      <c r="CN152" s="0" t="s">
        <v>5561</v>
      </c>
    </row>
    <row r="153" customFormat="false" ht="15" hidden="false" customHeight="false" outlineLevel="0" collapsed="false">
      <c r="A153" s="0" t="s">
        <v>5923</v>
      </c>
      <c r="B153" s="0" t="s">
        <v>5924</v>
      </c>
      <c r="C153" s="0" t="s">
        <v>94</v>
      </c>
      <c r="D153" s="0" t="s">
        <v>95</v>
      </c>
      <c r="E153" s="0" t="n">
        <f aca="false">FALSE()</f>
        <v>0</v>
      </c>
      <c r="F153" s="0" t="s">
        <v>5879</v>
      </c>
      <c r="G153" s="0" t="n">
        <v>0.52</v>
      </c>
      <c r="H153" s="0" t="s">
        <v>97</v>
      </c>
      <c r="I153" s="0" t="s">
        <v>5879</v>
      </c>
      <c r="J153" s="0" t="s">
        <v>99</v>
      </c>
      <c r="K153" s="0" t="s">
        <v>227</v>
      </c>
      <c r="L153" s="0" t="n">
        <v>70</v>
      </c>
      <c r="M153" s="0" t="n">
        <v>3</v>
      </c>
      <c r="N153" s="0" t="n">
        <v>3</v>
      </c>
      <c r="O153" s="0" t="n">
        <v>9.28196116840052E-008</v>
      </c>
      <c r="P153" s="0" t="n">
        <v>9.20505051840052E-008</v>
      </c>
      <c r="Q153" s="0" t="n">
        <v>-10.16</v>
      </c>
      <c r="R153" s="0" t="n">
        <v>0</v>
      </c>
      <c r="S153" s="0" t="n">
        <v>0</v>
      </c>
      <c r="T153" s="0" t="n">
        <v>0.00145153672009622</v>
      </c>
      <c r="U153" s="0" t="n">
        <v>-10.32</v>
      </c>
      <c r="V153" s="0" t="n">
        <v>0</v>
      </c>
      <c r="W153" s="0" t="n">
        <v>0</v>
      </c>
      <c r="X153" s="0" t="n">
        <v>0.00826625459904243</v>
      </c>
      <c r="Y153" s="0" t="n">
        <v>20.28</v>
      </c>
      <c r="Z153" s="0" t="n">
        <v>0.01</v>
      </c>
      <c r="AA153" s="0" t="n">
        <v>0</v>
      </c>
      <c r="AB153" s="0" t="n">
        <v>0.00852184719124584</v>
      </c>
      <c r="AC153" s="0" t="n">
        <v>-6.276</v>
      </c>
      <c r="AD153" s="0" t="n">
        <v>0.001</v>
      </c>
      <c r="AE153" s="0" t="n">
        <v>0.001</v>
      </c>
      <c r="AF153" s="0" t="n">
        <v>0.00161476423877224</v>
      </c>
      <c r="AG153" s="0" t="n">
        <v>-4.653</v>
      </c>
      <c r="AH153" s="0" t="n">
        <v>0.005</v>
      </c>
      <c r="AI153" s="0" t="n">
        <v>0.003</v>
      </c>
      <c r="AJ153" s="0" t="n">
        <v>0.00830800043951766</v>
      </c>
      <c r="AK153" s="0" t="n">
        <v>-11.506</v>
      </c>
      <c r="AL153" s="0" t="n">
        <v>0.016</v>
      </c>
      <c r="AM153" s="0" t="n">
        <v>0.009</v>
      </c>
      <c r="AN153" s="0" t="n">
        <v>0.027423037304645</v>
      </c>
      <c r="AO153" s="0" t="n">
        <v>-0.492</v>
      </c>
      <c r="AP153" s="0" t="n">
        <v>0.019</v>
      </c>
      <c r="AQ153" s="0" t="n">
        <v>0.011</v>
      </c>
      <c r="AR153" s="0" t="n">
        <v>0.0325830499293731</v>
      </c>
      <c r="AS153" s="0" t="n">
        <v>-9.41</v>
      </c>
      <c r="AT153" s="0" t="n">
        <v>0.07</v>
      </c>
      <c r="AU153" s="0" t="n">
        <v>0.041</v>
      </c>
      <c r="AV153" s="0" t="n">
        <v>0.118390152004394</v>
      </c>
      <c r="AW153" s="0" t="n">
        <v>-0.127</v>
      </c>
      <c r="AX153" s="0" t="n">
        <v>0.08</v>
      </c>
      <c r="AY153" s="0" t="n">
        <v>0.046</v>
      </c>
      <c r="AZ153" s="0" t="n">
        <v>0.135627507530997</v>
      </c>
      <c r="BA153" s="0" t="n">
        <v>-12.579</v>
      </c>
      <c r="BB153" s="0" t="n">
        <v>2.446</v>
      </c>
      <c r="BC153" s="0" t="n">
        <v>1.412</v>
      </c>
      <c r="BD153" s="0" t="n">
        <v>4.1241592674029</v>
      </c>
      <c r="BE153" s="0" t="n">
        <v>3.221</v>
      </c>
      <c r="BF153" s="0" t="n">
        <v>2.49</v>
      </c>
      <c r="BG153" s="0" t="n">
        <v>1.438</v>
      </c>
      <c r="BH153" s="0" t="n">
        <v>4.19829716697833</v>
      </c>
      <c r="BI153" s="0" t="n">
        <v>0</v>
      </c>
      <c r="BJ153" s="0" t="n">
        <v>0</v>
      </c>
      <c r="BK153" s="0" t="n">
        <v>0</v>
      </c>
      <c r="BL153" s="0" t="n">
        <v>2.49094942035545E-006</v>
      </c>
      <c r="BM153" s="0" t="n">
        <v>-10.16</v>
      </c>
      <c r="BN153" s="0" t="n">
        <v>1.008429</v>
      </c>
      <c r="BO153" s="0" t="n">
        <v>-18.59</v>
      </c>
      <c r="BP153" s="0" t="n">
        <v>-18.77</v>
      </c>
      <c r="BQ153" s="0" t="n">
        <v>11.57</v>
      </c>
      <c r="BR153" s="0" t="n">
        <v>-7.24181728013725E-005</v>
      </c>
      <c r="BS153" s="0" t="s">
        <v>1330</v>
      </c>
      <c r="BT153" s="0" t="n">
        <v>-0.493</v>
      </c>
      <c r="BU153" s="0" t="n">
        <v>0.968632399355931</v>
      </c>
      <c r="BV153" s="0" t="n">
        <v>0.922089642471069</v>
      </c>
      <c r="BW153" s="0" t="n">
        <v>0.445</v>
      </c>
      <c r="BZ153" s="0" t="n">
        <v>-0.0180824742268039</v>
      </c>
      <c r="CA153" s="0" t="n">
        <v>-0.588004256258271</v>
      </c>
      <c r="CB153" s="0" t="n">
        <v>0.062</v>
      </c>
      <c r="CC153" s="0" t="n">
        <v>0.507</v>
      </c>
      <c r="CD153" s="0" t="n">
        <v>-0.00599787613433275</v>
      </c>
      <c r="CE153" s="0" t="s">
        <v>1331</v>
      </c>
      <c r="CF153" s="0" t="n">
        <v>-0.183</v>
      </c>
      <c r="CG153" s="0" t="n">
        <v>1.47191002723706</v>
      </c>
      <c r="CH153" s="0" t="n">
        <v>0.423680668476392</v>
      </c>
      <c r="CI153" s="0" t="n">
        <v>0.154</v>
      </c>
      <c r="CJ153" s="0" t="n">
        <v>0</v>
      </c>
      <c r="CK153" s="0" t="n">
        <v>0.154</v>
      </c>
      <c r="CL153" s="0" t="n">
        <v>-0.127</v>
      </c>
      <c r="CM153" s="0" t="n">
        <v>0</v>
      </c>
      <c r="CN153" s="0" t="s">
        <v>5561</v>
      </c>
    </row>
    <row r="154" customFormat="false" ht="15" hidden="false" customHeight="false" outlineLevel="0" collapsed="false">
      <c r="A154" s="0" t="s">
        <v>5925</v>
      </c>
      <c r="B154" s="0" t="s">
        <v>5926</v>
      </c>
      <c r="C154" s="0" t="s">
        <v>94</v>
      </c>
      <c r="D154" s="0" t="s">
        <v>95</v>
      </c>
      <c r="E154" s="0" t="n">
        <f aca="false">FALSE()</f>
        <v>0</v>
      </c>
      <c r="F154" s="0" t="s">
        <v>5879</v>
      </c>
      <c r="G154" s="0" t="n">
        <v>0.52</v>
      </c>
      <c r="H154" s="0" t="s">
        <v>97</v>
      </c>
      <c r="I154" s="0" t="s">
        <v>5879</v>
      </c>
      <c r="J154" s="0" t="s">
        <v>99</v>
      </c>
      <c r="K154" s="0" t="s">
        <v>244</v>
      </c>
      <c r="L154" s="0" t="n">
        <v>70</v>
      </c>
      <c r="M154" s="0" t="n">
        <v>3</v>
      </c>
      <c r="N154" s="0" t="n">
        <v>3</v>
      </c>
      <c r="O154" s="0" t="n">
        <v>8.17834180592194E-008</v>
      </c>
      <c r="P154" s="0" t="n">
        <v>8.09668340592194E-008</v>
      </c>
      <c r="Q154" s="0" t="n">
        <v>-10.17</v>
      </c>
      <c r="R154" s="0" t="n">
        <v>0.01</v>
      </c>
      <c r="S154" s="0" t="n">
        <v>0</v>
      </c>
      <c r="T154" s="0" t="n">
        <v>0.0138667777369182</v>
      </c>
      <c r="U154" s="0" t="n">
        <v>-10.64</v>
      </c>
      <c r="V154" s="0" t="n">
        <v>0.01</v>
      </c>
      <c r="W154" s="0" t="n">
        <v>0.01</v>
      </c>
      <c r="X154" s="0" t="n">
        <v>0.0169596602319156</v>
      </c>
      <c r="Y154" s="0" t="n">
        <v>19.95</v>
      </c>
      <c r="Z154" s="0" t="n">
        <v>0.01</v>
      </c>
      <c r="AA154" s="0" t="n">
        <v>0.01</v>
      </c>
      <c r="AB154" s="0" t="n">
        <v>0.0174840529262889</v>
      </c>
      <c r="AC154" s="0" t="n">
        <v>-6.279</v>
      </c>
      <c r="AD154" s="0" t="n">
        <v>0.008</v>
      </c>
      <c r="AE154" s="0" t="n">
        <v>0.005</v>
      </c>
      <c r="AF154" s="0" t="n">
        <v>0.0135956658220101</v>
      </c>
      <c r="AG154" s="0" t="n">
        <v>-4.874</v>
      </c>
      <c r="AH154" s="0" t="n">
        <v>0.01</v>
      </c>
      <c r="AI154" s="0" t="n">
        <v>0.006</v>
      </c>
      <c r="AJ154" s="0" t="n">
        <v>0.0170707454965275</v>
      </c>
      <c r="AK154" s="0" t="n">
        <v>-11.749</v>
      </c>
      <c r="AL154" s="0" t="n">
        <v>0.02</v>
      </c>
      <c r="AM154" s="0" t="n">
        <v>0.012</v>
      </c>
      <c r="AN154" s="0" t="n">
        <v>0.0337529695419477</v>
      </c>
      <c r="AO154" s="0" t="n">
        <v>-0.516</v>
      </c>
      <c r="AP154" s="0" t="n">
        <v>0.039</v>
      </c>
      <c r="AQ154" s="0" t="n">
        <v>0.022</v>
      </c>
      <c r="AR154" s="0" t="n">
        <v>0.0650293885326994</v>
      </c>
      <c r="AS154" s="0" t="n">
        <v>-9.913</v>
      </c>
      <c r="AT154" s="0" t="n">
        <v>0.067</v>
      </c>
      <c r="AU154" s="0" t="n">
        <v>0.039</v>
      </c>
      <c r="AV154" s="0" t="n">
        <v>0.113146024313302</v>
      </c>
      <c r="AW154" s="0" t="n">
        <v>-0.189</v>
      </c>
      <c r="AX154" s="0" t="n">
        <v>0.088</v>
      </c>
      <c r="AY154" s="0" t="n">
        <v>0.051</v>
      </c>
      <c r="AZ154" s="0" t="n">
        <v>0.148437760068194</v>
      </c>
      <c r="BA154" s="0" t="n">
        <v>-25.814</v>
      </c>
      <c r="BB154" s="0" t="n">
        <v>6.127</v>
      </c>
      <c r="BC154" s="0" t="n">
        <v>3.537</v>
      </c>
      <c r="BD154" s="0" t="n">
        <v>10.3292534840907</v>
      </c>
      <c r="BE154" s="0" t="n">
        <v>-9.789</v>
      </c>
      <c r="BF154" s="0" t="n">
        <v>6.249</v>
      </c>
      <c r="BG154" s="0" t="n">
        <v>3.608</v>
      </c>
      <c r="BH154" s="0" t="n">
        <v>10.5351297256876</v>
      </c>
      <c r="BI154" s="0" t="n">
        <v>0</v>
      </c>
      <c r="BJ154" s="0" t="n">
        <v>0</v>
      </c>
      <c r="BK154" s="0" t="n">
        <v>0</v>
      </c>
      <c r="BL154" s="0" t="n">
        <v>5.51775453647969E-006</v>
      </c>
      <c r="BM154" s="0" t="n">
        <v>-10.19</v>
      </c>
      <c r="BN154" s="0" t="n">
        <v>1.008429</v>
      </c>
      <c r="BO154" s="0" t="n">
        <v>-18.91</v>
      </c>
      <c r="BP154" s="0" t="n">
        <v>-18.81</v>
      </c>
      <c r="BQ154" s="0" t="n">
        <v>11.52</v>
      </c>
      <c r="BR154" s="0" t="n">
        <v>-3.15577310668919E-005</v>
      </c>
      <c r="BS154" s="0" t="s">
        <v>566</v>
      </c>
      <c r="BT154" s="0" t="n">
        <v>-0.516</v>
      </c>
      <c r="BU154" s="0" t="n">
        <v>0.945887530645772</v>
      </c>
      <c r="BV154" s="0" t="n">
        <v>0.934521774227524</v>
      </c>
      <c r="BW154" s="0" t="n">
        <v>0.446</v>
      </c>
      <c r="BZ154" s="0" t="n">
        <v>-0.0170824742268039</v>
      </c>
      <c r="CA154" s="0" t="n">
        <v>-0.555486346989712</v>
      </c>
      <c r="CB154" s="0" t="n">
        <v>0.062</v>
      </c>
      <c r="CC154" s="0" t="n">
        <v>0.508</v>
      </c>
      <c r="CD154" s="0" t="n">
        <v>-0.00461782535254114</v>
      </c>
      <c r="CE154" s="0" t="s">
        <v>567</v>
      </c>
      <c r="CF154" s="0" t="n">
        <v>-0.235</v>
      </c>
      <c r="CG154" s="0" t="n">
        <v>0.77215629206036</v>
      </c>
      <c r="CH154" s="0" t="n">
        <v>0.348678078466181</v>
      </c>
      <c r="CI154" s="0" t="n">
        <v>0.167</v>
      </c>
      <c r="CJ154" s="0" t="n">
        <v>0</v>
      </c>
      <c r="CK154" s="0" t="n">
        <v>0.167</v>
      </c>
      <c r="CL154" s="0" t="n">
        <v>-0.235</v>
      </c>
      <c r="CM154" s="0" t="n">
        <v>0.031</v>
      </c>
      <c r="CN154" s="0" t="s">
        <v>5561</v>
      </c>
    </row>
    <row r="155" customFormat="false" ht="15" hidden="false" customHeight="false" outlineLevel="0" collapsed="false">
      <c r="A155" s="0" t="s">
        <v>5927</v>
      </c>
      <c r="B155" s="0" t="s">
        <v>5928</v>
      </c>
      <c r="C155" s="0" t="s">
        <v>94</v>
      </c>
      <c r="D155" s="0" t="s">
        <v>95</v>
      </c>
      <c r="E155" s="0" t="n">
        <f aca="false">FALSE()</f>
        <v>0</v>
      </c>
      <c r="F155" s="0" t="s">
        <v>5879</v>
      </c>
      <c r="G155" s="0" t="n">
        <v>0.49</v>
      </c>
      <c r="H155" s="0" t="s">
        <v>97</v>
      </c>
      <c r="I155" s="0" t="s">
        <v>5879</v>
      </c>
      <c r="J155" s="0" t="s">
        <v>99</v>
      </c>
      <c r="K155" s="0" t="s">
        <v>157</v>
      </c>
      <c r="L155" s="0" t="n">
        <v>70</v>
      </c>
      <c r="M155" s="0" t="n">
        <v>3</v>
      </c>
      <c r="N155" s="0" t="n">
        <v>3</v>
      </c>
      <c r="O155" s="0" t="n">
        <v>8.08846738137351E-008</v>
      </c>
      <c r="P155" s="0" t="n">
        <v>8.00377603137351E-008</v>
      </c>
      <c r="Q155" s="0" t="n">
        <v>-10.15</v>
      </c>
      <c r="R155" s="0" t="n">
        <v>0</v>
      </c>
      <c r="S155" s="0" t="n">
        <v>0</v>
      </c>
      <c r="T155" s="0" t="n">
        <v>0.00288006628586143</v>
      </c>
      <c r="U155" s="0" t="n">
        <v>-10.59</v>
      </c>
      <c r="V155" s="0" t="n">
        <v>0</v>
      </c>
      <c r="W155" s="0" t="n">
        <v>0</v>
      </c>
      <c r="X155" s="0" t="n">
        <v>0.00169323832753378</v>
      </c>
      <c r="Y155" s="0" t="n">
        <v>20.01</v>
      </c>
      <c r="Z155" s="0" t="n">
        <v>0</v>
      </c>
      <c r="AA155" s="0" t="n">
        <v>0</v>
      </c>
      <c r="AB155" s="0" t="n">
        <v>0.00174559325661515</v>
      </c>
      <c r="AC155" s="0" t="n">
        <v>-6.25</v>
      </c>
      <c r="AD155" s="0" t="n">
        <v>0.002</v>
      </c>
      <c r="AE155" s="0" t="n">
        <v>0.001</v>
      </c>
      <c r="AF155" s="0" t="n">
        <v>0.00274986865266198</v>
      </c>
      <c r="AG155" s="0" t="n">
        <v>-4.821</v>
      </c>
      <c r="AH155" s="0" t="n">
        <v>0.001</v>
      </c>
      <c r="AI155" s="0" t="n">
        <v>0.001</v>
      </c>
      <c r="AJ155" s="0" t="n">
        <v>0.00170637945560366</v>
      </c>
      <c r="AK155" s="0" t="n">
        <v>-11.677</v>
      </c>
      <c r="AL155" s="0" t="n">
        <v>0.031</v>
      </c>
      <c r="AM155" s="0" t="n">
        <v>0.018</v>
      </c>
      <c r="AN155" s="0" t="n">
        <v>0.0528130825256693</v>
      </c>
      <c r="AO155" s="0" t="n">
        <v>-0.526</v>
      </c>
      <c r="AP155" s="0" t="n">
        <v>0.029</v>
      </c>
      <c r="AQ155" s="0" t="n">
        <v>0.017</v>
      </c>
      <c r="AR155" s="0" t="n">
        <v>0.0490991275106977</v>
      </c>
      <c r="AS155" s="0" t="n">
        <v>-9.838</v>
      </c>
      <c r="AT155" s="0" t="n">
        <v>0.036</v>
      </c>
      <c r="AU155" s="0" t="n">
        <v>0.021</v>
      </c>
      <c r="AV155" s="0" t="n">
        <v>0.0613744716761218</v>
      </c>
      <c r="AW155" s="0" t="n">
        <v>-0.221</v>
      </c>
      <c r="AX155" s="0" t="n">
        <v>0.035</v>
      </c>
      <c r="AY155" s="0" t="n">
        <v>0.02</v>
      </c>
      <c r="AZ155" s="0" t="n">
        <v>0.0594286650678195</v>
      </c>
      <c r="BA155" s="0" t="n">
        <v>-21.706</v>
      </c>
      <c r="BB155" s="0" t="n">
        <v>2.742</v>
      </c>
      <c r="BC155" s="0" t="n">
        <v>1.583</v>
      </c>
      <c r="BD155" s="0" t="n">
        <v>4.62342821032122</v>
      </c>
      <c r="BE155" s="0" t="n">
        <v>-5.749</v>
      </c>
      <c r="BF155" s="0" t="n">
        <v>2.79</v>
      </c>
      <c r="BG155" s="0" t="n">
        <v>1.611</v>
      </c>
      <c r="BH155" s="0" t="n">
        <v>4.70372759937902</v>
      </c>
      <c r="BI155" s="0" t="n">
        <v>0</v>
      </c>
      <c r="BJ155" s="0" t="n">
        <v>0</v>
      </c>
      <c r="BK155" s="0" t="n">
        <v>0</v>
      </c>
      <c r="BL155" s="0" t="n">
        <v>2.4413809886564E-006</v>
      </c>
      <c r="BM155" s="0" t="n">
        <v>-10.17</v>
      </c>
      <c r="BN155" s="0" t="n">
        <v>1.008429</v>
      </c>
      <c r="BO155" s="0" t="n">
        <v>-18.86</v>
      </c>
      <c r="BP155" s="0" t="n">
        <v>-18.74</v>
      </c>
      <c r="BQ155" s="0" t="n">
        <v>11.6</v>
      </c>
      <c r="BR155" s="0" t="n">
        <v>0.000340728346782723</v>
      </c>
      <c r="BS155" s="0" t="s">
        <v>5468</v>
      </c>
      <c r="BT155" s="0" t="n">
        <v>-0.522</v>
      </c>
      <c r="BU155" s="0" t="n">
        <v>1.1179802111105</v>
      </c>
      <c r="BV155" s="0" t="n">
        <v>1.02923135670151</v>
      </c>
      <c r="BW155" s="0" t="n">
        <v>0.446</v>
      </c>
      <c r="BZ155" s="0" t="n">
        <v>-0.0170824742268039</v>
      </c>
      <c r="CA155" s="0" t="n">
        <v>-0.555486346989712</v>
      </c>
      <c r="CB155" s="0" t="n">
        <v>0.062</v>
      </c>
      <c r="CC155" s="0" t="n">
        <v>0.508</v>
      </c>
      <c r="CD155" s="0" t="n">
        <v>-0.00582733787016358</v>
      </c>
      <c r="CE155" s="0" t="s">
        <v>5469</v>
      </c>
      <c r="CF155" s="0" t="n">
        <v>-0.278</v>
      </c>
      <c r="CG155" s="0" t="n">
        <v>1.36424935672687</v>
      </c>
      <c r="CH155" s="0" t="n">
        <v>0.478516620312681</v>
      </c>
      <c r="CI155" s="0" t="n">
        <v>0.099</v>
      </c>
      <c r="CJ155" s="0" t="n">
        <v>0</v>
      </c>
      <c r="CK155" s="0" t="n">
        <v>0.099</v>
      </c>
      <c r="CL155" s="0" t="n">
        <v>-0.278</v>
      </c>
      <c r="CM155" s="0" t="n">
        <v>-0.023</v>
      </c>
      <c r="CN155" s="0" t="s">
        <v>5561</v>
      </c>
    </row>
    <row r="156" customFormat="false" ht="15" hidden="false" customHeight="false" outlineLevel="0" collapsed="false">
      <c r="A156" s="0" t="s">
        <v>5929</v>
      </c>
      <c r="B156" s="0" t="s">
        <v>5930</v>
      </c>
      <c r="C156" s="0" t="s">
        <v>94</v>
      </c>
      <c r="D156" s="0" t="s">
        <v>95</v>
      </c>
      <c r="E156" s="0" t="n">
        <f aca="false">FALSE()</f>
        <v>0</v>
      </c>
      <c r="F156" s="0" t="s">
        <v>5879</v>
      </c>
      <c r="G156" s="0" t="n">
        <v>0.48</v>
      </c>
      <c r="H156" s="0" t="s">
        <v>97</v>
      </c>
      <c r="I156" s="0" t="s">
        <v>5879</v>
      </c>
      <c r="J156" s="0" t="s">
        <v>99</v>
      </c>
      <c r="K156" s="0" t="s">
        <v>143</v>
      </c>
      <c r="L156" s="0" t="n">
        <v>70</v>
      </c>
      <c r="M156" s="0" t="n">
        <v>3</v>
      </c>
      <c r="N156" s="0" t="n">
        <v>3</v>
      </c>
      <c r="O156" s="0" t="n">
        <v>6.20814200919132E-008</v>
      </c>
      <c r="P156" s="0" t="n">
        <v>6.26783730919132E-008</v>
      </c>
      <c r="Q156" s="0" t="n">
        <v>-10.07</v>
      </c>
      <c r="R156" s="0" t="n">
        <v>0.03</v>
      </c>
      <c r="S156" s="0" t="n">
        <v>0.02</v>
      </c>
      <c r="T156" s="0" t="n">
        <v>0.0529533050271747</v>
      </c>
      <c r="U156" s="0" t="n">
        <v>-10.6</v>
      </c>
      <c r="V156" s="0" t="n">
        <v>0.06</v>
      </c>
      <c r="W156" s="0" t="n">
        <v>0.03</v>
      </c>
      <c r="X156" s="0" t="n">
        <v>0.100065757387686</v>
      </c>
      <c r="Y156" s="0" t="n">
        <v>19.99</v>
      </c>
      <c r="Z156" s="0" t="n">
        <v>0.06</v>
      </c>
      <c r="AA156" s="0" t="n">
        <v>0.04</v>
      </c>
      <c r="AB156" s="0" t="n">
        <v>0.103159790606109</v>
      </c>
      <c r="AC156" s="0" t="n">
        <v>-6.268</v>
      </c>
      <c r="AD156" s="0" t="n">
        <v>0.032</v>
      </c>
      <c r="AE156" s="0" t="n">
        <v>0.018</v>
      </c>
      <c r="AF156" s="0" t="n">
        <v>0.0531416566378239</v>
      </c>
      <c r="AG156" s="0" t="n">
        <v>-4.802</v>
      </c>
      <c r="AH156" s="0" t="n">
        <v>0.06</v>
      </c>
      <c r="AI156" s="0" t="n">
        <v>0.034</v>
      </c>
      <c r="AJ156" s="0" t="n">
        <v>0.100664534296203</v>
      </c>
      <c r="AK156" s="0" t="n">
        <v>-11.557</v>
      </c>
      <c r="AL156" s="0" t="n">
        <v>0.116</v>
      </c>
      <c r="AM156" s="0" t="n">
        <v>0.067</v>
      </c>
      <c r="AN156" s="0" t="n">
        <v>0.194748201156083</v>
      </c>
      <c r="AO156" s="0" t="n">
        <v>-0.405</v>
      </c>
      <c r="AP156" s="0" t="n">
        <v>0.031</v>
      </c>
      <c r="AQ156" s="0" t="n">
        <v>0.018</v>
      </c>
      <c r="AR156" s="0" t="n">
        <v>0.0528399092288254</v>
      </c>
      <c r="AS156" s="0" t="n">
        <v>-9.548</v>
      </c>
      <c r="AT156" s="0" t="n">
        <v>0.201</v>
      </c>
      <c r="AU156" s="0" t="n">
        <v>0.116</v>
      </c>
      <c r="AV156" s="0" t="n">
        <v>0.339189622277773</v>
      </c>
      <c r="AW156" s="0" t="n">
        <v>0.033</v>
      </c>
      <c r="AX156" s="0" t="n">
        <v>0.098</v>
      </c>
      <c r="AY156" s="0" t="n">
        <v>0.057</v>
      </c>
      <c r="AZ156" s="0" t="n">
        <v>0.165445580529342</v>
      </c>
      <c r="BA156" s="0" t="n">
        <v>-10.673</v>
      </c>
      <c r="BB156" s="0" t="n">
        <v>5.011</v>
      </c>
      <c r="BC156" s="0" t="n">
        <v>2.893</v>
      </c>
      <c r="BD156" s="0" t="n">
        <v>8.4480028658264</v>
      </c>
      <c r="BE156" s="0" t="n">
        <v>5.444</v>
      </c>
      <c r="BF156" s="0" t="n">
        <v>5.12</v>
      </c>
      <c r="BG156" s="0" t="n">
        <v>2.956</v>
      </c>
      <c r="BH156" s="0" t="n">
        <v>8.63173837129222</v>
      </c>
      <c r="BI156" s="0" t="n">
        <v>0</v>
      </c>
      <c r="BJ156" s="0" t="n">
        <v>0</v>
      </c>
      <c r="BK156" s="0" t="n">
        <v>0</v>
      </c>
      <c r="BL156" s="0" t="n">
        <v>5.84592339955112E-006</v>
      </c>
      <c r="BM156" s="0" t="n">
        <v>-10.21</v>
      </c>
      <c r="BN156" s="0" t="n">
        <v>1.008429</v>
      </c>
      <c r="BO156" s="0" t="n">
        <v>-18.87</v>
      </c>
      <c r="BP156" s="0" t="n">
        <v>-18.82</v>
      </c>
      <c r="BQ156" s="0" t="n">
        <v>11.52</v>
      </c>
      <c r="BR156" s="0" t="n">
        <v>-0.000307716637390169</v>
      </c>
      <c r="BS156" s="0" t="s">
        <v>908</v>
      </c>
      <c r="BT156" s="0" t="n">
        <v>-0.409</v>
      </c>
      <c r="BU156" s="0" t="n">
        <v>1.18701052510325</v>
      </c>
      <c r="BV156" s="0" t="n">
        <v>0.932669027848812</v>
      </c>
      <c r="BW156" s="0" t="n">
        <v>0.447</v>
      </c>
      <c r="BZ156" s="0" t="n">
        <v>-0.0160824742268039</v>
      </c>
      <c r="CA156" s="0" t="n">
        <v>-0.522968437721153</v>
      </c>
      <c r="CB156" s="0" t="n">
        <v>0.062</v>
      </c>
      <c r="CC156" s="0" t="n">
        <v>0.509</v>
      </c>
      <c r="CD156" s="0" t="n">
        <v>-0.00268663553781827</v>
      </c>
      <c r="CE156" s="0" t="s">
        <v>909</v>
      </c>
      <c r="CF156" s="0" t="n">
        <v>0.007</v>
      </c>
      <c r="CG156" s="0" t="n">
        <v>1.11395897062683</v>
      </c>
      <c r="CH156" s="0" t="n">
        <v>0.330669992856551</v>
      </c>
      <c r="CI156" s="0" t="n">
        <v>0.338</v>
      </c>
      <c r="CJ156" s="0" t="n">
        <v>0</v>
      </c>
      <c r="CK156" s="0" t="n">
        <v>0.338</v>
      </c>
      <c r="CL156" s="0" t="n">
        <v>0.007</v>
      </c>
      <c r="CM156" s="0" t="n">
        <v>0.18</v>
      </c>
      <c r="CN156" s="0" t="s">
        <v>5561</v>
      </c>
    </row>
    <row r="157" customFormat="false" ht="15" hidden="false" customHeight="false" outlineLevel="0" collapsed="false">
      <c r="A157" s="0" t="s">
        <v>5931</v>
      </c>
      <c r="B157" s="0" t="s">
        <v>5932</v>
      </c>
      <c r="C157" s="0" t="s">
        <v>94</v>
      </c>
      <c r="D157" s="0" t="s">
        <v>95</v>
      </c>
      <c r="E157" s="0" t="n">
        <f aca="false">FALSE()</f>
        <v>0</v>
      </c>
      <c r="F157" s="0" t="s">
        <v>5879</v>
      </c>
      <c r="G157" s="0" t="n">
        <v>0.51</v>
      </c>
      <c r="H157" s="0" t="s">
        <v>97</v>
      </c>
      <c r="I157" s="0" t="s">
        <v>5879</v>
      </c>
      <c r="J157" s="0" t="s">
        <v>99</v>
      </c>
      <c r="K157" s="0" t="s">
        <v>188</v>
      </c>
      <c r="L157" s="0" t="n">
        <v>70</v>
      </c>
      <c r="M157" s="0" t="n">
        <v>3</v>
      </c>
      <c r="N157" s="0" t="n">
        <v>3</v>
      </c>
      <c r="O157" s="0" t="n">
        <v>7.55696069122585E-008</v>
      </c>
      <c r="P157" s="0" t="n">
        <v>7.53075579122585E-008</v>
      </c>
      <c r="Q157" s="0" t="n">
        <v>-10.11</v>
      </c>
      <c r="R157" s="0" t="n">
        <v>0.02</v>
      </c>
      <c r="S157" s="0" t="n">
        <v>0.01</v>
      </c>
      <c r="T157" s="0" t="n">
        <v>0.0388620032249268</v>
      </c>
      <c r="U157" s="0" t="n">
        <v>-10.67</v>
      </c>
      <c r="V157" s="0" t="n">
        <v>0.04</v>
      </c>
      <c r="W157" s="0" t="n">
        <v>0.02</v>
      </c>
      <c r="X157" s="0" t="n">
        <v>0.0627161009338748</v>
      </c>
      <c r="Y157" s="0" t="n">
        <v>19.92</v>
      </c>
      <c r="Z157" s="0" t="n">
        <v>0.04</v>
      </c>
      <c r="AA157" s="0" t="n">
        <v>0.02</v>
      </c>
      <c r="AB157" s="0" t="n">
        <v>0.0646552827747513</v>
      </c>
      <c r="AC157" s="0" t="n">
        <v>-6.314</v>
      </c>
      <c r="AD157" s="0" t="n">
        <v>0.023</v>
      </c>
      <c r="AE157" s="0" t="n">
        <v>0.013</v>
      </c>
      <c r="AF157" s="0" t="n">
        <v>0.0386329665660972</v>
      </c>
      <c r="AG157" s="0" t="n">
        <v>-4.866</v>
      </c>
      <c r="AH157" s="0" t="n">
        <v>0.037</v>
      </c>
      <c r="AI157" s="0" t="n">
        <v>0.022</v>
      </c>
      <c r="AJ157" s="0" t="n">
        <v>0.063103520410501</v>
      </c>
      <c r="AK157" s="0" t="n">
        <v>-11.649</v>
      </c>
      <c r="AL157" s="0" t="n">
        <v>0.047</v>
      </c>
      <c r="AM157" s="0" t="n">
        <v>0.027</v>
      </c>
      <c r="AN157" s="0" t="n">
        <v>0.0799603875240214</v>
      </c>
      <c r="AO157" s="0" t="n">
        <v>-0.387</v>
      </c>
      <c r="AP157" s="0" t="n">
        <v>0.019</v>
      </c>
      <c r="AQ157" s="0" t="n">
        <v>0.011</v>
      </c>
      <c r="AR157" s="0" t="n">
        <v>0.0314489624566061</v>
      </c>
      <c r="AS157" s="0" t="n">
        <v>-9.703</v>
      </c>
      <c r="AT157" s="0" t="n">
        <v>0.13</v>
      </c>
      <c r="AU157" s="0" t="n">
        <v>0.075</v>
      </c>
      <c r="AV157" s="0" t="n">
        <v>0.219109197946582</v>
      </c>
      <c r="AW157" s="0" t="n">
        <v>0.005</v>
      </c>
      <c r="AX157" s="0" t="n">
        <v>0.081</v>
      </c>
      <c r="AY157" s="0" t="n">
        <v>0.047</v>
      </c>
      <c r="AZ157" s="0" t="n">
        <v>0.136029701074858</v>
      </c>
      <c r="BA157" s="0" t="n">
        <v>-14.759</v>
      </c>
      <c r="BB157" s="0" t="n">
        <v>3.595</v>
      </c>
      <c r="BC157" s="0" t="n">
        <v>2.076</v>
      </c>
      <c r="BD157" s="0" t="n">
        <v>6.06066926853609</v>
      </c>
      <c r="BE157" s="0" t="n">
        <v>1.468</v>
      </c>
      <c r="BF157" s="0" t="n">
        <v>3.714</v>
      </c>
      <c r="BG157" s="0" t="n">
        <v>2.144</v>
      </c>
      <c r="BH157" s="0" t="n">
        <v>6.26169904185191</v>
      </c>
      <c r="BI157" s="0" t="n">
        <v>0</v>
      </c>
      <c r="BJ157" s="0" t="n">
        <v>0</v>
      </c>
      <c r="BK157" s="0" t="n">
        <v>0</v>
      </c>
      <c r="BL157" s="0" t="n">
        <v>4.0452071866023E-006</v>
      </c>
      <c r="BM157" s="0" t="n">
        <v>-10.18</v>
      </c>
      <c r="BN157" s="0" t="n">
        <v>1.008429</v>
      </c>
      <c r="BO157" s="0" t="n">
        <v>-18.94</v>
      </c>
      <c r="BP157" s="0" t="n">
        <v>-18.81</v>
      </c>
      <c r="BQ157" s="0" t="n">
        <v>11.53</v>
      </c>
      <c r="BR157" s="0" t="n">
        <v>0.000153178794453075</v>
      </c>
      <c r="BS157" s="0" t="s">
        <v>1027</v>
      </c>
      <c r="BT157" s="0" t="n">
        <v>-0.386</v>
      </c>
      <c r="BU157" s="0" t="n">
        <v>1.17176889960273</v>
      </c>
      <c r="BV157" s="0" t="n">
        <v>0.899697639035768</v>
      </c>
      <c r="BW157" s="0" t="n">
        <v>0.448</v>
      </c>
      <c r="BZ157" s="0" t="n">
        <v>-0.0150824742268039</v>
      </c>
      <c r="CA157" s="0" t="n">
        <v>-0.490450528452593</v>
      </c>
      <c r="CB157" s="0" t="n">
        <v>0.062</v>
      </c>
      <c r="CC157" s="0" t="n">
        <v>0.51</v>
      </c>
      <c r="CD157" s="0" t="n">
        <v>-0.00568278684185856</v>
      </c>
      <c r="CE157" s="0" t="s">
        <v>1028</v>
      </c>
      <c r="CF157" s="0" t="n">
        <v>-0.05</v>
      </c>
      <c r="CG157" s="0" t="n">
        <v>0.655696476106325</v>
      </c>
      <c r="CH157" s="0" t="n">
        <v>0.267115314229905</v>
      </c>
      <c r="CI157" s="0" t="n">
        <v>0.234</v>
      </c>
      <c r="CJ157" s="0" t="n">
        <v>0</v>
      </c>
      <c r="CK157" s="0" t="n">
        <v>0.234</v>
      </c>
      <c r="CL157" s="0" t="n">
        <v>-0.05</v>
      </c>
      <c r="CM157" s="0" t="n">
        <v>0.128</v>
      </c>
      <c r="CN157" s="0" t="s">
        <v>5561</v>
      </c>
    </row>
    <row r="158" customFormat="false" ht="15" hidden="false" customHeight="false" outlineLevel="0" collapsed="false">
      <c r="A158" s="0" t="s">
        <v>5933</v>
      </c>
      <c r="B158" s="0" t="s">
        <v>5934</v>
      </c>
      <c r="C158" s="0" t="s">
        <v>94</v>
      </c>
      <c r="D158" s="0" t="s">
        <v>95</v>
      </c>
      <c r="E158" s="0" t="n">
        <f aca="false">FALSE()</f>
        <v>0</v>
      </c>
      <c r="F158" s="0" t="s">
        <v>5879</v>
      </c>
      <c r="G158" s="0" t="n">
        <v>0.51</v>
      </c>
      <c r="H158" s="0" t="s">
        <v>97</v>
      </c>
      <c r="I158" s="0" t="s">
        <v>5879</v>
      </c>
      <c r="J158" s="0" t="s">
        <v>99</v>
      </c>
      <c r="K158" s="0" t="s">
        <v>148</v>
      </c>
      <c r="L158" s="0" t="n">
        <v>70</v>
      </c>
      <c r="M158" s="0" t="n">
        <v>3</v>
      </c>
      <c r="N158" s="0" t="n">
        <v>3</v>
      </c>
      <c r="O158" s="0" t="n">
        <v>8.57823023017696E-008</v>
      </c>
      <c r="P158" s="0" t="n">
        <v>8.48379763017696E-008</v>
      </c>
      <c r="Q158" s="0" t="n">
        <v>-10.11</v>
      </c>
      <c r="R158" s="0" t="n">
        <v>0.02</v>
      </c>
      <c r="S158" s="0" t="n">
        <v>0.01</v>
      </c>
      <c r="T158" s="0" t="n">
        <v>0.0395363089194503</v>
      </c>
      <c r="U158" s="0" t="n">
        <v>-10.69</v>
      </c>
      <c r="V158" s="0" t="n">
        <v>0.04</v>
      </c>
      <c r="W158" s="0" t="n">
        <v>0.02</v>
      </c>
      <c r="X158" s="0" t="n">
        <v>0.072832962653134</v>
      </c>
      <c r="Y158" s="0" t="n">
        <v>19.9</v>
      </c>
      <c r="Z158" s="0" t="n">
        <v>0.04</v>
      </c>
      <c r="AA158" s="0" t="n">
        <v>0.03</v>
      </c>
      <c r="AB158" s="0" t="n">
        <v>0.0750849578583609</v>
      </c>
      <c r="AC158" s="0" t="n">
        <v>-6.312</v>
      </c>
      <c r="AD158" s="0" t="n">
        <v>0.024</v>
      </c>
      <c r="AE158" s="0" t="n">
        <v>0.014</v>
      </c>
      <c r="AF158" s="0" t="n">
        <v>0.0396179194782955</v>
      </c>
      <c r="AG158" s="0" t="n">
        <v>-4.885</v>
      </c>
      <c r="AH158" s="0" t="n">
        <v>0.043</v>
      </c>
      <c r="AI158" s="0" t="n">
        <v>0.025</v>
      </c>
      <c r="AJ158" s="0" t="n">
        <v>0.0732710871941439</v>
      </c>
      <c r="AK158" s="0" t="n">
        <v>-11.7</v>
      </c>
      <c r="AL158" s="0" t="n">
        <v>0.05</v>
      </c>
      <c r="AM158" s="0" t="n">
        <v>0.029</v>
      </c>
      <c r="AN158" s="0" t="n">
        <v>0.0850138366052181</v>
      </c>
      <c r="AO158" s="0" t="n">
        <v>-0.421</v>
      </c>
      <c r="AP158" s="0" t="n">
        <v>0.022</v>
      </c>
      <c r="AQ158" s="0" t="n">
        <v>0.013</v>
      </c>
      <c r="AR158" s="0" t="n">
        <v>0.0378507351592939</v>
      </c>
      <c r="AS158" s="0" t="n">
        <v>-7.717</v>
      </c>
      <c r="AT158" s="0" t="n">
        <v>0.484</v>
      </c>
      <c r="AU158" s="0" t="n">
        <v>0.28</v>
      </c>
      <c r="AV158" s="0" t="n">
        <v>0.816660119687276</v>
      </c>
      <c r="AW158" s="0" t="n">
        <v>2.05</v>
      </c>
      <c r="AX158" s="0" t="n">
        <v>0.551</v>
      </c>
      <c r="AY158" s="0" t="n">
        <v>0.318</v>
      </c>
      <c r="AZ158" s="0" t="n">
        <v>0.928351169350494</v>
      </c>
      <c r="BA158" s="0" t="n">
        <v>-7.017</v>
      </c>
      <c r="BB158" s="0" t="n">
        <v>1.901</v>
      </c>
      <c r="BC158" s="0" t="n">
        <v>1.098</v>
      </c>
      <c r="BD158" s="0" t="n">
        <v>3.20469435501424</v>
      </c>
      <c r="BE158" s="0" t="n">
        <v>9.374</v>
      </c>
      <c r="BF158" s="0" t="n">
        <v>1.821</v>
      </c>
      <c r="BG158" s="0" t="n">
        <v>1.051</v>
      </c>
      <c r="BH158" s="0" t="n">
        <v>3.06965405566234</v>
      </c>
      <c r="BI158" s="0" t="n">
        <v>0</v>
      </c>
      <c r="BJ158" s="0" t="n">
        <v>0</v>
      </c>
      <c r="BK158" s="0" t="n">
        <v>0</v>
      </c>
      <c r="BL158" s="0" t="n">
        <v>3.51996155936735E-006</v>
      </c>
      <c r="BM158" s="0" t="n">
        <v>-10.22</v>
      </c>
      <c r="BN158" s="0" t="n">
        <v>1.008429</v>
      </c>
      <c r="BO158" s="0" t="n">
        <v>-18.96</v>
      </c>
      <c r="BP158" s="0" t="n">
        <v>-18.93</v>
      </c>
      <c r="BQ158" s="0" t="n">
        <v>11.4</v>
      </c>
      <c r="BR158" s="0" t="n">
        <v>-0.000351095236188558</v>
      </c>
      <c r="BS158" s="0" t="s">
        <v>1137</v>
      </c>
      <c r="BT158" s="0" t="n">
        <v>-0.425</v>
      </c>
      <c r="BU158" s="0" t="n">
        <v>1.04635214819387</v>
      </c>
      <c r="BV158" s="0" t="n">
        <v>0.894955467788978</v>
      </c>
      <c r="BW158" s="0" t="n">
        <v>0.45</v>
      </c>
      <c r="BZ158" s="0" t="n">
        <v>-0.0130824742268039</v>
      </c>
      <c r="CA158" s="0" t="n">
        <v>-0.425414709915475</v>
      </c>
      <c r="CB158" s="0" t="n">
        <v>0.062</v>
      </c>
      <c r="CC158" s="0" t="n">
        <v>0.512</v>
      </c>
      <c r="CD158" s="0" t="n">
        <v>-0.0142774453654406</v>
      </c>
      <c r="CE158" s="0" t="s">
        <v>1138</v>
      </c>
      <c r="CF158" s="0" t="n">
        <v>1.939</v>
      </c>
      <c r="CG158" s="0" t="n">
        <v>-1.11263860526382</v>
      </c>
      <c r="CH158" s="0" t="n">
        <v>-0.351721918077294</v>
      </c>
      <c r="CI158" s="0" t="n">
        <v>-2.51</v>
      </c>
      <c r="CJ158" s="0" t="n">
        <v>0</v>
      </c>
      <c r="CK158" s="0" t="n">
        <v>-2.51</v>
      </c>
      <c r="CL158" s="0" t="n">
        <v>1.939</v>
      </c>
      <c r="CM158" s="0" t="n">
        <v>2.314</v>
      </c>
      <c r="CN158" s="0" t="s">
        <v>5561</v>
      </c>
    </row>
    <row r="159" customFormat="false" ht="15" hidden="false" customHeight="false" outlineLevel="0" collapsed="false">
      <c r="A159" s="0" t="s">
        <v>5935</v>
      </c>
      <c r="B159" s="0" t="s">
        <v>5936</v>
      </c>
      <c r="C159" s="0" t="s">
        <v>94</v>
      </c>
      <c r="D159" s="0" t="s">
        <v>95</v>
      </c>
      <c r="E159" s="0" t="n">
        <f aca="false">FALSE()</f>
        <v>0</v>
      </c>
      <c r="F159" s="0" t="s">
        <v>5879</v>
      </c>
      <c r="G159" s="0" t="n">
        <v>0.48</v>
      </c>
      <c r="H159" s="0" t="s">
        <v>97</v>
      </c>
      <c r="I159" s="0" t="s">
        <v>5879</v>
      </c>
      <c r="J159" s="0" t="s">
        <v>99</v>
      </c>
      <c r="K159" s="0" t="s">
        <v>244</v>
      </c>
      <c r="L159" s="0" t="n">
        <v>70</v>
      </c>
      <c r="M159" s="0" t="n">
        <v>3</v>
      </c>
      <c r="N159" s="0" t="n">
        <v>3</v>
      </c>
      <c r="O159" s="0" t="n">
        <v>7.70705821613672E-008</v>
      </c>
      <c r="P159" s="0" t="n">
        <v>7.62265961613672E-008</v>
      </c>
      <c r="Q159" s="0" t="n">
        <v>-10.18</v>
      </c>
      <c r="R159" s="0" t="n">
        <v>0.01</v>
      </c>
      <c r="S159" s="0" t="n">
        <v>0</v>
      </c>
      <c r="T159" s="0" t="n">
        <v>0.00961778289833334</v>
      </c>
      <c r="U159" s="0" t="n">
        <v>-10.68</v>
      </c>
      <c r="V159" s="0" t="n">
        <v>0.01</v>
      </c>
      <c r="W159" s="0" t="n">
        <v>0</v>
      </c>
      <c r="X159" s="0" t="n">
        <v>0.00890124937132946</v>
      </c>
      <c r="Y159" s="0" t="n">
        <v>19.91</v>
      </c>
      <c r="Z159" s="0" t="n">
        <v>0.01</v>
      </c>
      <c r="AA159" s="0" t="n">
        <v>0</v>
      </c>
      <c r="AB159" s="0" t="n">
        <v>0.0091764760018919</v>
      </c>
      <c r="AC159" s="0" t="n">
        <v>-6.29</v>
      </c>
      <c r="AD159" s="0" t="n">
        <v>0.005</v>
      </c>
      <c r="AE159" s="0" t="n">
        <v>0.003</v>
      </c>
      <c r="AF159" s="0" t="n">
        <v>0.00914652201439184</v>
      </c>
      <c r="AG159" s="0" t="n">
        <v>-4.918</v>
      </c>
      <c r="AH159" s="0" t="n">
        <v>0.005</v>
      </c>
      <c r="AI159" s="0" t="n">
        <v>0.003</v>
      </c>
      <c r="AJ159" s="0" t="n">
        <v>0.00895215178582432</v>
      </c>
      <c r="AK159" s="0" t="n">
        <v>-11.8</v>
      </c>
      <c r="AL159" s="0" t="n">
        <v>0.015</v>
      </c>
      <c r="AM159" s="0" t="n">
        <v>0.009</v>
      </c>
      <c r="AN159" s="0" t="n">
        <v>0.024940356662747</v>
      </c>
      <c r="AO159" s="0" t="n">
        <v>-0.512</v>
      </c>
      <c r="AP159" s="0" t="n">
        <v>0.021</v>
      </c>
      <c r="AQ159" s="0" t="n">
        <v>0.012</v>
      </c>
      <c r="AR159" s="0" t="n">
        <v>0.0357527881424256</v>
      </c>
      <c r="AS159" s="0" t="n">
        <v>-9.971</v>
      </c>
      <c r="AT159" s="0" t="n">
        <v>0.039</v>
      </c>
      <c r="AU159" s="0" t="n">
        <v>0.022</v>
      </c>
      <c r="AV159" s="0" t="n">
        <v>0.065289763903551</v>
      </c>
      <c r="AW159" s="0" t="n">
        <v>-0.16</v>
      </c>
      <c r="AX159" s="0" t="n">
        <v>0.033</v>
      </c>
      <c r="AY159" s="0" t="n">
        <v>0.019</v>
      </c>
      <c r="AZ159" s="0" t="n">
        <v>0.0553672225298096</v>
      </c>
      <c r="BA159" s="0" t="n">
        <v>-19.035</v>
      </c>
      <c r="BB159" s="0" t="n">
        <v>7.045</v>
      </c>
      <c r="BC159" s="0" t="n">
        <v>4.067</v>
      </c>
      <c r="BD159" s="0" t="n">
        <v>11.8761735403014</v>
      </c>
      <c r="BE159" s="0" t="n">
        <v>-2.802</v>
      </c>
      <c r="BF159" s="0" t="n">
        <v>7.174</v>
      </c>
      <c r="BG159" s="0" t="n">
        <v>4.142</v>
      </c>
      <c r="BH159" s="0" t="n">
        <v>12.0943358298019</v>
      </c>
      <c r="BI159" s="0" t="n">
        <v>0</v>
      </c>
      <c r="BJ159" s="0" t="n">
        <v>0</v>
      </c>
      <c r="BK159" s="0" t="n">
        <v>0</v>
      </c>
      <c r="BL159" s="0" t="n">
        <v>6.23041997271107E-006</v>
      </c>
      <c r="BM159" s="0" t="n">
        <v>-10.19</v>
      </c>
      <c r="BN159" s="0" t="n">
        <v>1.008429</v>
      </c>
      <c r="BO159" s="0" t="n">
        <v>-18.95</v>
      </c>
      <c r="BP159" s="0" t="n">
        <v>-18.82</v>
      </c>
      <c r="BQ159" s="0" t="n">
        <v>11.52</v>
      </c>
      <c r="BR159" s="0" t="n">
        <v>8.91831660237803E-005</v>
      </c>
      <c r="BS159" s="0" t="s">
        <v>5937</v>
      </c>
      <c r="BT159" s="0" t="n">
        <v>-0.511</v>
      </c>
      <c r="BU159" s="0" t="n">
        <v>1.02275524854429</v>
      </c>
      <c r="BV159" s="0" t="n">
        <v>0.97349286907394</v>
      </c>
      <c r="BW159" s="0" t="n">
        <v>0.451</v>
      </c>
      <c r="BZ159" s="0" t="n">
        <v>-0.0120824742268039</v>
      </c>
      <c r="CA159" s="0" t="n">
        <v>-0.392896800646916</v>
      </c>
      <c r="CB159" s="0" t="n">
        <v>0.062</v>
      </c>
      <c r="CC159" s="0" t="n">
        <v>0.513</v>
      </c>
      <c r="CD159" s="0" t="n">
        <v>-0.00494460513924545</v>
      </c>
      <c r="CE159" s="0" t="s">
        <v>5938</v>
      </c>
      <c r="CF159" s="0" t="n">
        <v>-0.209</v>
      </c>
      <c r="CG159" s="0" t="n">
        <v>1.18546687344531</v>
      </c>
      <c r="CH159" s="0" t="n">
        <v>0.427833168026434</v>
      </c>
      <c r="CI159" s="0" t="n">
        <v>0.18</v>
      </c>
      <c r="CJ159" s="0" t="n">
        <v>0</v>
      </c>
      <c r="CK159" s="0" t="n">
        <v>0.18</v>
      </c>
      <c r="CL159" s="0" t="n">
        <v>-0.209</v>
      </c>
      <c r="CM159" s="0" t="n">
        <v>0.038</v>
      </c>
      <c r="CN159" s="0" t="s">
        <v>5561</v>
      </c>
    </row>
    <row r="160" customFormat="false" ht="15" hidden="false" customHeight="false" outlineLevel="0" collapsed="false">
      <c r="A160" s="0" t="s">
        <v>5939</v>
      </c>
      <c r="B160" s="0" t="s">
        <v>5940</v>
      </c>
      <c r="C160" s="0" t="s">
        <v>94</v>
      </c>
      <c r="D160" s="0" t="s">
        <v>95</v>
      </c>
      <c r="E160" s="0" t="n">
        <f aca="false">FALSE()</f>
        <v>0</v>
      </c>
      <c r="F160" s="0" t="s">
        <v>5879</v>
      </c>
      <c r="G160" s="0" t="n">
        <v>0.52</v>
      </c>
      <c r="H160" s="0" t="s">
        <v>97</v>
      </c>
      <c r="I160" s="0" t="s">
        <v>5879</v>
      </c>
      <c r="J160" s="0" t="s">
        <v>99</v>
      </c>
      <c r="K160" s="0" t="s">
        <v>188</v>
      </c>
      <c r="L160" s="0" t="n">
        <v>70</v>
      </c>
      <c r="M160" s="0" t="n">
        <v>3</v>
      </c>
      <c r="N160" s="0" t="n">
        <v>3</v>
      </c>
      <c r="O160" s="0" t="n">
        <v>8.46010332150295E-008</v>
      </c>
      <c r="P160" s="0" t="n">
        <v>8.45098767150295E-008</v>
      </c>
      <c r="Q160" s="0" t="n">
        <v>-10.11</v>
      </c>
      <c r="R160" s="0" t="n">
        <v>0.02</v>
      </c>
      <c r="S160" s="0" t="n">
        <v>0.01</v>
      </c>
      <c r="T160" s="0" t="n">
        <v>0.0376145008530718</v>
      </c>
      <c r="U160" s="0" t="n">
        <v>-10.68</v>
      </c>
      <c r="V160" s="0" t="n">
        <v>0.04</v>
      </c>
      <c r="W160" s="0" t="n">
        <v>0.02</v>
      </c>
      <c r="X160" s="0" t="n">
        <v>0.0622817412665474</v>
      </c>
      <c r="Y160" s="0" t="n">
        <v>19.91</v>
      </c>
      <c r="Z160" s="0" t="n">
        <v>0.04</v>
      </c>
      <c r="AA160" s="0" t="n">
        <v>0.02</v>
      </c>
      <c r="AB160" s="0" t="n">
        <v>0.0642074927065107</v>
      </c>
      <c r="AC160" s="0" t="n">
        <v>-6.314</v>
      </c>
      <c r="AD160" s="0" t="n">
        <v>0.022</v>
      </c>
      <c r="AE160" s="0" t="n">
        <v>0.013</v>
      </c>
      <c r="AF160" s="0" t="n">
        <v>0.0374472655075834</v>
      </c>
      <c r="AG160" s="0" t="n">
        <v>-4.882</v>
      </c>
      <c r="AH160" s="0" t="n">
        <v>0.037</v>
      </c>
      <c r="AI160" s="0" t="n">
        <v>0.021</v>
      </c>
      <c r="AJ160" s="0" t="n">
        <v>0.062664393165631</v>
      </c>
      <c r="AK160" s="0" t="n">
        <v>-11.686</v>
      </c>
      <c r="AL160" s="0" t="n">
        <v>0.043</v>
      </c>
      <c r="AM160" s="0" t="n">
        <v>0.025</v>
      </c>
      <c r="AN160" s="0" t="n">
        <v>0.0723049901838385</v>
      </c>
      <c r="AO160" s="0" t="n">
        <v>-0.409</v>
      </c>
      <c r="AP160" s="0" t="n">
        <v>0.018</v>
      </c>
      <c r="AQ160" s="0" t="n">
        <v>0.011</v>
      </c>
      <c r="AR160" s="0" t="n">
        <v>0.0308218572329879</v>
      </c>
      <c r="AS160" s="0" t="n">
        <v>-9.85</v>
      </c>
      <c r="AT160" s="0" t="n">
        <v>0.118</v>
      </c>
      <c r="AU160" s="0" t="n">
        <v>0.068</v>
      </c>
      <c r="AV160" s="0" t="n">
        <v>0.198848027864153</v>
      </c>
      <c r="AW160" s="0" t="n">
        <v>-0.111</v>
      </c>
      <c r="AX160" s="0" t="n">
        <v>0.062</v>
      </c>
      <c r="AY160" s="0" t="n">
        <v>0.036</v>
      </c>
      <c r="AZ160" s="0" t="n">
        <v>0.103727614478783</v>
      </c>
      <c r="BA160" s="0" t="n">
        <v>-21.988</v>
      </c>
      <c r="BB160" s="0" t="n">
        <v>1.251</v>
      </c>
      <c r="BC160" s="0" t="n">
        <v>0.722</v>
      </c>
      <c r="BD160" s="0" t="n">
        <v>2.10890408449146</v>
      </c>
      <c r="BE160" s="0" t="n">
        <v>-5.85</v>
      </c>
      <c r="BF160" s="0" t="n">
        <v>1.323</v>
      </c>
      <c r="BG160" s="0" t="n">
        <v>0.764</v>
      </c>
      <c r="BH160" s="0" t="n">
        <v>2.23034032653822</v>
      </c>
      <c r="BI160" s="0" t="n">
        <v>0</v>
      </c>
      <c r="BJ160" s="0" t="n">
        <v>0</v>
      </c>
      <c r="BK160" s="0" t="n">
        <v>0</v>
      </c>
      <c r="BL160" s="0" t="n">
        <v>1.2618742407654E-006</v>
      </c>
      <c r="BM160" s="0" t="n">
        <v>-10.17</v>
      </c>
      <c r="BN160" s="0" t="n">
        <v>1.008429</v>
      </c>
      <c r="BO160" s="0" t="n">
        <v>-18.95</v>
      </c>
      <c r="BP160" s="0" t="n">
        <v>-18.82</v>
      </c>
      <c r="BQ160" s="0" t="n">
        <v>11.52</v>
      </c>
      <c r="BR160" s="0" t="n">
        <v>4.62145088131058E-005</v>
      </c>
      <c r="BS160" s="0" t="s">
        <v>5941</v>
      </c>
      <c r="BT160" s="0" t="n">
        <v>-0.409</v>
      </c>
      <c r="BU160" s="0" t="n">
        <v>1.19456167610512</v>
      </c>
      <c r="BV160" s="0" t="n">
        <v>0.939366342623052</v>
      </c>
      <c r="BW160" s="0" t="n">
        <v>0.451</v>
      </c>
      <c r="BZ160" s="0" t="n">
        <v>-0.0120824742268039</v>
      </c>
      <c r="CA160" s="0" t="n">
        <v>-0.392896800646916</v>
      </c>
      <c r="CB160" s="0" t="n">
        <v>0.062</v>
      </c>
      <c r="CC160" s="0" t="n">
        <v>0.513</v>
      </c>
      <c r="CD160" s="0" t="n">
        <v>-0.00521878819930629</v>
      </c>
      <c r="CE160" s="0" t="s">
        <v>5942</v>
      </c>
      <c r="CF160" s="0" t="n">
        <v>-0.163</v>
      </c>
      <c r="CG160" s="0" t="n">
        <v>0.821308354842655</v>
      </c>
      <c r="CH160" s="0" t="n">
        <v>0.281237708829407</v>
      </c>
      <c r="CI160" s="0" t="n">
        <v>0.148</v>
      </c>
      <c r="CJ160" s="0" t="n">
        <v>0</v>
      </c>
      <c r="CK160" s="0" t="n">
        <v>0.148</v>
      </c>
      <c r="CL160" s="0" t="n">
        <v>-0.163</v>
      </c>
      <c r="CM160" s="0" t="n">
        <v>0.026</v>
      </c>
      <c r="CN160" s="0" t="s">
        <v>5561</v>
      </c>
    </row>
    <row r="161" customFormat="false" ht="15" hidden="false" customHeight="false" outlineLevel="0" collapsed="false">
      <c r="A161" s="0" t="s">
        <v>5943</v>
      </c>
      <c r="B161" s="0" t="s">
        <v>5944</v>
      </c>
      <c r="C161" s="0" t="s">
        <v>94</v>
      </c>
      <c r="D161" s="0" t="s">
        <v>95</v>
      </c>
      <c r="E161" s="0" t="n">
        <f aca="false">FALSE()</f>
        <v>0</v>
      </c>
      <c r="F161" s="0" t="s">
        <v>5879</v>
      </c>
      <c r="G161" s="0" t="n">
        <v>0.52</v>
      </c>
      <c r="H161" s="0" t="s">
        <v>97</v>
      </c>
      <c r="I161" s="0" t="s">
        <v>5879</v>
      </c>
      <c r="J161" s="0" t="s">
        <v>99</v>
      </c>
      <c r="K161" s="0" t="s">
        <v>148</v>
      </c>
      <c r="L161" s="0" t="n">
        <v>70</v>
      </c>
      <c r="M161" s="0" t="n">
        <v>3</v>
      </c>
      <c r="N161" s="0" t="n">
        <v>3</v>
      </c>
      <c r="O161" s="0" t="n">
        <v>5.78959854510394E-008</v>
      </c>
      <c r="P161" s="0" t="n">
        <v>5.71893024510394E-008</v>
      </c>
      <c r="Q161" s="0" t="n">
        <v>-10.09</v>
      </c>
      <c r="R161" s="0" t="n">
        <v>0.04</v>
      </c>
      <c r="S161" s="0" t="n">
        <v>0.02</v>
      </c>
      <c r="T161" s="0" t="n">
        <v>0.0619074798301246</v>
      </c>
      <c r="U161" s="0" t="n">
        <v>-10.67</v>
      </c>
      <c r="V161" s="0" t="n">
        <v>0.06</v>
      </c>
      <c r="W161" s="0" t="n">
        <v>0.04</v>
      </c>
      <c r="X161" s="0" t="n">
        <v>0.107396248723302</v>
      </c>
      <c r="Y161" s="0" t="n">
        <v>19.92</v>
      </c>
      <c r="Z161" s="0" t="n">
        <v>0.07</v>
      </c>
      <c r="AA161" s="0" t="n">
        <v>0.04</v>
      </c>
      <c r="AB161" s="0" t="n">
        <v>0.110716940733829</v>
      </c>
      <c r="AC161" s="0" t="n">
        <v>-6.296</v>
      </c>
      <c r="AD161" s="0" t="n">
        <v>0.037</v>
      </c>
      <c r="AE161" s="0" t="n">
        <v>0.021</v>
      </c>
      <c r="AF161" s="0" t="n">
        <v>0.0617873681277041</v>
      </c>
      <c r="AG161" s="0" t="n">
        <v>-4.866</v>
      </c>
      <c r="AH161" s="0" t="n">
        <v>0.064</v>
      </c>
      <c r="AI161" s="0" t="n">
        <v>0.037</v>
      </c>
      <c r="AJ161" s="0" t="n">
        <v>0.108049298999721</v>
      </c>
      <c r="AK161" s="0" t="n">
        <v>-11.648</v>
      </c>
      <c r="AL161" s="0" t="n">
        <v>0.088</v>
      </c>
      <c r="AM161" s="0" t="n">
        <v>0.051</v>
      </c>
      <c r="AN161" s="0" t="n">
        <v>0.148082069575108</v>
      </c>
      <c r="AO161" s="0" t="n">
        <v>-0.404</v>
      </c>
      <c r="AP161" s="0" t="n">
        <v>0.014</v>
      </c>
      <c r="AQ161" s="0" t="n">
        <v>0.008</v>
      </c>
      <c r="AR161" s="0" t="n">
        <v>0.0230735436035241</v>
      </c>
      <c r="AS161" s="0" t="n">
        <v>-9.792</v>
      </c>
      <c r="AT161" s="0" t="n">
        <v>0.13</v>
      </c>
      <c r="AU161" s="0" t="n">
        <v>0.075</v>
      </c>
      <c r="AV161" s="0" t="n">
        <v>0.219036493387931</v>
      </c>
      <c r="AW161" s="0" t="n">
        <v>-0.084</v>
      </c>
      <c r="AX161" s="0" t="n">
        <v>0.034</v>
      </c>
      <c r="AY161" s="0" t="n">
        <v>0.02</v>
      </c>
      <c r="AZ161" s="0" t="n">
        <v>0.0574392811865624</v>
      </c>
      <c r="BA161" s="0" t="n">
        <v>-1.702</v>
      </c>
      <c r="BB161" s="0" t="n">
        <v>3.915</v>
      </c>
      <c r="BC161" s="0" t="n">
        <v>2.26</v>
      </c>
      <c r="BD161" s="0" t="n">
        <v>6.59970633627368</v>
      </c>
      <c r="BE161" s="0" t="n">
        <v>14.721</v>
      </c>
      <c r="BF161" s="0" t="n">
        <v>4.069</v>
      </c>
      <c r="BG161" s="0" t="n">
        <v>2.349</v>
      </c>
      <c r="BH161" s="0" t="n">
        <v>6.85894763379493</v>
      </c>
      <c r="BI161" s="0" t="n">
        <v>0</v>
      </c>
      <c r="BJ161" s="0" t="n">
        <v>0</v>
      </c>
      <c r="BK161" s="0" t="n">
        <v>0</v>
      </c>
      <c r="BL161" s="0" t="n">
        <v>5.57527309020036E-006</v>
      </c>
      <c r="BM161" s="0" t="n">
        <v>-10.2</v>
      </c>
      <c r="BN161" s="0" t="n">
        <v>1.008429</v>
      </c>
      <c r="BO161" s="0" t="n">
        <v>-18.94</v>
      </c>
      <c r="BP161" s="0" t="n">
        <v>-18.89</v>
      </c>
      <c r="BQ161" s="0" t="n">
        <v>11.45</v>
      </c>
      <c r="BR161" s="0" t="n">
        <v>-3.72595092113086E-005</v>
      </c>
      <c r="BS161" s="0" t="s">
        <v>5945</v>
      </c>
      <c r="BT161" s="0" t="n">
        <v>-0.405</v>
      </c>
      <c r="BU161" s="0" t="n">
        <v>1.03931946430183</v>
      </c>
      <c r="BV161" s="0" t="n">
        <v>0.876805738026555</v>
      </c>
      <c r="BW161" s="0" t="n">
        <v>0.456</v>
      </c>
      <c r="BZ161" s="0" t="n">
        <v>-0.00708247422680391</v>
      </c>
      <c r="CA161" s="0" t="n">
        <v>-0.230307254304119</v>
      </c>
      <c r="CB161" s="0" t="n">
        <v>0.062</v>
      </c>
      <c r="CC161" s="0" t="n">
        <v>0.518</v>
      </c>
      <c r="CD161" s="0" t="n">
        <v>-0.0158880761639638</v>
      </c>
      <c r="CE161" s="0" t="s">
        <v>5946</v>
      </c>
      <c r="CF161" s="0" t="n">
        <v>-0.24</v>
      </c>
      <c r="CG161" s="0" t="n">
        <v>1.11947970407353</v>
      </c>
      <c r="CH161" s="0" t="n">
        <v>0.336139199751218</v>
      </c>
      <c r="CI161" s="0" t="n">
        <v>0.068</v>
      </c>
      <c r="CJ161" s="0" t="n">
        <v>0</v>
      </c>
      <c r="CK161" s="0" t="n">
        <v>0.068</v>
      </c>
      <c r="CL161" s="0" t="n">
        <v>-0.24</v>
      </c>
      <c r="CM161" s="0" t="n">
        <v>-0.029</v>
      </c>
      <c r="CN161" s="0" t="s">
        <v>5561</v>
      </c>
    </row>
    <row r="162" customFormat="false" ht="15" hidden="false" customHeight="false" outlineLevel="0" collapsed="false">
      <c r="A162" s="0" t="s">
        <v>5947</v>
      </c>
      <c r="B162" s="0" t="s">
        <v>5948</v>
      </c>
      <c r="C162" s="0" t="s">
        <v>94</v>
      </c>
      <c r="D162" s="0" t="s">
        <v>95</v>
      </c>
      <c r="E162" s="0" t="n">
        <f aca="false">FALSE()</f>
        <v>0</v>
      </c>
      <c r="F162" s="0" t="s">
        <v>5879</v>
      </c>
      <c r="G162" s="0" t="n">
        <v>0.51</v>
      </c>
      <c r="H162" s="0" t="s">
        <v>97</v>
      </c>
      <c r="I162" s="0" t="s">
        <v>5879</v>
      </c>
      <c r="J162" s="0" t="s">
        <v>99</v>
      </c>
      <c r="K162" s="0" t="s">
        <v>244</v>
      </c>
      <c r="L162" s="0" t="n">
        <v>70</v>
      </c>
      <c r="M162" s="0" t="n">
        <v>3</v>
      </c>
      <c r="N162" s="0" t="n">
        <v>3</v>
      </c>
      <c r="O162" s="0" t="n">
        <v>7.72681411228917E-008</v>
      </c>
      <c r="P162" s="0" t="n">
        <v>7.66277171228917E-008</v>
      </c>
      <c r="Q162" s="0" t="n">
        <v>-10.16</v>
      </c>
      <c r="R162" s="0" t="n">
        <v>0</v>
      </c>
      <c r="S162" s="0" t="n">
        <v>0</v>
      </c>
      <c r="T162" s="0" t="n">
        <v>0.00332239222203829</v>
      </c>
      <c r="U162" s="0" t="n">
        <v>-10.61</v>
      </c>
      <c r="V162" s="0" t="n">
        <v>0</v>
      </c>
      <c r="W162" s="0" t="n">
        <v>0</v>
      </c>
      <c r="X162" s="0" t="n">
        <v>0.00700781286637006</v>
      </c>
      <c r="Y162" s="0" t="n">
        <v>19.99</v>
      </c>
      <c r="Z162" s="0" t="n">
        <v>0</v>
      </c>
      <c r="AA162" s="0" t="n">
        <v>0</v>
      </c>
      <c r="AB162" s="0" t="n">
        <v>0.00722449444020045</v>
      </c>
      <c r="AC162" s="0" t="n">
        <v>-6.267</v>
      </c>
      <c r="AD162" s="0" t="n">
        <v>0.002</v>
      </c>
      <c r="AE162" s="0" t="n">
        <v>0.001</v>
      </c>
      <c r="AF162" s="0" t="n">
        <v>0.00323916293817413</v>
      </c>
      <c r="AG162" s="0" t="n">
        <v>-4.843</v>
      </c>
      <c r="AH162" s="0" t="n">
        <v>0.004</v>
      </c>
      <c r="AI162" s="0" t="n">
        <v>0.002</v>
      </c>
      <c r="AJ162" s="0" t="n">
        <v>0.00704499045332817</v>
      </c>
      <c r="AK162" s="0" t="n">
        <v>-11.687</v>
      </c>
      <c r="AL162" s="0" t="n">
        <v>0.008</v>
      </c>
      <c r="AM162" s="0" t="n">
        <v>0.005</v>
      </c>
      <c r="AN162" s="0" t="n">
        <v>0.0139273143300652</v>
      </c>
      <c r="AO162" s="0" t="n">
        <v>-0.497</v>
      </c>
      <c r="AP162" s="0" t="n">
        <v>0.008</v>
      </c>
      <c r="AQ162" s="0" t="n">
        <v>0.005</v>
      </c>
      <c r="AR162" s="0" t="n">
        <v>0.0141152960507012</v>
      </c>
      <c r="AS162" s="0" t="n">
        <v>-9.895</v>
      </c>
      <c r="AT162" s="0" t="n">
        <v>0.086</v>
      </c>
      <c r="AU162" s="0" t="n">
        <v>0.05</v>
      </c>
      <c r="AV162" s="0" t="n">
        <v>0.145066122263806</v>
      </c>
      <c r="AW162" s="0" t="n">
        <v>-0.235</v>
      </c>
      <c r="AX162" s="0" t="n">
        <v>0.095</v>
      </c>
      <c r="AY162" s="0" t="n">
        <v>0.055</v>
      </c>
      <c r="AZ162" s="0" t="n">
        <v>0.160265491827364</v>
      </c>
      <c r="BA162" s="0" t="n">
        <v>-17.749</v>
      </c>
      <c r="BB162" s="0" t="n">
        <v>4.722</v>
      </c>
      <c r="BC162" s="0" t="n">
        <v>2.726</v>
      </c>
      <c r="BD162" s="0" t="n">
        <v>7.96032379112809</v>
      </c>
      <c r="BE162" s="0" t="n">
        <v>-1.667</v>
      </c>
      <c r="BF162" s="0" t="n">
        <v>4.79</v>
      </c>
      <c r="BG162" s="0" t="n">
        <v>2.765</v>
      </c>
      <c r="BH162" s="0" t="n">
        <v>8.07496081633029</v>
      </c>
      <c r="BI162" s="0" t="n">
        <v>0</v>
      </c>
      <c r="BJ162" s="0" t="n">
        <v>0</v>
      </c>
      <c r="BK162" s="0" t="n">
        <v>0</v>
      </c>
      <c r="BL162" s="0" t="n">
        <v>4.10094933068413E-006</v>
      </c>
      <c r="BM162" s="0" t="n">
        <v>-10.18</v>
      </c>
      <c r="BN162" s="0" t="n">
        <v>1.008429</v>
      </c>
      <c r="BO162" s="0" t="n">
        <v>-18.88</v>
      </c>
      <c r="BP162" s="0" t="n">
        <v>-18.79</v>
      </c>
      <c r="BQ162" s="0" t="n">
        <v>11.55</v>
      </c>
      <c r="BR162" s="0" t="n">
        <v>-0.000110985711003399</v>
      </c>
      <c r="BS162" s="0" t="s">
        <v>5165</v>
      </c>
      <c r="BT162" s="0" t="n">
        <v>-0.498</v>
      </c>
      <c r="BU162" s="0" t="n">
        <v>1.00422859571402</v>
      </c>
      <c r="BV162" s="0" t="n">
        <v>0.959745677296943</v>
      </c>
      <c r="BW162" s="0" t="n">
        <v>0.459</v>
      </c>
      <c r="BZ162" s="0" t="n">
        <v>-0.00408247422680391</v>
      </c>
      <c r="CA162" s="0" t="n">
        <v>-0.132753526498441</v>
      </c>
      <c r="CB162" s="0" t="n">
        <v>0.062</v>
      </c>
      <c r="CC162" s="0" t="n">
        <v>0.521</v>
      </c>
      <c r="CD162" s="0" t="n">
        <v>-0.00524547138737976</v>
      </c>
      <c r="CE162" s="0" t="s">
        <v>5166</v>
      </c>
      <c r="CF162" s="0" t="n">
        <v>-0.287</v>
      </c>
      <c r="CG162" s="0" t="n">
        <v>0.968049233436487</v>
      </c>
      <c r="CH162" s="0" t="n">
        <v>0.359442738769386</v>
      </c>
      <c r="CI162" s="0" t="n">
        <v>0.082</v>
      </c>
      <c r="CJ162" s="0" t="n">
        <v>0</v>
      </c>
      <c r="CK162" s="0" t="n">
        <v>0.082</v>
      </c>
      <c r="CL162" s="0" t="n">
        <v>-0.287</v>
      </c>
      <c r="CM162" s="0" t="n">
        <v>-0.046</v>
      </c>
      <c r="CN162" s="0" t="s">
        <v>5561</v>
      </c>
    </row>
    <row r="163" customFormat="false" ht="15" hidden="false" customHeight="false" outlineLevel="0" collapsed="false">
      <c r="A163" s="0" t="s">
        <v>5949</v>
      </c>
      <c r="B163" s="0" t="s">
        <v>5950</v>
      </c>
      <c r="C163" s="0" t="s">
        <v>94</v>
      </c>
      <c r="D163" s="0" t="s">
        <v>95</v>
      </c>
      <c r="E163" s="0" t="n">
        <f aca="false">FALSE()</f>
        <v>0</v>
      </c>
      <c r="F163" s="0" t="s">
        <v>5879</v>
      </c>
      <c r="G163" s="0" t="n">
        <v>0.52</v>
      </c>
      <c r="H163" s="0" t="s">
        <v>97</v>
      </c>
      <c r="I163" s="0" t="s">
        <v>5879</v>
      </c>
      <c r="J163" s="0" t="s">
        <v>99</v>
      </c>
      <c r="K163" s="0" t="s">
        <v>220</v>
      </c>
      <c r="L163" s="0" t="n">
        <v>70</v>
      </c>
      <c r="M163" s="0" t="n">
        <v>3</v>
      </c>
      <c r="N163" s="0" t="n">
        <v>3</v>
      </c>
      <c r="O163" s="0" t="n">
        <v>9.37300133692786E-008</v>
      </c>
      <c r="P163" s="0" t="n">
        <v>9.30146138692786E-008</v>
      </c>
      <c r="Q163" s="0" t="n">
        <v>-10.1</v>
      </c>
      <c r="R163" s="0" t="n">
        <v>0.04</v>
      </c>
      <c r="S163" s="0" t="n">
        <v>0.03</v>
      </c>
      <c r="T163" s="0" t="n">
        <v>0.075428917464594</v>
      </c>
      <c r="U163" s="0" t="n">
        <v>-10.68</v>
      </c>
      <c r="V163" s="0" t="n">
        <v>0.05</v>
      </c>
      <c r="W163" s="0" t="n">
        <v>0.03</v>
      </c>
      <c r="X163" s="0" t="n">
        <v>0.0878826458424648</v>
      </c>
      <c r="Y163" s="0" t="n">
        <v>19.91</v>
      </c>
      <c r="Z163" s="0" t="n">
        <v>0.05</v>
      </c>
      <c r="AA163" s="0" t="n">
        <v>0.03</v>
      </c>
      <c r="AB163" s="0" t="n">
        <v>0.0905999772519097</v>
      </c>
      <c r="AC163" s="0" t="n">
        <v>-6.307</v>
      </c>
      <c r="AD163" s="0" t="n">
        <v>0.044</v>
      </c>
      <c r="AE163" s="0" t="n">
        <v>0.025</v>
      </c>
      <c r="AF163" s="0" t="n">
        <v>0.0737804247595943</v>
      </c>
      <c r="AG163" s="0" t="n">
        <v>-4.859</v>
      </c>
      <c r="AH163" s="0" t="n">
        <v>0.052</v>
      </c>
      <c r="AI163" s="0" t="n">
        <v>0.03</v>
      </c>
      <c r="AJ163" s="0" t="n">
        <v>0.0884701319729879</v>
      </c>
      <c r="AK163" s="0" t="n">
        <v>-11.753</v>
      </c>
      <c r="AL163" s="0" t="n">
        <v>0.119</v>
      </c>
      <c r="AM163" s="0" t="n">
        <v>0.069</v>
      </c>
      <c r="AN163" s="0" t="n">
        <v>0.200111383305611</v>
      </c>
      <c r="AO163" s="0" t="n">
        <v>-0.507</v>
      </c>
      <c r="AP163" s="0" t="n">
        <v>0.026</v>
      </c>
      <c r="AQ163" s="0" t="n">
        <v>0.015</v>
      </c>
      <c r="AR163" s="0" t="n">
        <v>0.0436642375477098</v>
      </c>
      <c r="AS163" s="0" t="n">
        <v>-9.812</v>
      </c>
      <c r="AT163" s="0" t="n">
        <v>0.176</v>
      </c>
      <c r="AU163" s="0" t="n">
        <v>0.101</v>
      </c>
      <c r="AV163" s="0" t="n">
        <v>0.296253831844386</v>
      </c>
      <c r="AW163" s="0" t="n">
        <v>-0.119</v>
      </c>
      <c r="AX163" s="0" t="n">
        <v>0.077</v>
      </c>
      <c r="AY163" s="0" t="n">
        <v>0.044</v>
      </c>
      <c r="AZ163" s="0" t="n">
        <v>0.129432491360944</v>
      </c>
      <c r="BA163" s="0" t="n">
        <v>-51.663</v>
      </c>
      <c r="BB163" s="0" t="n">
        <v>2.51</v>
      </c>
      <c r="BC163" s="0" t="n">
        <v>1.449</v>
      </c>
      <c r="BD163" s="0" t="n">
        <v>4.23109350740613</v>
      </c>
      <c r="BE163" s="0" t="n">
        <v>-36.065</v>
      </c>
      <c r="BF163" s="0" t="n">
        <v>2.469</v>
      </c>
      <c r="BG163" s="0" t="n">
        <v>1.426</v>
      </c>
      <c r="BH163" s="0" t="n">
        <v>4.16268236448706</v>
      </c>
      <c r="BI163" s="0" t="n">
        <v>0</v>
      </c>
      <c r="BJ163" s="0" t="n">
        <v>0</v>
      </c>
      <c r="BK163" s="0" t="n">
        <v>0</v>
      </c>
      <c r="BL163" s="0" t="n">
        <v>2.28389238550342E-006</v>
      </c>
      <c r="BM163" s="0" t="n">
        <v>-10.27</v>
      </c>
      <c r="BN163" s="0" t="n">
        <v>1.008429</v>
      </c>
      <c r="BO163" s="0" t="n">
        <v>-18.95</v>
      </c>
      <c r="BP163" s="0" t="n">
        <v>-18.94</v>
      </c>
      <c r="BQ163" s="0" t="n">
        <v>11.4</v>
      </c>
      <c r="BR163" s="0" t="n">
        <v>0.00036126714098707</v>
      </c>
      <c r="BS163" s="0" t="s">
        <v>1115</v>
      </c>
      <c r="BT163" s="0" t="n">
        <v>-0.502</v>
      </c>
      <c r="BU163" s="0" t="n">
        <v>1.19986339957108</v>
      </c>
      <c r="BV163" s="0" t="n">
        <v>1.06315763307081</v>
      </c>
      <c r="BW163" s="0" t="n">
        <v>0.46</v>
      </c>
      <c r="BZ163" s="0" t="n">
        <v>-0.00308247422680391</v>
      </c>
      <c r="CA163" s="0" t="n">
        <v>-0.100235617229882</v>
      </c>
      <c r="CB163" s="0" t="n">
        <v>0.062</v>
      </c>
      <c r="CC163" s="0" t="n">
        <v>0.522</v>
      </c>
      <c r="CD163" s="0" t="n">
        <v>-0.00265323190200206</v>
      </c>
      <c r="CE163" s="0" t="s">
        <v>1116</v>
      </c>
      <c r="CF163" s="0" t="n">
        <v>-0.145</v>
      </c>
      <c r="CG163" s="0" t="n">
        <v>1.16736428935691</v>
      </c>
      <c r="CH163" s="0" t="n">
        <v>0.426811566379381</v>
      </c>
      <c r="CI163" s="0" t="n">
        <v>0.258</v>
      </c>
      <c r="CJ163" s="0" t="n">
        <v>0</v>
      </c>
      <c r="CK163" s="0" t="n">
        <v>0.258</v>
      </c>
      <c r="CL163" s="0" t="n">
        <v>-0.145</v>
      </c>
      <c r="CM163" s="0" t="n">
        <v>0.105</v>
      </c>
      <c r="CN163" s="0" t="s">
        <v>5561</v>
      </c>
    </row>
    <row r="164" customFormat="false" ht="15" hidden="false" customHeight="false" outlineLevel="0" collapsed="false">
      <c r="A164" s="0" t="s">
        <v>5951</v>
      </c>
      <c r="B164" s="0" t="s">
        <v>5952</v>
      </c>
      <c r="C164" s="0" t="s">
        <v>94</v>
      </c>
      <c r="D164" s="0" t="s">
        <v>95</v>
      </c>
      <c r="E164" s="0" t="n">
        <f aca="false">FALSE()</f>
        <v>0</v>
      </c>
      <c r="F164" s="0" t="s">
        <v>5879</v>
      </c>
      <c r="G164" s="0" t="n">
        <v>0.5</v>
      </c>
      <c r="H164" s="0" t="s">
        <v>97</v>
      </c>
      <c r="I164" s="0" t="s">
        <v>5879</v>
      </c>
      <c r="J164" s="0" t="s">
        <v>99</v>
      </c>
      <c r="K164" s="0" t="s">
        <v>244</v>
      </c>
      <c r="L164" s="0" t="n">
        <v>70</v>
      </c>
      <c r="M164" s="0" t="n">
        <v>3</v>
      </c>
      <c r="N164" s="0" t="n">
        <v>3</v>
      </c>
      <c r="O164" s="0" t="n">
        <v>8.40013434223555E-008</v>
      </c>
      <c r="P164" s="0" t="n">
        <v>8.28830769223555E-008</v>
      </c>
      <c r="Q164" s="0" t="n">
        <v>-10.18</v>
      </c>
      <c r="R164" s="0" t="n">
        <v>0</v>
      </c>
      <c r="S164" s="0" t="n">
        <v>0</v>
      </c>
      <c r="T164" s="0" t="n">
        <v>0.00687094431820388</v>
      </c>
      <c r="U164" s="0" t="n">
        <v>-10.56</v>
      </c>
      <c r="V164" s="0" t="n">
        <v>0</v>
      </c>
      <c r="W164" s="0" t="n">
        <v>0</v>
      </c>
      <c r="X164" s="0" t="n">
        <v>0.00811427194808235</v>
      </c>
      <c r="Y164" s="0" t="n">
        <v>20.03</v>
      </c>
      <c r="Z164" s="0" t="n">
        <v>0</v>
      </c>
      <c r="AA164" s="0" t="n">
        <v>0</v>
      </c>
      <c r="AB164" s="0" t="n">
        <v>0.00836516523672108</v>
      </c>
      <c r="AC164" s="0" t="n">
        <v>-6.279</v>
      </c>
      <c r="AD164" s="0" t="n">
        <v>0.004</v>
      </c>
      <c r="AE164" s="0" t="n">
        <v>0.002</v>
      </c>
      <c r="AF164" s="0" t="n">
        <v>0.00670364907216008</v>
      </c>
      <c r="AG164" s="0" t="n">
        <v>-4.8</v>
      </c>
      <c r="AH164" s="0" t="n">
        <v>0.005</v>
      </c>
      <c r="AI164" s="0" t="n">
        <v>0.003</v>
      </c>
      <c r="AJ164" s="0" t="n">
        <v>0.00816669229821627</v>
      </c>
      <c r="AK164" s="0" t="n">
        <v>-11.649</v>
      </c>
      <c r="AL164" s="0" t="n">
        <v>0.021</v>
      </c>
      <c r="AM164" s="0" t="n">
        <v>0.012</v>
      </c>
      <c r="AN164" s="0" t="n">
        <v>0.0355332047579192</v>
      </c>
      <c r="AO164" s="0" t="n">
        <v>-0.488</v>
      </c>
      <c r="AP164" s="0" t="n">
        <v>0.017</v>
      </c>
      <c r="AQ164" s="0" t="n">
        <v>0.01</v>
      </c>
      <c r="AR164" s="0" t="n">
        <v>0.0289135980818253</v>
      </c>
      <c r="AS164" s="0" t="n">
        <v>-9.655</v>
      </c>
      <c r="AT164" s="0" t="n">
        <v>0.079</v>
      </c>
      <c r="AU164" s="0" t="n">
        <v>0.046</v>
      </c>
      <c r="AV164" s="0" t="n">
        <v>0.133696889217974</v>
      </c>
      <c r="AW164" s="0" t="n">
        <v>-0.078</v>
      </c>
      <c r="AX164" s="0" t="n">
        <v>0.085</v>
      </c>
      <c r="AY164" s="0" t="n">
        <v>0.049</v>
      </c>
      <c r="AZ164" s="0" t="n">
        <v>0.143281396071934</v>
      </c>
      <c r="BA164" s="0" t="n">
        <v>-15.062</v>
      </c>
      <c r="BB164" s="0" t="n">
        <v>2.799</v>
      </c>
      <c r="BC164" s="0" t="n">
        <v>1.616</v>
      </c>
      <c r="BD164" s="0" t="n">
        <v>4.71884409272569</v>
      </c>
      <c r="BE164" s="0" t="n">
        <v>0.992</v>
      </c>
      <c r="BF164" s="0" t="n">
        <v>2.846</v>
      </c>
      <c r="BG164" s="0" t="n">
        <v>1.643</v>
      </c>
      <c r="BH164" s="0" t="n">
        <v>4.79778290408249</v>
      </c>
      <c r="BI164" s="0" t="n">
        <v>0</v>
      </c>
      <c r="BJ164" s="0" t="n">
        <v>0</v>
      </c>
      <c r="BK164" s="0" t="n">
        <v>0</v>
      </c>
      <c r="BL164" s="0" t="n">
        <v>2.90489831019267E-006</v>
      </c>
      <c r="BM164" s="0" t="n">
        <v>-10.2</v>
      </c>
      <c r="BN164" s="0" t="n">
        <v>1.008429</v>
      </c>
      <c r="BO164" s="0" t="n">
        <v>-18.83</v>
      </c>
      <c r="BP164" s="0" t="n">
        <v>-18.75</v>
      </c>
      <c r="BQ164" s="0" t="n">
        <v>11.59</v>
      </c>
      <c r="BR164" s="0" t="n">
        <v>-6.464677934617E-005</v>
      </c>
      <c r="BS164" s="0" t="s">
        <v>971</v>
      </c>
      <c r="BT164" s="0" t="n">
        <v>-0.489</v>
      </c>
      <c r="BU164" s="0" t="n">
        <v>1.01471850209323</v>
      </c>
      <c r="BV164" s="0" t="n">
        <v>0.958548776742804</v>
      </c>
      <c r="BW164" s="0" t="n">
        <v>0.462</v>
      </c>
      <c r="BZ164" s="0" t="n">
        <v>-0.00108247422680391</v>
      </c>
      <c r="CA164" s="0" t="n">
        <v>-0.0351997986927634</v>
      </c>
      <c r="CB164" s="0" t="n">
        <v>0.062</v>
      </c>
      <c r="CC164" s="0" t="n">
        <v>0.524</v>
      </c>
      <c r="CD164" s="0" t="n">
        <v>-0.00550256311015118</v>
      </c>
      <c r="CE164" s="0" t="s">
        <v>972</v>
      </c>
      <c r="CF164" s="0" t="n">
        <v>-0.131</v>
      </c>
      <c r="CG164" s="0" t="n">
        <v>1.20664161564086</v>
      </c>
      <c r="CH164" s="0" t="n">
        <v>0.399158183373335</v>
      </c>
      <c r="CI164" s="0" t="n">
        <v>0.241</v>
      </c>
      <c r="CJ164" s="0" t="n">
        <v>0</v>
      </c>
      <c r="CK164" s="0" t="n">
        <v>0.241</v>
      </c>
      <c r="CL164" s="0" t="n">
        <v>-0.131</v>
      </c>
      <c r="CM164" s="0" t="n">
        <v>0.092</v>
      </c>
      <c r="CN164" s="0" t="s">
        <v>5561</v>
      </c>
    </row>
    <row r="165" customFormat="false" ht="15" hidden="false" customHeight="false" outlineLevel="0" collapsed="false">
      <c r="A165" s="0" t="s">
        <v>5953</v>
      </c>
      <c r="B165" s="0" t="s">
        <v>5954</v>
      </c>
      <c r="C165" s="0" t="s">
        <v>94</v>
      </c>
      <c r="D165" s="0" t="s">
        <v>95</v>
      </c>
      <c r="E165" s="0" t="n">
        <f aca="false">FALSE()</f>
        <v>0</v>
      </c>
      <c r="F165" s="0" t="s">
        <v>5879</v>
      </c>
      <c r="G165" s="0" t="n">
        <v>0.5</v>
      </c>
      <c r="H165" s="0" t="s">
        <v>97</v>
      </c>
      <c r="I165" s="0" t="s">
        <v>5879</v>
      </c>
      <c r="J165" s="0" t="s">
        <v>99</v>
      </c>
      <c r="K165" s="0" t="s">
        <v>220</v>
      </c>
      <c r="L165" s="0" t="n">
        <v>70</v>
      </c>
      <c r="M165" s="0" t="n">
        <v>3</v>
      </c>
      <c r="N165" s="0" t="n">
        <v>3</v>
      </c>
      <c r="O165" s="0" t="n">
        <v>9.10641973733333E-008</v>
      </c>
      <c r="P165" s="0" t="n">
        <v>9.03212568733333E-008</v>
      </c>
      <c r="Q165" s="0" t="n">
        <v>-10.1</v>
      </c>
      <c r="R165" s="0" t="n">
        <v>0.02</v>
      </c>
      <c r="S165" s="0" t="n">
        <v>0.01</v>
      </c>
      <c r="T165" s="0" t="n">
        <v>0.0364104657493357</v>
      </c>
      <c r="U165" s="0" t="n">
        <v>-10.7</v>
      </c>
      <c r="V165" s="0" t="n">
        <v>0.03</v>
      </c>
      <c r="W165" s="0" t="n">
        <v>0.02</v>
      </c>
      <c r="X165" s="0" t="n">
        <v>0.0457647616451928</v>
      </c>
      <c r="Y165" s="0" t="n">
        <v>19.89</v>
      </c>
      <c r="Z165" s="0" t="n">
        <v>0.03</v>
      </c>
      <c r="AA165" s="0" t="n">
        <v>0.02</v>
      </c>
      <c r="AB165" s="0" t="n">
        <v>0.0471798080752623</v>
      </c>
      <c r="AC165" s="0" t="n">
        <v>-6.316</v>
      </c>
      <c r="AD165" s="0" t="n">
        <v>0.021</v>
      </c>
      <c r="AE165" s="0" t="n">
        <v>0.012</v>
      </c>
      <c r="AF165" s="0" t="n">
        <v>0.0355321899786778</v>
      </c>
      <c r="AG165" s="0" t="n">
        <v>-4.879</v>
      </c>
      <c r="AH165" s="0" t="n">
        <v>0.027</v>
      </c>
      <c r="AI165" s="0" t="n">
        <v>0.016</v>
      </c>
      <c r="AJ165" s="0" t="n">
        <v>0.0460547374663945</v>
      </c>
      <c r="AK165" s="0" t="n">
        <v>-11.794</v>
      </c>
      <c r="AL165" s="0" t="n">
        <v>0.063</v>
      </c>
      <c r="AM165" s="0" t="n">
        <v>0.036</v>
      </c>
      <c r="AN165" s="0" t="n">
        <v>0.105525865005662</v>
      </c>
      <c r="AO165" s="0" t="n">
        <v>-0.519</v>
      </c>
      <c r="AP165" s="0" t="n">
        <v>0.034</v>
      </c>
      <c r="AQ165" s="0" t="n">
        <v>0.02</v>
      </c>
      <c r="AR165" s="0" t="n">
        <v>0.057295130898845</v>
      </c>
      <c r="AS165" s="0" t="n">
        <v>-9.904</v>
      </c>
      <c r="AT165" s="0" t="n">
        <v>0.121</v>
      </c>
      <c r="AU165" s="0" t="n">
        <v>0.07</v>
      </c>
      <c r="AV165" s="0" t="n">
        <v>0.203265835134454</v>
      </c>
      <c r="AW165" s="0" t="n">
        <v>-0.173</v>
      </c>
      <c r="AX165" s="0" t="n">
        <v>0.069</v>
      </c>
      <c r="AY165" s="0" t="n">
        <v>0.04</v>
      </c>
      <c r="AZ165" s="0" t="n">
        <v>0.116423481345297</v>
      </c>
      <c r="BA165" s="0" t="n">
        <v>-50.008</v>
      </c>
      <c r="BB165" s="0" t="n">
        <v>0.841</v>
      </c>
      <c r="BC165" s="0" t="n">
        <v>0.485</v>
      </c>
      <c r="BD165" s="0" t="n">
        <v>1.41708901321051</v>
      </c>
      <c r="BE165" s="0" t="n">
        <v>-34.336</v>
      </c>
      <c r="BF165" s="0" t="n">
        <v>0.783</v>
      </c>
      <c r="BG165" s="0" t="n">
        <v>0.452</v>
      </c>
      <c r="BH165" s="0" t="n">
        <v>1.3194509677296</v>
      </c>
      <c r="BI165" s="0" t="n">
        <v>0</v>
      </c>
      <c r="BJ165" s="0" t="n">
        <v>0</v>
      </c>
      <c r="BK165" s="0" t="n">
        <v>0</v>
      </c>
      <c r="BL165" s="0" t="n">
        <v>1.13150798625896E-006</v>
      </c>
      <c r="BM165" s="0" t="n">
        <v>-10.26</v>
      </c>
      <c r="BN165" s="0" t="n">
        <v>1.008429</v>
      </c>
      <c r="BO165" s="0" t="n">
        <v>-18.97</v>
      </c>
      <c r="BP165" s="0" t="n">
        <v>-18.9</v>
      </c>
      <c r="BQ165" s="0" t="n">
        <v>11.44</v>
      </c>
      <c r="BR165" s="0" t="n">
        <v>0.000227480344194094</v>
      </c>
      <c r="BS165" s="0" t="s">
        <v>5526</v>
      </c>
      <c r="BT165" s="0" t="n">
        <v>-0.516</v>
      </c>
      <c r="BU165" s="0" t="n">
        <v>1.21086872582641</v>
      </c>
      <c r="BV165" s="0" t="n">
        <v>1.08644230510536</v>
      </c>
      <c r="BW165" s="0" t="n">
        <v>0.462</v>
      </c>
      <c r="BZ165" s="0" t="n">
        <v>-0.00108247422680391</v>
      </c>
      <c r="CA165" s="0" t="n">
        <v>-0.0351997986927634</v>
      </c>
      <c r="CB165" s="0" t="n">
        <v>0.062</v>
      </c>
      <c r="CC165" s="0" t="n">
        <v>0.524</v>
      </c>
      <c r="CD165" s="0" t="n">
        <v>-0.00335075840405851</v>
      </c>
      <c r="CE165" s="0" t="s">
        <v>5527</v>
      </c>
      <c r="CF165" s="0" t="n">
        <v>-0.206</v>
      </c>
      <c r="CG165" s="0" t="n">
        <v>1.51344404803642</v>
      </c>
      <c r="CH165" s="0" t="n">
        <v>0.477895983357503</v>
      </c>
      <c r="CI165" s="0" t="n">
        <v>0.166</v>
      </c>
      <c r="CJ165" s="0" t="n">
        <v>0</v>
      </c>
      <c r="CK165" s="0" t="n">
        <v>0.166</v>
      </c>
      <c r="CL165" s="0" t="n">
        <v>-0.206</v>
      </c>
      <c r="CM165" s="0" t="n">
        <v>0.026</v>
      </c>
      <c r="CN165" s="0" t="s">
        <v>5561</v>
      </c>
    </row>
    <row r="166" customFormat="false" ht="15" hidden="false" customHeight="false" outlineLevel="0" collapsed="false">
      <c r="A166" s="0" t="s">
        <v>5955</v>
      </c>
      <c r="B166" s="0" t="s">
        <v>5956</v>
      </c>
      <c r="C166" s="0" t="s">
        <v>94</v>
      </c>
      <c r="D166" s="0" t="s">
        <v>95</v>
      </c>
      <c r="E166" s="0" t="n">
        <f aca="false">FALSE()</f>
        <v>0</v>
      </c>
      <c r="F166" s="0" t="s">
        <v>5879</v>
      </c>
      <c r="G166" s="0" t="n">
        <v>0.51</v>
      </c>
      <c r="H166" s="0" t="s">
        <v>97</v>
      </c>
      <c r="I166" s="0" t="s">
        <v>5879</v>
      </c>
      <c r="J166" s="0" t="s">
        <v>99</v>
      </c>
      <c r="K166" s="0" t="s">
        <v>143</v>
      </c>
      <c r="L166" s="0" t="n">
        <v>70</v>
      </c>
      <c r="M166" s="0" t="n">
        <v>3</v>
      </c>
      <c r="N166" s="0" t="n">
        <v>3</v>
      </c>
      <c r="O166" s="0" t="n">
        <v>9.07005228425118E-008</v>
      </c>
      <c r="P166" s="0" t="n">
        <v>9.03790958425119E-008</v>
      </c>
      <c r="Q166" s="0" t="n">
        <v>-10.06</v>
      </c>
      <c r="R166" s="0" t="n">
        <v>0.04</v>
      </c>
      <c r="S166" s="0" t="n">
        <v>0.03</v>
      </c>
      <c r="T166" s="0" t="n">
        <v>0.0739354359847439</v>
      </c>
      <c r="U166" s="0" t="n">
        <v>-10.6</v>
      </c>
      <c r="V166" s="0" t="n">
        <v>0.09</v>
      </c>
      <c r="W166" s="0" t="n">
        <v>0.05</v>
      </c>
      <c r="X166" s="0" t="n">
        <v>0.145832435904087</v>
      </c>
      <c r="Y166" s="0" t="n">
        <v>19.99</v>
      </c>
      <c r="Z166" s="0" t="n">
        <v>0.09</v>
      </c>
      <c r="AA166" s="0" t="n">
        <v>0.05</v>
      </c>
      <c r="AB166" s="0" t="n">
        <v>0.150341574822234</v>
      </c>
      <c r="AC166" s="0" t="n">
        <v>-6.267</v>
      </c>
      <c r="AD166" s="0" t="n">
        <v>0.044</v>
      </c>
      <c r="AE166" s="0" t="n">
        <v>0.025</v>
      </c>
      <c r="AF166" s="0" t="n">
        <v>0.0743829023465181</v>
      </c>
      <c r="AG166" s="0" t="n">
        <v>-4.796</v>
      </c>
      <c r="AH166" s="0" t="n">
        <v>0.087</v>
      </c>
      <c r="AI166" s="0" t="n">
        <v>0.05</v>
      </c>
      <c r="AJ166" s="0" t="n">
        <v>0.146697350849448</v>
      </c>
      <c r="AK166" s="0" t="n">
        <v>-11.533</v>
      </c>
      <c r="AL166" s="0" t="n">
        <v>0.115</v>
      </c>
      <c r="AM166" s="0" t="n">
        <v>0.067</v>
      </c>
      <c r="AN166" s="0" t="n">
        <v>0.194682449985254</v>
      </c>
      <c r="AO166" s="0" t="n">
        <v>-0.388</v>
      </c>
      <c r="AP166" s="0" t="n">
        <v>0.022</v>
      </c>
      <c r="AQ166" s="0" t="n">
        <v>0.012</v>
      </c>
      <c r="AR166" s="0" t="n">
        <v>0.0362505412157817</v>
      </c>
      <c r="AS166" s="0" t="n">
        <v>-9.508</v>
      </c>
      <c r="AT166" s="0" t="n">
        <v>0.125</v>
      </c>
      <c r="AU166" s="0" t="n">
        <v>0.072</v>
      </c>
      <c r="AV166" s="0" t="n">
        <v>0.209917043581008</v>
      </c>
      <c r="AW166" s="0" t="n">
        <v>0.062</v>
      </c>
      <c r="AX166" s="0" t="n">
        <v>0.081</v>
      </c>
      <c r="AY166" s="0" t="n">
        <v>0.047</v>
      </c>
      <c r="AZ166" s="0" t="n">
        <v>0.136962143259703</v>
      </c>
      <c r="BA166" s="0" t="n">
        <v>-13.365</v>
      </c>
      <c r="BB166" s="0" t="n">
        <v>8.19</v>
      </c>
      <c r="BC166" s="0" t="n">
        <v>4.729</v>
      </c>
      <c r="BD166" s="0" t="n">
        <v>13.8076071610177</v>
      </c>
      <c r="BE166" s="0" t="n">
        <v>2.694</v>
      </c>
      <c r="BF166" s="0" t="n">
        <v>8.106</v>
      </c>
      <c r="BG166" s="0" t="n">
        <v>4.68</v>
      </c>
      <c r="BH166" s="0" t="n">
        <v>13.6656042063419</v>
      </c>
      <c r="BI166" s="0" t="n">
        <v>0</v>
      </c>
      <c r="BJ166" s="0" t="n">
        <v>0</v>
      </c>
      <c r="BK166" s="0" t="n">
        <v>0</v>
      </c>
      <c r="BL166" s="0" t="n">
        <v>8.27056712916864E-006</v>
      </c>
      <c r="BM166" s="0" t="n">
        <v>-10.23</v>
      </c>
      <c r="BN166" s="0" t="n">
        <v>1.008429</v>
      </c>
      <c r="BO166" s="0" t="n">
        <v>-18.87</v>
      </c>
      <c r="BP166" s="0" t="n">
        <v>-18.85</v>
      </c>
      <c r="BQ166" s="0" t="n">
        <v>11.49</v>
      </c>
      <c r="BR166" s="0" t="n">
        <v>-0.000483038060981403</v>
      </c>
      <c r="BS166" s="0" t="s">
        <v>1448</v>
      </c>
      <c r="BT166" s="0" t="n">
        <v>-0.394</v>
      </c>
      <c r="BU166" s="0" t="n">
        <v>1.21207018124375</v>
      </c>
      <c r="BV166" s="0" t="n">
        <v>0.94075939163547</v>
      </c>
      <c r="BW166" s="0" t="n">
        <v>0.464</v>
      </c>
      <c r="BZ166" s="0" t="n">
        <v>0.000917525773196093</v>
      </c>
      <c r="CA166" s="0" t="n">
        <v>0.0298360198443552</v>
      </c>
      <c r="CB166" s="0" t="n">
        <v>0.062</v>
      </c>
      <c r="CC166" s="0" t="n">
        <v>0.526</v>
      </c>
      <c r="CD166" s="0" t="n">
        <v>-0.0048523190448166</v>
      </c>
      <c r="CE166" s="0" t="s">
        <v>1449</v>
      </c>
      <c r="CF166" s="0" t="n">
        <v>0.015</v>
      </c>
      <c r="CG166" s="0" t="n">
        <v>1.33455460023175</v>
      </c>
      <c r="CH166" s="0" t="n">
        <v>0.33557857410308</v>
      </c>
      <c r="CI166" s="0" t="n">
        <v>0.356</v>
      </c>
      <c r="CJ166" s="0" t="n">
        <v>0</v>
      </c>
      <c r="CK166" s="0" t="n">
        <v>0.356</v>
      </c>
      <c r="CL166" s="0" t="n">
        <v>0.015</v>
      </c>
      <c r="CM166" s="0" t="n">
        <v>0.171</v>
      </c>
      <c r="CN166" s="0" t="s">
        <v>5561</v>
      </c>
    </row>
    <row r="167" customFormat="false" ht="15" hidden="false" customHeight="false" outlineLevel="0" collapsed="false">
      <c r="A167" s="0" t="s">
        <v>5957</v>
      </c>
      <c r="B167" s="0" t="s">
        <v>5958</v>
      </c>
      <c r="C167" s="0" t="s">
        <v>94</v>
      </c>
      <c r="D167" s="0" t="s">
        <v>95</v>
      </c>
      <c r="E167" s="0" t="n">
        <f aca="false">FALSE()</f>
        <v>0</v>
      </c>
      <c r="F167" s="0" t="s">
        <v>5879</v>
      </c>
      <c r="G167" s="0" t="n">
        <v>0.48</v>
      </c>
      <c r="H167" s="0" t="s">
        <v>97</v>
      </c>
      <c r="I167" s="0" t="s">
        <v>5879</v>
      </c>
      <c r="J167" s="0" t="s">
        <v>99</v>
      </c>
      <c r="K167" s="0" t="s">
        <v>220</v>
      </c>
      <c r="L167" s="0" t="n">
        <v>70</v>
      </c>
      <c r="M167" s="0" t="n">
        <v>3</v>
      </c>
      <c r="N167" s="0" t="n">
        <v>3</v>
      </c>
      <c r="O167" s="0" t="n">
        <v>8.68631379861118E-008</v>
      </c>
      <c r="P167" s="0" t="n">
        <v>8.64257644861118E-008</v>
      </c>
      <c r="Q167" s="0" t="n">
        <v>-10.12</v>
      </c>
      <c r="R167" s="0" t="n">
        <v>0.03</v>
      </c>
      <c r="S167" s="0" t="n">
        <v>0.02</v>
      </c>
      <c r="T167" s="0" t="n">
        <v>0.043808030670811</v>
      </c>
      <c r="U167" s="0" t="n">
        <v>-10.72</v>
      </c>
      <c r="V167" s="0" t="n">
        <v>0.05</v>
      </c>
      <c r="W167" s="0" t="n">
        <v>0.03</v>
      </c>
      <c r="X167" s="0" t="n">
        <v>0.0850146404671738</v>
      </c>
      <c r="Y167" s="0" t="n">
        <v>19.87</v>
      </c>
      <c r="Z167" s="0" t="n">
        <v>0.05</v>
      </c>
      <c r="AA167" s="0" t="n">
        <v>0.03</v>
      </c>
      <c r="AB167" s="0" t="n">
        <v>0.0876432931504124</v>
      </c>
      <c r="AC167" s="0" t="n">
        <v>-6.327</v>
      </c>
      <c r="AD167" s="0" t="n">
        <v>0.026</v>
      </c>
      <c r="AE167" s="0" t="n">
        <v>0.015</v>
      </c>
      <c r="AF167" s="0" t="n">
        <v>0.0440402906524586</v>
      </c>
      <c r="AG167" s="0" t="n">
        <v>-4.894</v>
      </c>
      <c r="AH167" s="0" t="n">
        <v>0.051</v>
      </c>
      <c r="AI167" s="0" t="n">
        <v>0.029</v>
      </c>
      <c r="AJ167" s="0" t="n">
        <v>0.0855225036536372</v>
      </c>
      <c r="AK167" s="0" t="n">
        <v>-11.824</v>
      </c>
      <c r="AL167" s="0" t="n">
        <v>0.044</v>
      </c>
      <c r="AM167" s="0" t="n">
        <v>0.025</v>
      </c>
      <c r="AN167" s="0" t="n">
        <v>0.0736120816494633</v>
      </c>
      <c r="AO167" s="0" t="n">
        <v>-0.522</v>
      </c>
      <c r="AP167" s="0" t="n">
        <v>0.04</v>
      </c>
      <c r="AQ167" s="0" t="n">
        <v>0.023</v>
      </c>
      <c r="AR167" s="0" t="n">
        <v>0.0669446751881083</v>
      </c>
      <c r="AS167" s="0" t="n">
        <v>-9.947</v>
      </c>
      <c r="AT167" s="0" t="n">
        <v>0.121</v>
      </c>
      <c r="AU167" s="0" t="n">
        <v>0.07</v>
      </c>
      <c r="AV167" s="0" t="n">
        <v>0.204703003257765</v>
      </c>
      <c r="AW167" s="0" t="n">
        <v>-0.185</v>
      </c>
      <c r="AX167" s="0" t="n">
        <v>0.056</v>
      </c>
      <c r="AY167" s="0" t="n">
        <v>0.032</v>
      </c>
      <c r="AZ167" s="0" t="n">
        <v>0.0945975708721758</v>
      </c>
      <c r="BA167" s="0" t="n">
        <v>-47.817</v>
      </c>
      <c r="BB167" s="0" t="n">
        <v>4.089</v>
      </c>
      <c r="BC167" s="0" t="n">
        <v>2.361</v>
      </c>
      <c r="BD167" s="0" t="n">
        <v>6.8933585573278</v>
      </c>
      <c r="BE167" s="0" t="n">
        <v>-32.069</v>
      </c>
      <c r="BF167" s="0" t="n">
        <v>4.043</v>
      </c>
      <c r="BG167" s="0" t="n">
        <v>2.334</v>
      </c>
      <c r="BH167" s="0" t="n">
        <v>6.81549362628454</v>
      </c>
      <c r="BI167" s="0" t="n">
        <v>0</v>
      </c>
      <c r="BJ167" s="0" t="n">
        <v>0</v>
      </c>
      <c r="BK167" s="0" t="n">
        <v>0</v>
      </c>
      <c r="BL167" s="0" t="n">
        <v>4.46001830175336E-006</v>
      </c>
      <c r="BM167" s="0" t="n">
        <v>-10.43</v>
      </c>
      <c r="BN167" s="0" t="n">
        <v>1.008429</v>
      </c>
      <c r="BO167" s="0" t="n">
        <v>-18.98</v>
      </c>
      <c r="BP167" s="0" t="n">
        <v>-19.1</v>
      </c>
      <c r="BQ167" s="0" t="n">
        <v>11.23</v>
      </c>
      <c r="BR167" s="0" t="n">
        <v>-9.91700634468133E-005</v>
      </c>
      <c r="BS167" s="0" t="s">
        <v>5959</v>
      </c>
      <c r="BT167" s="0" t="n">
        <v>-0.524</v>
      </c>
      <c r="BU167" s="0" t="n">
        <v>1.27508902856207</v>
      </c>
      <c r="BV167" s="0" t="n">
        <v>1.13116630173503</v>
      </c>
      <c r="BW167" s="0" t="n">
        <v>0.464</v>
      </c>
      <c r="BZ167" s="0" t="n">
        <v>0.000917525773196093</v>
      </c>
      <c r="CA167" s="0" t="n">
        <v>0.0298360198443552</v>
      </c>
      <c r="CB167" s="0" t="n">
        <v>0.062</v>
      </c>
      <c r="CC167" s="0" t="n">
        <v>0.526</v>
      </c>
      <c r="CD167" s="0" t="n">
        <v>-0.00293682159645662</v>
      </c>
      <c r="CE167" s="0" t="s">
        <v>5960</v>
      </c>
      <c r="CF167" s="0" t="n">
        <v>-0.214</v>
      </c>
      <c r="CG167" s="0" t="n">
        <v>1.78714048047166</v>
      </c>
      <c r="CH167" s="0" t="n">
        <v>0.56692387567521</v>
      </c>
      <c r="CI167" s="0" t="n">
        <v>0.185</v>
      </c>
      <c r="CJ167" s="0" t="n">
        <v>0</v>
      </c>
      <c r="CK167" s="0" t="n">
        <v>0.185</v>
      </c>
      <c r="CL167" s="0" t="n">
        <v>-0.214</v>
      </c>
      <c r="CM167" s="0" t="n">
        <v>0.025</v>
      </c>
      <c r="CN167" s="0" t="s">
        <v>5561</v>
      </c>
    </row>
    <row r="168" customFormat="false" ht="15" hidden="false" customHeight="false" outlineLevel="0" collapsed="false">
      <c r="A168" s="0" t="s">
        <v>5961</v>
      </c>
      <c r="B168" s="0" t="s">
        <v>5962</v>
      </c>
      <c r="C168" s="0" t="s">
        <v>94</v>
      </c>
      <c r="D168" s="0" t="s">
        <v>95</v>
      </c>
      <c r="E168" s="0" t="n">
        <f aca="false">FALSE()</f>
        <v>0</v>
      </c>
      <c r="F168" s="0" t="s">
        <v>5879</v>
      </c>
      <c r="G168" s="0" t="n">
        <v>0.5</v>
      </c>
      <c r="H168" s="0" t="s">
        <v>97</v>
      </c>
      <c r="I168" s="0" t="s">
        <v>5879</v>
      </c>
      <c r="J168" s="0" t="s">
        <v>99</v>
      </c>
      <c r="K168" s="0" t="s">
        <v>188</v>
      </c>
      <c r="L168" s="0" t="n">
        <v>70</v>
      </c>
      <c r="M168" s="0" t="n">
        <v>3</v>
      </c>
      <c r="N168" s="0" t="n">
        <v>3</v>
      </c>
      <c r="O168" s="0" t="n">
        <v>6.03540856083225E-008</v>
      </c>
      <c r="P168" s="0" t="n">
        <v>6.05063336083225E-008</v>
      </c>
      <c r="Q168" s="0" t="n">
        <v>-10.1</v>
      </c>
      <c r="R168" s="0" t="n">
        <v>0.05</v>
      </c>
      <c r="S168" s="0" t="n">
        <v>0.03</v>
      </c>
      <c r="T168" s="0" t="n">
        <v>0.0892994845514037</v>
      </c>
      <c r="U168" s="0" t="n">
        <v>-10.65</v>
      </c>
      <c r="V168" s="0" t="n">
        <v>0.1</v>
      </c>
      <c r="W168" s="0" t="n">
        <v>0.06</v>
      </c>
      <c r="X168" s="0" t="n">
        <v>0.16233389894106</v>
      </c>
      <c r="Y168" s="0" t="n">
        <v>19.94</v>
      </c>
      <c r="Z168" s="0" t="n">
        <v>0.1</v>
      </c>
      <c r="AA168" s="0" t="n">
        <v>0.06</v>
      </c>
      <c r="AB168" s="0" t="n">
        <v>0.167353263096317</v>
      </c>
      <c r="AC168" s="0" t="n">
        <v>-6.297</v>
      </c>
      <c r="AD168" s="0" t="n">
        <v>0.053</v>
      </c>
      <c r="AE168" s="0" t="n">
        <v>0.031</v>
      </c>
      <c r="AF168" s="0" t="n">
        <v>0.0893939584460781</v>
      </c>
      <c r="AG168" s="0" t="n">
        <v>-4.85</v>
      </c>
      <c r="AH168" s="0" t="n">
        <v>0.097</v>
      </c>
      <c r="AI168" s="0" t="n">
        <v>0.056</v>
      </c>
      <c r="AJ168" s="0" t="n">
        <v>0.163312410860685</v>
      </c>
      <c r="AK168" s="0" t="n">
        <v>-11.619</v>
      </c>
      <c r="AL168" s="0" t="n">
        <v>0.142</v>
      </c>
      <c r="AM168" s="0" t="n">
        <v>0.082</v>
      </c>
      <c r="AN168" s="0" t="n">
        <v>0.239751406904576</v>
      </c>
      <c r="AO168" s="0" t="n">
        <v>-0.39</v>
      </c>
      <c r="AP168" s="0" t="n">
        <v>0.048</v>
      </c>
      <c r="AQ168" s="0" t="n">
        <v>0.028</v>
      </c>
      <c r="AR168" s="0" t="n">
        <v>0.0812042354134327</v>
      </c>
      <c r="AS168" s="0" t="n">
        <v>-9.765</v>
      </c>
      <c r="AT168" s="0" t="n">
        <v>0.339</v>
      </c>
      <c r="AU168" s="0" t="n">
        <v>0.195</v>
      </c>
      <c r="AV168" s="0" t="n">
        <v>0.570696461924691</v>
      </c>
      <c r="AW168" s="0" t="n">
        <v>-0.09</v>
      </c>
      <c r="AX168" s="0" t="n">
        <v>0.162</v>
      </c>
      <c r="AY168" s="0" t="n">
        <v>0.094</v>
      </c>
      <c r="AZ168" s="0" t="n">
        <v>0.273715814132031</v>
      </c>
      <c r="BA168" s="0" t="n">
        <v>-14.81</v>
      </c>
      <c r="BB168" s="0" t="n">
        <v>5.841</v>
      </c>
      <c r="BC168" s="0" t="n">
        <v>3.373</v>
      </c>
      <c r="BD168" s="0" t="n">
        <v>9.84773411109542</v>
      </c>
      <c r="BE168" s="0" t="n">
        <v>1.366</v>
      </c>
      <c r="BF168" s="0" t="n">
        <v>5.718</v>
      </c>
      <c r="BG168" s="0" t="n">
        <v>3.301</v>
      </c>
      <c r="BH168" s="0" t="n">
        <v>9.64028300490872</v>
      </c>
      <c r="BI168" s="0" t="n">
        <v>0</v>
      </c>
      <c r="BJ168" s="0" t="n">
        <v>0</v>
      </c>
      <c r="BK168" s="0" t="n">
        <v>0</v>
      </c>
      <c r="BL168" s="0" t="n">
        <v>6.64684071974847E-006</v>
      </c>
      <c r="BM168" s="0" t="n">
        <v>-10.14</v>
      </c>
      <c r="BN168" s="0" t="n">
        <v>1.008429</v>
      </c>
      <c r="BO168" s="0" t="n">
        <v>-18.92</v>
      </c>
      <c r="BP168" s="0" t="n">
        <v>-18.79</v>
      </c>
      <c r="BQ168" s="0" t="n">
        <v>11.55</v>
      </c>
      <c r="BR168" s="0" t="n">
        <v>1.26171204748781E-005</v>
      </c>
      <c r="BS168" s="0" t="s">
        <v>189</v>
      </c>
      <c r="BT168" s="0" t="n">
        <v>-0.39</v>
      </c>
      <c r="BU168" s="0" t="n">
        <v>1.16452339413176</v>
      </c>
      <c r="BV168" s="0" t="n">
        <v>0.91841365984997</v>
      </c>
      <c r="BW168" s="0" t="n">
        <v>0.465</v>
      </c>
      <c r="BZ168" s="0" t="n">
        <v>0.00191752577319609</v>
      </c>
      <c r="CA168" s="0" t="n">
        <v>0.0623539291129145</v>
      </c>
      <c r="CB168" s="0" t="n">
        <v>0.062</v>
      </c>
      <c r="CC168" s="0" t="n">
        <v>0.527</v>
      </c>
      <c r="CD168" s="0" t="n">
        <v>-0.00534987944079452</v>
      </c>
      <c r="CE168" s="0" t="s">
        <v>190</v>
      </c>
      <c r="CF168" s="0" t="n">
        <v>-0.142</v>
      </c>
      <c r="CG168" s="0" t="n">
        <v>0.75267451220506</v>
      </c>
      <c r="CH168" s="0" t="n">
        <v>0.277886020759294</v>
      </c>
      <c r="CI168" s="0" t="n">
        <v>0.171</v>
      </c>
      <c r="CJ168" s="0" t="n">
        <v>0</v>
      </c>
      <c r="CK168" s="0" t="n">
        <v>0.171</v>
      </c>
      <c r="CL168" s="0" t="n">
        <v>-0.142</v>
      </c>
      <c r="CM168" s="0" t="n">
        <v>0.044</v>
      </c>
      <c r="CN168" s="0" t="s">
        <v>5561</v>
      </c>
    </row>
    <row r="169" customFormat="false" ht="15" hidden="false" customHeight="false" outlineLevel="0" collapsed="false">
      <c r="A169" s="0" t="s">
        <v>5963</v>
      </c>
      <c r="B169" s="0" t="s">
        <v>5964</v>
      </c>
      <c r="C169" s="0" t="s">
        <v>94</v>
      </c>
      <c r="D169" s="0" t="s">
        <v>95</v>
      </c>
      <c r="E169" s="0" t="n">
        <f aca="false">FALSE()</f>
        <v>0</v>
      </c>
      <c r="F169" s="0" t="s">
        <v>5879</v>
      </c>
      <c r="G169" s="0" t="n">
        <v>0.49</v>
      </c>
      <c r="H169" s="0" t="s">
        <v>97</v>
      </c>
      <c r="I169" s="0" t="s">
        <v>5879</v>
      </c>
      <c r="J169" s="0" t="s">
        <v>99</v>
      </c>
      <c r="K169" s="0" t="s">
        <v>227</v>
      </c>
      <c r="L169" s="0" t="n">
        <v>70</v>
      </c>
      <c r="M169" s="0" t="n">
        <v>3</v>
      </c>
      <c r="N169" s="0" t="n">
        <v>3</v>
      </c>
      <c r="O169" s="0" t="n">
        <v>6.85473141516907E-008</v>
      </c>
      <c r="P169" s="0" t="n">
        <v>6.79069591516907E-008</v>
      </c>
      <c r="Q169" s="0" t="n">
        <v>-10.16</v>
      </c>
      <c r="R169" s="0" t="n">
        <v>0</v>
      </c>
      <c r="S169" s="0" t="n">
        <v>0</v>
      </c>
      <c r="T169" s="0" t="n">
        <v>0.00344724130145421</v>
      </c>
      <c r="U169" s="0" t="n">
        <v>-10.31</v>
      </c>
      <c r="V169" s="0" t="n">
        <v>0.01</v>
      </c>
      <c r="W169" s="0" t="n">
        <v>0</v>
      </c>
      <c r="X169" s="0" t="n">
        <v>0.00921371801862458</v>
      </c>
      <c r="Y169" s="0" t="n">
        <v>20.29</v>
      </c>
      <c r="Z169" s="0" t="n">
        <v>0.01</v>
      </c>
      <c r="AA169" s="0" t="n">
        <v>0</v>
      </c>
      <c r="AB169" s="0" t="n">
        <v>0.00949860617976312</v>
      </c>
      <c r="AC169" s="0" t="n">
        <v>-6.273</v>
      </c>
      <c r="AD169" s="0" t="n">
        <v>0.002</v>
      </c>
      <c r="AE169" s="0" t="n">
        <v>0.001</v>
      </c>
      <c r="AF169" s="0" t="n">
        <v>0.00343389889054564</v>
      </c>
      <c r="AG169" s="0" t="n">
        <v>-4.642</v>
      </c>
      <c r="AH169" s="0" t="n">
        <v>0.005</v>
      </c>
      <c r="AI169" s="0" t="n">
        <v>0.003</v>
      </c>
      <c r="AJ169" s="0" t="n">
        <v>0.00926165225603706</v>
      </c>
      <c r="AK169" s="0" t="n">
        <v>-11.477</v>
      </c>
      <c r="AL169" s="0" t="n">
        <v>0.016</v>
      </c>
      <c r="AM169" s="0" t="n">
        <v>0.009</v>
      </c>
      <c r="AN169" s="0" t="n">
        <v>0.0262861482468246</v>
      </c>
      <c r="AO169" s="0" t="n">
        <v>-0.477</v>
      </c>
      <c r="AP169" s="0" t="n">
        <v>0.014</v>
      </c>
      <c r="AQ169" s="0" t="n">
        <v>0.008</v>
      </c>
      <c r="AR169" s="0" t="n">
        <v>0.0231984473374984</v>
      </c>
      <c r="AS169" s="0" t="n">
        <v>-9.359</v>
      </c>
      <c r="AT169" s="0" t="n">
        <v>0.014</v>
      </c>
      <c r="AU169" s="0" t="n">
        <v>0.008</v>
      </c>
      <c r="AV169" s="0" t="n">
        <v>0.0238711498476178</v>
      </c>
      <c r="AW169" s="0" t="n">
        <v>-0.098</v>
      </c>
      <c r="AX169" s="0" t="n">
        <v>0.021</v>
      </c>
      <c r="AY169" s="0" t="n">
        <v>0.012</v>
      </c>
      <c r="AZ169" s="0" t="n">
        <v>0.034862199883146</v>
      </c>
      <c r="BA169" s="0" t="n">
        <v>-21.234</v>
      </c>
      <c r="BB169" s="0" t="n">
        <v>3.235</v>
      </c>
      <c r="BC169" s="0" t="n">
        <v>1.868</v>
      </c>
      <c r="BD169" s="0" t="n">
        <v>5.45342384833653</v>
      </c>
      <c r="BE169" s="0" t="n">
        <v>-5.599</v>
      </c>
      <c r="BF169" s="0" t="n">
        <v>3.299</v>
      </c>
      <c r="BG169" s="0" t="n">
        <v>1.904</v>
      </c>
      <c r="BH169" s="0" t="n">
        <v>5.56099459991338</v>
      </c>
      <c r="BI169" s="0" t="n">
        <v>0</v>
      </c>
      <c r="BJ169" s="0" t="n">
        <v>0</v>
      </c>
      <c r="BK169" s="0" t="n">
        <v>0</v>
      </c>
      <c r="BL169" s="0" t="n">
        <v>2.77246840589344E-006</v>
      </c>
      <c r="BM169" s="0" t="n">
        <v>-10.19</v>
      </c>
      <c r="BN169" s="0" t="n">
        <v>1.008429</v>
      </c>
      <c r="BO169" s="0" t="n">
        <v>-18.58</v>
      </c>
      <c r="BP169" s="0" t="n">
        <v>-18.75</v>
      </c>
      <c r="BQ169" s="0" t="n">
        <v>11.59</v>
      </c>
      <c r="BR169" s="0" t="n">
        <v>4.25936921053919E-005</v>
      </c>
      <c r="BS169" s="0" t="s">
        <v>443</v>
      </c>
      <c r="BT169" s="0" t="n">
        <v>-0.477</v>
      </c>
      <c r="BU169" s="0" t="n">
        <v>0.983390938941934</v>
      </c>
      <c r="BV169" s="0" t="n">
        <v>0.935101436478133</v>
      </c>
      <c r="BW169" s="0" t="n">
        <v>0.466</v>
      </c>
      <c r="BZ169" s="0" t="n">
        <v>0.00291752577319609</v>
      </c>
      <c r="CA169" s="0" t="n">
        <v>0.0948718383814738</v>
      </c>
      <c r="CB169" s="0" t="n">
        <v>0.062</v>
      </c>
      <c r="CC169" s="0" t="n">
        <v>0.528</v>
      </c>
      <c r="CD169" s="0" t="n">
        <v>-0.00650457063761801</v>
      </c>
      <c r="CE169" s="0" t="s">
        <v>444</v>
      </c>
      <c r="CF169" s="0" t="n">
        <v>-0.159</v>
      </c>
      <c r="CG169" s="0" t="n">
        <v>1.09265839073423</v>
      </c>
      <c r="CH169" s="0" t="n">
        <v>0.343582819641627</v>
      </c>
      <c r="CI169" s="0" t="n">
        <v>0.17</v>
      </c>
      <c r="CJ169" s="0" t="n">
        <v>0</v>
      </c>
      <c r="CK169" s="0" t="n">
        <v>0.17</v>
      </c>
      <c r="CL169" s="0" t="n">
        <v>-0.098</v>
      </c>
      <c r="CM169" s="0" t="n">
        <v>0</v>
      </c>
      <c r="CN169" s="0" t="s">
        <v>5561</v>
      </c>
    </row>
    <row r="170" customFormat="false" ht="15" hidden="false" customHeight="false" outlineLevel="0" collapsed="false">
      <c r="A170" s="0" t="s">
        <v>5965</v>
      </c>
      <c r="B170" s="0" t="s">
        <v>5966</v>
      </c>
      <c r="C170" s="0" t="s">
        <v>94</v>
      </c>
      <c r="D170" s="0" t="s">
        <v>95</v>
      </c>
      <c r="E170" s="0" t="n">
        <f aca="false">FALSE()</f>
        <v>0</v>
      </c>
      <c r="F170" s="0" t="s">
        <v>5879</v>
      </c>
      <c r="G170" s="0" t="n">
        <v>0.48</v>
      </c>
      <c r="H170" s="0" t="s">
        <v>97</v>
      </c>
      <c r="I170" s="0" t="s">
        <v>5879</v>
      </c>
      <c r="J170" s="0" t="s">
        <v>99</v>
      </c>
      <c r="K170" s="0" t="s">
        <v>157</v>
      </c>
      <c r="L170" s="0" t="n">
        <v>70</v>
      </c>
      <c r="M170" s="0" t="n">
        <v>3</v>
      </c>
      <c r="N170" s="0" t="n">
        <v>3</v>
      </c>
      <c r="O170" s="0" t="n">
        <v>7.87696539450993E-008</v>
      </c>
      <c r="P170" s="0" t="n">
        <v>7.78599264450994E-008</v>
      </c>
      <c r="Q170" s="0" t="n">
        <v>-10.17</v>
      </c>
      <c r="R170" s="0" t="n">
        <v>0</v>
      </c>
      <c r="S170" s="0" t="n">
        <v>0</v>
      </c>
      <c r="T170" s="0" t="n">
        <v>0.00521777977892331</v>
      </c>
      <c r="U170" s="0" t="n">
        <v>-10.64</v>
      </c>
      <c r="V170" s="0" t="n">
        <v>0</v>
      </c>
      <c r="W170" s="0" t="n">
        <v>0</v>
      </c>
      <c r="X170" s="0" t="n">
        <v>0.00546509448076706</v>
      </c>
      <c r="Y170" s="0" t="n">
        <v>19.95</v>
      </c>
      <c r="Z170" s="0" t="n">
        <v>0</v>
      </c>
      <c r="AA170" s="0" t="n">
        <v>0</v>
      </c>
      <c r="AB170" s="0" t="n">
        <v>0.00563407520211261</v>
      </c>
      <c r="AC170" s="0" t="n">
        <v>-6.271</v>
      </c>
      <c r="AD170" s="0" t="n">
        <v>0.003</v>
      </c>
      <c r="AE170" s="0" t="n">
        <v>0.002</v>
      </c>
      <c r="AF170" s="0" t="n">
        <v>0.0050843722419499</v>
      </c>
      <c r="AG170" s="0" t="n">
        <v>-4.879</v>
      </c>
      <c r="AH170" s="0" t="n">
        <v>0.003</v>
      </c>
      <c r="AI170" s="0" t="n">
        <v>0.002</v>
      </c>
      <c r="AJ170" s="0" t="n">
        <v>0.00550248891579605</v>
      </c>
      <c r="AK170" s="0" t="n">
        <v>-11.729</v>
      </c>
      <c r="AL170" s="0" t="n">
        <v>0.02</v>
      </c>
      <c r="AM170" s="0" t="n">
        <v>0.011</v>
      </c>
      <c r="AN170" s="0" t="n">
        <v>0.0335108814028863</v>
      </c>
      <c r="AO170" s="0" t="n">
        <v>-0.499</v>
      </c>
      <c r="AP170" s="0" t="n">
        <v>0.014</v>
      </c>
      <c r="AQ170" s="0" t="n">
        <v>0.008</v>
      </c>
      <c r="AR170" s="0" t="n">
        <v>0.0238271935320638</v>
      </c>
      <c r="AS170" s="0" t="n">
        <v>-9.881</v>
      </c>
      <c r="AT170" s="0" t="n">
        <v>0.092</v>
      </c>
      <c r="AU170" s="0" t="n">
        <v>0.053</v>
      </c>
      <c r="AV170" s="0" t="n">
        <v>0.154950180854479</v>
      </c>
      <c r="AW170" s="0" t="n">
        <v>-0.149</v>
      </c>
      <c r="AX170" s="0" t="n">
        <v>0.097</v>
      </c>
      <c r="AY170" s="0" t="n">
        <v>0.056</v>
      </c>
      <c r="AZ170" s="0" t="n">
        <v>0.163273399162152</v>
      </c>
      <c r="BA170" s="0" t="n">
        <v>-23.464</v>
      </c>
      <c r="BB170" s="0" t="n">
        <v>2.662</v>
      </c>
      <c r="BC170" s="0" t="n">
        <v>1.537</v>
      </c>
      <c r="BD170" s="0" t="n">
        <v>4.4879529678896</v>
      </c>
      <c r="BE170" s="0" t="n">
        <v>-7.402</v>
      </c>
      <c r="BF170" s="0" t="n">
        <v>2.705</v>
      </c>
      <c r="BG170" s="0" t="n">
        <v>1.562</v>
      </c>
      <c r="BH170" s="0" t="n">
        <v>4.56068975261945</v>
      </c>
      <c r="BI170" s="0" t="n">
        <v>0</v>
      </c>
      <c r="BJ170" s="0" t="n">
        <v>0</v>
      </c>
      <c r="BK170" s="0" t="n">
        <v>0</v>
      </c>
      <c r="BL170" s="0" t="n">
        <v>2.3183492434611E-006</v>
      </c>
      <c r="BM170" s="0" t="n">
        <v>-10.19</v>
      </c>
      <c r="BN170" s="0" t="n">
        <v>1.008429</v>
      </c>
      <c r="BO170" s="0" t="n">
        <v>-18.91</v>
      </c>
      <c r="BP170" s="0" t="n">
        <v>-18.78</v>
      </c>
      <c r="BQ170" s="0" t="n">
        <v>11.56</v>
      </c>
      <c r="BR170" s="0" t="n">
        <v>-0.000117675170100465</v>
      </c>
      <c r="BS170" s="0" t="s">
        <v>5967</v>
      </c>
      <c r="BT170" s="0" t="n">
        <v>-0.501</v>
      </c>
      <c r="BU170" s="0" t="n">
        <v>0.971602925591668</v>
      </c>
      <c r="BV170" s="0" t="n">
        <v>0.95415112700823</v>
      </c>
      <c r="BW170" s="0" t="n">
        <v>0.468</v>
      </c>
      <c r="BZ170" s="0" t="n">
        <v>0.0049175257731961</v>
      </c>
      <c r="CA170" s="0" t="n">
        <v>0.159907656918592</v>
      </c>
      <c r="CB170" s="0" t="n">
        <v>0.062</v>
      </c>
      <c r="CC170" s="0" t="n">
        <v>0.53</v>
      </c>
      <c r="CD170" s="0" t="n">
        <v>-0.000568677181624197</v>
      </c>
      <c r="CE170" s="0" t="s">
        <v>5968</v>
      </c>
      <c r="CF170" s="0" t="n">
        <v>-0.155</v>
      </c>
      <c r="CG170" s="0" t="n">
        <v>1.11027568376498</v>
      </c>
      <c r="CH170" s="0" t="n">
        <v>0.390443794632431</v>
      </c>
      <c r="CI170" s="0" t="n">
        <v>0.219</v>
      </c>
      <c r="CJ170" s="0" t="n">
        <v>0</v>
      </c>
      <c r="CK170" s="0" t="n">
        <v>0.219</v>
      </c>
      <c r="CL170" s="0" t="n">
        <v>-0.155</v>
      </c>
      <c r="CM170" s="0" t="n">
        <v>0.064</v>
      </c>
      <c r="CN170" s="0" t="s">
        <v>5561</v>
      </c>
    </row>
    <row r="171" customFormat="false" ht="15" hidden="false" customHeight="false" outlineLevel="0" collapsed="false">
      <c r="A171" s="0" t="s">
        <v>5969</v>
      </c>
      <c r="B171" s="0" t="s">
        <v>5970</v>
      </c>
      <c r="C171" s="0" t="s">
        <v>94</v>
      </c>
      <c r="D171" s="0" t="s">
        <v>95</v>
      </c>
      <c r="E171" s="0" t="n">
        <f aca="false">FALSE()</f>
        <v>0</v>
      </c>
      <c r="F171" s="0" t="s">
        <v>5879</v>
      </c>
      <c r="G171" s="0" t="n">
        <v>0.52</v>
      </c>
      <c r="H171" s="0" t="s">
        <v>97</v>
      </c>
      <c r="I171" s="0" t="s">
        <v>5879</v>
      </c>
      <c r="J171" s="0" t="s">
        <v>99</v>
      </c>
      <c r="K171" s="0" t="s">
        <v>244</v>
      </c>
      <c r="L171" s="0" t="n">
        <v>70</v>
      </c>
      <c r="M171" s="0" t="n">
        <v>3</v>
      </c>
      <c r="N171" s="0" t="n">
        <v>3</v>
      </c>
      <c r="O171" s="0" t="n">
        <v>7.61270372632006E-008</v>
      </c>
      <c r="P171" s="0" t="n">
        <v>7.53092947632006E-008</v>
      </c>
      <c r="Q171" s="0" t="n">
        <v>-10.18</v>
      </c>
      <c r="R171" s="0" t="n">
        <v>0</v>
      </c>
      <c r="S171" s="0" t="n">
        <v>0</v>
      </c>
      <c r="T171" s="0" t="n">
        <v>0.00541680101897865</v>
      </c>
      <c r="U171" s="0" t="n">
        <v>-10.68</v>
      </c>
      <c r="V171" s="0" t="n">
        <v>0</v>
      </c>
      <c r="W171" s="0" t="n">
        <v>0</v>
      </c>
      <c r="X171" s="0" t="n">
        <v>0.00283760022858266</v>
      </c>
      <c r="Y171" s="0" t="n">
        <v>19.91</v>
      </c>
      <c r="Z171" s="0" t="n">
        <v>0</v>
      </c>
      <c r="AA171" s="0" t="n">
        <v>0</v>
      </c>
      <c r="AB171" s="0" t="n">
        <v>0.0029253388276529</v>
      </c>
      <c r="AC171" s="0" t="n">
        <v>-6.284</v>
      </c>
      <c r="AD171" s="0" t="n">
        <v>0.003</v>
      </c>
      <c r="AE171" s="0" t="n">
        <v>0.002</v>
      </c>
      <c r="AF171" s="0" t="n">
        <v>0.00514892359715781</v>
      </c>
      <c r="AG171" s="0" t="n">
        <v>-4.916</v>
      </c>
      <c r="AH171" s="0" t="n">
        <v>0.002</v>
      </c>
      <c r="AI171" s="0" t="n">
        <v>0.001</v>
      </c>
      <c r="AJ171" s="0" t="n">
        <v>0.00285910994173209</v>
      </c>
      <c r="AK171" s="0" t="n">
        <v>-11.797</v>
      </c>
      <c r="AL171" s="0" t="n">
        <v>0.01</v>
      </c>
      <c r="AM171" s="0" t="n">
        <v>0.006</v>
      </c>
      <c r="AN171" s="0" t="n">
        <v>0.0172691736853173</v>
      </c>
      <c r="AO171" s="0" t="n">
        <v>-0.519</v>
      </c>
      <c r="AP171" s="0" t="n">
        <v>0.006</v>
      </c>
      <c r="AQ171" s="0" t="n">
        <v>0.003</v>
      </c>
      <c r="AR171" s="0" t="n">
        <v>0.00990700120769699</v>
      </c>
      <c r="AS171" s="0" t="n">
        <v>-10.252</v>
      </c>
      <c r="AT171" s="0" t="n">
        <v>0.073</v>
      </c>
      <c r="AU171" s="0" t="n">
        <v>0.042</v>
      </c>
      <c r="AV171" s="0" t="n">
        <v>0.123647211778717</v>
      </c>
      <c r="AW171" s="0" t="n">
        <v>-0.448</v>
      </c>
      <c r="AX171" s="0" t="n">
        <v>0.073</v>
      </c>
      <c r="AY171" s="0" t="n">
        <v>0.042</v>
      </c>
      <c r="AZ171" s="0" t="n">
        <v>0.123244949303923</v>
      </c>
      <c r="BA171" s="0" t="n">
        <v>-30.508</v>
      </c>
      <c r="BB171" s="0" t="n">
        <v>2.4</v>
      </c>
      <c r="BC171" s="0" t="n">
        <v>1.386</v>
      </c>
      <c r="BD171" s="0" t="n">
        <v>4.04575346426844</v>
      </c>
      <c r="BE171" s="0" t="n">
        <v>-14.475</v>
      </c>
      <c r="BF171" s="0" t="n">
        <v>2.445</v>
      </c>
      <c r="BG171" s="0" t="n">
        <v>1.412</v>
      </c>
      <c r="BH171" s="0" t="n">
        <v>4.12266120635408</v>
      </c>
      <c r="BI171" s="0" t="n">
        <v>0</v>
      </c>
      <c r="BJ171" s="0" t="n">
        <v>0</v>
      </c>
      <c r="BK171" s="0" t="n">
        <v>0</v>
      </c>
      <c r="BL171" s="0" t="n">
        <v>1.94630837446257E-006</v>
      </c>
      <c r="BM171" s="0" t="n">
        <v>-10.21</v>
      </c>
      <c r="BN171" s="0" t="n">
        <v>1.008429</v>
      </c>
      <c r="BO171" s="0" t="n">
        <v>-18.95</v>
      </c>
      <c r="BP171" s="0" t="n">
        <v>-18.87</v>
      </c>
      <c r="BQ171" s="0" t="n">
        <v>11.47</v>
      </c>
      <c r="BR171" s="0" t="n">
        <v>0.000548135495041677</v>
      </c>
      <c r="BS171" s="0" t="s">
        <v>5971</v>
      </c>
      <c r="BT171" s="0" t="n">
        <v>-0.512</v>
      </c>
      <c r="BU171" s="0" t="n">
        <v>0.977474075439018</v>
      </c>
      <c r="BV171" s="0" t="n">
        <v>0.97042932738754</v>
      </c>
      <c r="BW171" s="0" t="n">
        <v>0.47</v>
      </c>
      <c r="BZ171" s="0" t="n">
        <v>0.00691752577319604</v>
      </c>
      <c r="CA171" s="0" t="n">
        <v>0.224943475455709</v>
      </c>
      <c r="CB171" s="0" t="n">
        <v>0.062</v>
      </c>
      <c r="CC171" s="0" t="n">
        <v>0.532</v>
      </c>
      <c r="CD171" s="0" t="n">
        <v>-0.00749657806730349</v>
      </c>
      <c r="CE171" s="0" t="s">
        <v>5972</v>
      </c>
      <c r="CF171" s="0" t="n">
        <v>-0.525</v>
      </c>
      <c r="CG171" s="0" t="n">
        <v>0.455321847538607</v>
      </c>
      <c r="CH171" s="0" t="n">
        <v>0.329085201831392</v>
      </c>
      <c r="CI171" s="0" t="n">
        <v>0.09</v>
      </c>
      <c r="CJ171" s="0" t="n">
        <v>0</v>
      </c>
      <c r="CK171" s="0" t="n">
        <v>0.09</v>
      </c>
      <c r="CL171" s="0" t="n">
        <v>-0.525</v>
      </c>
      <c r="CM171" s="0" t="n">
        <v>-0.157</v>
      </c>
      <c r="CN171" s="0" t="s">
        <v>5561</v>
      </c>
    </row>
    <row r="172" customFormat="false" ht="15" hidden="false" customHeight="false" outlineLevel="0" collapsed="false">
      <c r="A172" s="0" t="s">
        <v>5973</v>
      </c>
      <c r="B172" s="0" t="s">
        <v>5974</v>
      </c>
      <c r="C172" s="0" t="s">
        <v>94</v>
      </c>
      <c r="D172" s="0" t="s">
        <v>95</v>
      </c>
      <c r="E172" s="0" t="n">
        <f aca="false">FALSE()</f>
        <v>0</v>
      </c>
      <c r="F172" s="0" t="s">
        <v>5879</v>
      </c>
      <c r="G172" s="0" t="n">
        <v>0.51</v>
      </c>
      <c r="H172" s="0" t="s">
        <v>97</v>
      </c>
      <c r="I172" s="0" t="s">
        <v>5879</v>
      </c>
      <c r="J172" s="0" t="s">
        <v>99</v>
      </c>
      <c r="K172" s="0" t="s">
        <v>244</v>
      </c>
      <c r="L172" s="0" t="n">
        <v>70</v>
      </c>
      <c r="M172" s="0" t="n">
        <v>3</v>
      </c>
      <c r="N172" s="0" t="n">
        <v>3</v>
      </c>
      <c r="O172" s="0" t="n">
        <v>5.11039221571904E-008</v>
      </c>
      <c r="P172" s="0" t="n">
        <v>5.05981626571903E-008</v>
      </c>
      <c r="Q172" s="0" t="n">
        <v>-10.18</v>
      </c>
      <c r="R172" s="0" t="n">
        <v>0.01</v>
      </c>
      <c r="S172" s="0" t="n">
        <v>0</v>
      </c>
      <c r="T172" s="0" t="n">
        <v>0.00943042687530701</v>
      </c>
      <c r="U172" s="0" t="n">
        <v>-10.63</v>
      </c>
      <c r="V172" s="0" t="n">
        <v>0.01</v>
      </c>
      <c r="W172" s="0" t="n">
        <v>0.01</v>
      </c>
      <c r="X172" s="0" t="n">
        <v>0.0154659781559625</v>
      </c>
      <c r="Y172" s="0" t="n">
        <v>19.96</v>
      </c>
      <c r="Z172" s="0" t="n">
        <v>0.01</v>
      </c>
      <c r="AA172" s="0" t="n">
        <v>0.01</v>
      </c>
      <c r="AB172" s="0" t="n">
        <v>0.0159441862005465</v>
      </c>
      <c r="AC172" s="0" t="n">
        <v>-6.281</v>
      </c>
      <c r="AD172" s="0" t="n">
        <v>0.005</v>
      </c>
      <c r="AE172" s="0" t="n">
        <v>0.003</v>
      </c>
      <c r="AF172" s="0" t="n">
        <v>0.009194523426451</v>
      </c>
      <c r="AG172" s="0" t="n">
        <v>-4.866</v>
      </c>
      <c r="AH172" s="0" t="n">
        <v>0.009</v>
      </c>
      <c r="AI172" s="0" t="n">
        <v>0.005</v>
      </c>
      <c r="AJ172" s="0" t="n">
        <v>0.0155532315824789</v>
      </c>
      <c r="AK172" s="0" t="n">
        <v>-11.722</v>
      </c>
      <c r="AL172" s="0" t="n">
        <v>0.03</v>
      </c>
      <c r="AM172" s="0" t="n">
        <v>0.017</v>
      </c>
      <c r="AN172" s="0" t="n">
        <v>0.0504714522995514</v>
      </c>
      <c r="AO172" s="0" t="n">
        <v>-0.495</v>
      </c>
      <c r="AP172" s="0" t="n">
        <v>0.021</v>
      </c>
      <c r="AQ172" s="0" t="n">
        <v>0.012</v>
      </c>
      <c r="AR172" s="0" t="n">
        <v>0.0359828523994644</v>
      </c>
      <c r="AS172" s="0" t="n">
        <v>-9.875</v>
      </c>
      <c r="AT172" s="0" t="n">
        <v>0.104</v>
      </c>
      <c r="AU172" s="0" t="n">
        <v>0.06</v>
      </c>
      <c r="AV172" s="0" t="n">
        <v>0.174542630273759</v>
      </c>
      <c r="AW172" s="0" t="n">
        <v>-0.167</v>
      </c>
      <c r="AX172" s="0" t="n">
        <v>0.098</v>
      </c>
      <c r="AY172" s="0" t="n">
        <v>0.057</v>
      </c>
      <c r="AZ172" s="0" t="n">
        <v>0.16545816225982</v>
      </c>
      <c r="BA172" s="0" t="n">
        <v>-24.103</v>
      </c>
      <c r="BB172" s="0" t="n">
        <v>7.176</v>
      </c>
      <c r="BC172" s="0" t="n">
        <v>4.143</v>
      </c>
      <c r="BD172" s="0" t="n">
        <v>12.0976146806016</v>
      </c>
      <c r="BE172" s="0" t="n">
        <v>-8.065</v>
      </c>
      <c r="BF172" s="0" t="n">
        <v>7.315</v>
      </c>
      <c r="BG172" s="0" t="n">
        <v>4.223</v>
      </c>
      <c r="BH172" s="0" t="n">
        <v>12.3320044967525</v>
      </c>
      <c r="BI172" s="0" t="n">
        <v>0</v>
      </c>
      <c r="BJ172" s="0" t="n">
        <v>0</v>
      </c>
      <c r="BK172" s="0" t="n">
        <v>0</v>
      </c>
      <c r="BL172" s="0" t="n">
        <v>6.47216080247577E-006</v>
      </c>
      <c r="BM172" s="0" t="n">
        <v>-10.2</v>
      </c>
      <c r="BN172" s="0" t="n">
        <v>1.008429</v>
      </c>
      <c r="BO172" s="0" t="n">
        <v>-18.9</v>
      </c>
      <c r="BP172" s="0" t="n">
        <v>-18.8</v>
      </c>
      <c r="BQ172" s="0" t="n">
        <v>11.54</v>
      </c>
      <c r="BR172" s="0" t="n">
        <v>-3.08925352435684E-005</v>
      </c>
      <c r="BS172" s="0" t="s">
        <v>5975</v>
      </c>
      <c r="BT172" s="0" t="n">
        <v>-0.495</v>
      </c>
      <c r="BU172" s="0" t="n">
        <v>0.996240606889433</v>
      </c>
      <c r="BV172" s="0" t="n">
        <v>0.963364370310258</v>
      </c>
      <c r="BW172" s="0" t="n">
        <v>0.47</v>
      </c>
      <c r="BZ172" s="0" t="n">
        <v>0.00691752577319604</v>
      </c>
      <c r="CA172" s="0" t="n">
        <v>0.224943475455709</v>
      </c>
      <c r="CB172" s="0" t="n">
        <v>0.062</v>
      </c>
      <c r="CC172" s="0" t="n">
        <v>0.532</v>
      </c>
      <c r="CD172" s="0" t="n">
        <v>-0.00457024763726885</v>
      </c>
      <c r="CE172" s="0" t="s">
        <v>5976</v>
      </c>
      <c r="CF172" s="0" t="n">
        <v>-0.212</v>
      </c>
      <c r="CG172" s="0" t="n">
        <v>0.79220933994617</v>
      </c>
      <c r="CH172" s="0" t="n">
        <v>0.353571050060528</v>
      </c>
      <c r="CI172" s="0" t="n">
        <v>0.185</v>
      </c>
      <c r="CJ172" s="0" t="n">
        <v>0</v>
      </c>
      <c r="CK172" s="0" t="n">
        <v>0.185</v>
      </c>
      <c r="CL172" s="0" t="n">
        <v>-0.212</v>
      </c>
      <c r="CM172" s="0" t="n">
        <v>0.053</v>
      </c>
      <c r="CN172" s="0" t="s">
        <v>5561</v>
      </c>
    </row>
    <row r="173" customFormat="false" ht="15" hidden="false" customHeight="false" outlineLevel="0" collapsed="false">
      <c r="A173" s="0" t="s">
        <v>5977</v>
      </c>
      <c r="B173" s="0" t="s">
        <v>5978</v>
      </c>
      <c r="C173" s="0" t="s">
        <v>94</v>
      </c>
      <c r="D173" s="0" t="s">
        <v>95</v>
      </c>
      <c r="E173" s="0" t="n">
        <f aca="false">FALSE()</f>
        <v>0</v>
      </c>
      <c r="F173" s="0" t="s">
        <v>5879</v>
      </c>
      <c r="G173" s="0" t="n">
        <v>0.5</v>
      </c>
      <c r="H173" s="0" t="s">
        <v>97</v>
      </c>
      <c r="I173" s="0" t="s">
        <v>5879</v>
      </c>
      <c r="J173" s="0" t="s">
        <v>99</v>
      </c>
      <c r="K173" s="0" t="s">
        <v>188</v>
      </c>
      <c r="L173" s="0" t="n">
        <v>70</v>
      </c>
      <c r="M173" s="0" t="n">
        <v>3</v>
      </c>
      <c r="N173" s="0" t="n">
        <v>3</v>
      </c>
      <c r="O173" s="0" t="n">
        <v>9.01210812680329E-008</v>
      </c>
      <c r="P173" s="0" t="n">
        <v>8.86416897680329E-008</v>
      </c>
      <c r="Q173" s="0" t="n">
        <v>-10.11</v>
      </c>
      <c r="R173" s="0" t="n">
        <v>0.01</v>
      </c>
      <c r="S173" s="0" t="n">
        <v>0.01</v>
      </c>
      <c r="T173" s="0" t="n">
        <v>0.0252640382768081</v>
      </c>
      <c r="U173" s="0" t="n">
        <v>-10.67</v>
      </c>
      <c r="V173" s="0" t="n">
        <v>0.03</v>
      </c>
      <c r="W173" s="0" t="n">
        <v>0.02</v>
      </c>
      <c r="X173" s="0" t="n">
        <v>0.0548356124483581</v>
      </c>
      <c r="Y173" s="0" t="n">
        <v>19.92</v>
      </c>
      <c r="Z173" s="0" t="n">
        <v>0.03</v>
      </c>
      <c r="AA173" s="0" t="n">
        <v>0.02</v>
      </c>
      <c r="AB173" s="0" t="n">
        <v>0.0565311295852654</v>
      </c>
      <c r="AC173" s="0" t="n">
        <v>-6.314</v>
      </c>
      <c r="AD173" s="0" t="n">
        <v>0.015</v>
      </c>
      <c r="AE173" s="0" t="n">
        <v>0.009</v>
      </c>
      <c r="AF173" s="0" t="n">
        <v>0.0256034525418533</v>
      </c>
      <c r="AG173" s="0" t="n">
        <v>-4.87</v>
      </c>
      <c r="AH173" s="0" t="n">
        <v>0.033</v>
      </c>
      <c r="AI173" s="0" t="n">
        <v>0.019</v>
      </c>
      <c r="AJ173" s="0" t="n">
        <v>0.0551559290325861</v>
      </c>
      <c r="AK173" s="0" t="n">
        <v>-11.636</v>
      </c>
      <c r="AL173" s="0" t="n">
        <v>0.036</v>
      </c>
      <c r="AM173" s="0" t="n">
        <v>0.021</v>
      </c>
      <c r="AN173" s="0" t="n">
        <v>0.0607565770497149</v>
      </c>
      <c r="AO173" s="0" t="n">
        <v>-0.37</v>
      </c>
      <c r="AP173" s="0" t="n">
        <v>0.012</v>
      </c>
      <c r="AQ173" s="0" t="n">
        <v>0.007</v>
      </c>
      <c r="AR173" s="0" t="n">
        <v>0.0210195114825423</v>
      </c>
      <c r="AS173" s="0" t="n">
        <v>-9.685</v>
      </c>
      <c r="AT173" s="0" t="n">
        <v>0.049</v>
      </c>
      <c r="AU173" s="0" t="n">
        <v>0.028</v>
      </c>
      <c r="AV173" s="0" t="n">
        <v>0.082812380264507</v>
      </c>
      <c r="AW173" s="0" t="n">
        <v>0.031</v>
      </c>
      <c r="AX173" s="0" t="n">
        <v>0.053</v>
      </c>
      <c r="AY173" s="0" t="n">
        <v>0.031</v>
      </c>
      <c r="AZ173" s="0" t="n">
        <v>0.0890788808596864</v>
      </c>
      <c r="BA173" s="0" t="n">
        <v>8.434</v>
      </c>
      <c r="BB173" s="0" t="n">
        <v>12.032</v>
      </c>
      <c r="BC173" s="0" t="n">
        <v>6.947</v>
      </c>
      <c r="BD173" s="0" t="n">
        <v>20.2849116992141</v>
      </c>
      <c r="BE173" s="0" t="n">
        <v>25.051</v>
      </c>
      <c r="BF173" s="0" t="n">
        <v>12.314</v>
      </c>
      <c r="BG173" s="0" t="n">
        <v>7.11</v>
      </c>
      <c r="BH173" s="0" t="n">
        <v>20.7597880196172</v>
      </c>
      <c r="BI173" s="0" t="n">
        <v>0</v>
      </c>
      <c r="BJ173" s="0" t="n">
        <v>0</v>
      </c>
      <c r="BK173" s="0" t="n">
        <v>0</v>
      </c>
      <c r="BL173" s="0" t="n">
        <v>1.93709322761597E-005</v>
      </c>
      <c r="BM173" s="0" t="n">
        <v>-10.16</v>
      </c>
      <c r="BN173" s="0" t="n">
        <v>1.008429</v>
      </c>
      <c r="BO173" s="0" t="n">
        <v>-18.94</v>
      </c>
      <c r="BP173" s="0" t="n">
        <v>-18.81</v>
      </c>
      <c r="BQ173" s="0" t="n">
        <v>11.53</v>
      </c>
      <c r="BR173" s="0" t="n">
        <v>-9.54199148480846E-005</v>
      </c>
      <c r="BS173" s="0" t="s">
        <v>808</v>
      </c>
      <c r="BT173" s="0" t="n">
        <v>-0.371</v>
      </c>
      <c r="BU173" s="0" t="n">
        <v>1.15211627790657</v>
      </c>
      <c r="BV173" s="0" t="n">
        <v>0.899547227293892</v>
      </c>
      <c r="BW173" s="0" t="n">
        <v>0.472</v>
      </c>
      <c r="BZ173" s="0" t="n">
        <v>0.00891752577319604</v>
      </c>
      <c r="CA173" s="0" t="n">
        <v>0.289979293992828</v>
      </c>
      <c r="CB173" s="0" t="n">
        <v>0.062</v>
      </c>
      <c r="CC173" s="0" t="n">
        <v>0.534</v>
      </c>
      <c r="CD173" s="0" t="n">
        <v>-0.00529970575220726</v>
      </c>
      <c r="CE173" s="0" t="s">
        <v>809</v>
      </c>
      <c r="CF173" s="0" t="n">
        <v>-0.02</v>
      </c>
      <c r="CG173" s="0" t="n">
        <v>0.783811341036605</v>
      </c>
      <c r="CH173" s="0" t="n">
        <v>0.274649352077018</v>
      </c>
      <c r="CI173" s="0" t="n">
        <v>0.259</v>
      </c>
      <c r="CJ173" s="0" t="n">
        <v>0</v>
      </c>
      <c r="CK173" s="0" t="n">
        <v>0.259</v>
      </c>
      <c r="CL173" s="0" t="n">
        <v>-0.02</v>
      </c>
      <c r="CM173" s="0" t="n">
        <v>0.167</v>
      </c>
      <c r="CN173" s="0" t="s">
        <v>5561</v>
      </c>
    </row>
    <row r="174" customFormat="false" ht="15" hidden="false" customHeight="false" outlineLevel="0" collapsed="false">
      <c r="A174" s="0" t="s">
        <v>5979</v>
      </c>
      <c r="B174" s="0" t="s">
        <v>5980</v>
      </c>
      <c r="C174" s="0" t="s">
        <v>94</v>
      </c>
      <c r="D174" s="0" t="s">
        <v>95</v>
      </c>
      <c r="E174" s="0" t="n">
        <f aca="false">FALSE()</f>
        <v>0</v>
      </c>
      <c r="F174" s="0" t="s">
        <v>5879</v>
      </c>
      <c r="G174" s="0" t="n">
        <v>0.5</v>
      </c>
      <c r="H174" s="0" t="s">
        <v>97</v>
      </c>
      <c r="I174" s="0" t="s">
        <v>5879</v>
      </c>
      <c r="J174" s="0" t="s">
        <v>99</v>
      </c>
      <c r="K174" s="0" t="s">
        <v>244</v>
      </c>
      <c r="L174" s="0" t="n">
        <v>70</v>
      </c>
      <c r="M174" s="0" t="n">
        <v>3</v>
      </c>
      <c r="N174" s="0" t="n">
        <v>3</v>
      </c>
      <c r="O174" s="0" t="n">
        <v>8.77856783679586E-008</v>
      </c>
      <c r="P174" s="0" t="n">
        <v>8.68817818679586E-008</v>
      </c>
      <c r="Q174" s="0" t="n">
        <v>-10.17</v>
      </c>
      <c r="R174" s="0" t="n">
        <v>0</v>
      </c>
      <c r="S174" s="0" t="n">
        <v>0</v>
      </c>
      <c r="T174" s="0" t="n">
        <v>0.00151924481023146</v>
      </c>
      <c r="U174" s="0" t="n">
        <v>-10.59</v>
      </c>
      <c r="V174" s="0" t="n">
        <v>0</v>
      </c>
      <c r="W174" s="0" t="n">
        <v>0</v>
      </c>
      <c r="X174" s="0" t="n">
        <v>0.00359321741749355</v>
      </c>
      <c r="Y174" s="0" t="n">
        <v>20.01</v>
      </c>
      <c r="Z174" s="0" t="n">
        <v>0</v>
      </c>
      <c r="AA174" s="0" t="n">
        <v>0</v>
      </c>
      <c r="AB174" s="0" t="n">
        <v>0.00370431970003531</v>
      </c>
      <c r="AC174" s="0" t="n">
        <v>-6.273</v>
      </c>
      <c r="AD174" s="0" t="n">
        <v>0.001</v>
      </c>
      <c r="AE174" s="0" t="n">
        <v>0</v>
      </c>
      <c r="AF174" s="0" t="n">
        <v>0.00137521951169301</v>
      </c>
      <c r="AG174" s="0" t="n">
        <v>-4.822</v>
      </c>
      <c r="AH174" s="0" t="n">
        <v>0.002</v>
      </c>
      <c r="AI174" s="0" t="n">
        <v>0.001</v>
      </c>
      <c r="AJ174" s="0" t="n">
        <v>0.00360918071624843</v>
      </c>
      <c r="AK174" s="0" t="n">
        <v>-11.659</v>
      </c>
      <c r="AL174" s="0" t="n">
        <v>0.01</v>
      </c>
      <c r="AM174" s="0" t="n">
        <v>0.006</v>
      </c>
      <c r="AN174" s="0" t="n">
        <v>0.0176799958722727</v>
      </c>
      <c r="AO174" s="0" t="n">
        <v>-0.483</v>
      </c>
      <c r="AP174" s="0" t="n">
        <v>0.01</v>
      </c>
      <c r="AQ174" s="0" t="n">
        <v>0.006</v>
      </c>
      <c r="AR174" s="0" t="n">
        <v>0.0162680871450172</v>
      </c>
      <c r="AS174" s="0" t="n">
        <v>-9.792</v>
      </c>
      <c r="AT174" s="0" t="n">
        <v>0.015</v>
      </c>
      <c r="AU174" s="0" t="n">
        <v>0.009</v>
      </c>
      <c r="AV174" s="0" t="n">
        <v>0.0254770186667502</v>
      </c>
      <c r="AW174" s="0" t="n">
        <v>-0.172</v>
      </c>
      <c r="AX174" s="0" t="n">
        <v>0.011</v>
      </c>
      <c r="AY174" s="0" t="n">
        <v>0.006</v>
      </c>
      <c r="AZ174" s="0" t="n">
        <v>0.0188615357423371</v>
      </c>
      <c r="BA174" s="0" t="n">
        <v>-17.207</v>
      </c>
      <c r="BB174" s="0" t="n">
        <v>1.897</v>
      </c>
      <c r="BC174" s="0" t="n">
        <v>1.095</v>
      </c>
      <c r="BD174" s="0" t="n">
        <v>3.1984986887458</v>
      </c>
      <c r="BE174" s="0" t="n">
        <v>-1.152</v>
      </c>
      <c r="BF174" s="0" t="n">
        <v>1.932</v>
      </c>
      <c r="BG174" s="0" t="n">
        <v>1.115</v>
      </c>
      <c r="BH174" s="0" t="n">
        <v>3.25687994240936</v>
      </c>
      <c r="BI174" s="0" t="n">
        <v>0</v>
      </c>
      <c r="BJ174" s="0" t="n">
        <v>0</v>
      </c>
      <c r="BK174" s="0" t="n">
        <v>0</v>
      </c>
      <c r="BL174" s="0" t="n">
        <v>1.75834254540812E-006</v>
      </c>
      <c r="BM174" s="0" t="n">
        <v>-10.19</v>
      </c>
      <c r="BN174" s="0" t="n">
        <v>1.008429</v>
      </c>
      <c r="BO174" s="0" t="n">
        <v>-18.86</v>
      </c>
      <c r="BP174" s="0" t="n">
        <v>-18.78</v>
      </c>
      <c r="BQ174" s="0" t="n">
        <v>11.56</v>
      </c>
      <c r="BR174" s="0" t="n">
        <v>-6.95334777780664E-005</v>
      </c>
      <c r="BS174" s="0" t="s">
        <v>995</v>
      </c>
      <c r="BT174" s="0" t="n">
        <v>-0.484</v>
      </c>
      <c r="BU174" s="0" t="n">
        <v>1.02093898501035</v>
      </c>
      <c r="BV174" s="0" t="n">
        <v>0.966560152725644</v>
      </c>
      <c r="BW174" s="0" t="n">
        <v>0.473</v>
      </c>
      <c r="BZ174" s="0" t="n">
        <v>0.00991752577319605</v>
      </c>
      <c r="CA174" s="0" t="n">
        <v>0.322497203261387</v>
      </c>
      <c r="CB174" s="0" t="n">
        <v>0.062</v>
      </c>
      <c r="CC174" s="0" t="n">
        <v>0.535</v>
      </c>
      <c r="CD174" s="0" t="n">
        <v>-0.00507942567210368</v>
      </c>
      <c r="CE174" s="0" t="s">
        <v>996</v>
      </c>
      <c r="CF174" s="0" t="n">
        <v>-0.222</v>
      </c>
      <c r="CG174" s="0" t="n">
        <v>1.23339305282491</v>
      </c>
      <c r="CH174" s="0" t="n">
        <v>0.41243701062632</v>
      </c>
      <c r="CI174" s="0" t="n">
        <v>0.138</v>
      </c>
      <c r="CJ174" s="0" t="n">
        <v>0</v>
      </c>
      <c r="CK174" s="0" t="n">
        <v>0.138</v>
      </c>
      <c r="CL174" s="0" t="n">
        <v>-0.222</v>
      </c>
      <c r="CM174" s="0" t="n">
        <v>0.005</v>
      </c>
      <c r="CN174" s="0" t="s">
        <v>5561</v>
      </c>
    </row>
    <row r="175" customFormat="false" ht="15" hidden="false" customHeight="false" outlineLevel="0" collapsed="false">
      <c r="A175" s="0" t="s">
        <v>5981</v>
      </c>
      <c r="B175" s="0" t="s">
        <v>5982</v>
      </c>
      <c r="C175" s="0" t="s">
        <v>94</v>
      </c>
      <c r="D175" s="0" t="s">
        <v>95</v>
      </c>
      <c r="E175" s="0" t="n">
        <f aca="false">FALSE()</f>
        <v>0</v>
      </c>
      <c r="F175" s="0" t="s">
        <v>5879</v>
      </c>
      <c r="G175" s="0" t="n">
        <v>0.52</v>
      </c>
      <c r="H175" s="0" t="s">
        <v>97</v>
      </c>
      <c r="I175" s="0" t="s">
        <v>5879</v>
      </c>
      <c r="J175" s="0" t="s">
        <v>99</v>
      </c>
      <c r="K175" s="0" t="s">
        <v>244</v>
      </c>
      <c r="L175" s="0" t="n">
        <v>70</v>
      </c>
      <c r="M175" s="0" t="n">
        <v>3</v>
      </c>
      <c r="N175" s="0" t="n">
        <v>3</v>
      </c>
      <c r="O175" s="0" t="n">
        <v>8.91790855926127E-008</v>
      </c>
      <c r="P175" s="0" t="n">
        <v>8.81302710926127E-008</v>
      </c>
      <c r="Q175" s="0" t="n">
        <v>-10.19</v>
      </c>
      <c r="R175" s="0" t="n">
        <v>0</v>
      </c>
      <c r="S175" s="0" t="n">
        <v>0</v>
      </c>
      <c r="T175" s="0" t="n">
        <v>0.00273082365881572</v>
      </c>
      <c r="U175" s="0" t="n">
        <v>-10.67</v>
      </c>
      <c r="V175" s="0" t="n">
        <v>0</v>
      </c>
      <c r="W175" s="0" t="n">
        <v>0</v>
      </c>
      <c r="X175" s="0" t="n">
        <v>0.00774736475919032</v>
      </c>
      <c r="Y175" s="0" t="n">
        <v>19.92</v>
      </c>
      <c r="Z175" s="0" t="n">
        <v>0</v>
      </c>
      <c r="AA175" s="0" t="n">
        <v>0</v>
      </c>
      <c r="AB175" s="0" t="n">
        <v>0.00798691327754896</v>
      </c>
      <c r="AC175" s="0" t="n">
        <v>-6.296</v>
      </c>
      <c r="AD175" s="0" t="n">
        <v>0.002</v>
      </c>
      <c r="AE175" s="0" t="n">
        <v>0.001</v>
      </c>
      <c r="AF175" s="0" t="n">
        <v>0.00280154576725567</v>
      </c>
      <c r="AG175" s="0" t="n">
        <v>-4.91</v>
      </c>
      <c r="AH175" s="0" t="n">
        <v>0.005</v>
      </c>
      <c r="AI175" s="0" t="n">
        <v>0.003</v>
      </c>
      <c r="AJ175" s="0" t="n">
        <v>0.00778985601876872</v>
      </c>
      <c r="AK175" s="0" t="n">
        <v>-11.781</v>
      </c>
      <c r="AL175" s="0" t="n">
        <v>0.017</v>
      </c>
      <c r="AM175" s="0" t="n">
        <v>0.01</v>
      </c>
      <c r="AN175" s="0" t="n">
        <v>0.0279405557271484</v>
      </c>
      <c r="AO175" s="0" t="n">
        <v>-0.496</v>
      </c>
      <c r="AP175" s="0" t="n">
        <v>0.022</v>
      </c>
      <c r="AQ175" s="0" t="n">
        <v>0.013</v>
      </c>
      <c r="AR175" s="0" t="n">
        <v>0.0372180956608242</v>
      </c>
      <c r="AS175" s="0" t="n">
        <v>-10.001</v>
      </c>
      <c r="AT175" s="0" t="n">
        <v>0.141</v>
      </c>
      <c r="AU175" s="0" t="n">
        <v>0.081</v>
      </c>
      <c r="AV175" s="0" t="n">
        <v>0.236941787540583</v>
      </c>
      <c r="AW175" s="0" t="n">
        <v>-0.208</v>
      </c>
      <c r="AX175" s="0" t="n">
        <v>0.135</v>
      </c>
      <c r="AY175" s="0" t="n">
        <v>0.078</v>
      </c>
      <c r="AZ175" s="0" t="n">
        <v>0.227286895979861</v>
      </c>
      <c r="BA175" s="0" t="n">
        <v>-19.366</v>
      </c>
      <c r="BB175" s="0" t="n">
        <v>1.41</v>
      </c>
      <c r="BC175" s="0" t="n">
        <v>0.814</v>
      </c>
      <c r="BD175" s="0" t="n">
        <v>2.37693055151934</v>
      </c>
      <c r="BE175" s="0" t="n">
        <v>-3.148</v>
      </c>
      <c r="BF175" s="0" t="n">
        <v>1.44</v>
      </c>
      <c r="BG175" s="0" t="n">
        <v>0.832</v>
      </c>
      <c r="BH175" s="0" t="n">
        <v>2.42801416503693</v>
      </c>
      <c r="BI175" s="0" t="n">
        <v>0</v>
      </c>
      <c r="BJ175" s="0" t="n">
        <v>0</v>
      </c>
      <c r="BK175" s="0" t="n">
        <v>0</v>
      </c>
      <c r="BL175" s="0" t="n">
        <v>1.46637020344044E-006</v>
      </c>
      <c r="BM175" s="0" t="n">
        <v>-10.22</v>
      </c>
      <c r="BN175" s="0" t="n">
        <v>1.008429</v>
      </c>
      <c r="BO175" s="0" t="n">
        <v>-18.94</v>
      </c>
      <c r="BP175" s="0" t="n">
        <v>-18.84</v>
      </c>
      <c r="BQ175" s="0" t="n">
        <v>11.5</v>
      </c>
      <c r="BR175" s="0" t="n">
        <v>0.000378076772590933</v>
      </c>
      <c r="BS175" s="0" t="s">
        <v>635</v>
      </c>
      <c r="BT175" s="0" t="n">
        <v>-0.491</v>
      </c>
      <c r="BU175" s="0" t="n">
        <v>0.983161155254041</v>
      </c>
      <c r="BV175" s="0" t="n">
        <v>0.956726614248082</v>
      </c>
      <c r="BW175" s="0" t="n">
        <v>0.474</v>
      </c>
      <c r="BZ175" s="0" t="n">
        <v>0.010917525773196</v>
      </c>
      <c r="CA175" s="0" t="n">
        <v>0.355015112529946</v>
      </c>
      <c r="CB175" s="0" t="n">
        <v>0.062</v>
      </c>
      <c r="CC175" s="0" t="n">
        <v>0.536</v>
      </c>
      <c r="CD175" s="0" t="n">
        <v>-0.00545361637067336</v>
      </c>
      <c r="CE175" s="0" t="s">
        <v>636</v>
      </c>
      <c r="CF175" s="0" t="n">
        <v>-0.262</v>
      </c>
      <c r="CG175" s="0" t="n">
        <v>1.03448034452109</v>
      </c>
      <c r="CH175" s="0" t="n">
        <v>0.399716092594845</v>
      </c>
      <c r="CI175" s="0" t="n">
        <v>0.128</v>
      </c>
      <c r="CJ175" s="0" t="n">
        <v>0</v>
      </c>
      <c r="CK175" s="0" t="n">
        <v>0.128</v>
      </c>
      <c r="CL175" s="0" t="n">
        <v>-0.262</v>
      </c>
      <c r="CM175" s="0" t="n">
        <v>0.053</v>
      </c>
      <c r="CN175" s="0" t="s">
        <v>5561</v>
      </c>
    </row>
    <row r="176" customFormat="false" ht="15" hidden="false" customHeight="false" outlineLevel="0" collapsed="false">
      <c r="A176" s="0" t="s">
        <v>5983</v>
      </c>
      <c r="B176" s="0" t="s">
        <v>5984</v>
      </c>
      <c r="C176" s="0" t="s">
        <v>94</v>
      </c>
      <c r="D176" s="0" t="s">
        <v>95</v>
      </c>
      <c r="E176" s="0" t="n">
        <f aca="false">FALSE()</f>
        <v>0</v>
      </c>
      <c r="F176" s="0" t="s">
        <v>5879</v>
      </c>
      <c r="G176" s="0" t="n">
        <v>0.5</v>
      </c>
      <c r="H176" s="0" t="s">
        <v>97</v>
      </c>
      <c r="I176" s="0" t="s">
        <v>5879</v>
      </c>
      <c r="J176" s="0" t="s">
        <v>99</v>
      </c>
      <c r="K176" s="0" t="s">
        <v>244</v>
      </c>
      <c r="L176" s="0" t="n">
        <v>70</v>
      </c>
      <c r="M176" s="0" t="n">
        <v>3</v>
      </c>
      <c r="N176" s="0" t="n">
        <v>3</v>
      </c>
      <c r="O176" s="0" t="n">
        <v>7.27045210552865E-008</v>
      </c>
      <c r="P176" s="0" t="n">
        <v>7.18789585552865E-008</v>
      </c>
      <c r="Q176" s="0" t="n">
        <v>-10.17</v>
      </c>
      <c r="R176" s="0" t="n">
        <v>0</v>
      </c>
      <c r="S176" s="0" t="n">
        <v>0</v>
      </c>
      <c r="T176" s="0" t="n">
        <v>0.00317755096303903</v>
      </c>
      <c r="U176" s="0" t="n">
        <v>-10.61</v>
      </c>
      <c r="V176" s="0" t="n">
        <v>0</v>
      </c>
      <c r="W176" s="0" t="n">
        <v>0</v>
      </c>
      <c r="X176" s="0" t="n">
        <v>0.00322854287514517</v>
      </c>
      <c r="Y176" s="0" t="n">
        <v>19.98</v>
      </c>
      <c r="Z176" s="0" t="n">
        <v>0</v>
      </c>
      <c r="AA176" s="0" t="n">
        <v>0</v>
      </c>
      <c r="AB176" s="0" t="n">
        <v>0.00332836942085011</v>
      </c>
      <c r="AC176" s="0" t="n">
        <v>-6.272</v>
      </c>
      <c r="AD176" s="0" t="n">
        <v>0.002</v>
      </c>
      <c r="AE176" s="0" t="n">
        <v>0.001</v>
      </c>
      <c r="AF176" s="0" t="n">
        <v>0.00306065301688967</v>
      </c>
      <c r="AG176" s="0" t="n">
        <v>-4.849</v>
      </c>
      <c r="AH176" s="0" t="n">
        <v>0.002</v>
      </c>
      <c r="AI176" s="0" t="n">
        <v>0.001</v>
      </c>
      <c r="AJ176" s="0" t="n">
        <v>0.00324885544814846</v>
      </c>
      <c r="AK176" s="0" t="n">
        <v>-11.703</v>
      </c>
      <c r="AL176" s="0" t="n">
        <v>0.008</v>
      </c>
      <c r="AM176" s="0" t="n">
        <v>0.005</v>
      </c>
      <c r="AN176" s="0" t="n">
        <v>0.013962015773712</v>
      </c>
      <c r="AO176" s="0" t="n">
        <v>-0.502</v>
      </c>
      <c r="AP176" s="0" t="n">
        <v>0.006</v>
      </c>
      <c r="AQ176" s="0" t="n">
        <v>0.004</v>
      </c>
      <c r="AR176" s="0" t="n">
        <v>0.0103213002086711</v>
      </c>
      <c r="AS176" s="0" t="n">
        <v>-9.963</v>
      </c>
      <c r="AT176" s="0" t="n">
        <v>0.103</v>
      </c>
      <c r="AU176" s="0" t="n">
        <v>0.059</v>
      </c>
      <c r="AV176" s="0" t="n">
        <v>0.173456144570506</v>
      </c>
      <c r="AW176" s="0" t="n">
        <v>-0.291</v>
      </c>
      <c r="AX176" s="0" t="n">
        <v>0.103</v>
      </c>
      <c r="AY176" s="0" t="n">
        <v>0.059</v>
      </c>
      <c r="AZ176" s="0" t="n">
        <v>0.173656224229128</v>
      </c>
      <c r="BA176" s="0" t="n">
        <v>-22.595</v>
      </c>
      <c r="BB176" s="0" t="n">
        <v>1.524</v>
      </c>
      <c r="BC176" s="0" t="n">
        <v>0.88</v>
      </c>
      <c r="BD176" s="0" t="n">
        <v>2.56971647395519</v>
      </c>
      <c r="BE176" s="0" t="n">
        <v>-6.575</v>
      </c>
      <c r="BF176" s="0" t="n">
        <v>1.549</v>
      </c>
      <c r="BG176" s="0" t="n">
        <v>0.894</v>
      </c>
      <c r="BH176" s="0" t="n">
        <v>2.61068183524932</v>
      </c>
      <c r="BI176" s="0" t="n">
        <v>0</v>
      </c>
      <c r="BJ176" s="0" t="n">
        <v>0</v>
      </c>
      <c r="BK176" s="0" t="n">
        <v>0</v>
      </c>
      <c r="BL176" s="0" t="n">
        <v>1.20607707392802E-006</v>
      </c>
      <c r="BM176" s="0" t="n">
        <v>-10.2</v>
      </c>
      <c r="BN176" s="0" t="n">
        <v>1.008429</v>
      </c>
      <c r="BO176" s="0" t="n">
        <v>-18.88</v>
      </c>
      <c r="BP176" s="0" t="n">
        <v>-18.79</v>
      </c>
      <c r="BQ176" s="0" t="n">
        <v>11.55</v>
      </c>
      <c r="BR176" s="0" t="n">
        <v>0.000560193518453202</v>
      </c>
      <c r="BS176" s="0" t="s">
        <v>5143</v>
      </c>
      <c r="BT176" s="0" t="n">
        <v>-0.495</v>
      </c>
      <c r="BU176" s="0" t="n">
        <v>0.97397910076874</v>
      </c>
      <c r="BV176" s="0" t="n">
        <v>0.96212213759134</v>
      </c>
      <c r="BW176" s="0" t="n">
        <v>0.48</v>
      </c>
      <c r="BZ176" s="0" t="n">
        <v>0.0169175257731961</v>
      </c>
      <c r="CA176" s="0" t="n">
        <v>0.550122568141302</v>
      </c>
      <c r="CB176" s="0" t="n">
        <v>0.062</v>
      </c>
      <c r="CC176" s="0" t="n">
        <v>0.542</v>
      </c>
      <c r="CD176" s="0" t="n">
        <v>-0.00655506064110354</v>
      </c>
      <c r="CE176" s="0" t="s">
        <v>5144</v>
      </c>
      <c r="CF176" s="0" t="n">
        <v>-0.356</v>
      </c>
      <c r="CG176" s="0" t="n">
        <v>0.547917669923367</v>
      </c>
      <c r="CH176" s="0" t="n">
        <v>0.344942404599409</v>
      </c>
      <c r="CI176" s="0" t="n">
        <v>0.15</v>
      </c>
      <c r="CJ176" s="0" t="n">
        <v>0</v>
      </c>
      <c r="CK176" s="0" t="n">
        <v>0.15</v>
      </c>
      <c r="CL176" s="0" t="n">
        <v>-0.356</v>
      </c>
      <c r="CM176" s="0" t="n">
        <v>-0.008</v>
      </c>
      <c r="CN176" s="0" t="s">
        <v>5561</v>
      </c>
    </row>
    <row r="177" customFormat="false" ht="15" hidden="false" customHeight="false" outlineLevel="0" collapsed="false">
      <c r="A177" s="0" t="s">
        <v>5985</v>
      </c>
      <c r="B177" s="0" t="s">
        <v>5986</v>
      </c>
      <c r="C177" s="0" t="s">
        <v>94</v>
      </c>
      <c r="D177" s="0" t="s">
        <v>95</v>
      </c>
      <c r="E177" s="0" t="n">
        <f aca="false">FALSE()</f>
        <v>0</v>
      </c>
      <c r="F177" s="0" t="s">
        <v>5879</v>
      </c>
      <c r="G177" s="0" t="n">
        <v>0.48</v>
      </c>
      <c r="H177" s="0" t="s">
        <v>97</v>
      </c>
      <c r="I177" s="0" t="s">
        <v>5879</v>
      </c>
      <c r="J177" s="0" t="s">
        <v>99</v>
      </c>
      <c r="K177" s="0" t="s">
        <v>302</v>
      </c>
      <c r="L177" s="0" t="n">
        <v>70</v>
      </c>
      <c r="M177" s="0" t="n">
        <v>3</v>
      </c>
      <c r="N177" s="0" t="n">
        <v>3</v>
      </c>
      <c r="O177" s="0" t="n">
        <v>7.11429424317467E-008</v>
      </c>
      <c r="P177" s="0" t="n">
        <v>7.01276614317467E-008</v>
      </c>
      <c r="Q177" s="0" t="n">
        <v>-10.1</v>
      </c>
      <c r="R177" s="0" t="n">
        <v>0.02</v>
      </c>
      <c r="S177" s="0" t="n">
        <v>0.01</v>
      </c>
      <c r="T177" s="0" t="n">
        <v>0.0366161524536656</v>
      </c>
      <c r="U177" s="0" t="n">
        <v>-10.68</v>
      </c>
      <c r="V177" s="0" t="n">
        <v>0.04</v>
      </c>
      <c r="W177" s="0" t="n">
        <v>0.02</v>
      </c>
      <c r="X177" s="0" t="n">
        <v>0.0655573365439144</v>
      </c>
      <c r="Y177" s="0" t="n">
        <v>19.91</v>
      </c>
      <c r="Z177" s="0" t="n">
        <v>0.04</v>
      </c>
      <c r="AA177" s="0" t="n">
        <v>0.02</v>
      </c>
      <c r="AB177" s="0" t="n">
        <v>0.0675843693898547</v>
      </c>
      <c r="AC177" s="0" t="n">
        <v>-6.307</v>
      </c>
      <c r="AD177" s="0" t="n">
        <v>0.022</v>
      </c>
      <c r="AE177" s="0" t="n">
        <v>0.013</v>
      </c>
      <c r="AF177" s="0" t="n">
        <v>0.0365873643340519</v>
      </c>
      <c r="AG177" s="0" t="n">
        <v>-4.878</v>
      </c>
      <c r="AH177" s="0" t="n">
        <v>0.039</v>
      </c>
      <c r="AI177" s="0" t="n">
        <v>0.023</v>
      </c>
      <c r="AJ177" s="0" t="n">
        <v>0.065952483190746</v>
      </c>
      <c r="AK177" s="0" t="n">
        <v>-11.641</v>
      </c>
      <c r="AL177" s="0" t="n">
        <v>0.064</v>
      </c>
      <c r="AM177" s="0" t="n">
        <v>0.037</v>
      </c>
      <c r="AN177" s="0" t="n">
        <v>0.107376424518365</v>
      </c>
      <c r="AO177" s="0" t="n">
        <v>-0.375</v>
      </c>
      <c r="AP177" s="0" t="n">
        <v>0.011</v>
      </c>
      <c r="AQ177" s="0" t="n">
        <v>0.006</v>
      </c>
      <c r="AR177" s="0" t="n">
        <v>0.018712806080341</v>
      </c>
      <c r="AS177" s="0" t="n">
        <v>-9.77</v>
      </c>
      <c r="AT177" s="0" t="n">
        <v>0.096</v>
      </c>
      <c r="AU177" s="0" t="n">
        <v>0.055</v>
      </c>
      <c r="AV177" s="0" t="n">
        <v>0.16192964094859</v>
      </c>
      <c r="AW177" s="0" t="n">
        <v>-0.039</v>
      </c>
      <c r="AX177" s="0" t="n">
        <v>0.043</v>
      </c>
      <c r="AY177" s="0" t="n">
        <v>0.025</v>
      </c>
      <c r="AZ177" s="0" t="n">
        <v>0.073092936111943</v>
      </c>
      <c r="BA177" s="0" t="n">
        <v>-14.714</v>
      </c>
      <c r="BB177" s="0" t="n">
        <v>3.095</v>
      </c>
      <c r="BC177" s="0" t="n">
        <v>1.787</v>
      </c>
      <c r="BD177" s="0" t="n">
        <v>5.21769234006764</v>
      </c>
      <c r="BE177" s="0" t="n">
        <v>1.529</v>
      </c>
      <c r="BF177" s="0" t="n">
        <v>3.049</v>
      </c>
      <c r="BG177" s="0" t="n">
        <v>1.76</v>
      </c>
      <c r="BH177" s="0" t="n">
        <v>5.1398583509212</v>
      </c>
      <c r="BI177" s="0" t="n">
        <v>0</v>
      </c>
      <c r="BJ177" s="0" t="n">
        <v>0</v>
      </c>
      <c r="BK177" s="0" t="n">
        <v>0</v>
      </c>
      <c r="BL177" s="0" t="n">
        <v>3.20536609538487E-006</v>
      </c>
      <c r="BM177" s="0" t="n">
        <v>-8.82</v>
      </c>
      <c r="BN177" s="0" t="n">
        <v>1.008429</v>
      </c>
      <c r="BO177" s="0" t="n">
        <v>-18.95</v>
      </c>
      <c r="BP177" s="0" t="n">
        <v>-16.46</v>
      </c>
      <c r="BQ177" s="0" t="n">
        <v>13.95</v>
      </c>
      <c r="BR177" s="0" t="n">
        <v>0.000745224506231008</v>
      </c>
      <c r="BS177" s="0" t="s">
        <v>1730</v>
      </c>
      <c r="BT177" s="0" t="n">
        <v>-0.366</v>
      </c>
      <c r="BU177" s="0" t="n">
        <v>1.0684314282405</v>
      </c>
      <c r="BV177" s="0" t="n">
        <v>0.871407111296867</v>
      </c>
      <c r="BW177" s="0" t="n">
        <v>0.48</v>
      </c>
      <c r="BZ177" s="0" t="n">
        <v>0.0169175257731961</v>
      </c>
      <c r="CA177" s="0" t="n">
        <v>0.550122568141302</v>
      </c>
      <c r="CB177" s="0" t="n">
        <v>0.062</v>
      </c>
      <c r="CC177" s="0" t="n">
        <v>0.542</v>
      </c>
      <c r="CD177" s="0" t="n">
        <v>-0.0061528480754588</v>
      </c>
      <c r="CE177" s="0" t="s">
        <v>304</v>
      </c>
      <c r="CF177" s="0" t="n">
        <v>-0.1</v>
      </c>
      <c r="CG177" s="0" t="n">
        <v>2.37966978291393</v>
      </c>
      <c r="CH177" s="0" t="n">
        <v>0.447981121128748</v>
      </c>
      <c r="CI177" s="0" t="n">
        <v>0.211</v>
      </c>
      <c r="CJ177" s="0" t="n">
        <v>0</v>
      </c>
      <c r="CK177" s="0" t="n">
        <v>0.211</v>
      </c>
      <c r="CL177" s="0" t="n">
        <v>-0.1</v>
      </c>
      <c r="CM177" s="0" t="n">
        <v>0.037</v>
      </c>
      <c r="CN177" s="0" t="s">
        <v>5561</v>
      </c>
    </row>
    <row r="178" customFormat="false" ht="15" hidden="false" customHeight="false" outlineLevel="0" collapsed="false">
      <c r="A178" s="0" t="s">
        <v>5987</v>
      </c>
      <c r="B178" s="0" t="s">
        <v>5988</v>
      </c>
      <c r="C178" s="0" t="s">
        <v>94</v>
      </c>
      <c r="D178" s="0" t="s">
        <v>95</v>
      </c>
      <c r="E178" s="0" t="n">
        <f aca="false">FALSE()</f>
        <v>0</v>
      </c>
      <c r="F178" s="0" t="s">
        <v>5879</v>
      </c>
      <c r="G178" s="0" t="n">
        <v>0.5</v>
      </c>
      <c r="H178" s="0" t="s">
        <v>97</v>
      </c>
      <c r="I178" s="0" t="s">
        <v>5879</v>
      </c>
      <c r="J178" s="0" t="s">
        <v>99</v>
      </c>
      <c r="K178" s="0" t="s">
        <v>166</v>
      </c>
      <c r="L178" s="0" t="n">
        <v>70</v>
      </c>
      <c r="M178" s="0" t="n">
        <v>3</v>
      </c>
      <c r="N178" s="0" t="n">
        <v>3</v>
      </c>
      <c r="O178" s="0" t="n">
        <v>7.13474394149584E-008</v>
      </c>
      <c r="P178" s="0" t="n">
        <v>7.09444889149584E-008</v>
      </c>
      <c r="Q178" s="0" t="n">
        <v>-10.14</v>
      </c>
      <c r="R178" s="0" t="n">
        <v>0</v>
      </c>
      <c r="S178" s="0" t="n">
        <v>0</v>
      </c>
      <c r="T178" s="0" t="n">
        <v>0.00424087695538966</v>
      </c>
      <c r="U178" s="0" t="n">
        <v>-10.39</v>
      </c>
      <c r="V178" s="0" t="n">
        <v>0.01</v>
      </c>
      <c r="W178" s="0" t="n">
        <v>0</v>
      </c>
      <c r="X178" s="0" t="n">
        <v>0.0121804079883003</v>
      </c>
      <c r="Y178" s="0" t="n">
        <v>20.21</v>
      </c>
      <c r="Z178" s="0" t="n">
        <v>0.01</v>
      </c>
      <c r="AA178" s="0" t="n">
        <v>0</v>
      </c>
      <c r="AB178" s="0" t="n">
        <v>0.0125570262032985</v>
      </c>
      <c r="AC178" s="0" t="n">
        <v>-6.259</v>
      </c>
      <c r="AD178" s="0" t="n">
        <v>0.003</v>
      </c>
      <c r="AE178" s="0" t="n">
        <v>0.001</v>
      </c>
      <c r="AF178" s="0" t="n">
        <v>0.00427334355966129</v>
      </c>
      <c r="AG178" s="0" t="n">
        <v>-4.718</v>
      </c>
      <c r="AH178" s="0" t="n">
        <v>0.007</v>
      </c>
      <c r="AI178" s="0" t="n">
        <v>0.004</v>
      </c>
      <c r="AJ178" s="0" t="n">
        <v>0.0122440478829137</v>
      </c>
      <c r="AK178" s="0" t="n">
        <v>-11.496</v>
      </c>
      <c r="AL178" s="0" t="n">
        <v>0.005</v>
      </c>
      <c r="AM178" s="0" t="n">
        <v>0.003</v>
      </c>
      <c r="AN178" s="0" t="n">
        <v>0.00807902031710393</v>
      </c>
      <c r="AO178" s="0" t="n">
        <v>-0.436</v>
      </c>
      <c r="AP178" s="0" t="n">
        <v>0.013</v>
      </c>
      <c r="AQ178" s="0" t="n">
        <v>0.008</v>
      </c>
      <c r="AR178" s="0" t="n">
        <v>0.0220146667316767</v>
      </c>
      <c r="AS178" s="0" t="n">
        <v>-9.365</v>
      </c>
      <c r="AT178" s="0" t="n">
        <v>0.061</v>
      </c>
      <c r="AU178" s="0" t="n">
        <v>0.035</v>
      </c>
      <c r="AV178" s="0" t="n">
        <v>0.103186809214078</v>
      </c>
      <c r="AW178" s="0" t="n">
        <v>0.049</v>
      </c>
      <c r="AX178" s="0" t="n">
        <v>0.05</v>
      </c>
      <c r="AY178" s="0" t="n">
        <v>0.029</v>
      </c>
      <c r="AZ178" s="0" t="n">
        <v>0.0841883785140503</v>
      </c>
      <c r="BA178" s="0" t="n">
        <v>-8.848</v>
      </c>
      <c r="BB178" s="0" t="n">
        <v>0.829</v>
      </c>
      <c r="BC178" s="0" t="n">
        <v>0.479</v>
      </c>
      <c r="BD178" s="0" t="n">
        <v>1.39776001815747</v>
      </c>
      <c r="BE178" s="0" t="n">
        <v>7.122</v>
      </c>
      <c r="BF178" s="0" t="n">
        <v>0.843</v>
      </c>
      <c r="BG178" s="0" t="n">
        <v>0.486</v>
      </c>
      <c r="BH178" s="0" t="n">
        <v>1.42037570595949</v>
      </c>
      <c r="BI178" s="0" t="n">
        <v>0</v>
      </c>
      <c r="BJ178" s="0" t="n">
        <v>0</v>
      </c>
      <c r="BK178" s="0" t="n">
        <v>0</v>
      </c>
      <c r="BL178" s="0" t="n">
        <v>1.02755371139804E-006</v>
      </c>
      <c r="BM178" s="0" t="n">
        <v>-10.17</v>
      </c>
      <c r="BN178" s="0" t="n">
        <v>1.008429</v>
      </c>
      <c r="BO178" s="0" t="n">
        <v>-18.66</v>
      </c>
      <c r="BP178" s="0" t="n">
        <v>-18.78</v>
      </c>
      <c r="BQ178" s="0" t="n">
        <v>11.56</v>
      </c>
      <c r="BR178" s="0" t="n">
        <v>0.000234118647349098</v>
      </c>
      <c r="BS178" s="0" t="s">
        <v>5269</v>
      </c>
      <c r="BT178" s="0" t="n">
        <v>-0.433</v>
      </c>
      <c r="BU178" s="0" t="n">
        <v>0.996179185704141</v>
      </c>
      <c r="BV178" s="0" t="n">
        <v>0.913108969416762</v>
      </c>
      <c r="BW178" s="0" t="n">
        <v>0.482</v>
      </c>
      <c r="BZ178" s="0" t="n">
        <v>0.0189175257731961</v>
      </c>
      <c r="CA178" s="0" t="n">
        <v>0.615158386678421</v>
      </c>
      <c r="CB178" s="0" t="n">
        <v>0.062</v>
      </c>
      <c r="CC178" s="0" t="n">
        <v>0.544</v>
      </c>
      <c r="CD178" s="0" t="n">
        <v>-0.0170418852366024</v>
      </c>
      <c r="CE178" s="0" t="s">
        <v>5270</v>
      </c>
      <c r="CF178" s="0" t="n">
        <v>-0.111</v>
      </c>
      <c r="CG178" s="0" t="n">
        <v>1.12256079753457</v>
      </c>
      <c r="CH178" s="0" t="n">
        <v>0.394380778275795</v>
      </c>
      <c r="CI178" s="0" t="n">
        <v>0.27</v>
      </c>
      <c r="CJ178" s="0" t="n">
        <v>0</v>
      </c>
      <c r="CK178" s="0" t="n">
        <v>0.27</v>
      </c>
      <c r="CL178" s="0" t="n">
        <v>0.049</v>
      </c>
      <c r="CM178" s="0" t="n">
        <v>0</v>
      </c>
      <c r="CN178" s="0" t="s">
        <v>5561</v>
      </c>
    </row>
    <row r="179" customFormat="false" ht="15" hidden="false" customHeight="false" outlineLevel="0" collapsed="false">
      <c r="A179" s="0" t="s">
        <v>5989</v>
      </c>
      <c r="B179" s="0" t="s">
        <v>5990</v>
      </c>
      <c r="C179" s="0" t="s">
        <v>94</v>
      </c>
      <c r="D179" s="0" t="s">
        <v>95</v>
      </c>
      <c r="E179" s="0" t="n">
        <f aca="false">FALSE()</f>
        <v>0</v>
      </c>
      <c r="F179" s="0" t="s">
        <v>5879</v>
      </c>
      <c r="G179" s="0" t="n">
        <v>0.48</v>
      </c>
      <c r="H179" s="0" t="s">
        <v>97</v>
      </c>
      <c r="I179" s="0" t="s">
        <v>5879</v>
      </c>
      <c r="J179" s="0" t="s">
        <v>99</v>
      </c>
      <c r="K179" s="0" t="s">
        <v>157</v>
      </c>
      <c r="L179" s="0" t="n">
        <v>70</v>
      </c>
      <c r="M179" s="0" t="n">
        <v>3</v>
      </c>
      <c r="N179" s="0" t="n">
        <v>3</v>
      </c>
      <c r="O179" s="0" t="n">
        <v>6.87428562166695E-008</v>
      </c>
      <c r="P179" s="0" t="n">
        <v>6.80551412166695E-008</v>
      </c>
      <c r="Q179" s="0" t="n">
        <v>-10.17</v>
      </c>
      <c r="R179" s="0" t="n">
        <v>0</v>
      </c>
      <c r="S179" s="0" t="n">
        <v>0</v>
      </c>
      <c r="T179" s="0" t="n">
        <v>0.00707257034475036</v>
      </c>
      <c r="U179" s="0" t="n">
        <v>-10.67</v>
      </c>
      <c r="V179" s="0" t="n">
        <v>0</v>
      </c>
      <c r="W179" s="0" t="n">
        <v>0</v>
      </c>
      <c r="X179" s="0" t="n">
        <v>0.00109215593227125</v>
      </c>
      <c r="Y179" s="0" t="n">
        <v>19.92</v>
      </c>
      <c r="Z179" s="0" t="n">
        <v>0</v>
      </c>
      <c r="AA179" s="0" t="n">
        <v>0</v>
      </c>
      <c r="AB179" s="0" t="n">
        <v>0.0011259253936935</v>
      </c>
      <c r="AC179" s="0" t="n">
        <v>-6.274</v>
      </c>
      <c r="AD179" s="0" t="n">
        <v>0.004</v>
      </c>
      <c r="AE179" s="0" t="n">
        <v>0.002</v>
      </c>
      <c r="AF179" s="0" t="n">
        <v>0.00667162254770165</v>
      </c>
      <c r="AG179" s="0" t="n">
        <v>-4.904</v>
      </c>
      <c r="AH179" s="0" t="n">
        <v>0.001</v>
      </c>
      <c r="AI179" s="0" t="n">
        <v>0</v>
      </c>
      <c r="AJ179" s="0" t="n">
        <v>0.00111210343480623</v>
      </c>
      <c r="AK179" s="0" t="n">
        <v>-11.743</v>
      </c>
      <c r="AL179" s="0" t="n">
        <v>0.036</v>
      </c>
      <c r="AM179" s="0" t="n">
        <v>0.021</v>
      </c>
      <c r="AN179" s="0" t="n">
        <v>0.0603050714064326</v>
      </c>
      <c r="AO179" s="0" t="n">
        <v>-0.485</v>
      </c>
      <c r="AP179" s="0" t="n">
        <v>0.031</v>
      </c>
      <c r="AQ179" s="0" t="n">
        <v>0.018</v>
      </c>
      <c r="AR179" s="0" t="n">
        <v>0.053035695102929</v>
      </c>
      <c r="AS179" s="0" t="n">
        <v>-9.882</v>
      </c>
      <c r="AT179" s="0" t="n">
        <v>0.046</v>
      </c>
      <c r="AU179" s="0" t="n">
        <v>0.027</v>
      </c>
      <c r="AV179" s="0" t="n">
        <v>0.0778975231736178</v>
      </c>
      <c r="AW179" s="0" t="n">
        <v>-0.098</v>
      </c>
      <c r="AX179" s="0" t="n">
        <v>0.046</v>
      </c>
      <c r="AY179" s="0" t="n">
        <v>0.027</v>
      </c>
      <c r="AZ179" s="0" t="n">
        <v>0.0780169622811737</v>
      </c>
      <c r="BA179" s="0" t="n">
        <v>-17.569</v>
      </c>
      <c r="BB179" s="0" t="n">
        <v>4.789</v>
      </c>
      <c r="BC179" s="0" t="n">
        <v>2.765</v>
      </c>
      <c r="BD179" s="0" t="n">
        <v>8.07272267445795</v>
      </c>
      <c r="BE179" s="0" t="n">
        <v>-1.356</v>
      </c>
      <c r="BF179" s="0" t="n">
        <v>4.862</v>
      </c>
      <c r="BG179" s="0" t="n">
        <v>2.807</v>
      </c>
      <c r="BH179" s="0" t="n">
        <v>8.19659591982494</v>
      </c>
      <c r="BI179" s="0" t="n">
        <v>0</v>
      </c>
      <c r="BJ179" s="0" t="n">
        <v>0</v>
      </c>
      <c r="BK179" s="0" t="n">
        <v>0</v>
      </c>
      <c r="BL179" s="0" t="n">
        <v>4.54499956545193E-006</v>
      </c>
      <c r="BM179" s="0" t="n">
        <v>-10.2</v>
      </c>
      <c r="BN179" s="0" t="n">
        <v>1.008429</v>
      </c>
      <c r="BO179" s="0" t="n">
        <v>-18.94</v>
      </c>
      <c r="BP179" s="0" t="n">
        <v>-18.84</v>
      </c>
      <c r="BQ179" s="0" t="n">
        <v>11.5</v>
      </c>
      <c r="BR179" s="0" t="n">
        <v>-0.000158718595494113</v>
      </c>
      <c r="BS179" s="0" t="s">
        <v>1256</v>
      </c>
      <c r="BT179" s="0" t="n">
        <v>-0.487</v>
      </c>
      <c r="BU179" s="0" t="n">
        <v>1.01203857854535</v>
      </c>
      <c r="BV179" s="0" t="n">
        <v>0.97690828999417</v>
      </c>
      <c r="BW179" s="0" t="n">
        <v>0.484</v>
      </c>
      <c r="BZ179" s="0" t="n">
        <v>0.0209175257731961</v>
      </c>
      <c r="CA179" s="0" t="n">
        <v>0.680194205215539</v>
      </c>
      <c r="CB179" s="0" t="n">
        <v>0.062</v>
      </c>
      <c r="CC179" s="0" t="n">
        <v>0.546</v>
      </c>
      <c r="CD179" s="0" t="n">
        <v>-0.00144062747559535</v>
      </c>
      <c r="CE179" s="0" t="s">
        <v>1257</v>
      </c>
      <c r="CF179" s="0" t="n">
        <v>-0.113</v>
      </c>
      <c r="CG179" s="0" t="n">
        <v>1.2156778165344</v>
      </c>
      <c r="CH179" s="0" t="n">
        <v>0.416490401677423</v>
      </c>
      <c r="CI179" s="0" t="n">
        <v>0.28</v>
      </c>
      <c r="CJ179" s="0" t="n">
        <v>0</v>
      </c>
      <c r="CK179" s="0" t="n">
        <v>0.28</v>
      </c>
      <c r="CL179" s="0" t="n">
        <v>-0.113</v>
      </c>
      <c r="CM179" s="0" t="n">
        <v>0.121</v>
      </c>
      <c r="CN179" s="0" t="s">
        <v>5561</v>
      </c>
    </row>
    <row r="180" customFormat="false" ht="15" hidden="false" customHeight="false" outlineLevel="0" collapsed="false">
      <c r="A180" s="0" t="s">
        <v>5991</v>
      </c>
      <c r="B180" s="0" t="s">
        <v>5992</v>
      </c>
      <c r="C180" s="0" t="s">
        <v>94</v>
      </c>
      <c r="D180" s="0" t="s">
        <v>95</v>
      </c>
      <c r="E180" s="0" t="n">
        <f aca="false">FALSE()</f>
        <v>0</v>
      </c>
      <c r="F180" s="0" t="s">
        <v>5879</v>
      </c>
      <c r="G180" s="0" t="n">
        <v>0.5</v>
      </c>
      <c r="H180" s="0" t="s">
        <v>97</v>
      </c>
      <c r="I180" s="0" t="s">
        <v>5879</v>
      </c>
      <c r="J180" s="0" t="s">
        <v>99</v>
      </c>
      <c r="K180" s="0" t="s">
        <v>143</v>
      </c>
      <c r="L180" s="0" t="n">
        <v>70</v>
      </c>
      <c r="M180" s="0" t="n">
        <v>3</v>
      </c>
      <c r="N180" s="0" t="n">
        <v>3</v>
      </c>
      <c r="O180" s="0" t="n">
        <v>6.69742216797739E-008</v>
      </c>
      <c r="P180" s="0" t="n">
        <v>6.86152826797739E-008</v>
      </c>
      <c r="Q180" s="0" t="n">
        <v>-10.07</v>
      </c>
      <c r="R180" s="0" t="n">
        <v>0.02</v>
      </c>
      <c r="S180" s="0" t="n">
        <v>0.01</v>
      </c>
      <c r="T180" s="0" t="n">
        <v>0.0326534495149358</v>
      </c>
      <c r="U180" s="0" t="n">
        <v>-10.58</v>
      </c>
      <c r="V180" s="0" t="n">
        <v>0.04</v>
      </c>
      <c r="W180" s="0" t="n">
        <v>0.02</v>
      </c>
      <c r="X180" s="0" t="n">
        <v>0.060270894024094</v>
      </c>
      <c r="Y180" s="0" t="n">
        <v>20.02</v>
      </c>
      <c r="Z180" s="0" t="n">
        <v>0.04</v>
      </c>
      <c r="AA180" s="0" t="n">
        <v>0.02</v>
      </c>
      <c r="AB180" s="0" t="n">
        <v>0.0621344700673208</v>
      </c>
      <c r="AC180" s="0" t="n">
        <v>-6.27</v>
      </c>
      <c r="AD180" s="0" t="n">
        <v>0.019</v>
      </c>
      <c r="AE180" s="0" t="n">
        <v>0.011</v>
      </c>
      <c r="AF180" s="0" t="n">
        <v>0.0326572661978406</v>
      </c>
      <c r="AG180" s="0" t="n">
        <v>-4.773</v>
      </c>
      <c r="AH180" s="0" t="n">
        <v>0.036</v>
      </c>
      <c r="AI180" s="0" t="n">
        <v>0.021</v>
      </c>
      <c r="AJ180" s="0" t="n">
        <v>0.0606309535731861</v>
      </c>
      <c r="AK180" s="0" t="n">
        <v>-11.493</v>
      </c>
      <c r="AL180" s="0" t="n">
        <v>0.044</v>
      </c>
      <c r="AM180" s="0" t="n">
        <v>0.026</v>
      </c>
      <c r="AN180" s="0" t="n">
        <v>0.0748037046876484</v>
      </c>
      <c r="AO180" s="0" t="n">
        <v>-0.367</v>
      </c>
      <c r="AP180" s="0" t="n">
        <v>0.024</v>
      </c>
      <c r="AQ180" s="0" t="n">
        <v>0.014</v>
      </c>
      <c r="AR180" s="0" t="n">
        <v>0.0404034901282068</v>
      </c>
      <c r="AS180" s="0" t="n">
        <v>-9.542</v>
      </c>
      <c r="AT180" s="0" t="n">
        <v>0.101</v>
      </c>
      <c r="AU180" s="0" t="n">
        <v>0.058</v>
      </c>
      <c r="AV180" s="0" t="n">
        <v>0.170732109415882</v>
      </c>
      <c r="AW180" s="0" t="n">
        <v>-0.02</v>
      </c>
      <c r="AX180" s="0" t="n">
        <v>0.056</v>
      </c>
      <c r="AY180" s="0" t="n">
        <v>0.032</v>
      </c>
      <c r="AZ180" s="0" t="n">
        <v>0.093780391032932</v>
      </c>
      <c r="BA180" s="0" t="n">
        <v>-13.703</v>
      </c>
      <c r="BB180" s="0" t="n">
        <v>4.589</v>
      </c>
      <c r="BC180" s="0" t="n">
        <v>2.649</v>
      </c>
      <c r="BD180" s="0" t="n">
        <v>7.73589634355254</v>
      </c>
      <c r="BE180" s="0" t="n">
        <v>2.309</v>
      </c>
      <c r="BF180" s="0" t="n">
        <v>4.699</v>
      </c>
      <c r="BG180" s="0" t="n">
        <v>2.713</v>
      </c>
      <c r="BH180" s="0" t="n">
        <v>7.92130349624904</v>
      </c>
      <c r="BI180" s="0" t="n">
        <v>0</v>
      </c>
      <c r="BJ180" s="0" t="n">
        <v>0</v>
      </c>
      <c r="BK180" s="0" t="n">
        <v>0</v>
      </c>
      <c r="BL180" s="0" t="n">
        <v>4.44981981424084E-006</v>
      </c>
      <c r="BM180" s="0" t="n">
        <v>-10.23</v>
      </c>
      <c r="BN180" s="0" t="n">
        <v>1.008429</v>
      </c>
      <c r="BO180" s="0" t="n">
        <v>-18.85</v>
      </c>
      <c r="BP180" s="0" t="n">
        <v>-18.82</v>
      </c>
      <c r="BQ180" s="0" t="n">
        <v>11.52</v>
      </c>
      <c r="BR180" s="0" t="n">
        <v>-0.000203229905511061</v>
      </c>
      <c r="BS180" s="0" t="s">
        <v>5993</v>
      </c>
      <c r="BT180" s="0" t="n">
        <v>-0.369</v>
      </c>
      <c r="BU180" s="0" t="n">
        <v>1.19869765370863</v>
      </c>
      <c r="BV180" s="0" t="n">
        <v>0.928986413057587</v>
      </c>
      <c r="BW180" s="0" t="n">
        <v>0.486</v>
      </c>
      <c r="BZ180" s="0" t="n">
        <v>0.0229175257731961</v>
      </c>
      <c r="CA180" s="0" t="n">
        <v>0.745230023752658</v>
      </c>
      <c r="CB180" s="0" t="n">
        <v>0.062</v>
      </c>
      <c r="CC180" s="0" t="n">
        <v>0.548</v>
      </c>
      <c r="CD180" s="0" t="n">
        <v>-0.00334570957876769</v>
      </c>
      <c r="CE180" s="0" t="s">
        <v>5994</v>
      </c>
      <c r="CF180" s="0" t="n">
        <v>-0.052</v>
      </c>
      <c r="CG180" s="0" t="n">
        <v>1.93894592779921</v>
      </c>
      <c r="CH180" s="0" t="n">
        <v>0.411159328891253</v>
      </c>
      <c r="CI180" s="0" t="n">
        <v>0.311</v>
      </c>
      <c r="CJ180" s="0" t="n">
        <v>0</v>
      </c>
      <c r="CK180" s="0" t="n">
        <v>0.311</v>
      </c>
      <c r="CL180" s="0" t="n">
        <v>-0.052</v>
      </c>
      <c r="CM180" s="0" t="n">
        <v>0.111</v>
      </c>
      <c r="CN180" s="0" t="s">
        <v>5561</v>
      </c>
    </row>
    <row r="181" customFormat="false" ht="15" hidden="false" customHeight="false" outlineLevel="0" collapsed="false">
      <c r="A181" s="0" t="s">
        <v>5995</v>
      </c>
      <c r="B181" s="0" t="s">
        <v>5996</v>
      </c>
      <c r="C181" s="0" t="s">
        <v>94</v>
      </c>
      <c r="D181" s="0" t="s">
        <v>95</v>
      </c>
      <c r="E181" s="0" t="n">
        <f aca="false">FALSE()</f>
        <v>0</v>
      </c>
      <c r="F181" s="0" t="s">
        <v>5879</v>
      </c>
      <c r="G181" s="0" t="n">
        <v>0.52</v>
      </c>
      <c r="H181" s="0" t="s">
        <v>97</v>
      </c>
      <c r="I181" s="0" t="s">
        <v>5879</v>
      </c>
      <c r="J181" s="0" t="s">
        <v>99</v>
      </c>
      <c r="K181" s="0" t="s">
        <v>148</v>
      </c>
      <c r="L181" s="0" t="n">
        <v>70</v>
      </c>
      <c r="M181" s="0" t="n">
        <v>3</v>
      </c>
      <c r="N181" s="0" t="n">
        <v>3</v>
      </c>
      <c r="O181" s="0" t="n">
        <v>2.95089202016861E-008</v>
      </c>
      <c r="P181" s="0" t="n">
        <v>2.96006742016861E-008</v>
      </c>
      <c r="Q181" s="0" t="n">
        <v>-10.09</v>
      </c>
      <c r="R181" s="0" t="n">
        <v>0.01</v>
      </c>
      <c r="S181" s="0" t="n">
        <v>0</v>
      </c>
      <c r="T181" s="0" t="n">
        <v>0.0102235171207701</v>
      </c>
      <c r="U181" s="0" t="n">
        <v>-10.55</v>
      </c>
      <c r="V181" s="0" t="n">
        <v>0.02</v>
      </c>
      <c r="W181" s="0" t="n">
        <v>0.01</v>
      </c>
      <c r="X181" s="0" t="n">
        <v>0.0266027514148475</v>
      </c>
      <c r="Y181" s="0" t="n">
        <v>20.04</v>
      </c>
      <c r="Z181" s="0" t="n">
        <v>0.02</v>
      </c>
      <c r="AA181" s="0" t="n">
        <v>0.01</v>
      </c>
      <c r="AB181" s="0" t="n">
        <v>0.0274253084885932</v>
      </c>
      <c r="AC181" s="0" t="n">
        <v>-6.287</v>
      </c>
      <c r="AD181" s="0" t="n">
        <v>0.006</v>
      </c>
      <c r="AE181" s="0" t="n">
        <v>0.004</v>
      </c>
      <c r="AF181" s="0" t="n">
        <v>0.0103726813742594</v>
      </c>
      <c r="AG181" s="0" t="n">
        <v>-4.75</v>
      </c>
      <c r="AH181" s="0" t="n">
        <v>0.016</v>
      </c>
      <c r="AI181" s="0" t="n">
        <v>0.009</v>
      </c>
      <c r="AJ181" s="0" t="n">
        <v>0.0267502707648663</v>
      </c>
      <c r="AK181" s="0" t="n">
        <v>-11.499</v>
      </c>
      <c r="AL181" s="0" t="n">
        <v>0.014</v>
      </c>
      <c r="AM181" s="0" t="n">
        <v>0.008</v>
      </c>
      <c r="AN181" s="0" t="n">
        <v>0.0234621974769124</v>
      </c>
      <c r="AO181" s="0" t="n">
        <v>-0.377</v>
      </c>
      <c r="AP181" s="0" t="n">
        <v>0.016</v>
      </c>
      <c r="AQ181" s="0" t="n">
        <v>0.009</v>
      </c>
      <c r="AR181" s="0" t="n">
        <v>0.0263840364622865</v>
      </c>
      <c r="AS181" s="0" t="n">
        <v>-9.287</v>
      </c>
      <c r="AT181" s="0" t="n">
        <v>0.21</v>
      </c>
      <c r="AU181" s="0" t="n">
        <v>0.121</v>
      </c>
      <c r="AV181" s="0" t="n">
        <v>0.353589243389895</v>
      </c>
      <c r="AW181" s="0" t="n">
        <v>0.193</v>
      </c>
      <c r="AX181" s="0" t="n">
        <v>0.2</v>
      </c>
      <c r="AY181" s="0" t="n">
        <v>0.115</v>
      </c>
      <c r="AZ181" s="0" t="n">
        <v>0.336910424933856</v>
      </c>
      <c r="BA181" s="0" t="n">
        <v>12.353</v>
      </c>
      <c r="BB181" s="0" t="n">
        <v>3.15</v>
      </c>
      <c r="BC181" s="0" t="n">
        <v>1.819</v>
      </c>
      <c r="BD181" s="0" t="n">
        <v>5.3109022374847</v>
      </c>
      <c r="BE181" s="0" t="n">
        <v>28.762</v>
      </c>
      <c r="BF181" s="0" t="n">
        <v>3.181</v>
      </c>
      <c r="BG181" s="0" t="n">
        <v>1.837</v>
      </c>
      <c r="BH181" s="0" t="n">
        <v>5.36292503816002</v>
      </c>
      <c r="BI181" s="0" t="n">
        <v>0</v>
      </c>
      <c r="BJ181" s="0" t="n">
        <v>0</v>
      </c>
      <c r="BK181" s="0" t="n">
        <v>0</v>
      </c>
      <c r="BL181" s="0" t="n">
        <v>4.96431711774966E-006</v>
      </c>
      <c r="BM181" s="0" t="n">
        <v>-10.19</v>
      </c>
      <c r="BN181" s="0" t="n">
        <v>1.008429</v>
      </c>
      <c r="BO181" s="0" t="n">
        <v>-18.82</v>
      </c>
      <c r="BP181" s="0" t="n">
        <v>-18.75</v>
      </c>
      <c r="BQ181" s="0" t="n">
        <v>11.59</v>
      </c>
      <c r="BR181" s="0" t="n">
        <v>-3.72595092113086E-005</v>
      </c>
      <c r="BS181" s="0" t="s">
        <v>5945</v>
      </c>
      <c r="BT181" s="0" t="n">
        <v>-0.378</v>
      </c>
      <c r="BU181" s="0" t="n">
        <v>1.04360017975049</v>
      </c>
      <c r="BV181" s="0" t="n">
        <v>0.882358605326665</v>
      </c>
      <c r="BW181" s="0" t="n">
        <v>0.488</v>
      </c>
      <c r="BZ181" s="0" t="n">
        <v>0.0249175257731961</v>
      </c>
      <c r="CA181" s="0" t="n">
        <v>0.810265842289776</v>
      </c>
      <c r="CB181" s="0" t="n">
        <v>0.062</v>
      </c>
      <c r="CC181" s="0" t="n">
        <v>0.55</v>
      </c>
      <c r="CD181" s="0" t="n">
        <v>-0.0158880761639638</v>
      </c>
      <c r="CE181" s="0" t="s">
        <v>5946</v>
      </c>
      <c r="CF181" s="0" t="n">
        <v>0.045</v>
      </c>
      <c r="CG181" s="0" t="n">
        <v>1.11947970407353</v>
      </c>
      <c r="CH181" s="0" t="n">
        <v>0.336139199751218</v>
      </c>
      <c r="CI181" s="0" t="n">
        <v>0.387</v>
      </c>
      <c r="CJ181" s="0" t="n">
        <v>0</v>
      </c>
      <c r="CK181" s="0" t="n">
        <v>0.387</v>
      </c>
      <c r="CL181" s="0" t="n">
        <v>0.045</v>
      </c>
      <c r="CM181" s="0" t="n">
        <v>0.256</v>
      </c>
      <c r="CN181" s="0" t="s">
        <v>5561</v>
      </c>
    </row>
    <row r="182" customFormat="false" ht="15" hidden="false" customHeight="false" outlineLevel="0" collapsed="false">
      <c r="A182" s="0" t="s">
        <v>5997</v>
      </c>
      <c r="B182" s="0" t="s">
        <v>5998</v>
      </c>
      <c r="C182" s="0" t="s">
        <v>94</v>
      </c>
      <c r="D182" s="0" t="s">
        <v>95</v>
      </c>
      <c r="E182" s="0" t="n">
        <f aca="false">FALSE()</f>
        <v>0</v>
      </c>
      <c r="F182" s="0" t="s">
        <v>5879</v>
      </c>
      <c r="G182" s="0" t="n">
        <v>0.51</v>
      </c>
      <c r="H182" s="0" t="s">
        <v>97</v>
      </c>
      <c r="I182" s="0" t="s">
        <v>5879</v>
      </c>
      <c r="J182" s="0" t="s">
        <v>99</v>
      </c>
      <c r="K182" s="0" t="s">
        <v>157</v>
      </c>
      <c r="L182" s="0" t="n">
        <v>70</v>
      </c>
      <c r="M182" s="0" t="n">
        <v>3</v>
      </c>
      <c r="N182" s="0" t="n">
        <v>3</v>
      </c>
      <c r="O182" s="0" t="n">
        <v>5.92859816335766E-008</v>
      </c>
      <c r="P182" s="0" t="n">
        <v>5.88403881335766E-008</v>
      </c>
      <c r="Q182" s="0" t="n">
        <v>-10.17</v>
      </c>
      <c r="R182" s="0" t="n">
        <v>0.01</v>
      </c>
      <c r="S182" s="0" t="n">
        <v>0</v>
      </c>
      <c r="T182" s="0" t="n">
        <v>0.00919888472731848</v>
      </c>
      <c r="U182" s="0" t="n">
        <v>-10.66</v>
      </c>
      <c r="V182" s="0" t="n">
        <v>0.01</v>
      </c>
      <c r="W182" s="0" t="n">
        <v>0</v>
      </c>
      <c r="X182" s="0" t="n">
        <v>0.00993799576839414</v>
      </c>
      <c r="Y182" s="0" t="n">
        <v>19.93</v>
      </c>
      <c r="Z182" s="0" t="n">
        <v>0.01</v>
      </c>
      <c r="AA182" s="0" t="n">
        <v>0</v>
      </c>
      <c r="AB182" s="0" t="n">
        <v>0.0102452785975531</v>
      </c>
      <c r="AC182" s="0" t="n">
        <v>-6.278</v>
      </c>
      <c r="AD182" s="0" t="n">
        <v>0.005</v>
      </c>
      <c r="AE182" s="0" t="n">
        <v>0.003</v>
      </c>
      <c r="AF182" s="0" t="n">
        <v>0.00896868635332368</v>
      </c>
      <c r="AG182" s="0" t="n">
        <v>-4.894</v>
      </c>
      <c r="AH182" s="0" t="n">
        <v>0.006</v>
      </c>
      <c r="AI182" s="0" t="n">
        <v>0.003</v>
      </c>
      <c r="AJ182" s="0" t="n">
        <v>0.0100050631617999</v>
      </c>
      <c r="AK182" s="0" t="n">
        <v>-11.717</v>
      </c>
      <c r="AL182" s="0" t="n">
        <v>0.009</v>
      </c>
      <c r="AM182" s="0" t="n">
        <v>0.005</v>
      </c>
      <c r="AN182" s="0" t="n">
        <v>0.0147191388700231</v>
      </c>
      <c r="AO182" s="0" t="n">
        <v>-0.465</v>
      </c>
      <c r="AP182" s="0" t="n">
        <v>0.015</v>
      </c>
      <c r="AQ182" s="0" t="n">
        <v>0.009</v>
      </c>
      <c r="AR182" s="0" t="n">
        <v>0.0254784593897734</v>
      </c>
      <c r="AS182" s="0" t="n">
        <v>-9.861</v>
      </c>
      <c r="AT182" s="0" t="n">
        <v>0.059</v>
      </c>
      <c r="AU182" s="0" t="n">
        <v>0.034</v>
      </c>
      <c r="AV182" s="0" t="n">
        <v>0.099226518262596</v>
      </c>
      <c r="AW182" s="0" t="n">
        <v>-0.098</v>
      </c>
      <c r="AX182" s="0" t="n">
        <v>0.053</v>
      </c>
      <c r="AY182" s="0" t="n">
        <v>0.03</v>
      </c>
      <c r="AZ182" s="0" t="n">
        <v>0.0886875163209946</v>
      </c>
      <c r="BA182" s="0" t="n">
        <v>-16.897</v>
      </c>
      <c r="BB182" s="0" t="n">
        <v>9.674</v>
      </c>
      <c r="BC182" s="0" t="n">
        <v>5.585</v>
      </c>
      <c r="BD182" s="0" t="n">
        <v>16.3085184884241</v>
      </c>
      <c r="BE182" s="0" t="n">
        <v>-0.688</v>
      </c>
      <c r="BF182" s="0" t="n">
        <v>9.819</v>
      </c>
      <c r="BG182" s="0" t="n">
        <v>5.669</v>
      </c>
      <c r="BH182" s="0" t="n">
        <v>16.5525690482226</v>
      </c>
      <c r="BI182" s="0" t="n">
        <v>0</v>
      </c>
      <c r="BJ182" s="0" t="n">
        <v>0</v>
      </c>
      <c r="BK182" s="0" t="n">
        <v>0</v>
      </c>
      <c r="BL182" s="0" t="n">
        <v>8.604342347301E-006</v>
      </c>
      <c r="BM182" s="0" t="n">
        <v>-10.19</v>
      </c>
      <c r="BN182" s="0" t="n">
        <v>1.008429</v>
      </c>
      <c r="BO182" s="0" t="n">
        <v>-18.93</v>
      </c>
      <c r="BP182" s="0" t="n">
        <v>-18.84</v>
      </c>
      <c r="BQ182" s="0" t="n">
        <v>11.49</v>
      </c>
      <c r="BR182" s="0" t="n">
        <v>0.000362817083455348</v>
      </c>
      <c r="BS182" s="0" t="s">
        <v>631</v>
      </c>
      <c r="BT182" s="0" t="n">
        <v>-0.461</v>
      </c>
      <c r="BU182" s="0" t="n">
        <v>0.974729226742067</v>
      </c>
      <c r="BV182" s="0" t="n">
        <v>0.939837166183961</v>
      </c>
      <c r="BW182" s="0" t="n">
        <v>0.49</v>
      </c>
      <c r="BZ182" s="0" t="n">
        <v>0.0269175257731961</v>
      </c>
      <c r="CA182" s="0" t="n">
        <v>0.875301660826895</v>
      </c>
      <c r="CB182" s="0" t="n">
        <v>0.062</v>
      </c>
      <c r="CC182" s="0" t="n">
        <v>0.552</v>
      </c>
      <c r="CD182" s="0" t="n">
        <v>-0.00427225084558596</v>
      </c>
      <c r="CE182" s="0" t="s">
        <v>632</v>
      </c>
      <c r="CF182" s="0" t="n">
        <v>-0.14</v>
      </c>
      <c r="CG182" s="0" t="n">
        <v>0.944634900854951</v>
      </c>
      <c r="CH182" s="0" t="n">
        <v>0.365232729319856</v>
      </c>
      <c r="CI182" s="0" t="n">
        <v>0.233</v>
      </c>
      <c r="CJ182" s="0" t="n">
        <v>0</v>
      </c>
      <c r="CK182" s="0" t="n">
        <v>0.233</v>
      </c>
      <c r="CL182" s="0" t="n">
        <v>-0.14</v>
      </c>
      <c r="CM182" s="0" t="n">
        <v>0.098</v>
      </c>
      <c r="CN182" s="0" t="s">
        <v>5561</v>
      </c>
    </row>
    <row r="183" customFormat="false" ht="15" hidden="false" customHeight="false" outlineLevel="0" collapsed="false">
      <c r="A183" s="0" t="s">
        <v>5999</v>
      </c>
      <c r="B183" s="0" t="s">
        <v>6000</v>
      </c>
      <c r="C183" s="0" t="s">
        <v>94</v>
      </c>
      <c r="D183" s="0" t="s">
        <v>95</v>
      </c>
      <c r="E183" s="0" t="n">
        <f aca="false">FALSE()</f>
        <v>0</v>
      </c>
      <c r="F183" s="0" t="s">
        <v>5879</v>
      </c>
      <c r="G183" s="0" t="n">
        <v>0.49</v>
      </c>
      <c r="H183" s="0" t="s">
        <v>97</v>
      </c>
      <c r="I183" s="0" t="s">
        <v>5879</v>
      </c>
      <c r="J183" s="0" t="s">
        <v>99</v>
      </c>
      <c r="K183" s="0" t="s">
        <v>143</v>
      </c>
      <c r="L183" s="0" t="n">
        <v>70</v>
      </c>
      <c r="M183" s="0" t="n">
        <v>3</v>
      </c>
      <c r="N183" s="0" t="n">
        <v>3</v>
      </c>
      <c r="O183" s="0" t="n">
        <v>4.99658593551133E-008</v>
      </c>
      <c r="P183" s="0" t="n">
        <v>4.96387818551133E-008</v>
      </c>
      <c r="Q183" s="0" t="n">
        <v>-10.04</v>
      </c>
      <c r="R183" s="0" t="n">
        <v>0</v>
      </c>
      <c r="S183" s="0" t="n">
        <v>0</v>
      </c>
      <c r="T183" s="0" t="n">
        <v>0.00647643664229275</v>
      </c>
      <c r="U183" s="0" t="n">
        <v>-10.55</v>
      </c>
      <c r="V183" s="0" t="n">
        <v>0.02</v>
      </c>
      <c r="W183" s="0" t="n">
        <v>0.01</v>
      </c>
      <c r="X183" s="0" t="n">
        <v>0.0260154195383974</v>
      </c>
      <c r="Y183" s="0" t="n">
        <v>20.04</v>
      </c>
      <c r="Z183" s="0" t="n">
        <v>0.02</v>
      </c>
      <c r="AA183" s="0" t="n">
        <v>0.01</v>
      </c>
      <c r="AB183" s="0" t="n">
        <v>0.0268198163105245</v>
      </c>
      <c r="AC183" s="0" t="n">
        <v>-6.243</v>
      </c>
      <c r="AD183" s="0" t="n">
        <v>0.004</v>
      </c>
      <c r="AE183" s="0" t="n">
        <v>0.002</v>
      </c>
      <c r="AF183" s="0" t="n">
        <v>0.00697805409198395</v>
      </c>
      <c r="AG183" s="0" t="n">
        <v>-4.752</v>
      </c>
      <c r="AH183" s="0" t="n">
        <v>0.016</v>
      </c>
      <c r="AI183" s="0" t="n">
        <v>0.009</v>
      </c>
      <c r="AJ183" s="0" t="n">
        <v>0.0261557478217489</v>
      </c>
      <c r="AK183" s="0" t="n">
        <v>-11.426</v>
      </c>
      <c r="AL183" s="0" t="n">
        <v>0.111</v>
      </c>
      <c r="AM183" s="0" t="n">
        <v>0.064</v>
      </c>
      <c r="AN183" s="0" t="n">
        <v>0.186297669540451</v>
      </c>
      <c r="AO183" s="0" t="n">
        <v>-0.348</v>
      </c>
      <c r="AP183" s="0" t="n">
        <v>0.111</v>
      </c>
      <c r="AQ183" s="0" t="n">
        <v>0.064</v>
      </c>
      <c r="AR183" s="0" t="n">
        <v>0.186367177425458</v>
      </c>
      <c r="AS183" s="0" t="n">
        <v>-9.4</v>
      </c>
      <c r="AT183" s="0" t="n">
        <v>0.179</v>
      </c>
      <c r="AU183" s="0" t="n">
        <v>0.103</v>
      </c>
      <c r="AV183" s="0" t="n">
        <v>0.301335185105009</v>
      </c>
      <c r="AW183" s="0" t="n">
        <v>0.081</v>
      </c>
      <c r="AX183" s="0" t="n">
        <v>0.154</v>
      </c>
      <c r="AY183" s="0" t="n">
        <v>0.089</v>
      </c>
      <c r="AZ183" s="0" t="n">
        <v>0.2597486601831</v>
      </c>
      <c r="BA183" s="0" t="n">
        <v>-13.447</v>
      </c>
      <c r="BB183" s="0" t="n">
        <v>7.979</v>
      </c>
      <c r="BC183" s="0" t="n">
        <v>4.607</v>
      </c>
      <c r="BD183" s="0" t="n">
        <v>13.4511869899617</v>
      </c>
      <c r="BE183" s="0" t="n">
        <v>2.499</v>
      </c>
      <c r="BF183" s="0" t="n">
        <v>8.076</v>
      </c>
      <c r="BG183" s="0" t="n">
        <v>4.663</v>
      </c>
      <c r="BH183" s="0" t="n">
        <v>13.6144778307841</v>
      </c>
      <c r="BI183" s="0" t="n">
        <v>0</v>
      </c>
      <c r="BJ183" s="0" t="n">
        <v>0</v>
      </c>
      <c r="BK183" s="0" t="n">
        <v>0</v>
      </c>
      <c r="BL183" s="0" t="n">
        <v>7.51549510099996E-006</v>
      </c>
      <c r="BM183" s="0" t="n">
        <v>-10.2</v>
      </c>
      <c r="BN183" s="0" t="n">
        <v>1.008429</v>
      </c>
      <c r="BO183" s="0" t="n">
        <v>-18.82</v>
      </c>
      <c r="BP183" s="0" t="n">
        <v>-18.79</v>
      </c>
      <c r="BQ183" s="0" t="n">
        <v>11.55</v>
      </c>
      <c r="BR183" s="0" t="n">
        <v>-0.000430391339236459</v>
      </c>
      <c r="BS183" s="0" t="s">
        <v>761</v>
      </c>
      <c r="BT183" s="0" t="n">
        <v>-0.353</v>
      </c>
      <c r="BU183" s="0" t="n">
        <v>1.19449846430724</v>
      </c>
      <c r="BV183" s="0" t="n">
        <v>0.911106704645327</v>
      </c>
      <c r="BW183" s="0" t="n">
        <v>0.49</v>
      </c>
      <c r="BZ183" s="0" t="n">
        <v>0.0269175257731961</v>
      </c>
      <c r="CA183" s="0" t="n">
        <v>0.875301660826895</v>
      </c>
      <c r="CB183" s="0" t="n">
        <v>0.062</v>
      </c>
      <c r="CC183" s="0" t="n">
        <v>0.552</v>
      </c>
      <c r="CD183" s="0" t="n">
        <v>-0.00402130944666963</v>
      </c>
      <c r="CE183" s="0" t="s">
        <v>762</v>
      </c>
      <c r="CF183" s="0" t="n">
        <v>0.043</v>
      </c>
      <c r="CG183" s="0" t="n">
        <v>1.41825627127167</v>
      </c>
      <c r="CH183" s="0" t="n">
        <v>0.351893008280438</v>
      </c>
      <c r="CI183" s="0" t="n">
        <v>0.413</v>
      </c>
      <c r="CJ183" s="0" t="n">
        <v>0</v>
      </c>
      <c r="CK183" s="0" t="n">
        <v>0.413</v>
      </c>
      <c r="CL183" s="0" t="n">
        <v>0.043</v>
      </c>
      <c r="CM183" s="0" t="n">
        <v>0.212</v>
      </c>
      <c r="CN183" s="0" t="s">
        <v>5561</v>
      </c>
    </row>
    <row r="184" customFormat="false" ht="15" hidden="false" customHeight="false" outlineLevel="0" collapsed="false">
      <c r="A184" s="0" t="s">
        <v>6001</v>
      </c>
      <c r="B184" s="0" t="s">
        <v>6002</v>
      </c>
      <c r="C184" s="0" t="s">
        <v>94</v>
      </c>
      <c r="D184" s="0" t="s">
        <v>95</v>
      </c>
      <c r="E184" s="0" t="n">
        <f aca="false">FALSE()</f>
        <v>0</v>
      </c>
      <c r="F184" s="0" t="s">
        <v>5879</v>
      </c>
      <c r="G184" s="0" t="n">
        <v>0.49</v>
      </c>
      <c r="H184" s="0" t="s">
        <v>97</v>
      </c>
      <c r="I184" s="0" t="s">
        <v>5879</v>
      </c>
      <c r="J184" s="0" t="s">
        <v>99</v>
      </c>
      <c r="K184" s="0" t="s">
        <v>157</v>
      </c>
      <c r="L184" s="0" t="n">
        <v>70</v>
      </c>
      <c r="M184" s="0" t="n">
        <v>3</v>
      </c>
      <c r="N184" s="0" t="n">
        <v>3</v>
      </c>
      <c r="O184" s="0" t="n">
        <v>6.1391143103471E-008</v>
      </c>
      <c r="P184" s="0" t="n">
        <v>6.0710587603471E-008</v>
      </c>
      <c r="Q184" s="0" t="n">
        <v>-10.17</v>
      </c>
      <c r="R184" s="0" t="n">
        <v>0</v>
      </c>
      <c r="S184" s="0" t="n">
        <v>0</v>
      </c>
      <c r="T184" s="0" t="n">
        <v>0.00450897466515464</v>
      </c>
      <c r="U184" s="0" t="n">
        <v>-10.66</v>
      </c>
      <c r="V184" s="0" t="n">
        <v>0</v>
      </c>
      <c r="W184" s="0" t="n">
        <v>0</v>
      </c>
      <c r="X184" s="0" t="n">
        <v>0.00150217224329277</v>
      </c>
      <c r="Y184" s="0" t="n">
        <v>19.93</v>
      </c>
      <c r="Z184" s="0" t="n">
        <v>0</v>
      </c>
      <c r="AA184" s="0" t="n">
        <v>0</v>
      </c>
      <c r="AB184" s="0" t="n">
        <v>0.00154861940905089</v>
      </c>
      <c r="AC184" s="0" t="n">
        <v>-6.278</v>
      </c>
      <c r="AD184" s="0" t="n">
        <v>0.003</v>
      </c>
      <c r="AE184" s="0" t="n">
        <v>0.001</v>
      </c>
      <c r="AF184" s="0" t="n">
        <v>0.00425492170461947</v>
      </c>
      <c r="AG184" s="0" t="n">
        <v>-4.893</v>
      </c>
      <c r="AH184" s="0" t="n">
        <v>0.001</v>
      </c>
      <c r="AI184" s="0" t="n">
        <v>0.001</v>
      </c>
      <c r="AJ184" s="0" t="n">
        <v>0.00151402652079696</v>
      </c>
      <c r="AK184" s="0" t="n">
        <v>-11.734</v>
      </c>
      <c r="AL184" s="0" t="n">
        <v>0.018</v>
      </c>
      <c r="AM184" s="0" t="n">
        <v>0.01</v>
      </c>
      <c r="AN184" s="0" t="n">
        <v>0.0296867210508076</v>
      </c>
      <c r="AO184" s="0" t="n">
        <v>-0.484</v>
      </c>
      <c r="AP184" s="0" t="n">
        <v>0.015</v>
      </c>
      <c r="AQ184" s="0" t="n">
        <v>0.008</v>
      </c>
      <c r="AR184" s="0" t="n">
        <v>0.0247105928670052</v>
      </c>
      <c r="AS184" s="0" t="n">
        <v>-9.816</v>
      </c>
      <c r="AT184" s="0" t="n">
        <v>0.049</v>
      </c>
      <c r="AU184" s="0" t="n">
        <v>0.028</v>
      </c>
      <c r="AV184" s="0" t="n">
        <v>0.0818110630967724</v>
      </c>
      <c r="AW184" s="0" t="n">
        <v>-0.055</v>
      </c>
      <c r="AX184" s="0" t="n">
        <v>0.05</v>
      </c>
      <c r="AY184" s="0" t="n">
        <v>0.029</v>
      </c>
      <c r="AZ184" s="0" t="n">
        <v>0.0849473034225431</v>
      </c>
      <c r="BA184" s="0" t="n">
        <v>-14.732</v>
      </c>
      <c r="BB184" s="0" t="n">
        <v>8.539</v>
      </c>
      <c r="BC184" s="0" t="n">
        <v>4.93</v>
      </c>
      <c r="BD184" s="0" t="n">
        <v>14.3963434699505</v>
      </c>
      <c r="BE184" s="0" t="n">
        <v>1.51</v>
      </c>
      <c r="BF184" s="0" t="n">
        <v>8.684</v>
      </c>
      <c r="BG184" s="0" t="n">
        <v>5.014</v>
      </c>
      <c r="BH184" s="0" t="n">
        <v>14.6402267749719</v>
      </c>
      <c r="BI184" s="0" t="n">
        <v>0</v>
      </c>
      <c r="BJ184" s="0" t="n">
        <v>0</v>
      </c>
      <c r="BK184" s="0" t="n">
        <v>0</v>
      </c>
      <c r="BL184" s="0" t="n">
        <v>7.53844570794563E-006</v>
      </c>
      <c r="BM184" s="0" t="n">
        <v>-10.2</v>
      </c>
      <c r="BN184" s="0" t="n">
        <v>1.008429</v>
      </c>
      <c r="BO184" s="0" t="n">
        <v>-18.93</v>
      </c>
      <c r="BP184" s="0" t="n">
        <v>-18.84</v>
      </c>
      <c r="BQ184" s="0" t="n">
        <v>11.5</v>
      </c>
      <c r="BR184" s="0" t="n">
        <v>8.91208488996459E-005</v>
      </c>
      <c r="BS184" s="0" t="s">
        <v>602</v>
      </c>
      <c r="BT184" s="0" t="n">
        <v>-0.483</v>
      </c>
      <c r="BU184" s="0" t="n">
        <v>1.01322651322238</v>
      </c>
      <c r="BV184" s="0" t="n">
        <v>0.983576578777432</v>
      </c>
      <c r="BW184" s="0" t="n">
        <v>0.494</v>
      </c>
      <c r="BZ184" s="0" t="n">
        <v>0.0309175257731961</v>
      </c>
      <c r="CA184" s="0" t="n">
        <v>1.00537329790113</v>
      </c>
      <c r="CB184" s="0" t="n">
        <v>0.062</v>
      </c>
      <c r="CC184" s="0" t="n">
        <v>0.556</v>
      </c>
      <c r="CD184" s="0" t="n">
        <v>-0.0025750279523661</v>
      </c>
      <c r="CE184" s="0" t="s">
        <v>603</v>
      </c>
      <c r="CF184" s="0" t="n">
        <v>-0.08</v>
      </c>
      <c r="CG184" s="0" t="n">
        <v>1.05702473280103</v>
      </c>
      <c r="CH184" s="0" t="n">
        <v>0.376550200444729</v>
      </c>
      <c r="CI184" s="0" t="n">
        <v>0.292</v>
      </c>
      <c r="CJ184" s="0" t="n">
        <v>0</v>
      </c>
      <c r="CK184" s="0" t="n">
        <v>0.292</v>
      </c>
      <c r="CL184" s="0" t="n">
        <v>-0.08</v>
      </c>
      <c r="CM184" s="0" t="n">
        <v>0.158</v>
      </c>
      <c r="CN184" s="0" t="s">
        <v>5561</v>
      </c>
    </row>
    <row r="185" customFormat="false" ht="15" hidden="false" customHeight="false" outlineLevel="0" collapsed="false">
      <c r="A185" s="0" t="s">
        <v>6003</v>
      </c>
      <c r="B185" s="0" t="s">
        <v>6004</v>
      </c>
      <c r="C185" s="0" t="s">
        <v>94</v>
      </c>
      <c r="D185" s="0" t="s">
        <v>95</v>
      </c>
      <c r="E185" s="0" t="n">
        <f aca="false">FALSE()</f>
        <v>0</v>
      </c>
      <c r="F185" s="0" t="s">
        <v>5879</v>
      </c>
      <c r="G185" s="0" t="n">
        <v>0.49</v>
      </c>
      <c r="H185" s="0" t="s">
        <v>97</v>
      </c>
      <c r="I185" s="0" t="s">
        <v>5879</v>
      </c>
      <c r="J185" s="0" t="s">
        <v>99</v>
      </c>
      <c r="K185" s="0" t="s">
        <v>179</v>
      </c>
      <c r="L185" s="0" t="n">
        <v>70</v>
      </c>
      <c r="M185" s="0" t="n">
        <v>3</v>
      </c>
      <c r="N185" s="0" t="n">
        <v>3</v>
      </c>
      <c r="O185" s="0" t="n">
        <v>7.81948276232324E-008</v>
      </c>
      <c r="P185" s="0" t="n">
        <v>7.71338626232324E-008</v>
      </c>
      <c r="Q185" s="0" t="n">
        <v>-10.04</v>
      </c>
      <c r="R185" s="0" t="n">
        <v>0.01</v>
      </c>
      <c r="S185" s="0" t="n">
        <v>0</v>
      </c>
      <c r="T185" s="0" t="n">
        <v>0.0114397310175633</v>
      </c>
      <c r="U185" s="0" t="n">
        <v>-10.46</v>
      </c>
      <c r="V185" s="0" t="n">
        <v>0.01</v>
      </c>
      <c r="W185" s="0" t="n">
        <v>0.01</v>
      </c>
      <c r="X185" s="0" t="n">
        <v>0.0155080327685261</v>
      </c>
      <c r="Y185" s="0" t="n">
        <v>20.14</v>
      </c>
      <c r="Z185" s="0" t="n">
        <v>0.01</v>
      </c>
      <c r="AA185" s="0" t="n">
        <v>0.01</v>
      </c>
      <c r="AB185" s="0" t="n">
        <v>0.0159875411417276</v>
      </c>
      <c r="AC185" s="0" t="n">
        <v>-6.247</v>
      </c>
      <c r="AD185" s="0" t="n">
        <v>0.007</v>
      </c>
      <c r="AE185" s="0" t="n">
        <v>0.004</v>
      </c>
      <c r="AF185" s="0" t="n">
        <v>0.0112691599650959</v>
      </c>
      <c r="AG185" s="0" t="n">
        <v>-4.635</v>
      </c>
      <c r="AH185" s="0" t="n">
        <v>0.009</v>
      </c>
      <c r="AI185" s="0" t="n">
        <v>0.005</v>
      </c>
      <c r="AJ185" s="0" t="n">
        <v>0.015607989733051</v>
      </c>
      <c r="AK185" s="0" t="n">
        <v>-11.504</v>
      </c>
      <c r="AL185" s="0" t="n">
        <v>0.014</v>
      </c>
      <c r="AM185" s="0" t="n">
        <v>0.008</v>
      </c>
      <c r="AN185" s="0" t="n">
        <v>0.0228957786069924</v>
      </c>
      <c r="AO185" s="0" t="n">
        <v>-0.538</v>
      </c>
      <c r="AP185" s="0" t="n">
        <v>0.027</v>
      </c>
      <c r="AQ185" s="0" t="n">
        <v>0.016</v>
      </c>
      <c r="AR185" s="0" t="n">
        <v>0.0453849113970998</v>
      </c>
      <c r="AS185" s="0" t="n">
        <v>-8.753</v>
      </c>
      <c r="AT185" s="0" t="n">
        <v>0.134</v>
      </c>
      <c r="AU185" s="0" t="n">
        <v>0.078</v>
      </c>
      <c r="AV185" s="0" t="n">
        <v>0.226542293551646</v>
      </c>
      <c r="AW185" s="0" t="n">
        <v>0.5</v>
      </c>
      <c r="AX185" s="0" t="n">
        <v>0.12</v>
      </c>
      <c r="AY185" s="0" t="n">
        <v>0.069</v>
      </c>
      <c r="AZ185" s="0" t="n">
        <v>0.202178005463656</v>
      </c>
      <c r="BA185" s="0" t="n">
        <v>-8.502</v>
      </c>
      <c r="BB185" s="0" t="n">
        <v>2.603</v>
      </c>
      <c r="BC185" s="0" t="n">
        <v>1.503</v>
      </c>
      <c r="BD185" s="0" t="n">
        <v>4.38778064826322</v>
      </c>
      <c r="BE185" s="0" t="n">
        <v>7.296</v>
      </c>
      <c r="BF185" s="0" t="n">
        <v>2.661</v>
      </c>
      <c r="BG185" s="0" t="n">
        <v>1.536</v>
      </c>
      <c r="BH185" s="0" t="n">
        <v>4.48524564046831</v>
      </c>
      <c r="BI185" s="0" t="n">
        <v>0</v>
      </c>
      <c r="BJ185" s="0" t="n">
        <v>0</v>
      </c>
      <c r="BK185" s="0" t="n">
        <v>0</v>
      </c>
      <c r="BL185" s="0" t="n">
        <v>7.67046304046803E-006</v>
      </c>
      <c r="BM185" s="0" t="n">
        <v>-10.22</v>
      </c>
      <c r="BN185" s="0" t="n">
        <v>1.008429</v>
      </c>
      <c r="BO185" s="0" t="n">
        <v>-18.73</v>
      </c>
      <c r="BP185" s="0" t="n">
        <v>-18.79</v>
      </c>
      <c r="BQ185" s="0" t="n">
        <v>11.55</v>
      </c>
      <c r="BR185" s="0" t="n">
        <v>0.000293052080554542</v>
      </c>
      <c r="BS185" s="0" t="s">
        <v>180</v>
      </c>
      <c r="BT185" s="0" t="n">
        <v>-0.534</v>
      </c>
      <c r="BU185" s="0" t="n">
        <v>1.09268141761264</v>
      </c>
      <c r="BV185" s="0" t="n">
        <v>1.0794585320809</v>
      </c>
      <c r="BW185" s="0" t="n">
        <v>0.496</v>
      </c>
      <c r="BZ185" s="0" t="n">
        <v>0.0329175257731961</v>
      </c>
      <c r="CA185" s="0" t="n">
        <v>1.07040911643825</v>
      </c>
      <c r="CB185" s="0" t="n">
        <v>0.062</v>
      </c>
      <c r="CC185" s="0" t="n">
        <v>0.558</v>
      </c>
      <c r="CD185" s="0" t="n">
        <v>-0.0344473877787794</v>
      </c>
      <c r="CE185" s="0" t="s">
        <v>181</v>
      </c>
      <c r="CF185" s="0" t="n">
        <v>0.199</v>
      </c>
      <c r="CG185" s="0" t="n">
        <v>-2.03869660697748</v>
      </c>
      <c r="CH185" s="0" t="n">
        <v>0.0782414404142505</v>
      </c>
      <c r="CI185" s="0" t="n">
        <v>-0.327</v>
      </c>
      <c r="CJ185" s="0" t="n">
        <v>0</v>
      </c>
      <c r="CK185" s="0" t="n">
        <v>-0.327</v>
      </c>
      <c r="CL185" s="0" t="n">
        <v>5.817</v>
      </c>
      <c r="CM185" s="0" t="n">
        <v>0.19</v>
      </c>
      <c r="CN185" s="0" t="s">
        <v>5561</v>
      </c>
    </row>
    <row r="186" customFormat="false" ht="15" hidden="false" customHeight="false" outlineLevel="0" collapsed="false">
      <c r="A186" s="0" t="s">
        <v>6005</v>
      </c>
      <c r="B186" s="0" t="s">
        <v>6006</v>
      </c>
      <c r="C186" s="0" t="s">
        <v>94</v>
      </c>
      <c r="D186" s="0" t="s">
        <v>95</v>
      </c>
      <c r="E186" s="0" t="n">
        <f aca="false">FALSE()</f>
        <v>0</v>
      </c>
      <c r="F186" s="0" t="s">
        <v>5879</v>
      </c>
      <c r="G186" s="0" t="n">
        <v>0.48</v>
      </c>
      <c r="H186" s="0" t="s">
        <v>97</v>
      </c>
      <c r="I186" s="0" t="s">
        <v>5879</v>
      </c>
      <c r="J186" s="0" t="s">
        <v>99</v>
      </c>
      <c r="K186" s="0" t="s">
        <v>302</v>
      </c>
      <c r="L186" s="0" t="n">
        <v>70</v>
      </c>
      <c r="M186" s="0" t="n">
        <v>3</v>
      </c>
      <c r="N186" s="0" t="n">
        <v>3</v>
      </c>
      <c r="O186" s="0" t="n">
        <v>7.24520596847311E-008</v>
      </c>
      <c r="P186" s="0" t="n">
        <v>7.19643946847311E-008</v>
      </c>
      <c r="Q186" s="0" t="n">
        <v>-10.1</v>
      </c>
      <c r="R186" s="0" t="n">
        <v>0.02</v>
      </c>
      <c r="S186" s="0" t="n">
        <v>0.01</v>
      </c>
      <c r="T186" s="0" t="n">
        <v>0.0391978580991105</v>
      </c>
      <c r="U186" s="0" t="n">
        <v>-10.65</v>
      </c>
      <c r="V186" s="0" t="n">
        <v>0.04</v>
      </c>
      <c r="W186" s="0" t="n">
        <v>0.02</v>
      </c>
      <c r="X186" s="0" t="n">
        <v>0.0615917082847136</v>
      </c>
      <c r="Y186" s="0" t="n">
        <v>19.94</v>
      </c>
      <c r="Z186" s="0" t="n">
        <v>0.04</v>
      </c>
      <c r="AA186" s="0" t="n">
        <v>0.02</v>
      </c>
      <c r="AB186" s="0" t="n">
        <v>0.0634961239048793</v>
      </c>
      <c r="AC186" s="0" t="n">
        <v>-6.302</v>
      </c>
      <c r="AD186" s="0" t="n">
        <v>0.023</v>
      </c>
      <c r="AE186" s="0" t="n">
        <v>0.013</v>
      </c>
      <c r="AF186" s="0" t="n">
        <v>0.0389091918052499</v>
      </c>
      <c r="AG186" s="0" t="n">
        <v>-4.851</v>
      </c>
      <c r="AH186" s="0" t="n">
        <v>0.037</v>
      </c>
      <c r="AI186" s="0" t="n">
        <v>0.021</v>
      </c>
      <c r="AJ186" s="0" t="n">
        <v>0.0619743775789114</v>
      </c>
      <c r="AK186" s="0" t="n">
        <v>-11.603</v>
      </c>
      <c r="AL186" s="0" t="n">
        <v>0.052</v>
      </c>
      <c r="AM186" s="0" t="n">
        <v>0.03</v>
      </c>
      <c r="AN186" s="0" t="n">
        <v>0.0868978454170232</v>
      </c>
      <c r="AO186" s="0" t="n">
        <v>-0.368</v>
      </c>
      <c r="AP186" s="0" t="n">
        <v>0.023</v>
      </c>
      <c r="AQ186" s="0" t="n">
        <v>0.014</v>
      </c>
      <c r="AR186" s="0" t="n">
        <v>0.0395576345862915</v>
      </c>
      <c r="AS186" s="0" t="n">
        <v>-9.72</v>
      </c>
      <c r="AT186" s="0" t="n">
        <v>0.182</v>
      </c>
      <c r="AU186" s="0" t="n">
        <v>0.105</v>
      </c>
      <c r="AV186" s="0" t="n">
        <v>0.306782933693329</v>
      </c>
      <c r="AW186" s="0" t="n">
        <v>-0.042</v>
      </c>
      <c r="AX186" s="0" t="n">
        <v>0.11</v>
      </c>
      <c r="AY186" s="0" t="n">
        <v>0.064</v>
      </c>
      <c r="AZ186" s="0" t="n">
        <v>0.186173604998893</v>
      </c>
      <c r="BA186" s="0" t="n">
        <v>-5.643</v>
      </c>
      <c r="BB186" s="0" t="n">
        <v>2.199</v>
      </c>
      <c r="BC186" s="0" t="n">
        <v>1.269</v>
      </c>
      <c r="BD186" s="0" t="n">
        <v>3.70642215823335</v>
      </c>
      <c r="BE186" s="0" t="n">
        <v>10.69</v>
      </c>
      <c r="BF186" s="0" t="n">
        <v>2.147</v>
      </c>
      <c r="BG186" s="0" t="n">
        <v>1.24</v>
      </c>
      <c r="BH186" s="0" t="n">
        <v>3.62025682423296</v>
      </c>
      <c r="BI186" s="0" t="n">
        <v>0</v>
      </c>
      <c r="BJ186" s="0" t="n">
        <v>0</v>
      </c>
      <c r="BK186" s="0" t="n">
        <v>0</v>
      </c>
      <c r="BL186" s="0" t="n">
        <v>2.52360770506536E-006</v>
      </c>
      <c r="BM186" s="0" t="n">
        <v>-8.85</v>
      </c>
      <c r="BN186" s="0" t="n">
        <v>1.008429</v>
      </c>
      <c r="BO186" s="0" t="n">
        <v>-18.92</v>
      </c>
      <c r="BP186" s="0" t="n">
        <v>-16.74</v>
      </c>
      <c r="BQ186" s="0" t="n">
        <v>13.66</v>
      </c>
      <c r="BR186" s="0" t="n">
        <v>0.000745224506231008</v>
      </c>
      <c r="BS186" s="0" t="s">
        <v>1730</v>
      </c>
      <c r="BT186" s="0" t="n">
        <v>-0.359</v>
      </c>
      <c r="BU186" s="0" t="n">
        <v>1.16741572871978</v>
      </c>
      <c r="BV186" s="0" t="n">
        <v>0.917864870332476</v>
      </c>
      <c r="BW186" s="0" t="n">
        <v>0.499</v>
      </c>
      <c r="BZ186" s="0" t="n">
        <v>0.0359175257731961</v>
      </c>
      <c r="CA186" s="0" t="n">
        <v>1.16796284424393</v>
      </c>
      <c r="CB186" s="0" t="n">
        <v>0.062</v>
      </c>
      <c r="CC186" s="0" t="n">
        <v>0.561</v>
      </c>
      <c r="CD186" s="0" t="n">
        <v>-0.0061528480754588</v>
      </c>
      <c r="CE186" s="0" t="s">
        <v>304</v>
      </c>
      <c r="CF186" s="0" t="n">
        <v>-0.102</v>
      </c>
      <c r="CG186" s="0" t="n">
        <v>2.05654322628749</v>
      </c>
      <c r="CH186" s="0" t="n">
        <v>0.41562132182616</v>
      </c>
      <c r="CI186" s="0" t="n">
        <v>0.207</v>
      </c>
      <c r="CJ186" s="0" t="n">
        <v>0</v>
      </c>
      <c r="CK186" s="0" t="n">
        <v>0.207</v>
      </c>
      <c r="CL186" s="0" t="n">
        <v>-0.102</v>
      </c>
      <c r="CM186" s="0" t="n">
        <v>0.035</v>
      </c>
      <c r="CN186" s="0" t="s">
        <v>5561</v>
      </c>
    </row>
    <row r="187" customFormat="false" ht="15" hidden="false" customHeight="false" outlineLevel="0" collapsed="false">
      <c r="A187" s="0" t="s">
        <v>6007</v>
      </c>
      <c r="B187" s="0" t="s">
        <v>6008</v>
      </c>
      <c r="C187" s="0" t="s">
        <v>94</v>
      </c>
      <c r="D187" s="0" t="s">
        <v>95</v>
      </c>
      <c r="E187" s="0" t="n">
        <f aca="false">FALSE()</f>
        <v>0</v>
      </c>
      <c r="F187" s="0" t="s">
        <v>5879</v>
      </c>
      <c r="G187" s="0" t="n">
        <v>0.52</v>
      </c>
      <c r="H187" s="0" t="s">
        <v>97</v>
      </c>
      <c r="I187" s="0" t="s">
        <v>5879</v>
      </c>
      <c r="J187" s="0" t="s">
        <v>99</v>
      </c>
      <c r="K187" s="0" t="s">
        <v>105</v>
      </c>
      <c r="L187" s="0" t="n">
        <v>70</v>
      </c>
      <c r="M187" s="0" t="n">
        <v>3</v>
      </c>
      <c r="N187" s="0" t="n">
        <v>3</v>
      </c>
      <c r="O187" s="0" t="n">
        <v>6.19296055270945E-008</v>
      </c>
      <c r="P187" s="0" t="n">
        <v>6.16448685270945E-008</v>
      </c>
      <c r="Q187" s="0" t="n">
        <v>-10.01</v>
      </c>
      <c r="R187" s="0" t="n">
        <v>0.06</v>
      </c>
      <c r="S187" s="0" t="n">
        <v>0.03</v>
      </c>
      <c r="T187" s="0" t="n">
        <v>0.10079688197973</v>
      </c>
      <c r="U187" s="0" t="n">
        <v>-10.55</v>
      </c>
      <c r="V187" s="0" t="n">
        <v>0.09</v>
      </c>
      <c r="W187" s="0" t="n">
        <v>0.05</v>
      </c>
      <c r="X187" s="0" t="n">
        <v>0.158486856738278</v>
      </c>
      <c r="Y187" s="0" t="n">
        <v>20.05</v>
      </c>
      <c r="Z187" s="0" t="n">
        <v>0.1</v>
      </c>
      <c r="AA187" s="0" t="n">
        <v>0.06</v>
      </c>
      <c r="AB187" s="0" t="n">
        <v>0.16338727034862</v>
      </c>
      <c r="AC187" s="0" t="n">
        <v>-6.219</v>
      </c>
      <c r="AD187" s="0" t="n">
        <v>0.059</v>
      </c>
      <c r="AE187" s="0" t="n">
        <v>0.034</v>
      </c>
      <c r="AF187" s="0" t="n">
        <v>0.0998713304663516</v>
      </c>
      <c r="AG187" s="0" t="n">
        <v>-4.725</v>
      </c>
      <c r="AH187" s="0" t="n">
        <v>0.095</v>
      </c>
      <c r="AI187" s="0" t="n">
        <v>0.055</v>
      </c>
      <c r="AJ187" s="0" t="n">
        <v>0.159466926572537</v>
      </c>
      <c r="AK187" s="0" t="n">
        <v>-11.418</v>
      </c>
      <c r="AL187" s="0" t="n">
        <v>0.247</v>
      </c>
      <c r="AM187" s="0" t="n">
        <v>0.143</v>
      </c>
      <c r="AN187" s="0" t="n">
        <v>0.416975998668063</v>
      </c>
      <c r="AO187" s="0" t="n">
        <v>-0.39</v>
      </c>
      <c r="AP187" s="0" t="n">
        <v>0.118</v>
      </c>
      <c r="AQ187" s="0" t="n">
        <v>0.068</v>
      </c>
      <c r="AR187" s="0" t="n">
        <v>0.198611019763218</v>
      </c>
      <c r="AS187" s="0" t="n">
        <v>-9.376</v>
      </c>
      <c r="AT187" s="0" t="n">
        <v>0.323</v>
      </c>
      <c r="AU187" s="0" t="n">
        <v>0.187</v>
      </c>
      <c r="AV187" s="0" t="n">
        <v>0.544964707201092</v>
      </c>
      <c r="AW187" s="0" t="n">
        <v>0.053</v>
      </c>
      <c r="AX187" s="0" t="n">
        <v>0.175</v>
      </c>
      <c r="AY187" s="0" t="n">
        <v>0.101</v>
      </c>
      <c r="AZ187" s="0" t="n">
        <v>0.29485736454242</v>
      </c>
      <c r="BA187" s="0" t="n">
        <v>-42.807</v>
      </c>
      <c r="BB187" s="0" t="n">
        <v>5.961</v>
      </c>
      <c r="BC187" s="0" t="n">
        <v>3.442</v>
      </c>
      <c r="BD187" s="0" t="n">
        <v>10.0492976611382</v>
      </c>
      <c r="BE187" s="0" t="n">
        <v>-27.414</v>
      </c>
      <c r="BF187" s="0" t="n">
        <v>5.818</v>
      </c>
      <c r="BG187" s="0" t="n">
        <v>3.359</v>
      </c>
      <c r="BH187" s="0" t="n">
        <v>9.80892737094036</v>
      </c>
      <c r="BI187" s="0" t="n">
        <v>0</v>
      </c>
      <c r="BJ187" s="0" t="n">
        <v>0</v>
      </c>
      <c r="BK187" s="0" t="n">
        <v>0</v>
      </c>
      <c r="BL187" s="0" t="n">
        <v>4.6371875074738E-006</v>
      </c>
      <c r="BM187" s="0" t="n">
        <v>-10.17</v>
      </c>
      <c r="BN187" s="0" t="n">
        <v>1.008429</v>
      </c>
      <c r="BO187" s="0" t="n">
        <v>-18.82</v>
      </c>
      <c r="BP187" s="0" t="n">
        <v>-18.8</v>
      </c>
      <c r="BQ187" s="0" t="n">
        <v>11.54</v>
      </c>
      <c r="BR187" s="0" t="n">
        <v>-0.00150094162169399</v>
      </c>
      <c r="BS187" s="0" t="s">
        <v>338</v>
      </c>
      <c r="BT187" s="0" t="n">
        <v>-0.407</v>
      </c>
      <c r="BU187" s="0" t="n">
        <v>1.17012606879179</v>
      </c>
      <c r="BV187" s="0" t="n">
        <v>0.980339116986001</v>
      </c>
      <c r="BW187" s="0" t="n">
        <v>0.504</v>
      </c>
      <c r="BZ187" s="0" t="n">
        <v>0.0409175257731961</v>
      </c>
      <c r="CA187" s="0" t="n">
        <v>1.33055239058673</v>
      </c>
      <c r="CB187" s="0" t="n">
        <v>0.062</v>
      </c>
      <c r="CC187" s="0" t="n">
        <v>0.566</v>
      </c>
      <c r="CD187" s="0" t="n">
        <v>-0.00498943905855818</v>
      </c>
      <c r="CE187" s="0" t="s">
        <v>339</v>
      </c>
      <c r="CF187" s="0" t="n">
        <v>0.006</v>
      </c>
      <c r="CG187" s="0" t="n">
        <v>1.44209611093943</v>
      </c>
      <c r="CH187" s="0" t="n">
        <v>0.33860877707924</v>
      </c>
      <c r="CI187" s="0" t="n">
        <v>0.347</v>
      </c>
      <c r="CJ187" s="0" t="n">
        <v>0</v>
      </c>
      <c r="CK187" s="0" t="n">
        <v>0.347</v>
      </c>
      <c r="CL187" s="0" t="n">
        <v>0.006</v>
      </c>
      <c r="CM187" s="0" t="n">
        <v>0.146</v>
      </c>
      <c r="CN187" s="0" t="s">
        <v>5561</v>
      </c>
    </row>
    <row r="188" customFormat="false" ht="15" hidden="false" customHeight="false" outlineLevel="0" collapsed="false">
      <c r="A188" s="0" t="s">
        <v>6009</v>
      </c>
      <c r="B188" s="0" t="s">
        <v>6010</v>
      </c>
      <c r="C188" s="0" t="s">
        <v>94</v>
      </c>
      <c r="D188" s="0" t="s">
        <v>95</v>
      </c>
      <c r="E188" s="0" t="n">
        <f aca="false">FALSE()</f>
        <v>0</v>
      </c>
      <c r="F188" s="0" t="s">
        <v>5879</v>
      </c>
      <c r="G188" s="0" t="n">
        <v>0.49</v>
      </c>
      <c r="H188" s="0" t="s">
        <v>97</v>
      </c>
      <c r="I188" s="0" t="s">
        <v>5879</v>
      </c>
      <c r="J188" s="0" t="s">
        <v>99</v>
      </c>
      <c r="K188" s="0" t="s">
        <v>105</v>
      </c>
      <c r="L188" s="0" t="n">
        <v>70</v>
      </c>
      <c r="M188" s="0" t="n">
        <v>3</v>
      </c>
      <c r="N188" s="0" t="n">
        <v>3</v>
      </c>
      <c r="O188" s="0" t="n">
        <v>6.72179498584748E-008</v>
      </c>
      <c r="P188" s="0" t="n">
        <v>6.62443253584748E-008</v>
      </c>
      <c r="Q188" s="0" t="n">
        <v>-10</v>
      </c>
      <c r="R188" s="0" t="n">
        <v>0.09</v>
      </c>
      <c r="S188" s="0" t="n">
        <v>0.05</v>
      </c>
      <c r="T188" s="0" t="n">
        <v>0.147593486211695</v>
      </c>
      <c r="U188" s="0" t="n">
        <v>-10.54</v>
      </c>
      <c r="V188" s="0" t="n">
        <v>0.15</v>
      </c>
      <c r="W188" s="0" t="n">
        <v>0.08</v>
      </c>
      <c r="X188" s="0" t="n">
        <v>0.246515243518945</v>
      </c>
      <c r="Y188" s="0" t="n">
        <v>20.06</v>
      </c>
      <c r="Z188" s="0" t="n">
        <v>0.15</v>
      </c>
      <c r="AA188" s="0" t="n">
        <v>0.09</v>
      </c>
      <c r="AB188" s="0" t="n">
        <v>0.254137494848545</v>
      </c>
      <c r="AC188" s="0" t="n">
        <v>-6.21</v>
      </c>
      <c r="AD188" s="0" t="n">
        <v>0.087</v>
      </c>
      <c r="AE188" s="0" t="n">
        <v>0.05</v>
      </c>
      <c r="AF188" s="0" t="n">
        <v>0.146712557393477</v>
      </c>
      <c r="AG188" s="0" t="n">
        <v>-4.713</v>
      </c>
      <c r="AH188" s="0" t="n">
        <v>0.147</v>
      </c>
      <c r="AI188" s="0" t="n">
        <v>0.085</v>
      </c>
      <c r="AJ188" s="0" t="n">
        <v>0.248020531109946</v>
      </c>
      <c r="AK188" s="0" t="n">
        <v>-11.397</v>
      </c>
      <c r="AL188" s="0" t="n">
        <v>0.253</v>
      </c>
      <c r="AM188" s="0" t="n">
        <v>0.146</v>
      </c>
      <c r="AN188" s="0" t="n">
        <v>0.427270121218585</v>
      </c>
      <c r="AO188" s="0" t="n">
        <v>-0.391</v>
      </c>
      <c r="AP188" s="0" t="n">
        <v>0.072</v>
      </c>
      <c r="AQ188" s="0" t="n">
        <v>0.041</v>
      </c>
      <c r="AR188" s="0" t="n">
        <v>0.120780227921688</v>
      </c>
      <c r="AS188" s="0" t="n">
        <v>-9.375</v>
      </c>
      <c r="AT188" s="0" t="n">
        <v>0.211</v>
      </c>
      <c r="AU188" s="0" t="n">
        <v>0.122</v>
      </c>
      <c r="AV188" s="0" t="n">
        <v>0.356376426799539</v>
      </c>
      <c r="AW188" s="0" t="n">
        <v>0.029</v>
      </c>
      <c r="AX188" s="0" t="n">
        <v>0.151</v>
      </c>
      <c r="AY188" s="0" t="n">
        <v>0.087</v>
      </c>
      <c r="AZ188" s="0" t="n">
        <v>0.254008873370219</v>
      </c>
      <c r="BA188" s="0" t="n">
        <v>-48.962</v>
      </c>
      <c r="BB188" s="0" t="n">
        <v>2.959</v>
      </c>
      <c r="BC188" s="0" t="n">
        <v>1.708</v>
      </c>
      <c r="BD188" s="0" t="n">
        <v>4.98833535324459</v>
      </c>
      <c r="BE188" s="0" t="n">
        <v>-33.698</v>
      </c>
      <c r="BF188" s="0" t="n">
        <v>2.729</v>
      </c>
      <c r="BG188" s="0" t="n">
        <v>1.576</v>
      </c>
      <c r="BH188" s="0" t="n">
        <v>4.60116718646663</v>
      </c>
      <c r="BI188" s="0" t="n">
        <v>0</v>
      </c>
      <c r="BJ188" s="0" t="n">
        <v>0</v>
      </c>
      <c r="BK188" s="0" t="n">
        <v>0</v>
      </c>
      <c r="BL188" s="0" t="n">
        <v>4.43005291787498E-006</v>
      </c>
      <c r="BM188" s="0" t="n">
        <v>-10.17</v>
      </c>
      <c r="BN188" s="0" t="n">
        <v>1.008429</v>
      </c>
      <c r="BO188" s="0" t="n">
        <v>-18.81</v>
      </c>
      <c r="BP188" s="0" t="n">
        <v>-18.78</v>
      </c>
      <c r="BQ188" s="0" t="n">
        <v>11.56</v>
      </c>
      <c r="BR188" s="0" t="n">
        <v>-0.00134985750829798</v>
      </c>
      <c r="BS188" s="0" t="s">
        <v>1865</v>
      </c>
      <c r="BT188" s="0" t="n">
        <v>-0.406</v>
      </c>
      <c r="BU188" s="0" t="n">
        <v>1.18593932331785</v>
      </c>
      <c r="BV188" s="0" t="n">
        <v>0.985801038016126</v>
      </c>
      <c r="BW188" s="0" t="n">
        <v>0.504</v>
      </c>
      <c r="BZ188" s="0" t="n">
        <v>0.0409175257731961</v>
      </c>
      <c r="CA188" s="0" t="n">
        <v>1.33055239058673</v>
      </c>
      <c r="CB188" s="0" t="n">
        <v>0.062</v>
      </c>
      <c r="CC188" s="0" t="n">
        <v>0.566</v>
      </c>
      <c r="CD188" s="0" t="n">
        <v>-0.00488830441821934</v>
      </c>
      <c r="CE188" s="0" t="s">
        <v>1866</v>
      </c>
      <c r="CF188" s="0" t="n">
        <v>-0.017</v>
      </c>
      <c r="CG188" s="0" t="n">
        <v>1.41934742552353</v>
      </c>
      <c r="CH188" s="0" t="n">
        <v>0.337447618054593</v>
      </c>
      <c r="CI188" s="0" t="n">
        <v>0.313</v>
      </c>
      <c r="CJ188" s="0" t="n">
        <v>0</v>
      </c>
      <c r="CK188" s="0" t="n">
        <v>0.313</v>
      </c>
      <c r="CL188" s="0" t="n">
        <v>-0.017</v>
      </c>
      <c r="CM188" s="0" t="n">
        <v>0.126</v>
      </c>
      <c r="CN188" s="0" t="s">
        <v>5561</v>
      </c>
    </row>
    <row r="189" customFormat="false" ht="15" hidden="false" customHeight="false" outlineLevel="0" collapsed="false">
      <c r="A189" s="0" t="s">
        <v>6011</v>
      </c>
      <c r="B189" s="0" t="s">
        <v>6012</v>
      </c>
      <c r="C189" s="0" t="s">
        <v>94</v>
      </c>
      <c r="D189" s="0" t="s">
        <v>95</v>
      </c>
      <c r="E189" s="0" t="n">
        <f aca="false">FALSE()</f>
        <v>0</v>
      </c>
      <c r="F189" s="0" t="s">
        <v>5879</v>
      </c>
      <c r="G189" s="0" t="n">
        <v>0.49</v>
      </c>
      <c r="H189" s="0" t="s">
        <v>97</v>
      </c>
      <c r="I189" s="0" t="s">
        <v>5879</v>
      </c>
      <c r="J189" s="0" t="s">
        <v>99</v>
      </c>
      <c r="K189" s="0" t="s">
        <v>157</v>
      </c>
      <c r="L189" s="0" t="n">
        <v>70</v>
      </c>
      <c r="M189" s="0" t="n">
        <v>3</v>
      </c>
      <c r="N189" s="0" t="n">
        <v>3</v>
      </c>
      <c r="O189" s="0" t="n">
        <v>6.87491775142713E-008</v>
      </c>
      <c r="P189" s="0" t="n">
        <v>7.20833650142713E-008</v>
      </c>
      <c r="Q189" s="0" t="n">
        <v>-10.17</v>
      </c>
      <c r="R189" s="0" t="n">
        <v>0.02</v>
      </c>
      <c r="S189" s="0" t="n">
        <v>0.01</v>
      </c>
      <c r="T189" s="0" t="n">
        <v>0.0255885621580443</v>
      </c>
      <c r="U189" s="0" t="n">
        <v>-10.58</v>
      </c>
      <c r="V189" s="0" t="n">
        <v>0.02</v>
      </c>
      <c r="W189" s="0" t="n">
        <v>0.01</v>
      </c>
      <c r="X189" s="0" t="n">
        <v>0.0330972373107679</v>
      </c>
      <c r="Y189" s="0" t="n">
        <v>20.01</v>
      </c>
      <c r="Z189" s="0" t="n">
        <v>0.02</v>
      </c>
      <c r="AA189" s="0" t="n">
        <v>0.01</v>
      </c>
      <c r="AB189" s="0" t="n">
        <v>0.034120603888411</v>
      </c>
      <c r="AC189" s="0" t="n">
        <v>-6.268</v>
      </c>
      <c r="AD189" s="0" t="n">
        <v>0.015</v>
      </c>
      <c r="AE189" s="0" t="n">
        <v>0.009</v>
      </c>
      <c r="AF189" s="0" t="n">
        <v>0.0251498813787399</v>
      </c>
      <c r="AG189" s="0" t="n">
        <v>-4.814</v>
      </c>
      <c r="AH189" s="0" t="n">
        <v>0.02</v>
      </c>
      <c r="AI189" s="0" t="n">
        <v>0.011</v>
      </c>
      <c r="AJ189" s="0" t="n">
        <v>0.0333108735175362</v>
      </c>
      <c r="AK189" s="0" t="n">
        <v>-11.628</v>
      </c>
      <c r="AL189" s="0" t="n">
        <v>0.039</v>
      </c>
      <c r="AM189" s="0" t="n">
        <v>0.022</v>
      </c>
      <c r="AN189" s="0" t="n">
        <v>0.0655807304811409</v>
      </c>
      <c r="AO189" s="0" t="n">
        <v>-0.465</v>
      </c>
      <c r="AP189" s="0" t="n">
        <v>0.006</v>
      </c>
      <c r="AQ189" s="0" t="n">
        <v>0.003</v>
      </c>
      <c r="AR189" s="0" t="n">
        <v>0.00933375044477162</v>
      </c>
      <c r="AS189" s="0" t="n">
        <v>-9.776</v>
      </c>
      <c r="AT189" s="0" t="n">
        <v>0.124</v>
      </c>
      <c r="AU189" s="0" t="n">
        <v>0.072</v>
      </c>
      <c r="AV189" s="0" t="n">
        <v>0.208823303559571</v>
      </c>
      <c r="AW189" s="0" t="n">
        <v>-0.172</v>
      </c>
      <c r="AX189" s="0" t="n">
        <v>0.105</v>
      </c>
      <c r="AY189" s="0" t="n">
        <v>0.061</v>
      </c>
      <c r="AZ189" s="0" t="n">
        <v>0.177004785103638</v>
      </c>
      <c r="BA189" s="0" t="n">
        <v>-19.99</v>
      </c>
      <c r="BB189" s="0" t="n">
        <v>3.782</v>
      </c>
      <c r="BC189" s="0" t="n">
        <v>2.184</v>
      </c>
      <c r="BD189" s="0" t="n">
        <v>6.37613276100241</v>
      </c>
      <c r="BE189" s="0" t="n">
        <v>-4</v>
      </c>
      <c r="BF189" s="0" t="n">
        <v>3.827</v>
      </c>
      <c r="BG189" s="0" t="n">
        <v>2.21</v>
      </c>
      <c r="BH189" s="0" t="n">
        <v>6.45213352781854</v>
      </c>
      <c r="BI189" s="0" t="n">
        <v>0</v>
      </c>
      <c r="BJ189" s="0" t="n">
        <v>0</v>
      </c>
      <c r="BK189" s="0" t="n">
        <v>0</v>
      </c>
      <c r="BL189" s="0" t="n">
        <v>3.45932557330972E-006</v>
      </c>
      <c r="BM189" s="0" t="n">
        <v>-10.2</v>
      </c>
      <c r="BN189" s="0" t="n">
        <v>1.008429</v>
      </c>
      <c r="BO189" s="0" t="n">
        <v>-18.85</v>
      </c>
      <c r="BP189" s="0" t="n">
        <v>-18.75</v>
      </c>
      <c r="BQ189" s="0" t="n">
        <v>11.59</v>
      </c>
      <c r="BR189" s="0" t="n">
        <v>-4.2128898316378E-006</v>
      </c>
      <c r="BS189" s="0" t="s">
        <v>6013</v>
      </c>
      <c r="BT189" s="0" t="n">
        <v>-0.465</v>
      </c>
      <c r="BU189" s="0" t="n">
        <v>1.0504109810738</v>
      </c>
      <c r="BV189" s="0" t="n">
        <v>1.00340117777033</v>
      </c>
      <c r="BW189" s="0" t="n">
        <v>0.515</v>
      </c>
      <c r="BZ189" s="0" t="n">
        <v>0.0519175257731961</v>
      </c>
      <c r="CA189" s="0" t="n">
        <v>1.68824939254088</v>
      </c>
      <c r="CB189" s="0" t="n">
        <v>0.062</v>
      </c>
      <c r="CC189" s="0" t="n">
        <v>0.577</v>
      </c>
      <c r="CD189" s="0" t="n">
        <v>-0.00223511671523643</v>
      </c>
      <c r="CE189" s="0" t="s">
        <v>6014</v>
      </c>
      <c r="CF189" s="0" t="n">
        <v>-0.194</v>
      </c>
      <c r="CG189" s="0" t="n">
        <v>1.03851150945202</v>
      </c>
      <c r="CH189" s="0" t="n">
        <v>0.37524273832859</v>
      </c>
      <c r="CI189" s="0" t="n">
        <v>0.173</v>
      </c>
      <c r="CJ189" s="0" t="n">
        <v>0</v>
      </c>
      <c r="CK189" s="0" t="n">
        <v>0.173</v>
      </c>
      <c r="CL189" s="0" t="n">
        <v>-0.194</v>
      </c>
      <c r="CM189" s="0" t="n">
        <v>0.037</v>
      </c>
      <c r="CN189" s="0" t="s">
        <v>5561</v>
      </c>
    </row>
    <row r="190" customFormat="false" ht="15" hidden="false" customHeight="false" outlineLevel="0" collapsed="false">
      <c r="A190" s="0" t="s">
        <v>6015</v>
      </c>
      <c r="B190" s="0" t="s">
        <v>6016</v>
      </c>
      <c r="C190" s="0" t="s">
        <v>94</v>
      </c>
      <c r="D190" s="0" t="s">
        <v>95</v>
      </c>
      <c r="E190" s="0" t="n">
        <f aca="false">FALSE()</f>
        <v>0</v>
      </c>
      <c r="F190" s="0" t="s">
        <v>5879</v>
      </c>
      <c r="G190" s="0" t="n">
        <v>0.5</v>
      </c>
      <c r="H190" s="0" t="s">
        <v>97</v>
      </c>
      <c r="I190" s="0" t="s">
        <v>5879</v>
      </c>
      <c r="J190" s="0" t="s">
        <v>99</v>
      </c>
      <c r="K190" s="0" t="s">
        <v>302</v>
      </c>
      <c r="L190" s="0" t="n">
        <v>70</v>
      </c>
      <c r="M190" s="0" t="n">
        <v>3</v>
      </c>
      <c r="N190" s="0" t="n">
        <v>3</v>
      </c>
      <c r="O190" s="0" t="n">
        <v>5.06541933732306E-008</v>
      </c>
      <c r="P190" s="0" t="n">
        <v>5.07238948732307E-008</v>
      </c>
      <c r="Q190" s="0" t="n">
        <v>-10.12</v>
      </c>
      <c r="R190" s="0" t="n">
        <v>0.02</v>
      </c>
      <c r="S190" s="0" t="n">
        <v>0.01</v>
      </c>
      <c r="T190" s="0" t="n">
        <v>0.0415027629729284</v>
      </c>
      <c r="U190" s="0" t="n">
        <v>-10.63</v>
      </c>
      <c r="V190" s="0" t="n">
        <v>0.04</v>
      </c>
      <c r="W190" s="0" t="n">
        <v>0.02</v>
      </c>
      <c r="X190" s="0" t="n">
        <v>0.0667757762403464</v>
      </c>
      <c r="Y190" s="0" t="n">
        <v>19.96</v>
      </c>
      <c r="Z190" s="0" t="n">
        <v>0.04</v>
      </c>
      <c r="AA190" s="0" t="n">
        <v>0.02</v>
      </c>
      <c r="AB190" s="0" t="n">
        <v>0.068840483241691</v>
      </c>
      <c r="AC190" s="0" t="n">
        <v>-6.316</v>
      </c>
      <c r="AD190" s="0" t="n">
        <v>0.024</v>
      </c>
      <c r="AE190" s="0" t="n">
        <v>0.014</v>
      </c>
      <c r="AF190" s="0" t="n">
        <v>0.04124397518642</v>
      </c>
      <c r="AG190" s="0" t="n">
        <v>-4.826</v>
      </c>
      <c r="AH190" s="0" t="n">
        <v>0.04</v>
      </c>
      <c r="AI190" s="0" t="n">
        <v>0.023</v>
      </c>
      <c r="AJ190" s="0" t="n">
        <v>0.0671882566972495</v>
      </c>
      <c r="AK190" s="0" t="n">
        <v>-11.571</v>
      </c>
      <c r="AL190" s="0" t="n">
        <v>0.084</v>
      </c>
      <c r="AM190" s="0" t="n">
        <v>0.049</v>
      </c>
      <c r="AN190" s="0" t="n">
        <v>0.142446269676933</v>
      </c>
      <c r="AO190" s="0" t="n">
        <v>-0.345</v>
      </c>
      <c r="AP190" s="0" t="n">
        <v>0.034</v>
      </c>
      <c r="AQ190" s="0" t="n">
        <v>0.02</v>
      </c>
      <c r="AR190" s="0" t="n">
        <v>0.0575520475337394</v>
      </c>
      <c r="AS190" s="0" t="n">
        <v>-9.68</v>
      </c>
      <c r="AT190" s="0" t="n">
        <v>0.153</v>
      </c>
      <c r="AU190" s="0" t="n">
        <v>0.088</v>
      </c>
      <c r="AV190" s="0" t="n">
        <v>0.257478947707021</v>
      </c>
      <c r="AW190" s="0" t="n">
        <v>-0.052</v>
      </c>
      <c r="AX190" s="0" t="n">
        <v>0.075</v>
      </c>
      <c r="AY190" s="0" t="n">
        <v>0.043</v>
      </c>
      <c r="AZ190" s="0" t="n">
        <v>0.125911846610628</v>
      </c>
      <c r="BA190" s="0" t="n">
        <v>-0.164</v>
      </c>
      <c r="BB190" s="0" t="n">
        <v>5.48</v>
      </c>
      <c r="BC190" s="0" t="n">
        <v>3.164</v>
      </c>
      <c r="BD190" s="0" t="n">
        <v>9.23780649045944</v>
      </c>
      <c r="BE190" s="0" t="n">
        <v>16.225</v>
      </c>
      <c r="BF190" s="0" t="n">
        <v>5.648</v>
      </c>
      <c r="BG190" s="0" t="n">
        <v>3.261</v>
      </c>
      <c r="BH190" s="0" t="n">
        <v>9.5213145997259</v>
      </c>
      <c r="BI190" s="0" t="n">
        <v>0</v>
      </c>
      <c r="BJ190" s="0" t="n">
        <v>0</v>
      </c>
      <c r="BK190" s="0" t="n">
        <v>0</v>
      </c>
      <c r="BL190" s="0" t="n">
        <v>6.82293705142431E-006</v>
      </c>
      <c r="BM190" s="0" t="n">
        <v>-8.52</v>
      </c>
      <c r="BN190" s="0" t="n">
        <v>1.008429</v>
      </c>
      <c r="BO190" s="0" t="n">
        <v>-18.9</v>
      </c>
      <c r="BP190" s="0" t="n">
        <v>-16.4</v>
      </c>
      <c r="BQ190" s="0" t="n">
        <v>14.01</v>
      </c>
      <c r="BR190" s="0" t="n">
        <v>0.000745224506231009</v>
      </c>
      <c r="BS190" s="0" t="s">
        <v>303</v>
      </c>
      <c r="BT190" s="0" t="n">
        <v>-0.337</v>
      </c>
      <c r="BU190" s="0" t="n">
        <v>1.24130195123504</v>
      </c>
      <c r="BV190" s="0" t="n">
        <v>0.934295513009163</v>
      </c>
      <c r="BW190" s="0" t="n">
        <v>0.516</v>
      </c>
      <c r="BZ190" s="0" t="n">
        <v>0.0529175257731961</v>
      </c>
      <c r="CA190" s="0" t="n">
        <v>1.72076730180944</v>
      </c>
      <c r="CB190" s="0" t="n">
        <v>0.062</v>
      </c>
      <c r="CC190" s="0" t="n">
        <v>0.578</v>
      </c>
      <c r="CD190" s="0" t="n">
        <v>-0.00615284807545881</v>
      </c>
      <c r="CE190" s="0" t="s">
        <v>304</v>
      </c>
      <c r="CF190" s="0" t="n">
        <v>-0.111</v>
      </c>
      <c r="CG190" s="0" t="n">
        <v>2.31694080203247</v>
      </c>
      <c r="CH190" s="0" t="n">
        <v>0.443371316844018</v>
      </c>
      <c r="CI190" s="0" t="n">
        <v>0.185</v>
      </c>
      <c r="CJ190" s="0" t="n">
        <v>0</v>
      </c>
      <c r="CK190" s="0" t="n">
        <v>0.185</v>
      </c>
      <c r="CL190" s="0" t="n">
        <v>-0.111</v>
      </c>
      <c r="CM190" s="0" t="n">
        <v>0.025</v>
      </c>
      <c r="CN190" s="0" t="s">
        <v>5561</v>
      </c>
    </row>
    <row r="191" customFormat="false" ht="15" hidden="false" customHeight="false" outlineLevel="0" collapsed="false">
      <c r="A191" s="0" t="s">
        <v>6017</v>
      </c>
      <c r="B191" s="0" t="s">
        <v>6018</v>
      </c>
      <c r="C191" s="0" t="s">
        <v>94</v>
      </c>
      <c r="D191" s="0" t="s">
        <v>95</v>
      </c>
      <c r="E191" s="0" t="n">
        <f aca="false">FALSE()</f>
        <v>0</v>
      </c>
      <c r="F191" s="0" t="s">
        <v>5879</v>
      </c>
      <c r="G191" s="0" t="n">
        <v>0.52</v>
      </c>
      <c r="H191" s="0" t="s">
        <v>97</v>
      </c>
      <c r="I191" s="0" t="s">
        <v>5879</v>
      </c>
      <c r="J191" s="0" t="s">
        <v>99</v>
      </c>
      <c r="K191" s="0" t="s">
        <v>157</v>
      </c>
      <c r="L191" s="0" t="n">
        <v>70</v>
      </c>
      <c r="M191" s="0" t="n">
        <v>3</v>
      </c>
      <c r="N191" s="0" t="n">
        <v>3</v>
      </c>
      <c r="O191" s="0" t="n">
        <v>5.93091683444315E-008</v>
      </c>
      <c r="P191" s="0" t="n">
        <v>5.84009978444315E-008</v>
      </c>
      <c r="Q191" s="0" t="n">
        <v>-10.18</v>
      </c>
      <c r="R191" s="0" t="n">
        <v>0.01</v>
      </c>
      <c r="S191" s="0" t="n">
        <v>0.01</v>
      </c>
      <c r="T191" s="0" t="n">
        <v>0.0165930799546199</v>
      </c>
      <c r="U191" s="0" t="n">
        <v>-10.63</v>
      </c>
      <c r="V191" s="0" t="n">
        <v>0.01</v>
      </c>
      <c r="W191" s="0" t="n">
        <v>0.01</v>
      </c>
      <c r="X191" s="0" t="n">
        <v>0.0200132581883592</v>
      </c>
      <c r="Y191" s="0" t="n">
        <v>19.96</v>
      </c>
      <c r="Z191" s="0" t="n">
        <v>0.01</v>
      </c>
      <c r="AA191" s="0" t="n">
        <v>0.01</v>
      </c>
      <c r="AB191" s="0" t="n">
        <v>0.0206320681315488</v>
      </c>
      <c r="AC191" s="0" t="n">
        <v>-6.289</v>
      </c>
      <c r="AD191" s="0" t="n">
        <v>0.01</v>
      </c>
      <c r="AE191" s="0" t="n">
        <v>0.006</v>
      </c>
      <c r="AF191" s="0" t="n">
        <v>0.0162558521050038</v>
      </c>
      <c r="AG191" s="0" t="n">
        <v>-4.869</v>
      </c>
      <c r="AH191" s="0" t="n">
        <v>0.012</v>
      </c>
      <c r="AI191" s="0" t="n">
        <v>0.007</v>
      </c>
      <c r="AJ191" s="0" t="n">
        <v>0.0201446621334564</v>
      </c>
      <c r="AK191" s="0" t="n">
        <v>-11.687</v>
      </c>
      <c r="AL191" s="0" t="n">
        <v>0.02</v>
      </c>
      <c r="AM191" s="0" t="n">
        <v>0.011</v>
      </c>
      <c r="AN191" s="0" t="n">
        <v>0.0334463314178315</v>
      </c>
      <c r="AO191" s="0" t="n">
        <v>-0.449</v>
      </c>
      <c r="AP191" s="0" t="n">
        <v>0.006</v>
      </c>
      <c r="AQ191" s="0" t="n">
        <v>0.004</v>
      </c>
      <c r="AR191" s="0" t="n">
        <v>0.0103051125959693</v>
      </c>
      <c r="AS191" s="0" t="n">
        <v>-9.7</v>
      </c>
      <c r="AT191" s="0" t="n">
        <v>0.103</v>
      </c>
      <c r="AU191" s="0" t="n">
        <v>0.059</v>
      </c>
      <c r="AV191" s="0" t="n">
        <v>0.172999866749267</v>
      </c>
      <c r="AW191" s="0" t="n">
        <v>0.013</v>
      </c>
      <c r="AX191" s="0" t="n">
        <v>0.127</v>
      </c>
      <c r="AY191" s="0" t="n">
        <v>0.073</v>
      </c>
      <c r="AZ191" s="0" t="n">
        <v>0.213744154358694</v>
      </c>
      <c r="BA191" s="0" t="n">
        <v>-10.223</v>
      </c>
      <c r="BB191" s="0" t="n">
        <v>9.348</v>
      </c>
      <c r="BC191" s="0" t="n">
        <v>5.397</v>
      </c>
      <c r="BD191" s="0" t="n">
        <v>15.7587608467537</v>
      </c>
      <c r="BE191" s="0" t="n">
        <v>6.056</v>
      </c>
      <c r="BF191" s="0" t="n">
        <v>9.47</v>
      </c>
      <c r="BG191" s="0" t="n">
        <v>5.468</v>
      </c>
      <c r="BH191" s="0" t="n">
        <v>15.9650942009073</v>
      </c>
      <c r="BI191" s="0" t="n">
        <v>0</v>
      </c>
      <c r="BJ191" s="0" t="n">
        <v>0</v>
      </c>
      <c r="BK191" s="0" t="n">
        <v>0</v>
      </c>
      <c r="BL191" s="0" t="n">
        <v>8.72888512618293E-006</v>
      </c>
      <c r="BM191" s="0" t="n">
        <v>-10.22</v>
      </c>
      <c r="BN191" s="0" t="n">
        <v>1.008429</v>
      </c>
      <c r="BO191" s="0" t="n">
        <v>-18.9</v>
      </c>
      <c r="BP191" s="0" t="n">
        <v>-18.81</v>
      </c>
      <c r="BQ191" s="0" t="n">
        <v>11.53</v>
      </c>
      <c r="BR191" s="0" t="n">
        <v>5.57236620862428E-005</v>
      </c>
      <c r="BS191" s="0" t="s">
        <v>5415</v>
      </c>
      <c r="BT191" s="0" t="n">
        <v>-0.448</v>
      </c>
      <c r="BU191" s="0" t="n">
        <v>0.979059509385461</v>
      </c>
      <c r="BV191" s="0" t="n">
        <v>0.96648635446862</v>
      </c>
      <c r="BW191" s="0" t="n">
        <v>0.527</v>
      </c>
      <c r="BZ191" s="0" t="n">
        <v>0.0639175257731961</v>
      </c>
      <c r="CA191" s="0" t="n">
        <v>2.07846430376359</v>
      </c>
      <c r="CB191" s="0" t="n">
        <v>0.062</v>
      </c>
      <c r="CC191" s="0" t="n">
        <v>0.589</v>
      </c>
      <c r="CD191" s="0" t="n">
        <v>-0.00323840353844228</v>
      </c>
      <c r="CE191" s="0" t="s">
        <v>5416</v>
      </c>
      <c r="CF191" s="0" t="n">
        <v>-0.018</v>
      </c>
      <c r="CG191" s="0" t="n">
        <v>0.921661368791607</v>
      </c>
      <c r="CH191" s="0" t="n">
        <v>0.34799332051674</v>
      </c>
      <c r="CI191" s="0" t="n">
        <v>0.331</v>
      </c>
      <c r="CJ191" s="0" t="n">
        <v>0</v>
      </c>
      <c r="CK191" s="0" t="n">
        <v>0.331</v>
      </c>
      <c r="CL191" s="0" t="n">
        <v>-0.018</v>
      </c>
      <c r="CM191" s="0" t="n">
        <v>0.214</v>
      </c>
      <c r="CN191" s="0" t="s">
        <v>5561</v>
      </c>
    </row>
    <row r="192" customFormat="false" ht="15" hidden="false" customHeight="false" outlineLevel="0" collapsed="false">
      <c r="A192" s="0" t="s">
        <v>6019</v>
      </c>
      <c r="B192" s="0" t="s">
        <v>6020</v>
      </c>
      <c r="C192" s="0" t="s">
        <v>94</v>
      </c>
      <c r="D192" s="0" t="s">
        <v>95</v>
      </c>
      <c r="E192" s="0" t="n">
        <f aca="false">FALSE()</f>
        <v>0</v>
      </c>
      <c r="F192" s="0" t="s">
        <v>5879</v>
      </c>
      <c r="G192" s="0" t="n">
        <v>0.52</v>
      </c>
      <c r="H192" s="0" t="s">
        <v>97</v>
      </c>
      <c r="I192" s="0" t="s">
        <v>6021</v>
      </c>
      <c r="J192" s="0" t="s">
        <v>99</v>
      </c>
      <c r="K192" s="0" t="s">
        <v>143</v>
      </c>
      <c r="L192" s="0" t="n">
        <v>70</v>
      </c>
      <c r="M192" s="0" t="n">
        <v>3</v>
      </c>
      <c r="N192" s="0" t="n">
        <v>3</v>
      </c>
      <c r="O192" s="0" t="n">
        <v>8.00135859683602E-008</v>
      </c>
      <c r="P192" s="0" t="n">
        <v>7.96955839683602E-008</v>
      </c>
      <c r="Q192" s="0" t="n">
        <v>-10.08</v>
      </c>
      <c r="R192" s="0" t="n">
        <v>0.03</v>
      </c>
      <c r="S192" s="0" t="n">
        <v>0.02</v>
      </c>
      <c r="T192" s="0" t="n">
        <v>0.0486193300560216</v>
      </c>
      <c r="U192" s="0" t="n">
        <v>-10.58</v>
      </c>
      <c r="V192" s="0" t="n">
        <v>0.06</v>
      </c>
      <c r="W192" s="0" t="n">
        <v>0.03</v>
      </c>
      <c r="X192" s="0" t="n">
        <v>0.0944660694204166</v>
      </c>
      <c r="Y192" s="0" t="n">
        <v>20.01</v>
      </c>
      <c r="Z192" s="0" t="n">
        <v>0.06</v>
      </c>
      <c r="AA192" s="0" t="n">
        <v>0.03</v>
      </c>
      <c r="AB192" s="0" t="n">
        <v>0.0973869602868926</v>
      </c>
      <c r="AC192" s="0" t="n">
        <v>-6.284</v>
      </c>
      <c r="AD192" s="0" t="n">
        <v>0.029</v>
      </c>
      <c r="AE192" s="0" t="n">
        <v>0.017</v>
      </c>
      <c r="AF192" s="0" t="n">
        <v>0.0483308436170408</v>
      </c>
      <c r="AG192" s="0" t="n">
        <v>-4.777</v>
      </c>
      <c r="AH192" s="0" t="n">
        <v>0.056</v>
      </c>
      <c r="AI192" s="0" t="n">
        <v>0.033</v>
      </c>
      <c r="AJ192" s="0" t="n">
        <v>0.0950101341328891</v>
      </c>
      <c r="AK192" s="0" t="n">
        <v>-11.562</v>
      </c>
      <c r="AL192" s="0" t="n">
        <v>0.103</v>
      </c>
      <c r="AM192" s="0" t="n">
        <v>0.059</v>
      </c>
      <c r="AN192" s="0" t="n">
        <v>0.173544675240207</v>
      </c>
      <c r="AO192" s="0" t="n">
        <v>-0.418</v>
      </c>
      <c r="AP192" s="0" t="n">
        <v>0.071</v>
      </c>
      <c r="AQ192" s="0" t="n">
        <v>0.041</v>
      </c>
      <c r="AR192" s="0" t="n">
        <v>0.120271773111581</v>
      </c>
      <c r="AS192" s="0" t="n">
        <v>-9.678</v>
      </c>
      <c r="AT192" s="0" t="n">
        <v>0.234</v>
      </c>
      <c r="AU192" s="0" t="n">
        <v>0.135</v>
      </c>
      <c r="AV192" s="0" t="n">
        <v>0.395177545574009</v>
      </c>
      <c r="AW192" s="0" t="n">
        <v>-0.149</v>
      </c>
      <c r="AX192" s="0" t="n">
        <v>0.143</v>
      </c>
      <c r="AY192" s="0" t="n">
        <v>0.082</v>
      </c>
      <c r="AZ192" s="0" t="n">
        <v>0.240272263938977</v>
      </c>
      <c r="BA192" s="0" t="n">
        <v>-10.97</v>
      </c>
      <c r="BB192" s="0" t="n">
        <v>2.29</v>
      </c>
      <c r="BC192" s="0" t="n">
        <v>1.322</v>
      </c>
      <c r="BD192" s="0" t="n">
        <v>3.86105318040646</v>
      </c>
      <c r="BE192" s="0" t="n">
        <v>5.109</v>
      </c>
      <c r="BF192" s="0" t="n">
        <v>2.301</v>
      </c>
      <c r="BG192" s="0" t="n">
        <v>1.328</v>
      </c>
      <c r="BH192" s="0" t="n">
        <v>3.87886205340127</v>
      </c>
      <c r="BI192" s="0" t="n">
        <v>0</v>
      </c>
      <c r="BJ192" s="0" t="n">
        <v>0</v>
      </c>
      <c r="BK192" s="0" t="n">
        <v>0</v>
      </c>
      <c r="BL192" s="0" t="n">
        <v>2.4289387996925E-006</v>
      </c>
      <c r="BM192" s="0" t="n">
        <v>-10.22</v>
      </c>
      <c r="BN192" s="0" t="n">
        <v>1.008429</v>
      </c>
      <c r="BO192" s="0" t="n">
        <v>-18.85</v>
      </c>
      <c r="BP192" s="0" t="n">
        <v>-18.76</v>
      </c>
      <c r="BQ192" s="0" t="n">
        <v>11.58</v>
      </c>
      <c r="BR192" s="0" t="n">
        <v>-0.000488338471111254</v>
      </c>
      <c r="BS192" s="0" t="s">
        <v>1698</v>
      </c>
      <c r="BT192" s="0" t="n">
        <v>-0.424</v>
      </c>
      <c r="BU192" s="0" t="n">
        <v>1.18402475622669</v>
      </c>
      <c r="BV192" s="0" t="n">
        <v>0.921723845509331</v>
      </c>
      <c r="BW192" s="0" t="n">
        <v>0.42</v>
      </c>
      <c r="BZ192" s="0" t="n">
        <v>-0.0430824742268039</v>
      </c>
      <c r="CA192" s="0" t="n">
        <v>-1.40095198797225</v>
      </c>
      <c r="CB192" s="0" t="n">
        <v>0.062</v>
      </c>
      <c r="CC192" s="0" t="n">
        <v>0.482</v>
      </c>
      <c r="CD192" s="0" t="n">
        <v>-0.00411246076830591</v>
      </c>
      <c r="CE192" s="0" t="s">
        <v>1699</v>
      </c>
      <c r="CF192" s="0" t="n">
        <v>-0.189</v>
      </c>
      <c r="CG192" s="0" t="n">
        <v>1.04564046264282</v>
      </c>
      <c r="CH192" s="0" t="n">
        <v>0.323181802342553</v>
      </c>
      <c r="CI192" s="0" t="n">
        <v>0.126</v>
      </c>
      <c r="CJ192" s="0" t="n">
        <v>0</v>
      </c>
      <c r="CK192" s="0" t="n">
        <v>0.126</v>
      </c>
      <c r="CL192" s="0" t="n">
        <v>-0.189</v>
      </c>
      <c r="CM192" s="0" t="n">
        <v>-0.038</v>
      </c>
      <c r="CN192" s="0" t="s">
        <v>5561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N4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390625" defaultRowHeight="15" zeroHeight="false" outlineLevelRow="0" outlineLevelCol="0"/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</row>
    <row r="2" customFormat="false" ht="15" hidden="false" customHeight="false" outlineLevel="0" collapsed="false">
      <c r="A2" s="0" t="s">
        <v>975</v>
      </c>
      <c r="B2" s="0" t="s">
        <v>6022</v>
      </c>
      <c r="C2" s="0" t="s">
        <v>94</v>
      </c>
      <c r="D2" s="0" t="s">
        <v>95</v>
      </c>
      <c r="E2" s="0" t="n">
        <f aca="false">FALSE()</f>
        <v>0</v>
      </c>
      <c r="F2" s="0" t="s">
        <v>6023</v>
      </c>
      <c r="G2" s="0" t="n">
        <v>0.52</v>
      </c>
      <c r="H2" s="0" t="s">
        <v>97</v>
      </c>
      <c r="I2" s="0" t="s">
        <v>6023</v>
      </c>
      <c r="J2" s="0" t="s">
        <v>99</v>
      </c>
      <c r="K2" s="0" t="s">
        <v>100</v>
      </c>
      <c r="L2" s="0" t="n">
        <v>70</v>
      </c>
      <c r="M2" s="0" t="n">
        <v>3</v>
      </c>
      <c r="N2" s="0" t="n">
        <v>3</v>
      </c>
      <c r="O2" s="0" t="n">
        <v>4.9808652441985E-008</v>
      </c>
      <c r="P2" s="0" t="n">
        <v>4.94860259419851E-008</v>
      </c>
      <c r="Q2" s="0" t="n">
        <v>2.05</v>
      </c>
      <c r="R2" s="0" t="n">
        <v>0</v>
      </c>
      <c r="S2" s="0" t="n">
        <v>0</v>
      </c>
      <c r="T2" s="0" t="n">
        <v>0.00159775801704995</v>
      </c>
      <c r="U2" s="0" t="n">
        <v>6.97</v>
      </c>
      <c r="V2" s="0" t="n">
        <v>0.01</v>
      </c>
      <c r="W2" s="0" t="n">
        <v>0</v>
      </c>
      <c r="X2" s="0" t="n">
        <v>0.0108776388473336</v>
      </c>
      <c r="Y2" s="0" t="n">
        <v>38.11</v>
      </c>
      <c r="Z2" s="0" t="n">
        <v>0.01</v>
      </c>
      <c r="AA2" s="0" t="n">
        <v>0</v>
      </c>
      <c r="AB2" s="0" t="n">
        <v>0.0112139754404878</v>
      </c>
      <c r="AC2" s="0" t="n">
        <v>5.777</v>
      </c>
      <c r="AD2" s="0" t="n">
        <v>0.001</v>
      </c>
      <c r="AE2" s="0" t="n">
        <v>0</v>
      </c>
      <c r="AF2" s="0" t="n">
        <v>0.00112847124888283</v>
      </c>
      <c r="AG2" s="0" t="n">
        <v>12.747</v>
      </c>
      <c r="AH2" s="0" t="n">
        <v>0.006</v>
      </c>
      <c r="AI2" s="0" t="n">
        <v>0.004</v>
      </c>
      <c r="AJ2" s="0" t="n">
        <v>0.0109258044251661</v>
      </c>
      <c r="AK2" s="0" t="n">
        <v>18.02</v>
      </c>
      <c r="AL2" s="0" t="n">
        <v>0.049</v>
      </c>
      <c r="AM2" s="0" t="n">
        <v>0.028</v>
      </c>
      <c r="AN2" s="0" t="n">
        <v>0.0830668680118467</v>
      </c>
      <c r="AO2" s="0" t="n">
        <v>-0.536</v>
      </c>
      <c r="AP2" s="0" t="n">
        <v>0.044</v>
      </c>
      <c r="AQ2" s="0" t="n">
        <v>0.025</v>
      </c>
      <c r="AR2" s="0" t="n">
        <v>0.0739695099928395</v>
      </c>
      <c r="AS2" s="0" t="n">
        <v>25.39</v>
      </c>
      <c r="AT2" s="0" t="n">
        <v>0.045</v>
      </c>
      <c r="AU2" s="0" t="n">
        <v>0.026</v>
      </c>
      <c r="AV2" s="0" t="n">
        <v>0.0765725050669751</v>
      </c>
      <c r="AW2" s="0" t="n">
        <v>-0.261</v>
      </c>
      <c r="AX2" s="0" t="n">
        <v>0.043</v>
      </c>
      <c r="AY2" s="0" t="n">
        <v>0.025</v>
      </c>
      <c r="AZ2" s="0" t="n">
        <v>0.0724909627017194</v>
      </c>
      <c r="BA2" s="0" t="n">
        <v>42.73</v>
      </c>
      <c r="BB2" s="0" t="n">
        <v>5.999</v>
      </c>
      <c r="BC2" s="0" t="n">
        <v>3.464</v>
      </c>
      <c r="BD2" s="0" t="n">
        <v>10.1138842567161</v>
      </c>
      <c r="BE2" s="0" t="n">
        <v>10.871</v>
      </c>
      <c r="BF2" s="0" t="n">
        <v>5.827</v>
      </c>
      <c r="BG2" s="0" t="n">
        <v>3.364</v>
      </c>
      <c r="BH2" s="0" t="n">
        <v>9.82321925750639</v>
      </c>
      <c r="BI2" s="0" t="n">
        <v>0</v>
      </c>
      <c r="BJ2" s="0" t="n">
        <v>0</v>
      </c>
      <c r="BK2" s="0" t="n">
        <v>0</v>
      </c>
      <c r="BL2" s="0" t="n">
        <v>3.16029120934913E-006</v>
      </c>
      <c r="BM2" s="0" t="n">
        <v>2.08</v>
      </c>
      <c r="BN2" s="0" t="n">
        <v>1.008429</v>
      </c>
      <c r="BO2" s="0" t="n">
        <v>-1.45</v>
      </c>
      <c r="BP2" s="0" t="n">
        <v>-1.39</v>
      </c>
      <c r="BQ2" s="0" t="n">
        <v>29.48</v>
      </c>
      <c r="BR2" s="0" t="n">
        <v>-0.000615605192036986</v>
      </c>
      <c r="BS2" s="0" t="s">
        <v>6024</v>
      </c>
      <c r="BT2" s="0" t="n">
        <v>-0.525</v>
      </c>
      <c r="BU2" s="0" t="n">
        <v>1.08441836510028</v>
      </c>
      <c r="BV2" s="0" t="n">
        <v>0.805412799759353</v>
      </c>
      <c r="BW2" s="0" t="n">
        <v>0.236</v>
      </c>
      <c r="BY2" s="0" t="n">
        <v>0.347863636363636</v>
      </c>
      <c r="BZ2" s="0" t="n">
        <v>-0.111863636363636</v>
      </c>
      <c r="CA2" s="0" t="n">
        <v>-2.31783284436726</v>
      </c>
      <c r="CB2" s="0" t="n">
        <v>0.062</v>
      </c>
      <c r="CC2" s="0" t="n">
        <v>0.298</v>
      </c>
      <c r="CD2" s="0" t="n">
        <v>-0.00273429337803447</v>
      </c>
      <c r="CE2" s="0" t="s">
        <v>176</v>
      </c>
      <c r="CF2" s="0" t="n">
        <v>-0.191</v>
      </c>
      <c r="CG2" s="0" t="n">
        <v>0.985122571028203</v>
      </c>
      <c r="CH2" s="0" t="n">
        <v>0.347523157484525</v>
      </c>
      <c r="CI2" s="0" t="n">
        <v>0.159</v>
      </c>
      <c r="CJ2" s="0" t="n">
        <v>0</v>
      </c>
      <c r="CK2" s="0" t="n">
        <v>0.159</v>
      </c>
      <c r="CL2" s="0" t="n">
        <v>-0.261</v>
      </c>
      <c r="CM2" s="0" t="n">
        <v>0</v>
      </c>
      <c r="CN2" s="0" t="s">
        <v>6023</v>
      </c>
    </row>
    <row r="3" customFormat="false" ht="15" hidden="false" customHeight="false" outlineLevel="0" collapsed="false">
      <c r="A3" s="0" t="s">
        <v>6025</v>
      </c>
      <c r="B3" s="0" t="s">
        <v>6026</v>
      </c>
      <c r="C3" s="0" t="s">
        <v>94</v>
      </c>
      <c r="D3" s="0" t="s">
        <v>95</v>
      </c>
      <c r="E3" s="0" t="n">
        <f aca="false">FALSE()</f>
        <v>0</v>
      </c>
      <c r="F3" s="0" t="s">
        <v>6027</v>
      </c>
      <c r="G3" s="0" t="n">
        <v>0.51</v>
      </c>
      <c r="H3" s="0" t="s">
        <v>97</v>
      </c>
      <c r="I3" s="0" t="s">
        <v>6023</v>
      </c>
      <c r="J3" s="0" t="s">
        <v>99</v>
      </c>
      <c r="K3" s="0" t="s">
        <v>100</v>
      </c>
      <c r="L3" s="0" t="n">
        <v>70</v>
      </c>
      <c r="M3" s="0" t="n">
        <v>3</v>
      </c>
      <c r="N3" s="0" t="n">
        <v>3</v>
      </c>
      <c r="O3" s="0" t="n">
        <v>5.7576838427107E-008</v>
      </c>
      <c r="P3" s="0" t="n">
        <v>5.7250519927107E-008</v>
      </c>
      <c r="Q3" s="0" t="n">
        <v>2.06</v>
      </c>
      <c r="R3" s="0" t="n">
        <v>0</v>
      </c>
      <c r="S3" s="0" t="n">
        <v>0</v>
      </c>
      <c r="T3" s="0" t="n">
        <v>0.00402345907058051</v>
      </c>
      <c r="U3" s="0" t="n">
        <v>6.94</v>
      </c>
      <c r="V3" s="0" t="n">
        <v>0.01</v>
      </c>
      <c r="W3" s="0" t="n">
        <v>0.01</v>
      </c>
      <c r="X3" s="0" t="n">
        <v>0.0156490230744872</v>
      </c>
      <c r="Y3" s="0" t="n">
        <v>38.07</v>
      </c>
      <c r="Z3" s="0" t="n">
        <v>0.01</v>
      </c>
      <c r="AA3" s="0" t="n">
        <v>0.01</v>
      </c>
      <c r="AB3" s="0" t="n">
        <v>0.0161328908679564</v>
      </c>
      <c r="AC3" s="0" t="n">
        <v>5.781</v>
      </c>
      <c r="AD3" s="0" t="n">
        <v>0.002</v>
      </c>
      <c r="AE3" s="0" t="n">
        <v>0.001</v>
      </c>
      <c r="AF3" s="0" t="n">
        <v>0.00390861849954124</v>
      </c>
      <c r="AG3" s="0" t="n">
        <v>12.715</v>
      </c>
      <c r="AH3" s="0" t="n">
        <v>0.009</v>
      </c>
      <c r="AI3" s="0" t="n">
        <v>0.005</v>
      </c>
      <c r="AJ3" s="0" t="n">
        <v>0.0157247214939291</v>
      </c>
      <c r="AK3" s="0" t="n">
        <v>18.002</v>
      </c>
      <c r="AL3" s="0" t="n">
        <v>0.013</v>
      </c>
      <c r="AM3" s="0" t="n">
        <v>0.008</v>
      </c>
      <c r="AN3" s="0" t="n">
        <v>0.0223420062230374</v>
      </c>
      <c r="AO3" s="0" t="n">
        <v>-0.527</v>
      </c>
      <c r="AP3" s="0" t="n">
        <v>0.019</v>
      </c>
      <c r="AQ3" s="0" t="n">
        <v>0.011</v>
      </c>
      <c r="AR3" s="0" t="n">
        <v>0.0316512792971742</v>
      </c>
      <c r="AS3" s="0" t="n">
        <v>25.205</v>
      </c>
      <c r="AT3" s="0" t="n">
        <v>0.028</v>
      </c>
      <c r="AU3" s="0" t="n">
        <v>0.016</v>
      </c>
      <c r="AV3" s="0" t="n">
        <v>0.047091503038777</v>
      </c>
      <c r="AW3" s="0" t="n">
        <v>-0.377</v>
      </c>
      <c r="AX3" s="0" t="n">
        <v>0.016</v>
      </c>
      <c r="AY3" s="0" t="n">
        <v>0.009</v>
      </c>
      <c r="AZ3" s="0" t="n">
        <v>0.027697178139957</v>
      </c>
      <c r="BA3" s="0" t="n">
        <v>1.774</v>
      </c>
      <c r="BB3" s="0" t="n">
        <v>4.758</v>
      </c>
      <c r="BC3" s="0" t="n">
        <v>2.747</v>
      </c>
      <c r="BD3" s="0" t="n">
        <v>8.02204958984646</v>
      </c>
      <c r="BE3" s="0" t="n">
        <v>-28.777</v>
      </c>
      <c r="BF3" s="0" t="n">
        <v>4.596</v>
      </c>
      <c r="BG3" s="0" t="n">
        <v>2.654</v>
      </c>
      <c r="BH3" s="0" t="n">
        <v>7.74852862595532</v>
      </c>
      <c r="BI3" s="0" t="n">
        <v>0</v>
      </c>
      <c r="BJ3" s="0" t="n">
        <v>0</v>
      </c>
      <c r="BK3" s="0" t="n">
        <v>0</v>
      </c>
      <c r="BL3" s="0" t="n">
        <v>5.34715575949518E-006</v>
      </c>
      <c r="BM3" s="0" t="n">
        <v>2.03</v>
      </c>
      <c r="BN3" s="0" t="n">
        <v>1.008429</v>
      </c>
      <c r="BO3" s="0" t="n">
        <v>-1.48</v>
      </c>
      <c r="BP3" s="0" t="n">
        <v>-1.53</v>
      </c>
      <c r="BQ3" s="0" t="n">
        <v>29.35</v>
      </c>
      <c r="BR3" s="0" t="n">
        <v>-0.000578266752585701</v>
      </c>
      <c r="BS3" s="0" t="s">
        <v>6028</v>
      </c>
      <c r="BT3" s="0" t="n">
        <v>-0.517</v>
      </c>
      <c r="BU3" s="0" t="n">
        <v>0.995608494899906</v>
      </c>
      <c r="BV3" s="0" t="n">
        <v>0.774615774572366</v>
      </c>
      <c r="BW3" s="0" t="n">
        <v>0.26</v>
      </c>
      <c r="BY3" s="0" t="n">
        <v>0.0482621672375921</v>
      </c>
      <c r="BZ3" s="0" t="n">
        <v>-0.0878636363636364</v>
      </c>
      <c r="CA3" s="0" t="n">
        <v>-1.82054891839167</v>
      </c>
      <c r="CB3" s="0" t="n">
        <v>0.062</v>
      </c>
      <c r="CC3" s="0" t="n">
        <v>0.322</v>
      </c>
      <c r="CD3" s="0" t="n">
        <v>-0.00279433589668077</v>
      </c>
      <c r="CE3" s="0" t="s">
        <v>6029</v>
      </c>
      <c r="CF3" s="0" t="n">
        <v>-0.306</v>
      </c>
      <c r="CG3" s="0" t="n">
        <v>0.735571814289023</v>
      </c>
      <c r="CH3" s="0" t="n">
        <v>0.32948295012977</v>
      </c>
      <c r="CI3" s="0" t="n">
        <v>0.104</v>
      </c>
      <c r="CJ3" s="0" t="n">
        <v>0</v>
      </c>
      <c r="CK3" s="0" t="n">
        <v>0.104</v>
      </c>
      <c r="CL3" s="0" t="n">
        <v>-0.377</v>
      </c>
      <c r="CM3" s="0" t="n">
        <v>0</v>
      </c>
      <c r="CN3" s="0" t="s">
        <v>6023</v>
      </c>
    </row>
    <row r="4" customFormat="false" ht="15" hidden="false" customHeight="false" outlineLevel="0" collapsed="false">
      <c r="A4" s="0" t="s">
        <v>6030</v>
      </c>
      <c r="B4" s="0" t="s">
        <v>6031</v>
      </c>
      <c r="C4" s="0" t="s">
        <v>94</v>
      </c>
      <c r="D4" s="0" t="s">
        <v>95</v>
      </c>
      <c r="E4" s="0" t="n">
        <f aca="false">FALSE()</f>
        <v>0</v>
      </c>
      <c r="F4" s="0" t="s">
        <v>6023</v>
      </c>
      <c r="G4" s="0" t="n">
        <v>0.51</v>
      </c>
      <c r="H4" s="0" t="s">
        <v>97</v>
      </c>
      <c r="I4" s="0" t="s">
        <v>6023</v>
      </c>
      <c r="J4" s="0" t="s">
        <v>99</v>
      </c>
      <c r="K4" s="0" t="s">
        <v>100</v>
      </c>
      <c r="L4" s="0" t="n">
        <v>70</v>
      </c>
      <c r="M4" s="0" t="n">
        <v>3</v>
      </c>
      <c r="N4" s="0" t="n">
        <v>3</v>
      </c>
      <c r="O4" s="0" t="n">
        <v>5.02639463967062E-008</v>
      </c>
      <c r="P4" s="0" t="n">
        <v>4.99739628967062E-008</v>
      </c>
      <c r="Q4" s="0" t="n">
        <v>2.04</v>
      </c>
      <c r="R4" s="0" t="n">
        <v>0</v>
      </c>
      <c r="S4" s="0" t="n">
        <v>0</v>
      </c>
      <c r="T4" s="0" t="n">
        <v>0.00335239436033816</v>
      </c>
      <c r="U4" s="0" t="n">
        <v>6.95</v>
      </c>
      <c r="V4" s="0" t="n">
        <v>0.01</v>
      </c>
      <c r="W4" s="0" t="n">
        <v>0</v>
      </c>
      <c r="X4" s="0" t="n">
        <v>0.0114531742589898</v>
      </c>
      <c r="Y4" s="0" t="n">
        <v>38.08</v>
      </c>
      <c r="Z4" s="0" t="n">
        <v>0.01</v>
      </c>
      <c r="AA4" s="0" t="n">
        <v>0</v>
      </c>
      <c r="AB4" s="0" t="n">
        <v>0.011807306407074</v>
      </c>
      <c r="AC4" s="0" t="n">
        <v>5.765</v>
      </c>
      <c r="AD4" s="0" t="n">
        <v>0.002</v>
      </c>
      <c r="AE4" s="0" t="n">
        <v>0.001</v>
      </c>
      <c r="AF4" s="0" t="n">
        <v>0.00321141439313955</v>
      </c>
      <c r="AG4" s="0" t="n">
        <v>12.721</v>
      </c>
      <c r="AH4" s="0" t="n">
        <v>0.007</v>
      </c>
      <c r="AI4" s="0" t="n">
        <v>0.004</v>
      </c>
      <c r="AJ4" s="0" t="n">
        <v>0.0115082062765205</v>
      </c>
      <c r="AK4" s="0" t="n">
        <v>18.013</v>
      </c>
      <c r="AL4" s="0" t="n">
        <v>0.038</v>
      </c>
      <c r="AM4" s="0" t="n">
        <v>0.022</v>
      </c>
      <c r="AN4" s="0" t="n">
        <v>0.0638290219260286</v>
      </c>
      <c r="AO4" s="0" t="n">
        <v>-0.506</v>
      </c>
      <c r="AP4" s="0" t="n">
        <v>0.032</v>
      </c>
      <c r="AQ4" s="0" t="n">
        <v>0.019</v>
      </c>
      <c r="AR4" s="0" t="n">
        <v>0.0547555925617508</v>
      </c>
      <c r="AS4" s="0" t="n">
        <v>25.389</v>
      </c>
      <c r="AT4" s="0" t="n">
        <v>0.125</v>
      </c>
      <c r="AU4" s="0" t="n">
        <v>0.072</v>
      </c>
      <c r="AV4" s="0" t="n">
        <v>0.211367919562116</v>
      </c>
      <c r="AW4" s="0" t="n">
        <v>-0.21</v>
      </c>
      <c r="AX4" s="0" t="n">
        <v>0.111</v>
      </c>
      <c r="AY4" s="0" t="n">
        <v>0.064</v>
      </c>
      <c r="AZ4" s="0" t="n">
        <v>0.187813144156567</v>
      </c>
      <c r="BA4" s="0" t="n">
        <v>60.592</v>
      </c>
      <c r="BB4" s="0" t="n">
        <v>3.583</v>
      </c>
      <c r="BC4" s="0" t="n">
        <v>2.069</v>
      </c>
      <c r="BD4" s="0" t="n">
        <v>6.04115846562448</v>
      </c>
      <c r="BE4" s="0" t="n">
        <v>28.252</v>
      </c>
      <c r="BF4" s="0" t="n">
        <v>3.485</v>
      </c>
      <c r="BG4" s="0" t="n">
        <v>2.012</v>
      </c>
      <c r="BH4" s="0" t="n">
        <v>5.87454607818327</v>
      </c>
      <c r="BI4" s="0" t="n">
        <v>0</v>
      </c>
      <c r="BJ4" s="0" t="n">
        <v>0</v>
      </c>
      <c r="BK4" s="0" t="n">
        <v>0</v>
      </c>
      <c r="BL4" s="0" t="n">
        <v>1.78540181852001E-007</v>
      </c>
      <c r="BM4" s="0" t="n">
        <v>2.06</v>
      </c>
      <c r="BN4" s="0" t="n">
        <v>1.008429</v>
      </c>
      <c r="BO4" s="0" t="n">
        <v>-1.47</v>
      </c>
      <c r="BP4" s="0" t="n">
        <v>-1.42</v>
      </c>
      <c r="BQ4" s="0" t="n">
        <v>29.46</v>
      </c>
      <c r="BR4" s="0" t="n">
        <v>-0.000615605192036986</v>
      </c>
      <c r="BS4" s="0" t="s">
        <v>6024</v>
      </c>
      <c r="BT4" s="0" t="n">
        <v>-0.494</v>
      </c>
      <c r="BU4" s="0" t="n">
        <v>1.0921431532318</v>
      </c>
      <c r="BV4" s="0" t="n">
        <v>0.80604677787271</v>
      </c>
      <c r="BW4" s="0" t="n">
        <v>0.266</v>
      </c>
      <c r="BY4" s="0" t="n">
        <v>44</v>
      </c>
      <c r="BZ4" s="0" t="n">
        <v>-0.0818636363636364</v>
      </c>
      <c r="CA4" s="0" t="n">
        <v>-1.69622793689778</v>
      </c>
      <c r="CB4" s="0" t="n">
        <v>0.062</v>
      </c>
      <c r="CC4" s="0" t="n">
        <v>0.328</v>
      </c>
      <c r="CD4" s="0" t="n">
        <v>-0.00273429337803447</v>
      </c>
      <c r="CE4" s="0" t="s">
        <v>176</v>
      </c>
      <c r="CF4" s="0" t="n">
        <v>-0.141</v>
      </c>
      <c r="CG4" s="0" t="n">
        <v>0.985122571028202</v>
      </c>
      <c r="CH4" s="0" t="n">
        <v>0.347523157484525</v>
      </c>
      <c r="CI4" s="0" t="n">
        <v>0.209</v>
      </c>
      <c r="CJ4" s="0" t="n">
        <v>0</v>
      </c>
      <c r="CK4" s="0" t="n">
        <v>0.209</v>
      </c>
      <c r="CL4" s="0" t="n">
        <v>-0.21</v>
      </c>
      <c r="CM4" s="0" t="n">
        <v>0</v>
      </c>
      <c r="CN4" s="0" t="s">
        <v>6023</v>
      </c>
    </row>
    <row r="5" customFormat="false" ht="15" hidden="false" customHeight="false" outlineLevel="0" collapsed="false">
      <c r="A5" s="0" t="s">
        <v>6032</v>
      </c>
      <c r="B5" s="0" t="s">
        <v>6033</v>
      </c>
      <c r="C5" s="0" t="s">
        <v>94</v>
      </c>
      <c r="D5" s="0" t="s">
        <v>95</v>
      </c>
      <c r="E5" s="0" t="n">
        <f aca="false">FALSE()</f>
        <v>0</v>
      </c>
      <c r="F5" s="0" t="s">
        <v>6027</v>
      </c>
      <c r="G5" s="0" t="n">
        <v>0.26</v>
      </c>
      <c r="H5" s="0" t="s">
        <v>97</v>
      </c>
      <c r="I5" s="0" t="s">
        <v>6023</v>
      </c>
      <c r="J5" s="0" t="s">
        <v>99</v>
      </c>
      <c r="K5" s="0" t="s">
        <v>138</v>
      </c>
      <c r="L5" s="0" t="n">
        <v>70</v>
      </c>
      <c r="M5" s="0" t="n">
        <v>3</v>
      </c>
      <c r="N5" s="0" t="n">
        <v>3</v>
      </c>
      <c r="O5" s="0" t="n">
        <v>8.17206013040102E-008</v>
      </c>
      <c r="P5" s="0" t="n">
        <v>8.06190098040101E-008</v>
      </c>
      <c r="Q5" s="0" t="n">
        <v>1.97</v>
      </c>
      <c r="R5" s="0" t="n">
        <v>0</v>
      </c>
      <c r="S5" s="0" t="n">
        <v>0</v>
      </c>
      <c r="T5" s="0" t="n">
        <v>0.0030774487451224</v>
      </c>
      <c r="U5" s="0" t="n">
        <v>6.9</v>
      </c>
      <c r="V5" s="0" t="n">
        <v>0.05</v>
      </c>
      <c r="W5" s="0" t="n">
        <v>0.03</v>
      </c>
      <c r="X5" s="0" t="n">
        <v>0.0821958087231669</v>
      </c>
      <c r="Y5" s="0" t="n">
        <v>38.04</v>
      </c>
      <c r="Z5" s="0" t="n">
        <v>0.05</v>
      </c>
      <c r="AA5" s="0" t="n">
        <v>0.03</v>
      </c>
      <c r="AB5" s="0" t="n">
        <v>0.0847373031288878</v>
      </c>
      <c r="AC5" s="0" t="n">
        <v>5.697</v>
      </c>
      <c r="AD5" s="0" t="n">
        <v>0.003</v>
      </c>
      <c r="AE5" s="0" t="n">
        <v>0.002</v>
      </c>
      <c r="AF5" s="0" t="n">
        <v>0.00572467002995128</v>
      </c>
      <c r="AG5" s="0" t="n">
        <v>12.677</v>
      </c>
      <c r="AH5" s="0" t="n">
        <v>0.049</v>
      </c>
      <c r="AI5" s="0" t="n">
        <v>0.028</v>
      </c>
      <c r="AJ5" s="0" t="n">
        <v>0.0825917569639601</v>
      </c>
      <c r="AK5" s="0" t="n">
        <v>17.867</v>
      </c>
      <c r="AL5" s="0" t="n">
        <v>0.073</v>
      </c>
      <c r="AM5" s="0" t="n">
        <v>0.042</v>
      </c>
      <c r="AN5" s="0" t="n">
        <v>0.123132389515336</v>
      </c>
      <c r="AO5" s="0" t="n">
        <v>-0.537</v>
      </c>
      <c r="AP5" s="0" t="n">
        <v>0.021</v>
      </c>
      <c r="AQ5" s="0" t="n">
        <v>0.012</v>
      </c>
      <c r="AR5" s="0" t="n">
        <v>0.0349519014367002</v>
      </c>
      <c r="AS5" s="0" t="n">
        <v>25.172</v>
      </c>
      <c r="AT5" s="0" t="n">
        <v>0.209</v>
      </c>
      <c r="AU5" s="0" t="n">
        <v>0.121</v>
      </c>
      <c r="AV5" s="0" t="n">
        <v>0.352313613763598</v>
      </c>
      <c r="AW5" s="0" t="n">
        <v>-0.335</v>
      </c>
      <c r="AX5" s="0" t="n">
        <v>0.111</v>
      </c>
      <c r="AY5" s="0" t="n">
        <v>0.064</v>
      </c>
      <c r="AZ5" s="0" t="n">
        <v>0.186310758848397</v>
      </c>
      <c r="BA5" s="0" t="n">
        <v>65.531</v>
      </c>
      <c r="BB5" s="0" t="n">
        <v>12.964</v>
      </c>
      <c r="BC5" s="0" t="n">
        <v>7.485</v>
      </c>
      <c r="BD5" s="0" t="n">
        <v>21.8560570491312</v>
      </c>
      <c r="BE5" s="0" t="n">
        <v>33.204</v>
      </c>
      <c r="BF5" s="0" t="n">
        <v>12.671</v>
      </c>
      <c r="BG5" s="0" t="n">
        <v>7.316</v>
      </c>
      <c r="BH5" s="0" t="n">
        <v>21.3616636604349</v>
      </c>
      <c r="BI5" s="0" t="n">
        <v>0</v>
      </c>
      <c r="BJ5" s="0" t="n">
        <v>0</v>
      </c>
      <c r="BK5" s="0" t="n">
        <v>0</v>
      </c>
      <c r="BL5" s="0" t="n">
        <v>1.18486600758476E-005</v>
      </c>
      <c r="BM5" s="0" t="n">
        <v>2.02</v>
      </c>
      <c r="BN5" s="0" t="n">
        <v>1.008429</v>
      </c>
      <c r="BO5" s="0" t="n">
        <v>-1.51</v>
      </c>
      <c r="BP5" s="0" t="n">
        <v>-1.48</v>
      </c>
      <c r="BQ5" s="0" t="n">
        <v>29.39</v>
      </c>
      <c r="BR5" s="0" t="n">
        <v>0.00108906017297938</v>
      </c>
      <c r="BS5" s="0" t="s">
        <v>6034</v>
      </c>
      <c r="BT5" s="0" t="n">
        <v>-0.556</v>
      </c>
      <c r="BU5" s="0" t="n">
        <v>1.01207013567043</v>
      </c>
      <c r="BV5" s="0" t="n">
        <v>0.841843346845419</v>
      </c>
      <c r="BW5" s="0" t="n">
        <v>0.279</v>
      </c>
      <c r="BY5" s="0" t="n">
        <v>44</v>
      </c>
      <c r="BZ5" s="0" t="n">
        <v>-0.0688636363636363</v>
      </c>
      <c r="CA5" s="0" t="n">
        <v>-1.42686581032767</v>
      </c>
      <c r="CB5" s="0" t="n">
        <v>0.062</v>
      </c>
      <c r="CC5" s="0" t="n">
        <v>0.341</v>
      </c>
      <c r="CD5" s="0" t="n">
        <v>-0.00726931783055118</v>
      </c>
      <c r="CE5" s="0" t="s">
        <v>1465</v>
      </c>
      <c r="CF5" s="0" t="n">
        <v>-0.152</v>
      </c>
      <c r="CG5" s="0" t="n">
        <v>1.42076323488955</v>
      </c>
      <c r="CH5" s="0" t="n">
        <v>0.337806713850171</v>
      </c>
      <c r="CI5" s="0" t="n">
        <v>0.122</v>
      </c>
      <c r="CJ5" s="0" t="n">
        <v>0</v>
      </c>
      <c r="CK5" s="0" t="n">
        <v>0.122</v>
      </c>
      <c r="CL5" s="0" t="n">
        <v>-0.335</v>
      </c>
      <c r="CM5" s="0" t="n">
        <v>0</v>
      </c>
      <c r="CN5" s="0" t="s">
        <v>6023</v>
      </c>
    </row>
    <row r="6" customFormat="false" ht="15" hidden="false" customHeight="false" outlineLevel="0" collapsed="false">
      <c r="A6" s="0" t="s">
        <v>1101</v>
      </c>
      <c r="B6" s="0" t="s">
        <v>6035</v>
      </c>
      <c r="C6" s="0" t="s">
        <v>94</v>
      </c>
      <c r="D6" s="0" t="s">
        <v>95</v>
      </c>
      <c r="E6" s="0" t="n">
        <f aca="false">FALSE()</f>
        <v>0</v>
      </c>
      <c r="F6" s="0" t="s">
        <v>6023</v>
      </c>
      <c r="G6" s="0" t="n">
        <v>0.5</v>
      </c>
      <c r="H6" s="0" t="s">
        <v>97</v>
      </c>
      <c r="I6" s="0" t="s">
        <v>6023</v>
      </c>
      <c r="J6" s="0" t="s">
        <v>99</v>
      </c>
      <c r="K6" s="0" t="s">
        <v>100</v>
      </c>
      <c r="L6" s="0" t="n">
        <v>70</v>
      </c>
      <c r="M6" s="0" t="n">
        <v>3</v>
      </c>
      <c r="N6" s="0" t="n">
        <v>3</v>
      </c>
      <c r="O6" s="0" t="n">
        <v>4.41138860137671E-008</v>
      </c>
      <c r="P6" s="0" t="n">
        <v>4.35886160137671E-008</v>
      </c>
      <c r="Q6" s="0" t="n">
        <v>2.01</v>
      </c>
      <c r="R6" s="0" t="n">
        <v>0</v>
      </c>
      <c r="S6" s="0" t="n">
        <v>0</v>
      </c>
      <c r="T6" s="0" t="n">
        <v>0.00426601480690178</v>
      </c>
      <c r="U6" s="0" t="n">
        <v>6.85</v>
      </c>
      <c r="V6" s="0" t="n">
        <v>0.02</v>
      </c>
      <c r="W6" s="0" t="n">
        <v>0.01</v>
      </c>
      <c r="X6" s="0" t="n">
        <v>0.0260967112287563</v>
      </c>
      <c r="Y6" s="0" t="n">
        <v>37.98</v>
      </c>
      <c r="Z6" s="0" t="n">
        <v>0.02</v>
      </c>
      <c r="AA6" s="0" t="n">
        <v>0.01</v>
      </c>
      <c r="AB6" s="0" t="n">
        <v>0.0269036215399483</v>
      </c>
      <c r="AC6" s="0" t="n">
        <v>5.731</v>
      </c>
      <c r="AD6" s="0" t="n">
        <v>0.002</v>
      </c>
      <c r="AE6" s="0" t="n">
        <v>0.001</v>
      </c>
      <c r="AF6" s="0" t="n">
        <v>0.00311703128228153</v>
      </c>
      <c r="AG6" s="0" t="n">
        <v>12.627</v>
      </c>
      <c r="AH6" s="0" t="n">
        <v>0.016</v>
      </c>
      <c r="AI6" s="0" t="n">
        <v>0.009</v>
      </c>
      <c r="AJ6" s="0" t="n">
        <v>0.0262113878317734</v>
      </c>
      <c r="AK6" s="0" t="n">
        <v>17.886</v>
      </c>
      <c r="AL6" s="0" t="n">
        <v>0.036</v>
      </c>
      <c r="AM6" s="0" t="n">
        <v>0.021</v>
      </c>
      <c r="AN6" s="0" t="n">
        <v>0.0612277989446262</v>
      </c>
      <c r="AO6" s="0" t="n">
        <v>-0.504</v>
      </c>
      <c r="AP6" s="0" t="n">
        <v>0.023</v>
      </c>
      <c r="AQ6" s="0" t="n">
        <v>0.013</v>
      </c>
      <c r="AR6" s="0" t="n">
        <v>0.0392480055776053</v>
      </c>
      <c r="AS6" s="0" t="n">
        <v>25.166</v>
      </c>
      <c r="AT6" s="0" t="n">
        <v>0.153</v>
      </c>
      <c r="AU6" s="0" t="n">
        <v>0.088</v>
      </c>
      <c r="AV6" s="0" t="n">
        <v>0.257708995966936</v>
      </c>
      <c r="AW6" s="0" t="n">
        <v>-0.24</v>
      </c>
      <c r="AX6" s="0" t="n">
        <v>0.132</v>
      </c>
      <c r="AY6" s="0" t="n">
        <v>0.076</v>
      </c>
      <c r="AZ6" s="0" t="n">
        <v>0.222555913861436</v>
      </c>
      <c r="BA6" s="0" t="n">
        <v>60.742</v>
      </c>
      <c r="BB6" s="0" t="n">
        <v>7.603</v>
      </c>
      <c r="BC6" s="0" t="n">
        <v>4.39</v>
      </c>
      <c r="BD6" s="0" t="n">
        <v>12.8179388277283</v>
      </c>
      <c r="BE6" s="0" t="n">
        <v>28.624</v>
      </c>
      <c r="BF6" s="0" t="n">
        <v>7.349</v>
      </c>
      <c r="BG6" s="0" t="n">
        <v>4.243</v>
      </c>
      <c r="BH6" s="0" t="n">
        <v>12.3886404169123</v>
      </c>
      <c r="BI6" s="0" t="n">
        <v>0</v>
      </c>
      <c r="BJ6" s="0" t="n">
        <v>0</v>
      </c>
      <c r="BK6" s="0" t="n">
        <v>0</v>
      </c>
      <c r="BL6" s="0" t="n">
        <v>5.86227798178019E-006</v>
      </c>
      <c r="BM6" s="0" t="n">
        <v>2.03</v>
      </c>
      <c r="BN6" s="0" t="n">
        <v>1.008429</v>
      </c>
      <c r="BO6" s="0" t="n">
        <v>-1.56</v>
      </c>
      <c r="BP6" s="0" t="n">
        <v>-1.53</v>
      </c>
      <c r="BQ6" s="0" t="n">
        <v>29.35</v>
      </c>
      <c r="BR6" s="0" t="n">
        <v>-0.000615605192036986</v>
      </c>
      <c r="BS6" s="0" t="s">
        <v>6024</v>
      </c>
      <c r="BT6" s="0" t="n">
        <v>-0.493</v>
      </c>
      <c r="BU6" s="0" t="n">
        <v>1.0560261924144</v>
      </c>
      <c r="BV6" s="0" t="n">
        <v>0.803082636683415</v>
      </c>
      <c r="BW6" s="0" t="n">
        <v>0.283</v>
      </c>
      <c r="BY6" s="0" t="n">
        <v>0</v>
      </c>
      <c r="BZ6" s="0" t="n">
        <v>-0.0648636363636364</v>
      </c>
      <c r="CA6" s="0" t="n">
        <v>-1.34398515599841</v>
      </c>
      <c r="CB6" s="0" t="n">
        <v>0.062</v>
      </c>
      <c r="CC6" s="0" t="n">
        <v>0.345</v>
      </c>
      <c r="CD6" s="0" t="n">
        <v>-0.00273429337803447</v>
      </c>
      <c r="CE6" s="0" t="s">
        <v>176</v>
      </c>
      <c r="CF6" s="0" t="n">
        <v>-0.172</v>
      </c>
      <c r="CG6" s="0" t="n">
        <v>0.985122571028202</v>
      </c>
      <c r="CH6" s="0" t="n">
        <v>0.347523157484525</v>
      </c>
      <c r="CI6" s="0" t="n">
        <v>0.178</v>
      </c>
      <c r="CJ6" s="0" t="n">
        <v>0</v>
      </c>
      <c r="CK6" s="0" t="n">
        <v>0.178</v>
      </c>
      <c r="CL6" s="0" t="n">
        <v>-0.24</v>
      </c>
      <c r="CM6" s="0" t="n">
        <v>0</v>
      </c>
      <c r="CN6" s="0" t="s">
        <v>6023</v>
      </c>
    </row>
    <row r="7" customFormat="false" ht="15" hidden="false" customHeight="false" outlineLevel="0" collapsed="false">
      <c r="A7" s="0" t="s">
        <v>6036</v>
      </c>
      <c r="B7" s="0" t="s">
        <v>6037</v>
      </c>
      <c r="C7" s="0" t="s">
        <v>94</v>
      </c>
      <c r="D7" s="0" t="s">
        <v>95</v>
      </c>
      <c r="E7" s="0" t="n">
        <f aca="false">FALSE()</f>
        <v>0</v>
      </c>
      <c r="F7" s="0" t="s">
        <v>6027</v>
      </c>
      <c r="G7" s="0" t="n">
        <v>0.49</v>
      </c>
      <c r="H7" s="0" t="s">
        <v>97</v>
      </c>
      <c r="I7" s="0" t="s">
        <v>6023</v>
      </c>
      <c r="J7" s="0" t="s">
        <v>99</v>
      </c>
      <c r="K7" s="0" t="s">
        <v>100</v>
      </c>
      <c r="L7" s="0" t="n">
        <v>70</v>
      </c>
      <c r="M7" s="0" t="n">
        <v>3</v>
      </c>
      <c r="N7" s="0" t="n">
        <v>3</v>
      </c>
      <c r="O7" s="0" t="n">
        <v>5.61930485840692E-008</v>
      </c>
      <c r="P7" s="0" t="n">
        <v>5.58560770840692E-008</v>
      </c>
      <c r="Q7" s="0" t="n">
        <v>2.01</v>
      </c>
      <c r="R7" s="0" t="n">
        <v>0</v>
      </c>
      <c r="S7" s="0" t="n">
        <v>0</v>
      </c>
      <c r="T7" s="0" t="n">
        <v>0.00746507489661213</v>
      </c>
      <c r="U7" s="0" t="n">
        <v>6.86</v>
      </c>
      <c r="V7" s="0" t="n">
        <v>0.01</v>
      </c>
      <c r="W7" s="0" t="n">
        <v>0</v>
      </c>
      <c r="X7" s="0" t="n">
        <v>0.00927499526647838</v>
      </c>
      <c r="Y7" s="0" t="n">
        <v>37.99</v>
      </c>
      <c r="Z7" s="0" t="n">
        <v>0.01</v>
      </c>
      <c r="AA7" s="0" t="n">
        <v>0</v>
      </c>
      <c r="AB7" s="0" t="n">
        <v>0.00956177812012701</v>
      </c>
      <c r="AC7" s="0" t="n">
        <v>5.732</v>
      </c>
      <c r="AD7" s="0" t="n">
        <v>0.004</v>
      </c>
      <c r="AE7" s="0" t="n">
        <v>0.002</v>
      </c>
      <c r="AF7" s="0" t="n">
        <v>0.00709322089318111</v>
      </c>
      <c r="AG7" s="0" t="n">
        <v>12.637</v>
      </c>
      <c r="AH7" s="0" t="n">
        <v>0.006</v>
      </c>
      <c r="AI7" s="0" t="n">
        <v>0.003</v>
      </c>
      <c r="AJ7" s="0" t="n">
        <v>0.00932312890780673</v>
      </c>
      <c r="AK7" s="0" t="n">
        <v>17.89</v>
      </c>
      <c r="AL7" s="0" t="n">
        <v>0.039</v>
      </c>
      <c r="AM7" s="0" t="n">
        <v>0.022</v>
      </c>
      <c r="AN7" s="0" t="n">
        <v>0.0650952634818729</v>
      </c>
      <c r="AO7" s="0" t="n">
        <v>-0.511</v>
      </c>
      <c r="AP7" s="0" t="n">
        <v>0.031</v>
      </c>
      <c r="AQ7" s="0" t="n">
        <v>0.018</v>
      </c>
      <c r="AR7" s="0" t="n">
        <v>0.0530131522526418</v>
      </c>
      <c r="AS7" s="0" t="n">
        <v>25.149</v>
      </c>
      <c r="AT7" s="0" t="n">
        <v>0.062</v>
      </c>
      <c r="AU7" s="0" t="n">
        <v>0.036</v>
      </c>
      <c r="AV7" s="0" t="n">
        <v>0.105197706763502</v>
      </c>
      <c r="AW7" s="0" t="n">
        <v>-0.278</v>
      </c>
      <c r="AX7" s="0" t="n">
        <v>0.067</v>
      </c>
      <c r="AY7" s="0" t="n">
        <v>0.039</v>
      </c>
      <c r="AZ7" s="0" t="n">
        <v>0.113659049355007</v>
      </c>
      <c r="BA7" s="0" t="n">
        <v>7.097</v>
      </c>
      <c r="BB7" s="0" t="n">
        <v>7.292</v>
      </c>
      <c r="BC7" s="0" t="n">
        <v>4.21</v>
      </c>
      <c r="BD7" s="0" t="n">
        <v>12.293810383013</v>
      </c>
      <c r="BE7" s="0" t="n">
        <v>-23.418</v>
      </c>
      <c r="BF7" s="0" t="n">
        <v>7.08</v>
      </c>
      <c r="BG7" s="0" t="n">
        <v>4.088</v>
      </c>
      <c r="BH7" s="0" t="n">
        <v>11.9366274331471</v>
      </c>
      <c r="BI7" s="0" t="n">
        <v>0</v>
      </c>
      <c r="BJ7" s="0" t="n">
        <v>0</v>
      </c>
      <c r="BK7" s="0" t="n">
        <v>0</v>
      </c>
      <c r="BL7" s="0" t="n">
        <v>8.46848745224459E-006</v>
      </c>
      <c r="BM7" s="0" t="n">
        <v>1.98</v>
      </c>
      <c r="BN7" s="0" t="n">
        <v>1.008429</v>
      </c>
      <c r="BO7" s="0" t="n">
        <v>-1.55</v>
      </c>
      <c r="BP7" s="0" t="n">
        <v>-1.6</v>
      </c>
      <c r="BQ7" s="0" t="n">
        <v>29.27</v>
      </c>
      <c r="BR7" s="0" t="n">
        <v>-0.000578266752585701</v>
      </c>
      <c r="BS7" s="0" t="s">
        <v>6028</v>
      </c>
      <c r="BT7" s="0" t="n">
        <v>-0.501</v>
      </c>
      <c r="BU7" s="0" t="n">
        <v>1.03447796109612</v>
      </c>
      <c r="BV7" s="0" t="n">
        <v>0.805502724607222</v>
      </c>
      <c r="BW7" s="0" t="n">
        <v>0.287</v>
      </c>
      <c r="BY7" s="0" t="n">
        <v>0.409863636363636</v>
      </c>
      <c r="BZ7" s="0" t="n">
        <v>-0.0608636363636364</v>
      </c>
      <c r="CA7" s="0" t="n">
        <v>-1.26110450166914</v>
      </c>
      <c r="CB7" s="0" t="n">
        <v>0.062</v>
      </c>
      <c r="CC7" s="0" t="n">
        <v>0.349</v>
      </c>
      <c r="CD7" s="0" t="n">
        <v>-0.00279433589668077</v>
      </c>
      <c r="CE7" s="0" t="s">
        <v>6029</v>
      </c>
      <c r="CF7" s="0" t="n">
        <v>-0.208</v>
      </c>
      <c r="CG7" s="0" t="n">
        <v>0.735571814289023</v>
      </c>
      <c r="CH7" s="0" t="n">
        <v>0.32948295012977</v>
      </c>
      <c r="CI7" s="0" t="n">
        <v>0.176</v>
      </c>
      <c r="CJ7" s="0" t="n">
        <v>0</v>
      </c>
      <c r="CK7" s="0" t="n">
        <v>0.176</v>
      </c>
      <c r="CL7" s="0" t="n">
        <v>-0.278</v>
      </c>
      <c r="CM7" s="0" t="n">
        <v>0</v>
      </c>
      <c r="CN7" s="0" t="s">
        <v>6023</v>
      </c>
    </row>
    <row r="8" customFormat="false" ht="15" hidden="false" customHeight="false" outlineLevel="0" collapsed="false">
      <c r="A8" s="0" t="s">
        <v>3587</v>
      </c>
      <c r="B8" s="0" t="s">
        <v>6038</v>
      </c>
      <c r="C8" s="0" t="s">
        <v>94</v>
      </c>
      <c r="D8" s="0" t="s">
        <v>95</v>
      </c>
      <c r="E8" s="0" t="n">
        <f aca="false">FALSE()</f>
        <v>0</v>
      </c>
      <c r="F8" s="0" t="s">
        <v>6023</v>
      </c>
      <c r="G8" s="0" t="n">
        <v>0.51</v>
      </c>
      <c r="H8" s="0" t="s">
        <v>97</v>
      </c>
      <c r="I8" s="0" t="s">
        <v>6023</v>
      </c>
      <c r="J8" s="0" t="s">
        <v>99</v>
      </c>
      <c r="K8" s="0" t="s">
        <v>193</v>
      </c>
      <c r="L8" s="0" t="n">
        <v>70</v>
      </c>
      <c r="M8" s="0" t="n">
        <v>3</v>
      </c>
      <c r="N8" s="0" t="n">
        <v>3</v>
      </c>
      <c r="O8" s="0" t="n">
        <v>6.47731095278746E-008</v>
      </c>
      <c r="P8" s="0" t="n">
        <v>6.44468810278746E-008</v>
      </c>
      <c r="Q8" s="0" t="n">
        <v>1.94</v>
      </c>
      <c r="R8" s="0" t="n">
        <v>0</v>
      </c>
      <c r="S8" s="0" t="n">
        <v>0</v>
      </c>
      <c r="T8" s="0" t="n">
        <v>0.0022176554156186</v>
      </c>
      <c r="U8" s="0" t="n">
        <v>6.5</v>
      </c>
      <c r="V8" s="0" t="n">
        <v>0.01</v>
      </c>
      <c r="W8" s="0" t="n">
        <v>0</v>
      </c>
      <c r="X8" s="0" t="n">
        <v>0.0118307322823662</v>
      </c>
      <c r="Y8" s="0" t="n">
        <v>37.62</v>
      </c>
      <c r="Z8" s="0" t="n">
        <v>0.01</v>
      </c>
      <c r="AA8" s="0" t="n">
        <v>0</v>
      </c>
      <c r="AB8" s="0" t="n">
        <v>0.0121965385245375</v>
      </c>
      <c r="AC8" s="0" t="n">
        <v>5.658</v>
      </c>
      <c r="AD8" s="0" t="n">
        <v>0.001</v>
      </c>
      <c r="AE8" s="0" t="n">
        <v>0.001</v>
      </c>
      <c r="AF8" s="0" t="n">
        <v>0.00187787221968723</v>
      </c>
      <c r="AG8" s="0" t="n">
        <v>12.276</v>
      </c>
      <c r="AH8" s="0" t="n">
        <v>0.007</v>
      </c>
      <c r="AI8" s="0" t="n">
        <v>0.004</v>
      </c>
      <c r="AJ8" s="0" t="n">
        <v>0.0118840936983559</v>
      </c>
      <c r="AK8" s="0" t="n">
        <v>17.478</v>
      </c>
      <c r="AL8" s="0" t="n">
        <v>0.026</v>
      </c>
      <c r="AM8" s="0" t="n">
        <v>0.015</v>
      </c>
      <c r="AN8" s="0" t="n">
        <v>0.0446449928686199</v>
      </c>
      <c r="AO8" s="0" t="n">
        <v>-0.49</v>
      </c>
      <c r="AP8" s="0" t="n">
        <v>0.021</v>
      </c>
      <c r="AQ8" s="0" t="n">
        <v>0.012</v>
      </c>
      <c r="AR8" s="0" t="n">
        <v>0.0346128429765125</v>
      </c>
      <c r="AS8" s="0" t="n">
        <v>24.245</v>
      </c>
      <c r="AT8" s="0" t="n">
        <v>0.125</v>
      </c>
      <c r="AU8" s="0" t="n">
        <v>0.072</v>
      </c>
      <c r="AV8" s="0" t="n">
        <v>0.210245674040822</v>
      </c>
      <c r="AW8" s="0" t="n">
        <v>-0.447</v>
      </c>
      <c r="AX8" s="0" t="n">
        <v>0.108</v>
      </c>
      <c r="AY8" s="0" t="n">
        <v>0.063</v>
      </c>
      <c r="AZ8" s="0" t="n">
        <v>0.182705956961168</v>
      </c>
      <c r="BA8" s="0" t="n">
        <v>51.749</v>
      </c>
      <c r="BB8" s="0" t="n">
        <v>1.448</v>
      </c>
      <c r="BC8" s="0" t="n">
        <v>0.836</v>
      </c>
      <c r="BD8" s="0" t="n">
        <v>2.44159915448283</v>
      </c>
      <c r="BE8" s="0" t="n">
        <v>20.675</v>
      </c>
      <c r="BF8" s="0" t="n">
        <v>1.398</v>
      </c>
      <c r="BG8" s="0" t="n">
        <v>0.807</v>
      </c>
      <c r="BH8" s="0" t="n">
        <v>2.3566728921109</v>
      </c>
      <c r="BI8" s="0" t="n">
        <v>0</v>
      </c>
      <c r="BJ8" s="0" t="n">
        <v>0</v>
      </c>
      <c r="BK8" s="0" t="n">
        <v>0</v>
      </c>
      <c r="BL8" s="0" t="n">
        <v>4.65555673909534E-006</v>
      </c>
      <c r="BM8" s="0" t="n">
        <v>2.1</v>
      </c>
      <c r="BN8" s="0" t="n">
        <v>1.008429</v>
      </c>
      <c r="BO8" s="0" t="n">
        <v>-1.91</v>
      </c>
      <c r="BP8" s="0" t="n">
        <v>-1.48</v>
      </c>
      <c r="BQ8" s="0" t="n">
        <v>29.4</v>
      </c>
      <c r="BR8" s="0" t="n">
        <v>-0.00167471851948975</v>
      </c>
      <c r="BS8" s="0" t="s">
        <v>194</v>
      </c>
      <c r="BT8" s="0" t="n">
        <v>-0.461</v>
      </c>
      <c r="BU8" s="0" t="n">
        <v>1.23248109262829</v>
      </c>
      <c r="BV8" s="0" t="n">
        <v>0.854544537291549</v>
      </c>
      <c r="BW8" s="0" t="n">
        <v>0.287</v>
      </c>
      <c r="BY8" s="0" t="n">
        <v>0.00727579546802165</v>
      </c>
      <c r="BZ8" s="0" t="n">
        <v>-0.0608636363636364</v>
      </c>
      <c r="CA8" s="0" t="n">
        <v>-1.26110450166914</v>
      </c>
      <c r="CB8" s="0" t="n">
        <v>0.062</v>
      </c>
      <c r="CC8" s="0" t="n">
        <v>0.349</v>
      </c>
      <c r="CD8" s="0" t="n">
        <v>-0.0156035546819288</v>
      </c>
      <c r="CE8" s="0" t="s">
        <v>6039</v>
      </c>
      <c r="CF8" s="0" t="n">
        <v>-0.069</v>
      </c>
      <c r="CG8" s="0" t="n">
        <v>0.677088979757572</v>
      </c>
      <c r="CH8" s="0" t="n">
        <v>0.331795522961216</v>
      </c>
      <c r="CI8" s="0" t="n">
        <v>0.285</v>
      </c>
      <c r="CJ8" s="0" t="n">
        <v>0</v>
      </c>
      <c r="CK8" s="0" t="n">
        <v>0.285</v>
      </c>
      <c r="CL8" s="0" t="n">
        <v>-0.447</v>
      </c>
      <c r="CM8" s="0" t="n">
        <v>0</v>
      </c>
      <c r="CN8" s="0" t="s">
        <v>6023</v>
      </c>
    </row>
    <row r="9" customFormat="false" ht="15" hidden="false" customHeight="false" outlineLevel="0" collapsed="false">
      <c r="A9" s="0" t="s">
        <v>6040</v>
      </c>
      <c r="B9" s="0" t="s">
        <v>6041</v>
      </c>
      <c r="C9" s="0" t="s">
        <v>94</v>
      </c>
      <c r="D9" s="0" t="s">
        <v>95</v>
      </c>
      <c r="E9" s="0" t="n">
        <f aca="false">FALSE()</f>
        <v>0</v>
      </c>
      <c r="F9" s="0" t="s">
        <v>6023</v>
      </c>
      <c r="G9" s="0" t="n">
        <v>0.52</v>
      </c>
      <c r="H9" s="0" t="s">
        <v>97</v>
      </c>
      <c r="I9" s="0" t="s">
        <v>6023</v>
      </c>
      <c r="J9" s="0" t="s">
        <v>99</v>
      </c>
      <c r="K9" s="0" t="s">
        <v>193</v>
      </c>
      <c r="L9" s="0" t="n">
        <v>70</v>
      </c>
      <c r="M9" s="0" t="n">
        <v>3</v>
      </c>
      <c r="N9" s="0" t="n">
        <v>3</v>
      </c>
      <c r="O9" s="0" t="n">
        <v>8.07606049117542E-008</v>
      </c>
      <c r="P9" s="0" t="n">
        <v>8.02783234117542E-008</v>
      </c>
      <c r="Q9" s="0" t="n">
        <v>2.02</v>
      </c>
      <c r="R9" s="0" t="n">
        <v>0</v>
      </c>
      <c r="S9" s="0" t="n">
        <v>0</v>
      </c>
      <c r="T9" s="0" t="n">
        <v>0.000740484578449143</v>
      </c>
      <c r="U9" s="0" t="n">
        <v>6.63</v>
      </c>
      <c r="V9" s="0" t="n">
        <v>0</v>
      </c>
      <c r="W9" s="0" t="n">
        <v>0</v>
      </c>
      <c r="X9" s="0" t="n">
        <v>0.00686598512292714</v>
      </c>
      <c r="Y9" s="0" t="n">
        <v>37.76</v>
      </c>
      <c r="Z9" s="0" t="n">
        <v>0</v>
      </c>
      <c r="AA9" s="0" t="n">
        <v>0</v>
      </c>
      <c r="AB9" s="0" t="n">
        <v>0.00707828138292241</v>
      </c>
      <c r="AC9" s="0" t="n">
        <v>5.733</v>
      </c>
      <c r="AD9" s="0" t="n">
        <v>0</v>
      </c>
      <c r="AE9" s="0" t="n">
        <v>0</v>
      </c>
      <c r="AF9" s="0" t="n">
        <v>0.00045758088985471</v>
      </c>
      <c r="AG9" s="0" t="n">
        <v>12.409</v>
      </c>
      <c r="AH9" s="0" t="n">
        <v>0.004</v>
      </c>
      <c r="AI9" s="0" t="n">
        <v>0.002</v>
      </c>
      <c r="AJ9" s="0" t="n">
        <v>0.00689693690275512</v>
      </c>
      <c r="AK9" s="0" t="n">
        <v>17.719</v>
      </c>
      <c r="AL9" s="0" t="n">
        <v>0.004</v>
      </c>
      <c r="AM9" s="0" t="n">
        <v>0.002</v>
      </c>
      <c r="AN9" s="0" t="n">
        <v>0.00712782571895339</v>
      </c>
      <c r="AO9" s="0" t="n">
        <v>-0.458</v>
      </c>
      <c r="AP9" s="0" t="n">
        <v>0.001</v>
      </c>
      <c r="AQ9" s="0" t="n">
        <v>0.001</v>
      </c>
      <c r="AR9" s="0" t="n">
        <v>0.00161484964846118</v>
      </c>
      <c r="AS9" s="0" t="n">
        <v>24.357</v>
      </c>
      <c r="AT9" s="0" t="n">
        <v>0.037</v>
      </c>
      <c r="AU9" s="0" t="n">
        <v>0.021</v>
      </c>
      <c r="AV9" s="0" t="n">
        <v>0.0622392677589544</v>
      </c>
      <c r="AW9" s="0" t="n">
        <v>-0.599</v>
      </c>
      <c r="AX9" s="0" t="n">
        <v>0.042</v>
      </c>
      <c r="AY9" s="0" t="n">
        <v>0.024</v>
      </c>
      <c r="AZ9" s="0" t="n">
        <v>0.0713938692293468</v>
      </c>
      <c r="BA9" s="0" t="n">
        <v>23.197</v>
      </c>
      <c r="BB9" s="0" t="n">
        <v>1.749</v>
      </c>
      <c r="BC9" s="0" t="n">
        <v>1.01</v>
      </c>
      <c r="BD9" s="0" t="n">
        <v>2.94886051313967</v>
      </c>
      <c r="BE9" s="0" t="n">
        <v>-7.367</v>
      </c>
      <c r="BF9" s="0" t="n">
        <v>1.698</v>
      </c>
      <c r="BG9" s="0" t="n">
        <v>0.98</v>
      </c>
      <c r="BH9" s="0" t="n">
        <v>2.86242057348072</v>
      </c>
      <c r="BI9" s="0" t="n">
        <v>0</v>
      </c>
      <c r="BJ9" s="0" t="n">
        <v>0</v>
      </c>
      <c r="BK9" s="0" t="n">
        <v>0</v>
      </c>
      <c r="BL9" s="0" t="n">
        <v>1.88125154283981E-006</v>
      </c>
      <c r="BM9" s="0" t="n">
        <v>2.11</v>
      </c>
      <c r="BN9" s="0" t="n">
        <v>1.008429</v>
      </c>
      <c r="BO9" s="0" t="n">
        <v>-1.78</v>
      </c>
      <c r="BP9" s="0" t="n">
        <v>-1.55</v>
      </c>
      <c r="BQ9" s="0" t="n">
        <v>29.32</v>
      </c>
      <c r="BR9" s="0" t="n">
        <v>-0.00123420446587278</v>
      </c>
      <c r="BS9" s="0" t="s">
        <v>249</v>
      </c>
      <c r="BT9" s="0" t="n">
        <v>-0.437</v>
      </c>
      <c r="BU9" s="0" t="n">
        <v>1.134146589998</v>
      </c>
      <c r="BV9" s="0" t="n">
        <v>0.795683802381074</v>
      </c>
      <c r="BW9" s="0" t="n">
        <v>0.301</v>
      </c>
      <c r="BY9" s="0" t="n">
        <v>0.327863636363636</v>
      </c>
      <c r="BZ9" s="0" t="n">
        <v>-0.0468636363636364</v>
      </c>
      <c r="CA9" s="0" t="n">
        <v>-0.971022211516718</v>
      </c>
      <c r="CB9" s="0" t="n">
        <v>0.062</v>
      </c>
      <c r="CC9" s="0" t="n">
        <v>0.363</v>
      </c>
      <c r="CD9" s="0" t="n">
        <v>-0.0147864989470927</v>
      </c>
      <c r="CE9" s="0" t="s">
        <v>6042</v>
      </c>
      <c r="CF9" s="0" t="n">
        <v>-0.238</v>
      </c>
      <c r="CG9" s="0" t="n">
        <v>2.04479858474417</v>
      </c>
      <c r="CH9" s="0" t="n">
        <v>0.533627990404052</v>
      </c>
      <c r="CI9" s="0" t="n">
        <v>0.046</v>
      </c>
      <c r="CJ9" s="0" t="n">
        <v>0</v>
      </c>
      <c r="CK9" s="0" t="n">
        <v>0.046</v>
      </c>
      <c r="CL9" s="0" t="n">
        <v>-0.599</v>
      </c>
      <c r="CM9" s="0" t="n">
        <v>0</v>
      </c>
      <c r="CN9" s="0" t="s">
        <v>6023</v>
      </c>
    </row>
    <row r="10" customFormat="false" ht="15" hidden="false" customHeight="false" outlineLevel="0" collapsed="false">
      <c r="A10" s="0" t="s">
        <v>5566</v>
      </c>
      <c r="B10" s="0" t="s">
        <v>6043</v>
      </c>
      <c r="C10" s="0" t="s">
        <v>94</v>
      </c>
      <c r="D10" s="0" t="s">
        <v>95</v>
      </c>
      <c r="E10" s="0" t="n">
        <f aca="false">FALSE()</f>
        <v>0</v>
      </c>
      <c r="F10" s="0" t="s">
        <v>6023</v>
      </c>
      <c r="G10" s="0" t="n">
        <v>0.51</v>
      </c>
      <c r="H10" s="0" t="s">
        <v>97</v>
      </c>
      <c r="I10" s="0" t="s">
        <v>6023</v>
      </c>
      <c r="J10" s="0" t="s">
        <v>99</v>
      </c>
      <c r="K10" s="0" t="s">
        <v>100</v>
      </c>
      <c r="L10" s="0" t="n">
        <v>70</v>
      </c>
      <c r="M10" s="0" t="n">
        <v>3</v>
      </c>
      <c r="N10" s="0" t="n">
        <v>3</v>
      </c>
      <c r="O10" s="0" t="n">
        <v>5.15132964918581E-008</v>
      </c>
      <c r="P10" s="0" t="n">
        <v>5.12220179918582E-008</v>
      </c>
      <c r="Q10" s="0" t="n">
        <v>2.03</v>
      </c>
      <c r="R10" s="0" t="n">
        <v>0</v>
      </c>
      <c r="S10" s="0" t="n">
        <v>0</v>
      </c>
      <c r="T10" s="0" t="n">
        <v>0.0044694336379284</v>
      </c>
      <c r="U10" s="0" t="n">
        <v>6.9</v>
      </c>
      <c r="V10" s="0" t="n">
        <v>0.01</v>
      </c>
      <c r="W10" s="0" t="n">
        <v>0</v>
      </c>
      <c r="X10" s="0" t="n">
        <v>0.00894271055676048</v>
      </c>
      <c r="Y10" s="0" t="n">
        <v>38.03</v>
      </c>
      <c r="Z10" s="0" t="n">
        <v>0.01</v>
      </c>
      <c r="AA10" s="0" t="n">
        <v>0</v>
      </c>
      <c r="AB10" s="0" t="n">
        <v>0.00921921916717137</v>
      </c>
      <c r="AC10" s="0" t="n">
        <v>5.754</v>
      </c>
      <c r="AD10" s="0" t="n">
        <v>0.002</v>
      </c>
      <c r="AE10" s="0" t="n">
        <v>0.001</v>
      </c>
      <c r="AF10" s="0" t="n">
        <v>0.0041271664167278</v>
      </c>
      <c r="AG10" s="0" t="n">
        <v>12.671</v>
      </c>
      <c r="AH10" s="0" t="n">
        <v>0.005</v>
      </c>
      <c r="AI10" s="0" t="n">
        <v>0.003</v>
      </c>
      <c r="AJ10" s="0" t="n">
        <v>0.00898273667640172</v>
      </c>
      <c r="AK10" s="0" t="n">
        <v>18.013</v>
      </c>
      <c r="AL10" s="0" t="n">
        <v>0.022</v>
      </c>
      <c r="AM10" s="0" t="n">
        <v>0.013</v>
      </c>
      <c r="AN10" s="0" t="n">
        <v>0.0369121891393285</v>
      </c>
      <c r="AO10" s="0" t="n">
        <v>-0.445</v>
      </c>
      <c r="AP10" s="0" t="n">
        <v>0.016</v>
      </c>
      <c r="AQ10" s="0" t="n">
        <v>0.009</v>
      </c>
      <c r="AR10" s="0" t="n">
        <v>0.0273720648827404</v>
      </c>
      <c r="AS10" s="0" t="n">
        <v>25.201</v>
      </c>
      <c r="AT10" s="0" t="n">
        <v>0.139</v>
      </c>
      <c r="AU10" s="0" t="n">
        <v>0.081</v>
      </c>
      <c r="AV10" s="0" t="n">
        <v>0.23515528841365</v>
      </c>
      <c r="AW10" s="0" t="n">
        <v>-0.294</v>
      </c>
      <c r="AX10" s="0" t="n">
        <v>0.144</v>
      </c>
      <c r="AY10" s="0" t="n">
        <v>0.083</v>
      </c>
      <c r="AZ10" s="0" t="n">
        <v>0.242520882038839</v>
      </c>
      <c r="BA10" s="0" t="n">
        <v>53.498</v>
      </c>
      <c r="BB10" s="0" t="n">
        <v>7.69</v>
      </c>
      <c r="BC10" s="0" t="n">
        <v>4.44</v>
      </c>
      <c r="BD10" s="0" t="n">
        <v>12.9634631173514</v>
      </c>
      <c r="BE10" s="0" t="n">
        <v>21.487</v>
      </c>
      <c r="BF10" s="0" t="n">
        <v>7.458</v>
      </c>
      <c r="BG10" s="0" t="n">
        <v>4.306</v>
      </c>
      <c r="BH10" s="0" t="n">
        <v>12.5733228043371</v>
      </c>
      <c r="BI10" s="0" t="n">
        <v>0</v>
      </c>
      <c r="BJ10" s="0" t="n">
        <v>0</v>
      </c>
      <c r="BK10" s="0" t="n">
        <v>0</v>
      </c>
      <c r="BL10" s="0" t="n">
        <v>6.96483506152349E-006</v>
      </c>
      <c r="BM10" s="0" t="n">
        <v>2.04</v>
      </c>
      <c r="BN10" s="0" t="n">
        <v>1.008429</v>
      </c>
      <c r="BO10" s="0" t="n">
        <v>-1.52</v>
      </c>
      <c r="BP10" s="0" t="n">
        <v>-1.53</v>
      </c>
      <c r="BQ10" s="0" t="n">
        <v>29.34</v>
      </c>
      <c r="BR10" s="0" t="n">
        <v>-0.000615605192036986</v>
      </c>
      <c r="BS10" s="0" t="s">
        <v>6024</v>
      </c>
      <c r="BT10" s="0" t="n">
        <v>-0.434</v>
      </c>
      <c r="BU10" s="0" t="n">
        <v>1.10107824455932</v>
      </c>
      <c r="BV10" s="0" t="n">
        <v>0.790479414589862</v>
      </c>
      <c r="BW10" s="0" t="n">
        <v>0.312</v>
      </c>
      <c r="BY10" s="0" t="n">
        <v>0.331292636363636</v>
      </c>
      <c r="BZ10" s="0" t="n">
        <v>-0.0358636363636364</v>
      </c>
      <c r="CA10" s="0" t="n">
        <v>-0.743100412111242</v>
      </c>
      <c r="CB10" s="0" t="n">
        <v>0.062</v>
      </c>
      <c r="CC10" s="0" t="n">
        <v>0.374</v>
      </c>
      <c r="CD10" s="0" t="n">
        <v>-0.00273429337803447</v>
      </c>
      <c r="CE10" s="0" t="s">
        <v>176</v>
      </c>
      <c r="CF10" s="0" t="n">
        <v>-0.225</v>
      </c>
      <c r="CG10" s="0" t="n">
        <v>0.637991059624658</v>
      </c>
      <c r="CH10" s="0" t="n">
        <v>0.303177693896442</v>
      </c>
      <c r="CI10" s="0" t="n">
        <v>0.16</v>
      </c>
      <c r="CJ10" s="0" t="n">
        <v>0</v>
      </c>
      <c r="CK10" s="0" t="n">
        <v>0.16</v>
      </c>
      <c r="CL10" s="0" t="n">
        <v>-0.294</v>
      </c>
      <c r="CM10" s="0" t="n">
        <v>0</v>
      </c>
      <c r="CN10" s="0" t="s">
        <v>6023</v>
      </c>
    </row>
    <row r="11" customFormat="false" ht="15" hidden="false" customHeight="false" outlineLevel="0" collapsed="false">
      <c r="A11" s="0" t="s">
        <v>5115</v>
      </c>
      <c r="B11" s="0" t="s">
        <v>6044</v>
      </c>
      <c r="C11" s="0" t="s">
        <v>94</v>
      </c>
      <c r="D11" s="0" t="s">
        <v>95</v>
      </c>
      <c r="E11" s="0" t="n">
        <f aca="false">FALSE()</f>
        <v>0</v>
      </c>
      <c r="F11" s="0" t="s">
        <v>6027</v>
      </c>
      <c r="G11" s="0" t="n">
        <v>0.49</v>
      </c>
      <c r="H11" s="0" t="s">
        <v>97</v>
      </c>
      <c r="I11" s="0" t="s">
        <v>6023</v>
      </c>
      <c r="J11" s="0" t="s">
        <v>99</v>
      </c>
      <c r="K11" s="0" t="s">
        <v>100</v>
      </c>
      <c r="L11" s="0" t="n">
        <v>70</v>
      </c>
      <c r="M11" s="0" t="n">
        <v>3</v>
      </c>
      <c r="N11" s="0" t="n">
        <v>3</v>
      </c>
      <c r="O11" s="0" t="n">
        <v>5.65436818514788E-008</v>
      </c>
      <c r="P11" s="0" t="n">
        <v>5.58131418514788E-008</v>
      </c>
      <c r="Q11" s="0" t="n">
        <v>2.08</v>
      </c>
      <c r="R11" s="0" t="n">
        <v>0</v>
      </c>
      <c r="S11" s="0" t="n">
        <v>0</v>
      </c>
      <c r="T11" s="0" t="n">
        <v>0.000355724573140245</v>
      </c>
      <c r="U11" s="0" t="n">
        <v>6.98</v>
      </c>
      <c r="V11" s="0" t="n">
        <v>0.01</v>
      </c>
      <c r="W11" s="0" t="n">
        <v>0.01</v>
      </c>
      <c r="X11" s="0" t="n">
        <v>0.0210589992077839</v>
      </c>
      <c r="Y11" s="0" t="n">
        <v>38.12</v>
      </c>
      <c r="Z11" s="0" t="n">
        <v>0.01</v>
      </c>
      <c r="AA11" s="0" t="n">
        <v>0.01</v>
      </c>
      <c r="AB11" s="0" t="n">
        <v>0.021710143463288</v>
      </c>
      <c r="AC11" s="0" t="n">
        <v>5.805</v>
      </c>
      <c r="AD11" s="0" t="n">
        <v>0</v>
      </c>
      <c r="AE11" s="0" t="n">
        <v>0</v>
      </c>
      <c r="AF11" s="0" t="n">
        <v>0.000393668958049222</v>
      </c>
      <c r="AG11" s="0" t="n">
        <v>12.76</v>
      </c>
      <c r="AH11" s="0" t="n">
        <v>0.013</v>
      </c>
      <c r="AI11" s="0" t="n">
        <v>0.007</v>
      </c>
      <c r="AJ11" s="0" t="n">
        <v>0.0211580083635833</v>
      </c>
      <c r="AK11" s="0" t="n">
        <v>18.124</v>
      </c>
      <c r="AL11" s="0" t="n">
        <v>0.069</v>
      </c>
      <c r="AM11" s="0" t="n">
        <v>0.04</v>
      </c>
      <c r="AN11" s="0" t="n">
        <v>0.116942373001059</v>
      </c>
      <c r="AO11" s="0" t="n">
        <v>-0.476</v>
      </c>
      <c r="AP11" s="0" t="n">
        <v>0.056</v>
      </c>
      <c r="AQ11" s="0" t="n">
        <v>0.032</v>
      </c>
      <c r="AR11" s="0" t="n">
        <v>0.0940663605077386</v>
      </c>
      <c r="AS11" s="0" t="n">
        <v>25.587</v>
      </c>
      <c r="AT11" s="0" t="n">
        <v>0.142</v>
      </c>
      <c r="AU11" s="0" t="n">
        <v>0.082</v>
      </c>
      <c r="AV11" s="0" t="n">
        <v>0.239499227090525</v>
      </c>
      <c r="AW11" s="0" t="n">
        <v>-0.093</v>
      </c>
      <c r="AX11" s="0" t="n">
        <v>0.158</v>
      </c>
      <c r="AY11" s="0" t="n">
        <v>0.091</v>
      </c>
      <c r="AZ11" s="0" t="n">
        <v>0.265957274752254</v>
      </c>
      <c r="BA11" s="0" t="n">
        <v>27.011</v>
      </c>
      <c r="BB11" s="0" t="n">
        <v>5.71</v>
      </c>
      <c r="BC11" s="0" t="n">
        <v>3.296</v>
      </c>
      <c r="BD11" s="0" t="n">
        <v>9.62565723963108</v>
      </c>
      <c r="BE11" s="0" t="n">
        <v>-4.423</v>
      </c>
      <c r="BF11" s="0" t="n">
        <v>5.512</v>
      </c>
      <c r="BG11" s="0" t="n">
        <v>3.182</v>
      </c>
      <c r="BH11" s="0" t="n">
        <v>9.29283782271884</v>
      </c>
      <c r="BI11" s="0" t="n">
        <v>0</v>
      </c>
      <c r="BJ11" s="0" t="n">
        <v>0</v>
      </c>
      <c r="BK11" s="0" t="n">
        <v>0</v>
      </c>
      <c r="BL11" s="0" t="n">
        <v>5.3351170393364E-006</v>
      </c>
      <c r="BM11" s="0" t="n">
        <v>2.06</v>
      </c>
      <c r="BN11" s="0" t="n">
        <v>1.008429</v>
      </c>
      <c r="BO11" s="0" t="n">
        <v>-1.43</v>
      </c>
      <c r="BP11" s="0" t="n">
        <v>-1.48</v>
      </c>
      <c r="BQ11" s="0" t="n">
        <v>29.39</v>
      </c>
      <c r="BR11" s="0" t="n">
        <v>-0.000578266752585701</v>
      </c>
      <c r="BS11" s="0" t="s">
        <v>6028</v>
      </c>
      <c r="BT11" s="0" t="n">
        <v>-0.465</v>
      </c>
      <c r="BU11" s="0" t="n">
        <v>1.09417852264728</v>
      </c>
      <c r="BV11" s="0" t="n">
        <v>0.822378207423781</v>
      </c>
      <c r="BW11" s="0" t="n">
        <v>0.313</v>
      </c>
      <c r="BZ11" s="0" t="n">
        <v>-0.0348636363636364</v>
      </c>
      <c r="CA11" s="0" t="n">
        <v>-0.722380248528926</v>
      </c>
      <c r="CB11" s="0" t="n">
        <v>0.062</v>
      </c>
      <c r="CC11" s="0" t="n">
        <v>0.375</v>
      </c>
      <c r="CD11" s="0" t="n">
        <v>-0.00279433589668077</v>
      </c>
      <c r="CE11" s="0" t="s">
        <v>6029</v>
      </c>
      <c r="CF11" s="0" t="n">
        <v>-0.022</v>
      </c>
      <c r="CG11" s="0" t="n">
        <v>0.735571814289023</v>
      </c>
      <c r="CH11" s="0" t="n">
        <v>0.32948295012977</v>
      </c>
      <c r="CI11" s="0" t="n">
        <v>0.313</v>
      </c>
      <c r="CJ11" s="0" t="n">
        <v>0</v>
      </c>
      <c r="CK11" s="0" t="n">
        <v>0.313</v>
      </c>
      <c r="CL11" s="0" t="n">
        <v>-0.093</v>
      </c>
      <c r="CM11" s="0" t="n">
        <v>0</v>
      </c>
      <c r="CN11" s="0" t="s">
        <v>6023</v>
      </c>
    </row>
    <row r="12" customFormat="false" ht="15" hidden="false" customHeight="false" outlineLevel="0" collapsed="false">
      <c r="A12" s="0" t="s">
        <v>6045</v>
      </c>
      <c r="B12" s="0" t="s">
        <v>6046</v>
      </c>
      <c r="C12" s="0" t="s">
        <v>94</v>
      </c>
      <c r="D12" s="0" t="s">
        <v>95</v>
      </c>
      <c r="E12" s="0" t="n">
        <f aca="false">FALSE()</f>
        <v>0</v>
      </c>
      <c r="F12" s="0" t="s">
        <v>6023</v>
      </c>
      <c r="G12" s="0" t="n">
        <v>0.52</v>
      </c>
      <c r="H12" s="0" t="s">
        <v>97</v>
      </c>
      <c r="I12" s="0" t="s">
        <v>6023</v>
      </c>
      <c r="J12" s="0" t="s">
        <v>99</v>
      </c>
      <c r="K12" s="0" t="s">
        <v>100</v>
      </c>
      <c r="L12" s="0" t="n">
        <v>70</v>
      </c>
      <c r="M12" s="0" t="n">
        <v>3</v>
      </c>
      <c r="N12" s="0" t="n">
        <v>3</v>
      </c>
      <c r="O12" s="0" t="n">
        <v>5.14980731498992E-008</v>
      </c>
      <c r="P12" s="0" t="n">
        <v>5.08635056498992E-008</v>
      </c>
      <c r="Q12" s="0" t="n">
        <v>1.72</v>
      </c>
      <c r="R12" s="0" t="n">
        <v>0</v>
      </c>
      <c r="S12" s="0" t="n">
        <v>0</v>
      </c>
      <c r="T12" s="0" t="n">
        <v>0.0040291081523547</v>
      </c>
      <c r="U12" s="0" t="n">
        <v>6.27</v>
      </c>
      <c r="V12" s="0" t="n">
        <v>0.02</v>
      </c>
      <c r="W12" s="0" t="n">
        <v>0.01</v>
      </c>
      <c r="X12" s="0" t="n">
        <v>0.0301071516456255</v>
      </c>
      <c r="Y12" s="0" t="n">
        <v>37.38</v>
      </c>
      <c r="Z12" s="0" t="n">
        <v>0.02</v>
      </c>
      <c r="AA12" s="0" t="n">
        <v>0.01</v>
      </c>
      <c r="AB12" s="0" t="n">
        <v>0.0310380647745064</v>
      </c>
      <c r="AC12" s="0" t="n">
        <v>5.446</v>
      </c>
      <c r="AD12" s="0" t="n">
        <v>0.003</v>
      </c>
      <c r="AE12" s="0" t="n">
        <v>0.002</v>
      </c>
      <c r="AF12" s="0" t="n">
        <v>0.00442112349152374</v>
      </c>
      <c r="AG12" s="0" t="n">
        <v>12.037</v>
      </c>
      <c r="AH12" s="0" t="n">
        <v>0.018</v>
      </c>
      <c r="AI12" s="0" t="n">
        <v>0.01</v>
      </c>
      <c r="AJ12" s="0" t="n">
        <v>0.0302543478129151</v>
      </c>
      <c r="AK12" s="0" t="n">
        <v>17.048</v>
      </c>
      <c r="AL12" s="0" t="n">
        <v>0.06</v>
      </c>
      <c r="AM12" s="0" t="n">
        <v>0.035</v>
      </c>
      <c r="AN12" s="0" t="n">
        <v>0.101738426075416</v>
      </c>
      <c r="AO12" s="0" t="n">
        <v>-0.462</v>
      </c>
      <c r="AP12" s="0" t="n">
        <v>0.041</v>
      </c>
      <c r="AQ12" s="0" t="n">
        <v>0.024</v>
      </c>
      <c r="AR12" s="0" t="n">
        <v>0.0688585716497892</v>
      </c>
      <c r="AS12" s="0" t="n">
        <v>23.83</v>
      </c>
      <c r="AT12" s="0" t="n">
        <v>0.079</v>
      </c>
      <c r="AU12" s="0" t="n">
        <v>0.046</v>
      </c>
      <c r="AV12" s="0" t="n">
        <v>0.13290176098412</v>
      </c>
      <c r="AW12" s="0" t="n">
        <v>-0.38</v>
      </c>
      <c r="AX12" s="0" t="n">
        <v>0.075</v>
      </c>
      <c r="AY12" s="0" t="n">
        <v>0.043</v>
      </c>
      <c r="AZ12" s="0" t="n">
        <v>0.125983180943487</v>
      </c>
      <c r="BA12" s="0" t="n">
        <v>63.483</v>
      </c>
      <c r="BB12" s="0" t="n">
        <v>11</v>
      </c>
      <c r="BC12" s="0" t="n">
        <v>6.351</v>
      </c>
      <c r="BD12" s="0" t="n">
        <v>18.5440091402279</v>
      </c>
      <c r="BE12" s="0" t="n">
        <v>32.775</v>
      </c>
      <c r="BF12" s="0" t="n">
        <v>10.715</v>
      </c>
      <c r="BG12" s="0" t="n">
        <v>6.186</v>
      </c>
      <c r="BH12" s="0" t="n">
        <v>18.0643393923434</v>
      </c>
      <c r="BI12" s="0" t="n">
        <v>0</v>
      </c>
      <c r="BJ12" s="0" t="n">
        <v>0</v>
      </c>
      <c r="BK12" s="0" t="n">
        <v>0</v>
      </c>
      <c r="BL12" s="0" t="n">
        <v>1.16321000490556E-005</v>
      </c>
      <c r="BM12" s="0" t="n">
        <v>1.72</v>
      </c>
      <c r="BN12" s="0" t="n">
        <v>1.008429</v>
      </c>
      <c r="BO12" s="0" t="n">
        <v>-2.15</v>
      </c>
      <c r="BP12" s="0" t="n">
        <v>-2.14</v>
      </c>
      <c r="BQ12" s="0" t="n">
        <v>28.71</v>
      </c>
      <c r="BR12" s="0" t="n">
        <v>-0.000615605192036986</v>
      </c>
      <c r="BS12" s="0" t="s">
        <v>6024</v>
      </c>
      <c r="BT12" s="0" t="n">
        <v>-0.452</v>
      </c>
      <c r="BU12" s="0" t="n">
        <v>1.08873730307934</v>
      </c>
      <c r="BV12" s="0" t="n">
        <v>0.806685681515871</v>
      </c>
      <c r="BW12" s="0" t="n">
        <v>0.315</v>
      </c>
      <c r="BZ12" s="0" t="n">
        <v>-0.0328636363636364</v>
      </c>
      <c r="CA12" s="0" t="n">
        <v>-0.680939921364294</v>
      </c>
      <c r="CB12" s="0" t="n">
        <v>0.062</v>
      </c>
      <c r="CC12" s="0" t="n">
        <v>0.377</v>
      </c>
      <c r="CD12" s="0" t="n">
        <v>-0.00273429337803447</v>
      </c>
      <c r="CE12" s="0" t="s">
        <v>176</v>
      </c>
      <c r="CF12" s="0" t="n">
        <v>-0.315</v>
      </c>
      <c r="CG12" s="0" t="n">
        <v>0.985122571028202</v>
      </c>
      <c r="CH12" s="0" t="n">
        <v>0.347523157484525</v>
      </c>
      <c r="CI12" s="0" t="n">
        <v>0.038</v>
      </c>
      <c r="CJ12" s="0" t="n">
        <v>0</v>
      </c>
      <c r="CK12" s="0" t="n">
        <v>0.038</v>
      </c>
      <c r="CL12" s="0" t="n">
        <v>-0.38</v>
      </c>
      <c r="CM12" s="0" t="n">
        <v>0</v>
      </c>
      <c r="CN12" s="0" t="s">
        <v>6023</v>
      </c>
    </row>
    <row r="13" customFormat="false" ht="15" hidden="false" customHeight="false" outlineLevel="0" collapsed="false">
      <c r="A13" s="0" t="s">
        <v>3643</v>
      </c>
      <c r="B13" s="0" t="s">
        <v>6047</v>
      </c>
      <c r="C13" s="0" t="s">
        <v>94</v>
      </c>
      <c r="D13" s="0" t="s">
        <v>95</v>
      </c>
      <c r="E13" s="0" t="n">
        <f aca="false">FALSE()</f>
        <v>0</v>
      </c>
      <c r="F13" s="0" t="s">
        <v>6023</v>
      </c>
      <c r="G13" s="0" t="n">
        <v>0.52</v>
      </c>
      <c r="H13" s="0" t="s">
        <v>97</v>
      </c>
      <c r="I13" s="0" t="s">
        <v>6023</v>
      </c>
      <c r="J13" s="0" t="s">
        <v>99</v>
      </c>
      <c r="K13" s="0" t="s">
        <v>193</v>
      </c>
      <c r="L13" s="0" t="n">
        <v>70</v>
      </c>
      <c r="M13" s="0" t="n">
        <v>3</v>
      </c>
      <c r="N13" s="0" t="n">
        <v>3</v>
      </c>
      <c r="O13" s="0" t="n">
        <v>7.11572088437477E-008</v>
      </c>
      <c r="P13" s="0" t="n">
        <v>7.02900158437478E-008</v>
      </c>
      <c r="Q13" s="0" t="n">
        <v>1.92</v>
      </c>
      <c r="R13" s="0" t="n">
        <v>0.01</v>
      </c>
      <c r="S13" s="0" t="n">
        <v>0.01</v>
      </c>
      <c r="T13" s="0" t="n">
        <v>0.0158048487369307</v>
      </c>
      <c r="U13" s="0" t="n">
        <v>6.44</v>
      </c>
      <c r="V13" s="0" t="n">
        <v>0.01</v>
      </c>
      <c r="W13" s="0" t="n">
        <v>0</v>
      </c>
      <c r="X13" s="0" t="n">
        <v>0.0139883563868078</v>
      </c>
      <c r="Y13" s="0" t="n">
        <v>37.56</v>
      </c>
      <c r="Z13" s="0" t="n">
        <v>0.01</v>
      </c>
      <c r="AA13" s="0" t="n">
        <v>0</v>
      </c>
      <c r="AB13" s="0" t="n">
        <v>0.0144208763662938</v>
      </c>
      <c r="AC13" s="0" t="n">
        <v>5.637</v>
      </c>
      <c r="AD13" s="0" t="n">
        <v>0.009</v>
      </c>
      <c r="AE13" s="0" t="n">
        <v>0.005</v>
      </c>
      <c r="AF13" s="0" t="n">
        <v>0.0145682798804074</v>
      </c>
      <c r="AG13" s="0" t="n">
        <v>12.21</v>
      </c>
      <c r="AH13" s="0" t="n">
        <v>0.008</v>
      </c>
      <c r="AI13" s="0" t="n">
        <v>0.005</v>
      </c>
      <c r="AJ13" s="0" t="n">
        <v>0.0140363773842757</v>
      </c>
      <c r="AK13" s="0" t="n">
        <v>17.416</v>
      </c>
      <c r="AL13" s="0" t="n">
        <v>0.011</v>
      </c>
      <c r="AM13" s="0" t="n">
        <v>0.006</v>
      </c>
      <c r="AN13" s="0" t="n">
        <v>0.0183402719082043</v>
      </c>
      <c r="AO13" s="0" t="n">
        <v>-0.465</v>
      </c>
      <c r="AP13" s="0" t="n">
        <v>0.01</v>
      </c>
      <c r="AQ13" s="0" t="n">
        <v>0.006</v>
      </c>
      <c r="AR13" s="0" t="n">
        <v>0.0171682614799665</v>
      </c>
      <c r="AS13" s="0" t="n">
        <v>24.06</v>
      </c>
      <c r="AT13" s="0" t="n">
        <v>0.11</v>
      </c>
      <c r="AU13" s="0" t="n">
        <v>0.064</v>
      </c>
      <c r="AV13" s="0" t="n">
        <v>0.186159060821236</v>
      </c>
      <c r="AW13" s="0" t="n">
        <v>-0.497</v>
      </c>
      <c r="AX13" s="0" t="n">
        <v>0.093</v>
      </c>
      <c r="AY13" s="0" t="n">
        <v>0.054</v>
      </c>
      <c r="AZ13" s="0" t="n">
        <v>0.15662099696131</v>
      </c>
      <c r="BA13" s="0" t="n">
        <v>58.697</v>
      </c>
      <c r="BB13" s="0" t="n">
        <v>1.944</v>
      </c>
      <c r="BC13" s="0" t="n">
        <v>1.122</v>
      </c>
      <c r="BD13" s="0" t="n">
        <v>3.27677746074223</v>
      </c>
      <c r="BE13" s="0" t="n">
        <v>27.572</v>
      </c>
      <c r="BF13" s="0" t="n">
        <v>1.873</v>
      </c>
      <c r="BG13" s="0" t="n">
        <v>1.081</v>
      </c>
      <c r="BH13" s="0" t="n">
        <v>3.15791717177755</v>
      </c>
      <c r="BI13" s="0" t="n">
        <v>0</v>
      </c>
      <c r="BJ13" s="0" t="n">
        <v>0</v>
      </c>
      <c r="BK13" s="0" t="n">
        <v>0</v>
      </c>
      <c r="BL13" s="0" t="n">
        <v>2.72789135608353E-006</v>
      </c>
      <c r="BM13" s="0" t="n">
        <v>2.07</v>
      </c>
      <c r="BN13" s="0" t="n">
        <v>1.008429</v>
      </c>
      <c r="BO13" s="0" t="n">
        <v>-1.98</v>
      </c>
      <c r="BP13" s="0" t="n">
        <v>-1.57</v>
      </c>
      <c r="BQ13" s="0" t="n">
        <v>29.3</v>
      </c>
      <c r="BR13" s="0" t="n">
        <v>-0.00167471851948975</v>
      </c>
      <c r="BS13" s="0" t="s">
        <v>194</v>
      </c>
      <c r="BT13" s="0" t="n">
        <v>-0.436</v>
      </c>
      <c r="BU13" s="0" t="n">
        <v>1.23248109262829</v>
      </c>
      <c r="BV13" s="0" t="n">
        <v>0.854544537291549</v>
      </c>
      <c r="BW13" s="0" t="n">
        <v>0.317</v>
      </c>
      <c r="BZ13" s="0" t="n">
        <v>-0.0308636363636364</v>
      </c>
      <c r="CA13" s="0" t="n">
        <v>-0.639499594199662</v>
      </c>
      <c r="CB13" s="0" t="n">
        <v>0.062</v>
      </c>
      <c r="CC13" s="0" t="n">
        <v>0.379</v>
      </c>
      <c r="CD13" s="0" t="n">
        <v>-0.0156035546819288</v>
      </c>
      <c r="CE13" s="0" t="s">
        <v>6039</v>
      </c>
      <c r="CF13" s="0" t="n">
        <v>-0.122</v>
      </c>
      <c r="CG13" s="0" t="n">
        <v>0.677088979757572</v>
      </c>
      <c r="CH13" s="0" t="n">
        <v>0.331795522961216</v>
      </c>
      <c r="CI13" s="0" t="n">
        <v>0.249</v>
      </c>
      <c r="CJ13" s="0" t="n">
        <v>0</v>
      </c>
      <c r="CK13" s="0" t="n">
        <v>0.249</v>
      </c>
      <c r="CL13" s="0" t="n">
        <v>-0.497</v>
      </c>
      <c r="CM13" s="0" t="n">
        <v>0</v>
      </c>
      <c r="CN13" s="0" t="s">
        <v>6023</v>
      </c>
    </row>
    <row r="14" customFormat="false" ht="15" hidden="false" customHeight="false" outlineLevel="0" collapsed="false">
      <c r="A14" s="0" t="s">
        <v>6048</v>
      </c>
      <c r="B14" s="0" t="s">
        <v>6049</v>
      </c>
      <c r="C14" s="0" t="s">
        <v>94</v>
      </c>
      <c r="D14" s="0" t="s">
        <v>95</v>
      </c>
      <c r="E14" s="0" t="n">
        <f aca="false">FALSE()</f>
        <v>0</v>
      </c>
      <c r="F14" s="0" t="s">
        <v>6027</v>
      </c>
      <c r="G14" s="0" t="n">
        <v>0.26</v>
      </c>
      <c r="H14" s="0" t="s">
        <v>97</v>
      </c>
      <c r="I14" s="0" t="s">
        <v>6023</v>
      </c>
      <c r="J14" s="0" t="s">
        <v>99</v>
      </c>
      <c r="K14" s="0" t="s">
        <v>138</v>
      </c>
      <c r="L14" s="0" t="n">
        <v>70</v>
      </c>
      <c r="M14" s="0" t="n">
        <v>3</v>
      </c>
      <c r="N14" s="0" t="n">
        <v>3</v>
      </c>
      <c r="O14" s="0" t="n">
        <v>6.76782925371048E-008</v>
      </c>
      <c r="P14" s="0" t="n">
        <v>6.68859105371048E-008</v>
      </c>
      <c r="Q14" s="0" t="n">
        <v>2.19</v>
      </c>
      <c r="R14" s="0" t="n">
        <v>0</v>
      </c>
      <c r="S14" s="0" t="n">
        <v>0</v>
      </c>
      <c r="T14" s="0" t="n">
        <v>0.00422237464191479</v>
      </c>
      <c r="U14" s="0" t="n">
        <v>6.61</v>
      </c>
      <c r="V14" s="0" t="n">
        <v>0.04</v>
      </c>
      <c r="W14" s="0" t="n">
        <v>0.03</v>
      </c>
      <c r="X14" s="0" t="n">
        <v>0.074164929667994</v>
      </c>
      <c r="Y14" s="0" t="n">
        <v>37.74</v>
      </c>
      <c r="Z14" s="0" t="n">
        <v>0.05</v>
      </c>
      <c r="AA14" s="0" t="n">
        <v>0.03</v>
      </c>
      <c r="AB14" s="0" t="n">
        <v>0.07645810929333</v>
      </c>
      <c r="AC14" s="0" t="n">
        <v>5.896</v>
      </c>
      <c r="AD14" s="0" t="n">
        <v>0.004</v>
      </c>
      <c r="AE14" s="0" t="n">
        <v>0.002</v>
      </c>
      <c r="AF14" s="0" t="n">
        <v>0.00648973947295422</v>
      </c>
      <c r="AG14" s="0" t="n">
        <v>12.388</v>
      </c>
      <c r="AH14" s="0" t="n">
        <v>0.044</v>
      </c>
      <c r="AI14" s="0" t="n">
        <v>0.026</v>
      </c>
      <c r="AJ14" s="0" t="n">
        <v>0.0745251149408575</v>
      </c>
      <c r="AK14" s="0" t="n">
        <v>17.798</v>
      </c>
      <c r="AL14" s="0" t="n">
        <v>0.056</v>
      </c>
      <c r="AM14" s="0" t="n">
        <v>0.032</v>
      </c>
      <c r="AN14" s="0" t="n">
        <v>0.0940848971434797</v>
      </c>
      <c r="AO14" s="0" t="n">
        <v>-0.527</v>
      </c>
      <c r="AP14" s="0" t="n">
        <v>0.02</v>
      </c>
      <c r="AQ14" s="0" t="n">
        <v>0.012</v>
      </c>
      <c r="AR14" s="0" t="n">
        <v>0.0336333504614158</v>
      </c>
      <c r="AS14" s="0" t="n">
        <v>24.554</v>
      </c>
      <c r="AT14" s="0" t="n">
        <v>0.19</v>
      </c>
      <c r="AU14" s="0" t="n">
        <v>0.11</v>
      </c>
      <c r="AV14" s="0" t="n">
        <v>0.320957726782336</v>
      </c>
      <c r="AW14" s="0" t="n">
        <v>-0.367</v>
      </c>
      <c r="AX14" s="0" t="n">
        <v>0.102</v>
      </c>
      <c r="AY14" s="0" t="n">
        <v>0.059</v>
      </c>
      <c r="AZ14" s="0" t="n">
        <v>0.17190421465437</v>
      </c>
      <c r="BA14" s="0" t="n">
        <v>59.637</v>
      </c>
      <c r="BB14" s="0" t="n">
        <v>3.673</v>
      </c>
      <c r="BC14" s="0" t="n">
        <v>2.121</v>
      </c>
      <c r="BD14" s="0" t="n">
        <v>6.19188906503063</v>
      </c>
      <c r="BE14" s="0" t="n">
        <v>27.849</v>
      </c>
      <c r="BF14" s="0" t="n">
        <v>3.614</v>
      </c>
      <c r="BG14" s="0" t="n">
        <v>2.086</v>
      </c>
      <c r="BH14" s="0" t="n">
        <v>6.09205368336438</v>
      </c>
      <c r="BI14" s="0" t="n">
        <v>0</v>
      </c>
      <c r="BJ14" s="0" t="n">
        <v>0</v>
      </c>
      <c r="BK14" s="0" t="n">
        <v>0</v>
      </c>
      <c r="BL14" s="0" t="n">
        <v>4.08691092550929E-006</v>
      </c>
      <c r="BM14" s="0" t="n">
        <v>2.21</v>
      </c>
      <c r="BN14" s="0" t="n">
        <v>1.008429</v>
      </c>
      <c r="BO14" s="0" t="n">
        <v>-1.8</v>
      </c>
      <c r="BP14" s="0" t="n">
        <v>-1.81</v>
      </c>
      <c r="BQ14" s="0" t="n">
        <v>29.06</v>
      </c>
      <c r="BR14" s="0" t="n">
        <v>0.000465332572749471</v>
      </c>
      <c r="BS14" s="0" t="s">
        <v>6050</v>
      </c>
      <c r="BT14" s="0" t="n">
        <v>-0.536</v>
      </c>
      <c r="BU14" s="0" t="n">
        <v>1.04930857114865</v>
      </c>
      <c r="BV14" s="0" t="n">
        <v>0.881006554510961</v>
      </c>
      <c r="BW14" s="0" t="n">
        <v>0.319</v>
      </c>
      <c r="BZ14" s="0" t="n">
        <v>-0.0288636363636364</v>
      </c>
      <c r="CA14" s="0" t="n">
        <v>-0.59805926703503</v>
      </c>
      <c r="CB14" s="0" t="n">
        <v>0.062</v>
      </c>
      <c r="CC14" s="0" t="n">
        <v>0.381</v>
      </c>
      <c r="CD14" s="0" t="n">
        <v>-0.00799240546663915</v>
      </c>
      <c r="CE14" s="0" t="s">
        <v>6051</v>
      </c>
      <c r="CF14" s="0" t="n">
        <v>-0.171</v>
      </c>
      <c r="CG14" s="0" t="n">
        <v>1.61863342794267</v>
      </c>
      <c r="CH14" s="0" t="n">
        <v>0.397637090869181</v>
      </c>
      <c r="CI14" s="0" t="n">
        <v>0.121</v>
      </c>
      <c r="CJ14" s="0" t="n">
        <v>0</v>
      </c>
      <c r="CK14" s="0" t="n">
        <v>0.121</v>
      </c>
      <c r="CL14" s="0" t="n">
        <v>-0.367</v>
      </c>
      <c r="CM14" s="0" t="n">
        <v>0</v>
      </c>
      <c r="CN14" s="0" t="s">
        <v>6023</v>
      </c>
    </row>
    <row r="15" customFormat="false" ht="15" hidden="false" customHeight="false" outlineLevel="0" collapsed="false">
      <c r="A15" s="0" t="s">
        <v>6052</v>
      </c>
      <c r="B15" s="0" t="s">
        <v>6053</v>
      </c>
      <c r="C15" s="0" t="s">
        <v>94</v>
      </c>
      <c r="D15" s="0" t="s">
        <v>95</v>
      </c>
      <c r="E15" s="0" t="n">
        <f aca="false">FALSE()</f>
        <v>0</v>
      </c>
      <c r="F15" s="0" t="s">
        <v>6027</v>
      </c>
      <c r="G15" s="0" t="n">
        <v>0.49</v>
      </c>
      <c r="H15" s="0" t="s">
        <v>97</v>
      </c>
      <c r="I15" s="0" t="s">
        <v>6023</v>
      </c>
      <c r="J15" s="0" t="s">
        <v>99</v>
      </c>
      <c r="K15" s="0" t="s">
        <v>100</v>
      </c>
      <c r="L15" s="0" t="n">
        <v>70</v>
      </c>
      <c r="M15" s="0" t="n">
        <v>3</v>
      </c>
      <c r="N15" s="0" t="n">
        <v>3</v>
      </c>
      <c r="O15" s="0" t="n">
        <v>4.92889315382158E-008</v>
      </c>
      <c r="P15" s="0" t="n">
        <v>4.90106825382158E-008</v>
      </c>
      <c r="Q15" s="0" t="n">
        <v>2.04</v>
      </c>
      <c r="R15" s="0" t="n">
        <v>0</v>
      </c>
      <c r="S15" s="0" t="n">
        <v>0</v>
      </c>
      <c r="T15" s="0" t="n">
        <v>0.00278200428091281</v>
      </c>
      <c r="U15" s="0" t="n">
        <v>6.88</v>
      </c>
      <c r="V15" s="0" t="n">
        <v>0.01</v>
      </c>
      <c r="W15" s="0" t="n">
        <v>0</v>
      </c>
      <c r="X15" s="0" t="n">
        <v>0.0135021561959881</v>
      </c>
      <c r="Y15" s="0" t="n">
        <v>38.01</v>
      </c>
      <c r="Z15" s="0" t="n">
        <v>0.01</v>
      </c>
      <c r="AA15" s="0" t="n">
        <v>0</v>
      </c>
      <c r="AB15" s="0" t="n">
        <v>0.0139196428655757</v>
      </c>
      <c r="AC15" s="0" t="n">
        <v>5.767</v>
      </c>
      <c r="AD15" s="0" t="n">
        <v>0.001</v>
      </c>
      <c r="AE15" s="0" t="n">
        <v>0.001</v>
      </c>
      <c r="AF15" s="0" t="n">
        <v>0.00246696410580293</v>
      </c>
      <c r="AG15" s="0" t="n">
        <v>12.651</v>
      </c>
      <c r="AH15" s="0" t="n">
        <v>0.008</v>
      </c>
      <c r="AI15" s="0" t="n">
        <v>0.005</v>
      </c>
      <c r="AJ15" s="0" t="n">
        <v>0.0135638320028161</v>
      </c>
      <c r="AK15" s="0" t="n">
        <v>17.984</v>
      </c>
      <c r="AL15" s="0" t="n">
        <v>0.029</v>
      </c>
      <c r="AM15" s="0" t="n">
        <v>0.017</v>
      </c>
      <c r="AN15" s="0" t="n">
        <v>0.0494311394928887</v>
      </c>
      <c r="AO15" s="0" t="n">
        <v>-0.468</v>
      </c>
      <c r="AP15" s="0" t="n">
        <v>0.021</v>
      </c>
      <c r="AQ15" s="0" t="n">
        <v>0.012</v>
      </c>
      <c r="AR15" s="0" t="n">
        <v>0.0361781216129079</v>
      </c>
      <c r="AS15" s="0" t="n">
        <v>25.178</v>
      </c>
      <c r="AT15" s="0" t="n">
        <v>0.058</v>
      </c>
      <c r="AU15" s="0" t="n">
        <v>0.034</v>
      </c>
      <c r="AV15" s="0" t="n">
        <v>0.0982682317133816</v>
      </c>
      <c r="AW15" s="0" t="n">
        <v>-0.277</v>
      </c>
      <c r="AX15" s="0" t="n">
        <v>0.072</v>
      </c>
      <c r="AY15" s="0" t="n">
        <v>0.042</v>
      </c>
      <c r="AZ15" s="0" t="n">
        <v>0.121491942730788</v>
      </c>
      <c r="BA15" s="0" t="n">
        <v>8.947</v>
      </c>
      <c r="BB15" s="0" t="n">
        <v>2.611</v>
      </c>
      <c r="BC15" s="0" t="n">
        <v>1.507</v>
      </c>
      <c r="BD15" s="0" t="n">
        <v>4.40107101257111</v>
      </c>
      <c r="BE15" s="0" t="n">
        <v>-21.687</v>
      </c>
      <c r="BF15" s="0" t="n">
        <v>2.516</v>
      </c>
      <c r="BG15" s="0" t="n">
        <v>1.453</v>
      </c>
      <c r="BH15" s="0" t="n">
        <v>4.24190588436583</v>
      </c>
      <c r="BI15" s="0" t="n">
        <v>0</v>
      </c>
      <c r="BJ15" s="0" t="n">
        <v>0</v>
      </c>
      <c r="BK15" s="0" t="n">
        <v>0</v>
      </c>
      <c r="BL15" s="0" t="n">
        <v>2.79577475862286E-006</v>
      </c>
      <c r="BM15" s="0" t="n">
        <v>2.02</v>
      </c>
      <c r="BN15" s="0" t="n">
        <v>1.008429</v>
      </c>
      <c r="BO15" s="0" t="n">
        <v>-1.54</v>
      </c>
      <c r="BP15" s="0" t="n">
        <v>-1.59</v>
      </c>
      <c r="BQ15" s="0" t="n">
        <v>29.28</v>
      </c>
      <c r="BR15" s="0" t="n">
        <v>-0.000578266752585701</v>
      </c>
      <c r="BS15" s="0" t="s">
        <v>6028</v>
      </c>
      <c r="BT15" s="0" t="n">
        <v>-0.458</v>
      </c>
      <c r="BU15" s="0" t="n">
        <v>0.989697868899313</v>
      </c>
      <c r="BV15" s="0" t="n">
        <v>0.774934493926258</v>
      </c>
      <c r="BW15" s="0" t="n">
        <v>0.322</v>
      </c>
      <c r="BZ15" s="0" t="n">
        <v>-0.0258636363636364</v>
      </c>
      <c r="CA15" s="0" t="n">
        <v>-0.535898776288082</v>
      </c>
      <c r="CB15" s="0" t="n">
        <v>0.062</v>
      </c>
      <c r="CC15" s="0" t="n">
        <v>0.384</v>
      </c>
      <c r="CD15" s="0" t="n">
        <v>-0.00279433589668077</v>
      </c>
      <c r="CE15" s="0" t="s">
        <v>6029</v>
      </c>
      <c r="CF15" s="0" t="n">
        <v>-0.207</v>
      </c>
      <c r="CG15" s="0" t="n">
        <v>0.735571814289023</v>
      </c>
      <c r="CH15" s="0" t="n">
        <v>0.32948295012977</v>
      </c>
      <c r="CI15" s="0" t="n">
        <v>0.177</v>
      </c>
      <c r="CJ15" s="0" t="n">
        <v>0</v>
      </c>
      <c r="CK15" s="0" t="n">
        <v>0.177</v>
      </c>
      <c r="CL15" s="0" t="n">
        <v>-0.277</v>
      </c>
      <c r="CM15" s="0" t="n">
        <v>0</v>
      </c>
      <c r="CN15" s="0" t="s">
        <v>6023</v>
      </c>
    </row>
    <row r="16" customFormat="false" ht="15" hidden="false" customHeight="false" outlineLevel="0" collapsed="false">
      <c r="A16" s="0" t="s">
        <v>6054</v>
      </c>
      <c r="B16" s="0" t="s">
        <v>6055</v>
      </c>
      <c r="C16" s="0" t="s">
        <v>94</v>
      </c>
      <c r="D16" s="0" t="s">
        <v>95</v>
      </c>
      <c r="E16" s="0" t="n">
        <f aca="false">FALSE()</f>
        <v>0</v>
      </c>
      <c r="F16" s="0" t="s">
        <v>6027</v>
      </c>
      <c r="G16" s="0" t="n">
        <v>0.49</v>
      </c>
      <c r="H16" s="0" t="s">
        <v>97</v>
      </c>
      <c r="I16" s="0" t="s">
        <v>6023</v>
      </c>
      <c r="J16" s="0" t="s">
        <v>99</v>
      </c>
      <c r="K16" s="0" t="s">
        <v>100</v>
      </c>
      <c r="L16" s="0" t="n">
        <v>70</v>
      </c>
      <c r="M16" s="0" t="n">
        <v>3</v>
      </c>
      <c r="N16" s="0" t="n">
        <v>3</v>
      </c>
      <c r="O16" s="0" t="n">
        <v>6.40938844825828E-008</v>
      </c>
      <c r="P16" s="0" t="n">
        <v>6.33389099825828E-008</v>
      </c>
      <c r="Q16" s="0" t="n">
        <v>2.06</v>
      </c>
      <c r="R16" s="0" t="n">
        <v>0</v>
      </c>
      <c r="S16" s="0" t="n">
        <v>0</v>
      </c>
      <c r="T16" s="0" t="n">
        <v>0.00502001344661539</v>
      </c>
      <c r="U16" s="0" t="n">
        <v>6.96</v>
      </c>
      <c r="V16" s="0" t="n">
        <v>0.01</v>
      </c>
      <c r="W16" s="0" t="n">
        <v>0.01</v>
      </c>
      <c r="X16" s="0" t="n">
        <v>0.0232580705171528</v>
      </c>
      <c r="Y16" s="0" t="n">
        <v>38.1</v>
      </c>
      <c r="Z16" s="0" t="n">
        <v>0.01</v>
      </c>
      <c r="AA16" s="0" t="n">
        <v>0.01</v>
      </c>
      <c r="AB16" s="0" t="n">
        <v>0.0239772100575383</v>
      </c>
      <c r="AC16" s="0" t="n">
        <v>5.789</v>
      </c>
      <c r="AD16" s="0" t="n">
        <v>0.003</v>
      </c>
      <c r="AE16" s="0" t="n">
        <v>0.002</v>
      </c>
      <c r="AF16" s="0" t="n">
        <v>0.00446843142505173</v>
      </c>
      <c r="AG16" s="0" t="n">
        <v>12.736</v>
      </c>
      <c r="AH16" s="0" t="n">
        <v>0.014</v>
      </c>
      <c r="AI16" s="0" t="n">
        <v>0.008</v>
      </c>
      <c r="AJ16" s="0" t="n">
        <v>0.0233642266635917</v>
      </c>
      <c r="AK16" s="0" t="n">
        <v>18.09</v>
      </c>
      <c r="AL16" s="0" t="n">
        <v>0.054</v>
      </c>
      <c r="AM16" s="0" t="n">
        <v>0.031</v>
      </c>
      <c r="AN16" s="0" t="n">
        <v>0.0913131154313758</v>
      </c>
      <c r="AO16" s="0" t="n">
        <v>-0.47</v>
      </c>
      <c r="AP16" s="0" t="n">
        <v>0.041</v>
      </c>
      <c r="AQ16" s="0" t="n">
        <v>0.024</v>
      </c>
      <c r="AR16" s="0" t="n">
        <v>0.0690668481025247</v>
      </c>
      <c r="AS16" s="0" t="n">
        <v>25.345</v>
      </c>
      <c r="AT16" s="0" t="n">
        <v>0.04</v>
      </c>
      <c r="AU16" s="0" t="n">
        <v>0.023</v>
      </c>
      <c r="AV16" s="0" t="n">
        <v>0.0682092877102354</v>
      </c>
      <c r="AW16" s="0" t="n">
        <v>-0.283</v>
      </c>
      <c r="AX16" s="0" t="n">
        <v>0.037</v>
      </c>
      <c r="AY16" s="0" t="n">
        <v>0.021</v>
      </c>
      <c r="AZ16" s="0" t="n">
        <v>0.0615456437898361</v>
      </c>
      <c r="BA16" s="0" t="n">
        <v>21.315</v>
      </c>
      <c r="BB16" s="0" t="n">
        <v>3.181</v>
      </c>
      <c r="BC16" s="0" t="n">
        <v>1.837</v>
      </c>
      <c r="BD16" s="0" t="n">
        <v>5.3626307233657</v>
      </c>
      <c r="BE16" s="0" t="n">
        <v>-9.881</v>
      </c>
      <c r="BF16" s="0" t="n">
        <v>3.075</v>
      </c>
      <c r="BG16" s="0" t="n">
        <v>1.775</v>
      </c>
      <c r="BH16" s="0" t="n">
        <v>5.18316226668292</v>
      </c>
      <c r="BI16" s="0" t="n">
        <v>0</v>
      </c>
      <c r="BJ16" s="0" t="n">
        <v>0</v>
      </c>
      <c r="BK16" s="0" t="n">
        <v>0</v>
      </c>
      <c r="BL16" s="0" t="n">
        <v>3.12195657381416E-006</v>
      </c>
      <c r="BM16" s="0" t="n">
        <v>2.04</v>
      </c>
      <c r="BN16" s="0" t="n">
        <v>1.008429</v>
      </c>
      <c r="BO16" s="0" t="n">
        <v>-1.46</v>
      </c>
      <c r="BP16" s="0" t="n">
        <v>-1.5</v>
      </c>
      <c r="BQ16" s="0" t="n">
        <v>29.37</v>
      </c>
      <c r="BR16" s="0" t="n">
        <v>-0.000578266752585701</v>
      </c>
      <c r="BS16" s="0" t="s">
        <v>6028</v>
      </c>
      <c r="BT16" s="0" t="n">
        <v>-0.459</v>
      </c>
      <c r="BU16" s="0" t="n">
        <v>0.990208473137059</v>
      </c>
      <c r="BV16" s="0" t="n">
        <v>0.781671812473242</v>
      </c>
      <c r="BW16" s="0" t="n">
        <v>0.327</v>
      </c>
      <c r="BZ16" s="0" t="n">
        <v>-0.0208636363636364</v>
      </c>
      <c r="CA16" s="0" t="n">
        <v>-0.432297958376502</v>
      </c>
      <c r="CB16" s="0" t="n">
        <v>0.062</v>
      </c>
      <c r="CC16" s="0" t="n">
        <v>0.389</v>
      </c>
      <c r="CD16" s="0" t="n">
        <v>-0.00279433589668077</v>
      </c>
      <c r="CE16" s="0" t="s">
        <v>6029</v>
      </c>
      <c r="CF16" s="0" t="n">
        <v>-0.212</v>
      </c>
      <c r="CG16" s="0" t="n">
        <v>0.735571814289023</v>
      </c>
      <c r="CH16" s="0" t="n">
        <v>0.32948295012977</v>
      </c>
      <c r="CI16" s="0" t="n">
        <v>0.174</v>
      </c>
      <c r="CJ16" s="0" t="n">
        <v>0</v>
      </c>
      <c r="CK16" s="0" t="n">
        <v>0.174</v>
      </c>
      <c r="CL16" s="0" t="n">
        <v>-0.283</v>
      </c>
      <c r="CM16" s="0" t="n">
        <v>0</v>
      </c>
      <c r="CN16" s="0" t="s">
        <v>6023</v>
      </c>
    </row>
    <row r="17" customFormat="false" ht="15" hidden="false" customHeight="false" outlineLevel="0" collapsed="false">
      <c r="A17" s="0" t="s">
        <v>6056</v>
      </c>
      <c r="B17" s="0" t="s">
        <v>6057</v>
      </c>
      <c r="C17" s="0" t="s">
        <v>94</v>
      </c>
      <c r="D17" s="0" t="s">
        <v>95</v>
      </c>
      <c r="E17" s="0" t="n">
        <f aca="false">FALSE()</f>
        <v>0</v>
      </c>
      <c r="F17" s="0" t="s">
        <v>6027</v>
      </c>
      <c r="G17" s="0" t="n">
        <v>0.24</v>
      </c>
      <c r="H17" s="0" t="s">
        <v>97</v>
      </c>
      <c r="I17" s="0" t="s">
        <v>6023</v>
      </c>
      <c r="J17" s="0" t="s">
        <v>99</v>
      </c>
      <c r="K17" s="0" t="s">
        <v>138</v>
      </c>
      <c r="L17" s="0" t="n">
        <v>70</v>
      </c>
      <c r="M17" s="0" t="n">
        <v>3</v>
      </c>
      <c r="N17" s="0" t="n">
        <v>3</v>
      </c>
      <c r="O17" s="0" t="n">
        <v>6.46536457158187E-008</v>
      </c>
      <c r="P17" s="0" t="n">
        <v>6.37839012158187E-008</v>
      </c>
      <c r="Q17" s="0" t="n">
        <v>1.94</v>
      </c>
      <c r="R17" s="0" t="n">
        <v>0.03</v>
      </c>
      <c r="S17" s="0" t="n">
        <v>0.02</v>
      </c>
      <c r="T17" s="0" t="n">
        <v>0.054877907788132</v>
      </c>
      <c r="U17" s="0" t="n">
        <v>6.8</v>
      </c>
      <c r="V17" s="0" t="n">
        <v>0.12</v>
      </c>
      <c r="W17" s="0" t="n">
        <v>0.07</v>
      </c>
      <c r="X17" s="0" t="n">
        <v>0.194114304590184</v>
      </c>
      <c r="Y17" s="0" t="n">
        <v>37.93</v>
      </c>
      <c r="Z17" s="0" t="n">
        <v>0.12</v>
      </c>
      <c r="AA17" s="0" t="n">
        <v>0.07</v>
      </c>
      <c r="AB17" s="0" t="n">
        <v>0.200116318888118</v>
      </c>
      <c r="AC17" s="0" t="n">
        <v>5.668</v>
      </c>
      <c r="AD17" s="0" t="n">
        <v>0.034</v>
      </c>
      <c r="AE17" s="0" t="n">
        <v>0.02</v>
      </c>
      <c r="AF17" s="0" t="n">
        <v>0.0580807716595618</v>
      </c>
      <c r="AG17" s="0" t="n">
        <v>12.579</v>
      </c>
      <c r="AH17" s="0" t="n">
        <v>0.116</v>
      </c>
      <c r="AI17" s="0" t="n">
        <v>0.067</v>
      </c>
      <c r="AJ17" s="0" t="n">
        <v>0.195148736169338</v>
      </c>
      <c r="AK17" s="0" t="n">
        <v>17.788</v>
      </c>
      <c r="AL17" s="0" t="n">
        <v>0.164</v>
      </c>
      <c r="AM17" s="0" t="n">
        <v>0.095</v>
      </c>
      <c r="AN17" s="0" t="n">
        <v>0.276899558854542</v>
      </c>
      <c r="AO17" s="0" t="n">
        <v>-0.488</v>
      </c>
      <c r="AP17" s="0" t="n">
        <v>0.018</v>
      </c>
      <c r="AQ17" s="0" t="n">
        <v>0.011</v>
      </c>
      <c r="AR17" s="0" t="n">
        <v>0.0311148749183922</v>
      </c>
      <c r="AS17" s="0" t="n">
        <v>24.935</v>
      </c>
      <c r="AT17" s="0" t="n">
        <v>0.231</v>
      </c>
      <c r="AU17" s="0" t="n">
        <v>0.133</v>
      </c>
      <c r="AV17" s="0" t="n">
        <v>0.388929902591239</v>
      </c>
      <c r="AW17" s="0" t="n">
        <v>-0.371</v>
      </c>
      <c r="AX17" s="0" t="n">
        <v>0.015</v>
      </c>
      <c r="AY17" s="0" t="n">
        <v>0.009</v>
      </c>
      <c r="AZ17" s="0" t="n">
        <v>0.0258153783174868</v>
      </c>
      <c r="BA17" s="0" t="n">
        <v>92.152</v>
      </c>
      <c r="BB17" s="0" t="n">
        <v>19.752</v>
      </c>
      <c r="BC17" s="0" t="n">
        <v>11.404</v>
      </c>
      <c r="BD17" s="0" t="n">
        <v>33.2991415290469</v>
      </c>
      <c r="BE17" s="0" t="n">
        <v>59.247</v>
      </c>
      <c r="BF17" s="0" t="n">
        <v>19.421</v>
      </c>
      <c r="BG17" s="0" t="n">
        <v>11.213</v>
      </c>
      <c r="BH17" s="0" t="n">
        <v>32.741148507508</v>
      </c>
      <c r="BI17" s="0" t="n">
        <v>0</v>
      </c>
      <c r="BJ17" s="0" t="n">
        <v>0</v>
      </c>
      <c r="BK17" s="0" t="n">
        <v>0</v>
      </c>
      <c r="BL17" s="0" t="n">
        <v>1.10263611362942E-005</v>
      </c>
      <c r="BM17" s="0" t="n">
        <v>1.99</v>
      </c>
      <c r="BN17" s="0" t="n">
        <v>1.008429</v>
      </c>
      <c r="BO17" s="0" t="n">
        <v>-1.61</v>
      </c>
      <c r="BP17" s="0" t="n">
        <v>-1.59</v>
      </c>
      <c r="BQ17" s="0" t="n">
        <v>29.28</v>
      </c>
      <c r="BR17" s="0" t="n">
        <v>0.00108906017297938</v>
      </c>
      <c r="BS17" s="0" t="s">
        <v>6034</v>
      </c>
      <c r="BT17" s="0" t="n">
        <v>-0.508</v>
      </c>
      <c r="BU17" s="0" t="n">
        <v>1.01207013567043</v>
      </c>
      <c r="BV17" s="0" t="n">
        <v>0.841843346845419</v>
      </c>
      <c r="BW17" s="0" t="n">
        <v>0.328</v>
      </c>
      <c r="BZ17" s="0" t="n">
        <v>-0.0198636363636364</v>
      </c>
      <c r="CA17" s="0" t="n">
        <v>-0.411577794794186</v>
      </c>
      <c r="CB17" s="0" t="n">
        <v>0.062</v>
      </c>
      <c r="CC17" s="0" t="n">
        <v>0.39</v>
      </c>
      <c r="CD17" s="0" t="n">
        <v>-0.00726931783055118</v>
      </c>
      <c r="CE17" s="0" t="s">
        <v>1465</v>
      </c>
      <c r="CF17" s="0" t="n">
        <v>-0.19</v>
      </c>
      <c r="CG17" s="0" t="n">
        <v>1.42076323488955</v>
      </c>
      <c r="CH17" s="0" t="n">
        <v>0.337806713850171</v>
      </c>
      <c r="CI17" s="0" t="n">
        <v>0.068</v>
      </c>
      <c r="CJ17" s="0" t="n">
        <v>0</v>
      </c>
      <c r="CK17" s="0" t="n">
        <v>0.068</v>
      </c>
      <c r="CL17" s="0" t="n">
        <v>-0.371</v>
      </c>
      <c r="CM17" s="0" t="n">
        <v>0</v>
      </c>
      <c r="CN17" s="0" t="s">
        <v>6023</v>
      </c>
    </row>
    <row r="18" customFormat="false" ht="15" hidden="false" customHeight="false" outlineLevel="0" collapsed="false">
      <c r="A18" s="0" t="s">
        <v>6058</v>
      </c>
      <c r="B18" s="0" t="s">
        <v>6059</v>
      </c>
      <c r="C18" s="0" t="s">
        <v>94</v>
      </c>
      <c r="D18" s="0" t="s">
        <v>95</v>
      </c>
      <c r="E18" s="0" t="n">
        <f aca="false">FALSE()</f>
        <v>0</v>
      </c>
      <c r="F18" s="0" t="s">
        <v>6027</v>
      </c>
      <c r="G18" s="0" t="n">
        <v>0.26</v>
      </c>
      <c r="H18" s="0" t="s">
        <v>97</v>
      </c>
      <c r="I18" s="0" t="s">
        <v>6023</v>
      </c>
      <c r="J18" s="0" t="s">
        <v>99</v>
      </c>
      <c r="K18" s="0" t="s">
        <v>138</v>
      </c>
      <c r="L18" s="0" t="n">
        <v>70</v>
      </c>
      <c r="M18" s="0" t="n">
        <v>3</v>
      </c>
      <c r="N18" s="0" t="n">
        <v>3</v>
      </c>
      <c r="O18" s="0" t="n">
        <v>4.84392235332586E-008</v>
      </c>
      <c r="P18" s="0" t="n">
        <v>4.81401470332586E-008</v>
      </c>
      <c r="Q18" s="0" t="n">
        <v>1.98</v>
      </c>
      <c r="R18" s="0" t="n">
        <v>0</v>
      </c>
      <c r="S18" s="0" t="n">
        <v>0</v>
      </c>
      <c r="T18" s="0" t="n">
        <v>0.00222381408645549</v>
      </c>
      <c r="U18" s="0" t="n">
        <v>6.88</v>
      </c>
      <c r="V18" s="0" t="n">
        <v>0.03</v>
      </c>
      <c r="W18" s="0" t="n">
        <v>0.02</v>
      </c>
      <c r="X18" s="0" t="n">
        <v>0.047197622752916</v>
      </c>
      <c r="Y18" s="0" t="n">
        <v>38.02</v>
      </c>
      <c r="Z18" s="0" t="n">
        <v>0.03</v>
      </c>
      <c r="AA18" s="0" t="n">
        <v>0.02</v>
      </c>
      <c r="AB18" s="0" t="n">
        <v>0.0486569732484339</v>
      </c>
      <c r="AC18" s="0" t="n">
        <v>5.708</v>
      </c>
      <c r="AD18" s="0" t="n">
        <v>0.002</v>
      </c>
      <c r="AE18" s="0" t="n">
        <v>0.001</v>
      </c>
      <c r="AF18" s="0" t="n">
        <v>0.00370077733048966</v>
      </c>
      <c r="AG18" s="0" t="n">
        <v>12.658</v>
      </c>
      <c r="AH18" s="0" t="n">
        <v>0.028</v>
      </c>
      <c r="AI18" s="0" t="n">
        <v>0.016</v>
      </c>
      <c r="AJ18" s="0" t="n">
        <v>0.0474258772937364</v>
      </c>
      <c r="AK18" s="0" t="n">
        <v>17.905</v>
      </c>
      <c r="AL18" s="0" t="n">
        <v>0.063</v>
      </c>
      <c r="AM18" s="0" t="n">
        <v>0.036</v>
      </c>
      <c r="AN18" s="0" t="n">
        <v>0.106503000989481</v>
      </c>
      <c r="AO18" s="0" t="n">
        <v>-0.492</v>
      </c>
      <c r="AP18" s="0" t="n">
        <v>0.034</v>
      </c>
      <c r="AQ18" s="0" t="n">
        <v>0.019</v>
      </c>
      <c r="AR18" s="0" t="n">
        <v>0.0566348394816967</v>
      </c>
      <c r="AS18" s="0" t="n">
        <v>25.069</v>
      </c>
      <c r="AT18" s="0" t="n">
        <v>0.23</v>
      </c>
      <c r="AU18" s="0" t="n">
        <v>0.133</v>
      </c>
      <c r="AV18" s="0" t="n">
        <v>0.388429875712582</v>
      </c>
      <c r="AW18" s="0" t="n">
        <v>-0.397</v>
      </c>
      <c r="AX18" s="0" t="n">
        <v>0.19</v>
      </c>
      <c r="AY18" s="0" t="n">
        <v>0.11</v>
      </c>
      <c r="AZ18" s="0" t="n">
        <v>0.320488641666096</v>
      </c>
      <c r="BA18" s="0" t="n">
        <v>31.722</v>
      </c>
      <c r="BB18" s="0" t="n">
        <v>1.961</v>
      </c>
      <c r="BC18" s="0" t="n">
        <v>1.132</v>
      </c>
      <c r="BD18" s="0" t="n">
        <v>3.30598634945087</v>
      </c>
      <c r="BE18" s="0" t="n">
        <v>0.446</v>
      </c>
      <c r="BF18" s="0" t="n">
        <v>1.886</v>
      </c>
      <c r="BG18" s="0" t="n">
        <v>1.089</v>
      </c>
      <c r="BH18" s="0" t="n">
        <v>3.18006092051909</v>
      </c>
      <c r="BI18" s="0" t="n">
        <v>0</v>
      </c>
      <c r="BJ18" s="0" t="n">
        <v>0</v>
      </c>
      <c r="BK18" s="0" t="n">
        <v>0</v>
      </c>
      <c r="BL18" s="0" t="n">
        <v>2.98514421647777E-006</v>
      </c>
      <c r="BM18" s="0" t="n">
        <v>2.02</v>
      </c>
      <c r="BN18" s="0" t="n">
        <v>1.008429</v>
      </c>
      <c r="BO18" s="0" t="n">
        <v>-1.53</v>
      </c>
      <c r="BP18" s="0" t="n">
        <v>-1.47</v>
      </c>
      <c r="BQ18" s="0" t="n">
        <v>29.4</v>
      </c>
      <c r="BR18" s="0" t="n">
        <v>0.000905554578200677</v>
      </c>
      <c r="BS18" s="0" t="s">
        <v>6060</v>
      </c>
      <c r="BT18" s="0" t="n">
        <v>-0.508</v>
      </c>
      <c r="BU18" s="0" t="n">
        <v>1.03239296854334</v>
      </c>
      <c r="BV18" s="0" t="n">
        <v>0.860315372517743</v>
      </c>
      <c r="BW18" s="0" t="n">
        <v>0.335</v>
      </c>
      <c r="BZ18" s="0" t="n">
        <v>-0.0128636363636364</v>
      </c>
      <c r="CA18" s="0" t="n">
        <v>-0.266536649717974</v>
      </c>
      <c r="CB18" s="0" t="n">
        <v>0.062</v>
      </c>
      <c r="CC18" s="0" t="n">
        <v>0.397</v>
      </c>
      <c r="CD18" s="0" t="n">
        <v>-0.00779595889824328</v>
      </c>
      <c r="CE18" s="0" t="s">
        <v>6061</v>
      </c>
      <c r="CF18" s="0" t="n">
        <v>-0.202</v>
      </c>
      <c r="CG18" s="0" t="n">
        <v>1.69340881476917</v>
      </c>
      <c r="CH18" s="0" t="n">
        <v>0.382190759404788</v>
      </c>
      <c r="CI18" s="0" t="n">
        <v>0.041</v>
      </c>
      <c r="CJ18" s="0" t="n">
        <v>0</v>
      </c>
      <c r="CK18" s="0" t="n">
        <v>0.041</v>
      </c>
      <c r="CL18" s="0" t="n">
        <v>-0.397</v>
      </c>
      <c r="CM18" s="0" t="n">
        <v>0</v>
      </c>
      <c r="CN18" s="0" t="s">
        <v>6023</v>
      </c>
    </row>
    <row r="19" customFormat="false" ht="15" hidden="false" customHeight="false" outlineLevel="0" collapsed="false">
      <c r="A19" s="0" t="s">
        <v>6062</v>
      </c>
      <c r="B19" s="0" t="s">
        <v>6063</v>
      </c>
      <c r="C19" s="0" t="s">
        <v>94</v>
      </c>
      <c r="D19" s="0" t="s">
        <v>95</v>
      </c>
      <c r="E19" s="0" t="n">
        <f aca="false">FALSE()</f>
        <v>0</v>
      </c>
      <c r="F19" s="0" t="s">
        <v>6027</v>
      </c>
      <c r="G19" s="0" t="n">
        <v>0.26</v>
      </c>
      <c r="H19" s="0" t="s">
        <v>97</v>
      </c>
      <c r="I19" s="0" t="s">
        <v>6023</v>
      </c>
      <c r="J19" s="0" t="s">
        <v>99</v>
      </c>
      <c r="K19" s="0" t="s">
        <v>138</v>
      </c>
      <c r="L19" s="0" t="n">
        <v>70</v>
      </c>
      <c r="M19" s="0" t="n">
        <v>3</v>
      </c>
      <c r="N19" s="0" t="n">
        <v>3</v>
      </c>
      <c r="O19" s="0" t="n">
        <v>5.09302184324335E-008</v>
      </c>
      <c r="P19" s="0" t="n">
        <v>5.05110229324335E-008</v>
      </c>
      <c r="Q19" s="0" t="n">
        <v>1.95</v>
      </c>
      <c r="R19" s="0" t="n">
        <v>0</v>
      </c>
      <c r="S19" s="0" t="n">
        <v>0</v>
      </c>
      <c r="T19" s="0" t="n">
        <v>0.00426633998858839</v>
      </c>
      <c r="U19" s="0" t="n">
        <v>6.81</v>
      </c>
      <c r="V19" s="0" t="n">
        <v>0.03</v>
      </c>
      <c r="W19" s="0" t="n">
        <v>0.02</v>
      </c>
      <c r="X19" s="0" t="n">
        <v>0.0486028762254246</v>
      </c>
      <c r="Y19" s="0" t="n">
        <v>37.94</v>
      </c>
      <c r="Z19" s="0" t="n">
        <v>0.03</v>
      </c>
      <c r="AA19" s="0" t="n">
        <v>0.02</v>
      </c>
      <c r="AB19" s="0" t="n">
        <v>0.0501056771583252</v>
      </c>
      <c r="AC19" s="0" t="n">
        <v>5.681</v>
      </c>
      <c r="AD19" s="0" t="n">
        <v>0.003</v>
      </c>
      <c r="AE19" s="0" t="n">
        <v>0.002</v>
      </c>
      <c r="AF19" s="0" t="n">
        <v>0.00539952094286422</v>
      </c>
      <c r="AG19" s="0" t="n">
        <v>12.585</v>
      </c>
      <c r="AH19" s="0" t="n">
        <v>0.029</v>
      </c>
      <c r="AI19" s="0" t="n">
        <v>0.017</v>
      </c>
      <c r="AJ19" s="0" t="n">
        <v>0.0488401124463355</v>
      </c>
      <c r="AK19" s="0" t="n">
        <v>17.803</v>
      </c>
      <c r="AL19" s="0" t="n">
        <v>0.061</v>
      </c>
      <c r="AM19" s="0" t="n">
        <v>0.035</v>
      </c>
      <c r="AN19" s="0" t="n">
        <v>0.102749908719573</v>
      </c>
      <c r="AO19" s="0" t="n">
        <v>-0.493</v>
      </c>
      <c r="AP19" s="0" t="n">
        <v>0.035</v>
      </c>
      <c r="AQ19" s="0" t="n">
        <v>0.02</v>
      </c>
      <c r="AR19" s="0" t="n">
        <v>0.0595732608687707</v>
      </c>
      <c r="AS19" s="0" t="n">
        <v>24.768</v>
      </c>
      <c r="AT19" s="0" t="n">
        <v>0.023</v>
      </c>
      <c r="AU19" s="0" t="n">
        <v>0.013</v>
      </c>
      <c r="AV19" s="0" t="n">
        <v>0.0387401024032427</v>
      </c>
      <c r="AW19" s="0" t="n">
        <v>-0.546</v>
      </c>
      <c r="AX19" s="0" t="n">
        <v>0.045</v>
      </c>
      <c r="AY19" s="0" t="n">
        <v>0.026</v>
      </c>
      <c r="AZ19" s="0" t="n">
        <v>0.0754981605488181</v>
      </c>
      <c r="BA19" s="0" t="n">
        <v>30.389</v>
      </c>
      <c r="BB19" s="0" t="n">
        <v>1.561</v>
      </c>
      <c r="BC19" s="0" t="n">
        <v>0.901</v>
      </c>
      <c r="BD19" s="0" t="n">
        <v>2.63108531515303</v>
      </c>
      <c r="BE19" s="0" t="n">
        <v>-0.676</v>
      </c>
      <c r="BF19" s="0" t="n">
        <v>1.571</v>
      </c>
      <c r="BG19" s="0" t="n">
        <v>0.907</v>
      </c>
      <c r="BH19" s="0" t="n">
        <v>2.64828464402027</v>
      </c>
      <c r="BI19" s="0" t="n">
        <v>0</v>
      </c>
      <c r="BJ19" s="0" t="n">
        <v>0</v>
      </c>
      <c r="BK19" s="0" t="n">
        <v>0</v>
      </c>
      <c r="BL19" s="0" t="n">
        <v>1.05463088239784E-006</v>
      </c>
      <c r="BM19" s="0" t="n">
        <v>1.98</v>
      </c>
      <c r="BN19" s="0" t="n">
        <v>1.008429</v>
      </c>
      <c r="BO19" s="0" t="n">
        <v>-1.61</v>
      </c>
      <c r="BP19" s="0" t="n">
        <v>-1.53</v>
      </c>
      <c r="BQ19" s="0" t="n">
        <v>29.35</v>
      </c>
      <c r="BR19" s="0" t="n">
        <v>0.000905554578200677</v>
      </c>
      <c r="BS19" s="0" t="s">
        <v>6060</v>
      </c>
      <c r="BT19" s="0" t="n">
        <v>-0.509</v>
      </c>
      <c r="BU19" s="0" t="n">
        <v>1.03239296854334</v>
      </c>
      <c r="BV19" s="0" t="n">
        <v>0.860315372517743</v>
      </c>
      <c r="BW19" s="0" t="n">
        <v>0.335</v>
      </c>
      <c r="BZ19" s="0" t="n">
        <v>-0.0128636363636364</v>
      </c>
      <c r="CA19" s="0" t="n">
        <v>-0.266536649717974</v>
      </c>
      <c r="CB19" s="0" t="n">
        <v>0.062</v>
      </c>
      <c r="CC19" s="0" t="n">
        <v>0.397</v>
      </c>
      <c r="CD19" s="0" t="n">
        <v>-0.00779595889824328</v>
      </c>
      <c r="CE19" s="0" t="s">
        <v>6061</v>
      </c>
      <c r="CF19" s="0" t="n">
        <v>-0.353</v>
      </c>
      <c r="CG19" s="0" t="n">
        <v>1.69340881476917</v>
      </c>
      <c r="CH19" s="0" t="n">
        <v>0.382190759404788</v>
      </c>
      <c r="CI19" s="0" t="n">
        <v>-0.216</v>
      </c>
      <c r="CJ19" s="0" t="n">
        <v>0</v>
      </c>
      <c r="CK19" s="0" t="n">
        <v>-0.216</v>
      </c>
      <c r="CL19" s="0" t="n">
        <v>-0.546</v>
      </c>
      <c r="CM19" s="0" t="n">
        <v>0</v>
      </c>
      <c r="CN19" s="0" t="s">
        <v>6023</v>
      </c>
    </row>
    <row r="20" customFormat="false" ht="15" hidden="false" customHeight="false" outlineLevel="0" collapsed="false">
      <c r="A20" s="0" t="s">
        <v>6064</v>
      </c>
      <c r="B20" s="0" t="s">
        <v>6065</v>
      </c>
      <c r="C20" s="0" t="s">
        <v>94</v>
      </c>
      <c r="D20" s="0" t="s">
        <v>95</v>
      </c>
      <c r="E20" s="0" t="n">
        <f aca="false">FALSE()</f>
        <v>0</v>
      </c>
      <c r="F20" s="0" t="s">
        <v>6027</v>
      </c>
      <c r="G20" s="0" t="n">
        <v>0.53</v>
      </c>
      <c r="H20" s="0" t="s">
        <v>97</v>
      </c>
      <c r="I20" s="0" t="s">
        <v>6023</v>
      </c>
      <c r="J20" s="0" t="s">
        <v>99</v>
      </c>
      <c r="K20" s="0" t="s">
        <v>100</v>
      </c>
      <c r="L20" s="0" t="n">
        <v>70</v>
      </c>
      <c r="M20" s="0" t="n">
        <v>3</v>
      </c>
      <c r="N20" s="0" t="n">
        <v>3</v>
      </c>
      <c r="O20" s="0" t="n">
        <v>6.41621381178095E-008</v>
      </c>
      <c r="P20" s="0" t="n">
        <v>6.33706016178095E-008</v>
      </c>
      <c r="Q20" s="0" t="n">
        <v>2.08</v>
      </c>
      <c r="R20" s="0" t="n">
        <v>0</v>
      </c>
      <c r="S20" s="0" t="n">
        <v>0</v>
      </c>
      <c r="T20" s="0" t="n">
        <v>0.0022546881666622</v>
      </c>
      <c r="U20" s="0" t="n">
        <v>6.98</v>
      </c>
      <c r="V20" s="0" t="n">
        <v>0.01</v>
      </c>
      <c r="W20" s="0" t="n">
        <v>0.01</v>
      </c>
      <c r="X20" s="0" t="n">
        <v>0.0208661586288553</v>
      </c>
      <c r="Y20" s="0" t="n">
        <v>38.12</v>
      </c>
      <c r="Z20" s="0" t="n">
        <v>0.01</v>
      </c>
      <c r="AA20" s="0" t="n">
        <v>0.01</v>
      </c>
      <c r="AB20" s="0" t="n">
        <v>0.0215113402536463</v>
      </c>
      <c r="AC20" s="0" t="n">
        <v>5.806</v>
      </c>
      <c r="AD20" s="0" t="n">
        <v>0.001</v>
      </c>
      <c r="AE20" s="0" t="n">
        <v>0.001</v>
      </c>
      <c r="AF20" s="0" t="n">
        <v>0.0019909851330091</v>
      </c>
      <c r="AG20" s="0" t="n">
        <v>12.759</v>
      </c>
      <c r="AH20" s="0" t="n">
        <v>0.012</v>
      </c>
      <c r="AI20" s="0" t="n">
        <v>0.007</v>
      </c>
      <c r="AJ20" s="0" t="n">
        <v>0.0209633923505874</v>
      </c>
      <c r="AK20" s="0" t="n">
        <v>18.136</v>
      </c>
      <c r="AL20" s="0" t="n">
        <v>0.032</v>
      </c>
      <c r="AM20" s="0" t="n">
        <v>0.018</v>
      </c>
      <c r="AN20" s="0" t="n">
        <v>0.0533031757903975</v>
      </c>
      <c r="AO20" s="0" t="n">
        <v>-0.463</v>
      </c>
      <c r="AP20" s="0" t="n">
        <v>0.026</v>
      </c>
      <c r="AQ20" s="0" t="n">
        <v>0.015</v>
      </c>
      <c r="AR20" s="0" t="n">
        <v>0.0429983621787346</v>
      </c>
      <c r="AS20" s="0" t="n">
        <v>25.347</v>
      </c>
      <c r="AT20" s="0" t="n">
        <v>0.194</v>
      </c>
      <c r="AU20" s="0" t="n">
        <v>0.112</v>
      </c>
      <c r="AV20" s="0" t="n">
        <v>0.326941399173616</v>
      </c>
      <c r="AW20" s="0" t="n">
        <v>-0.324</v>
      </c>
      <c r="AX20" s="0" t="n">
        <v>0.167</v>
      </c>
      <c r="AY20" s="0" t="n">
        <v>0.096</v>
      </c>
      <c r="AZ20" s="0" t="n">
        <v>0.28110667819323</v>
      </c>
      <c r="BA20" s="0" t="n">
        <v>17.871</v>
      </c>
      <c r="BB20" s="0" t="n">
        <v>12.688</v>
      </c>
      <c r="BC20" s="0" t="n">
        <v>7.326</v>
      </c>
      <c r="BD20" s="0" t="n">
        <v>21.3906838380258</v>
      </c>
      <c r="BE20" s="0" t="n">
        <v>-13.28</v>
      </c>
      <c r="BF20" s="0" t="n">
        <v>12.276</v>
      </c>
      <c r="BG20" s="0" t="n">
        <v>7.088</v>
      </c>
      <c r="BH20" s="0" t="n">
        <v>20.6963093665075</v>
      </c>
      <c r="BI20" s="0" t="n">
        <v>0</v>
      </c>
      <c r="BJ20" s="0" t="n">
        <v>0</v>
      </c>
      <c r="BK20" s="0" t="n">
        <v>0</v>
      </c>
      <c r="BL20" s="0" t="n">
        <v>1.40817276546533E-005</v>
      </c>
      <c r="BM20" s="0" t="n">
        <v>2.06</v>
      </c>
      <c r="BN20" s="0" t="n">
        <v>1.008429</v>
      </c>
      <c r="BO20" s="0" t="n">
        <v>-1.43</v>
      </c>
      <c r="BP20" s="0" t="n">
        <v>-1.48</v>
      </c>
      <c r="BQ20" s="0" t="n">
        <v>29.4</v>
      </c>
      <c r="BR20" s="0" t="n">
        <v>-0.000578266752585701</v>
      </c>
      <c r="BS20" s="0" t="s">
        <v>6028</v>
      </c>
      <c r="BT20" s="0" t="n">
        <v>-0.453</v>
      </c>
      <c r="BU20" s="0" t="n">
        <v>1.0657217012293</v>
      </c>
      <c r="BV20" s="0" t="n">
        <v>0.817991522251503</v>
      </c>
      <c r="BW20" s="0" t="n">
        <v>0.335</v>
      </c>
      <c r="BZ20" s="0" t="n">
        <v>-0.0128636363636364</v>
      </c>
      <c r="CA20" s="0" t="n">
        <v>-0.266536649717974</v>
      </c>
      <c r="CB20" s="0" t="n">
        <v>0.062</v>
      </c>
      <c r="CC20" s="0" t="n">
        <v>0.397</v>
      </c>
      <c r="CD20" s="0" t="n">
        <v>-0.00279433589668077</v>
      </c>
      <c r="CE20" s="0" t="s">
        <v>6029</v>
      </c>
      <c r="CF20" s="0" t="n">
        <v>-0.254</v>
      </c>
      <c r="CG20" s="0" t="n">
        <v>0.735571814289023</v>
      </c>
      <c r="CH20" s="0" t="n">
        <v>0.32948295012977</v>
      </c>
      <c r="CI20" s="0" t="n">
        <v>0.143</v>
      </c>
      <c r="CJ20" s="0" t="n">
        <v>0</v>
      </c>
      <c r="CK20" s="0" t="n">
        <v>0.143</v>
      </c>
      <c r="CL20" s="0" t="n">
        <v>-0.324</v>
      </c>
      <c r="CM20" s="0" t="n">
        <v>0</v>
      </c>
      <c r="CN20" s="0" t="s">
        <v>6023</v>
      </c>
    </row>
    <row r="21" customFormat="false" ht="15" hidden="false" customHeight="false" outlineLevel="0" collapsed="false">
      <c r="A21" s="0" t="s">
        <v>6066</v>
      </c>
      <c r="B21" s="0" t="s">
        <v>6067</v>
      </c>
      <c r="C21" s="0" t="s">
        <v>94</v>
      </c>
      <c r="D21" s="0" t="s">
        <v>95</v>
      </c>
      <c r="E21" s="0" t="n">
        <f aca="false">FALSE()</f>
        <v>0</v>
      </c>
      <c r="F21" s="0" t="s">
        <v>6027</v>
      </c>
      <c r="G21" s="0" t="n">
        <v>0.5</v>
      </c>
      <c r="H21" s="0" t="s">
        <v>97</v>
      </c>
      <c r="I21" s="0" t="s">
        <v>6023</v>
      </c>
      <c r="J21" s="0" t="s">
        <v>99</v>
      </c>
      <c r="K21" s="0" t="s">
        <v>100</v>
      </c>
      <c r="L21" s="0" t="n">
        <v>70</v>
      </c>
      <c r="M21" s="0" t="n">
        <v>3</v>
      </c>
      <c r="N21" s="0" t="n">
        <v>3</v>
      </c>
      <c r="O21" s="0" t="n">
        <v>5.53784207277364E-008</v>
      </c>
      <c r="P21" s="0" t="n">
        <v>5.47695427277364E-008</v>
      </c>
      <c r="Q21" s="0" t="n">
        <v>2.08</v>
      </c>
      <c r="R21" s="0" t="n">
        <v>0</v>
      </c>
      <c r="S21" s="0" t="n">
        <v>0</v>
      </c>
      <c r="T21" s="0" t="n">
        <v>0.00244731576610582</v>
      </c>
      <c r="U21" s="0" t="n">
        <v>6.97</v>
      </c>
      <c r="V21" s="0" t="n">
        <v>0.01</v>
      </c>
      <c r="W21" s="0" t="n">
        <v>0.01</v>
      </c>
      <c r="X21" s="0" t="n">
        <v>0.0215500057302197</v>
      </c>
      <c r="Y21" s="0" t="n">
        <v>38.11</v>
      </c>
      <c r="Z21" s="0" t="n">
        <v>0.01</v>
      </c>
      <c r="AA21" s="0" t="n">
        <v>0.01</v>
      </c>
      <c r="AB21" s="0" t="n">
        <v>0.022216331907397</v>
      </c>
      <c r="AC21" s="0" t="n">
        <v>5.801</v>
      </c>
      <c r="AD21" s="0" t="n">
        <v>0.001</v>
      </c>
      <c r="AE21" s="0" t="n">
        <v>0.001</v>
      </c>
      <c r="AF21" s="0" t="n">
        <v>0.00155180908105939</v>
      </c>
      <c r="AG21" s="0" t="n">
        <v>12.749</v>
      </c>
      <c r="AH21" s="0" t="n">
        <v>0.013</v>
      </c>
      <c r="AI21" s="0" t="n">
        <v>0.007</v>
      </c>
      <c r="AJ21" s="0" t="n">
        <v>0.0216468872466082</v>
      </c>
      <c r="AK21" s="0" t="n">
        <v>18.127</v>
      </c>
      <c r="AL21" s="0" t="n">
        <v>0.022</v>
      </c>
      <c r="AM21" s="0" t="n">
        <v>0.013</v>
      </c>
      <c r="AN21" s="0" t="n">
        <v>0.0373680750499775</v>
      </c>
      <c r="AO21" s="0" t="n">
        <v>-0.458</v>
      </c>
      <c r="AP21" s="0" t="n">
        <v>0.015</v>
      </c>
      <c r="AQ21" s="0" t="n">
        <v>0.009</v>
      </c>
      <c r="AR21" s="0" t="n">
        <v>0.0252581981781836</v>
      </c>
      <c r="AS21" s="0" t="n">
        <v>25.406</v>
      </c>
      <c r="AT21" s="0" t="n">
        <v>0.056</v>
      </c>
      <c r="AU21" s="0" t="n">
        <v>0.033</v>
      </c>
      <c r="AV21" s="0" t="n">
        <v>0.0952161357661519</v>
      </c>
      <c r="AW21" s="0" t="n">
        <v>-0.249</v>
      </c>
      <c r="AX21" s="0" t="n">
        <v>0.03</v>
      </c>
      <c r="AY21" s="0" t="n">
        <v>0.017</v>
      </c>
      <c r="AZ21" s="0" t="n">
        <v>0.050113677874329</v>
      </c>
      <c r="BA21" s="0" t="n">
        <v>21.209</v>
      </c>
      <c r="BB21" s="0" t="n">
        <v>3.505</v>
      </c>
      <c r="BC21" s="0" t="n">
        <v>2.024</v>
      </c>
      <c r="BD21" s="0" t="n">
        <v>5.9091754404273</v>
      </c>
      <c r="BE21" s="0" t="n">
        <v>-10.021</v>
      </c>
      <c r="BF21" s="0" t="n">
        <v>3.38</v>
      </c>
      <c r="BG21" s="0" t="n">
        <v>1.952</v>
      </c>
      <c r="BH21" s="0" t="n">
        <v>5.69838239769543</v>
      </c>
      <c r="BI21" s="0" t="n">
        <v>0</v>
      </c>
      <c r="BJ21" s="0" t="n">
        <v>0</v>
      </c>
      <c r="BK21" s="0" t="n">
        <v>0</v>
      </c>
      <c r="BL21" s="0" t="n">
        <v>4.03709518982201E-006</v>
      </c>
      <c r="BM21" s="0" t="n">
        <v>2.05</v>
      </c>
      <c r="BN21" s="0" t="n">
        <v>1.008429</v>
      </c>
      <c r="BO21" s="0" t="n">
        <v>-1.44</v>
      </c>
      <c r="BP21" s="0" t="n">
        <v>-1.49</v>
      </c>
      <c r="BQ21" s="0" t="n">
        <v>29.39</v>
      </c>
      <c r="BR21" s="0" t="n">
        <v>-0.000578266752585701</v>
      </c>
      <c r="BS21" s="0" t="s">
        <v>6028</v>
      </c>
      <c r="BT21" s="0" t="n">
        <v>-0.447</v>
      </c>
      <c r="BU21" s="0" t="n">
        <v>1.00479207675172</v>
      </c>
      <c r="BV21" s="0" t="n">
        <v>0.789894213558568</v>
      </c>
      <c r="BW21" s="0" t="n">
        <v>0.34</v>
      </c>
      <c r="BZ21" s="0" t="n">
        <v>-0.00786363636363635</v>
      </c>
      <c r="CA21" s="0" t="n">
        <v>-0.162935831806394</v>
      </c>
      <c r="CB21" s="0" t="n">
        <v>0.062</v>
      </c>
      <c r="CC21" s="0" t="n">
        <v>0.402</v>
      </c>
      <c r="CD21" s="0" t="n">
        <v>-0.00279433589668077</v>
      </c>
      <c r="CE21" s="0" t="s">
        <v>6029</v>
      </c>
      <c r="CF21" s="0" t="n">
        <v>-0.178</v>
      </c>
      <c r="CG21" s="0" t="n">
        <v>0.735571814289023</v>
      </c>
      <c r="CH21" s="0" t="n">
        <v>0.32948295012977</v>
      </c>
      <c r="CI21" s="0" t="n">
        <v>0.199</v>
      </c>
      <c r="CJ21" s="0" t="n">
        <v>0</v>
      </c>
      <c r="CK21" s="0" t="n">
        <v>0.199</v>
      </c>
      <c r="CL21" s="0" t="n">
        <v>-0.249</v>
      </c>
      <c r="CM21" s="0" t="n">
        <v>0</v>
      </c>
      <c r="CN21" s="0" t="s">
        <v>6023</v>
      </c>
    </row>
    <row r="22" customFormat="false" ht="15" hidden="false" customHeight="false" outlineLevel="0" collapsed="false">
      <c r="A22" s="0" t="s">
        <v>1759</v>
      </c>
      <c r="B22" s="0" t="s">
        <v>6068</v>
      </c>
      <c r="C22" s="0" t="s">
        <v>94</v>
      </c>
      <c r="D22" s="0" t="s">
        <v>95</v>
      </c>
      <c r="E22" s="0" t="n">
        <f aca="false">FALSE()</f>
        <v>0</v>
      </c>
      <c r="F22" s="0" t="s">
        <v>6023</v>
      </c>
      <c r="G22" s="0" t="n">
        <v>0.48</v>
      </c>
      <c r="H22" s="0" t="s">
        <v>97</v>
      </c>
      <c r="I22" s="0" t="s">
        <v>6023</v>
      </c>
      <c r="J22" s="0" t="s">
        <v>99</v>
      </c>
      <c r="K22" s="0" t="s">
        <v>100</v>
      </c>
      <c r="L22" s="0" t="n">
        <v>70</v>
      </c>
      <c r="M22" s="0" t="n">
        <v>3</v>
      </c>
      <c r="N22" s="0" t="n">
        <v>3</v>
      </c>
      <c r="O22" s="0" t="n">
        <v>7.13552706566862E-008</v>
      </c>
      <c r="P22" s="0" t="n">
        <v>7.04053636566862E-008</v>
      </c>
      <c r="Q22" s="0" t="n">
        <v>2.04</v>
      </c>
      <c r="R22" s="0" t="n">
        <v>0</v>
      </c>
      <c r="S22" s="0" t="n">
        <v>0</v>
      </c>
      <c r="T22" s="0" t="n">
        <v>0.00261929461239345</v>
      </c>
      <c r="U22" s="0" t="n">
        <v>6.91</v>
      </c>
      <c r="V22" s="0" t="n">
        <v>0.01</v>
      </c>
      <c r="W22" s="0" t="n">
        <v>0.01</v>
      </c>
      <c r="X22" s="0" t="n">
        <v>0.0192366207979786</v>
      </c>
      <c r="Y22" s="0" t="n">
        <v>38.05</v>
      </c>
      <c r="Z22" s="0" t="n">
        <v>0.01</v>
      </c>
      <c r="AA22" s="0" t="n">
        <v>0.01</v>
      </c>
      <c r="AB22" s="0" t="n">
        <v>0.0198314171130542</v>
      </c>
      <c r="AC22" s="0" t="n">
        <v>5.767</v>
      </c>
      <c r="AD22" s="0" t="n">
        <v>0.002</v>
      </c>
      <c r="AE22" s="0" t="n">
        <v>0.001</v>
      </c>
      <c r="AF22" s="0" t="n">
        <v>0.0031180235771027</v>
      </c>
      <c r="AG22" s="0" t="n">
        <v>12.687</v>
      </c>
      <c r="AH22" s="0" t="n">
        <v>0.011</v>
      </c>
      <c r="AI22" s="0" t="n">
        <v>0.007</v>
      </c>
      <c r="AJ22" s="0" t="n">
        <v>0.019333299503898</v>
      </c>
      <c r="AK22" s="0" t="n">
        <v>18.078</v>
      </c>
      <c r="AL22" s="0" t="n">
        <v>0.024</v>
      </c>
      <c r="AM22" s="0" t="n">
        <v>0.014</v>
      </c>
      <c r="AN22" s="0" t="n">
        <v>0.0404005504959833</v>
      </c>
      <c r="AO22" s="0" t="n">
        <v>-0.41</v>
      </c>
      <c r="AP22" s="0" t="n">
        <v>0.02</v>
      </c>
      <c r="AQ22" s="0" t="n">
        <v>0.012</v>
      </c>
      <c r="AR22" s="0" t="n">
        <v>0.0343472437606599</v>
      </c>
      <c r="AS22" s="0" t="n">
        <v>25.29</v>
      </c>
      <c r="AT22" s="0" t="n">
        <v>0.139</v>
      </c>
      <c r="AU22" s="0" t="n">
        <v>0.08</v>
      </c>
      <c r="AV22" s="0" t="n">
        <v>0.233963771166599</v>
      </c>
      <c r="AW22" s="0" t="n">
        <v>-0.239</v>
      </c>
      <c r="AX22" s="0" t="n">
        <v>0.114</v>
      </c>
      <c r="AY22" s="0" t="n">
        <v>0.066</v>
      </c>
      <c r="AZ22" s="0" t="n">
        <v>0.192586395900104</v>
      </c>
      <c r="BA22" s="0" t="n">
        <v>23.484</v>
      </c>
      <c r="BB22" s="0" t="n">
        <v>7.232</v>
      </c>
      <c r="BC22" s="0" t="n">
        <v>4.176</v>
      </c>
      <c r="BD22" s="0" t="n">
        <v>12.1929402874571</v>
      </c>
      <c r="BE22" s="0" t="n">
        <v>-7.66</v>
      </c>
      <c r="BF22" s="0" t="n">
        <v>7.034</v>
      </c>
      <c r="BG22" s="0" t="n">
        <v>4.061</v>
      </c>
      <c r="BH22" s="0" t="n">
        <v>11.8582690793123</v>
      </c>
      <c r="BI22" s="0" t="n">
        <v>0</v>
      </c>
      <c r="BJ22" s="0" t="n">
        <v>0</v>
      </c>
      <c r="BK22" s="0" t="n">
        <v>0</v>
      </c>
      <c r="BL22" s="0" t="n">
        <v>6.35187149923817E-006</v>
      </c>
      <c r="BM22" s="0" t="n">
        <v>2.04</v>
      </c>
      <c r="BN22" s="0" t="n">
        <v>1.008429</v>
      </c>
      <c r="BO22" s="0" t="n">
        <v>-1.5</v>
      </c>
      <c r="BP22" s="0" t="n">
        <v>-1.47</v>
      </c>
      <c r="BQ22" s="0" t="n">
        <v>29.4</v>
      </c>
      <c r="BR22" s="0" t="n">
        <v>-0.000615605192036986</v>
      </c>
      <c r="BS22" s="0" t="s">
        <v>6024</v>
      </c>
      <c r="BT22" s="0" t="n">
        <v>-0.399</v>
      </c>
      <c r="BU22" s="0" t="n">
        <v>1.10586991899603</v>
      </c>
      <c r="BV22" s="0" t="n">
        <v>0.788249740438753</v>
      </c>
      <c r="BW22" s="0" t="n">
        <v>0.347</v>
      </c>
      <c r="BZ22" s="0" t="n">
        <v>-0.0008636363636364</v>
      </c>
      <c r="CA22" s="0" t="n">
        <v>-0.0178946867301827</v>
      </c>
      <c r="CB22" s="0" t="n">
        <v>0.062</v>
      </c>
      <c r="CC22" s="0" t="n">
        <v>0.409</v>
      </c>
      <c r="CD22" s="0" t="n">
        <v>-0.00273429337803447</v>
      </c>
      <c r="CE22" s="0" t="s">
        <v>176</v>
      </c>
      <c r="CF22" s="0" t="n">
        <v>-0.17</v>
      </c>
      <c r="CG22" s="0" t="n">
        <v>0.967974581491049</v>
      </c>
      <c r="CH22" s="0" t="n">
        <v>0.336231304031066</v>
      </c>
      <c r="CI22" s="0" t="n">
        <v>0.172</v>
      </c>
      <c r="CJ22" s="0" t="n">
        <v>0</v>
      </c>
      <c r="CK22" s="0" t="n">
        <v>0.172</v>
      </c>
      <c r="CL22" s="0" t="n">
        <v>-0.239</v>
      </c>
      <c r="CM22" s="0" t="n">
        <v>0</v>
      </c>
      <c r="CN22" s="0" t="s">
        <v>6023</v>
      </c>
    </row>
    <row r="23" customFormat="false" ht="15" hidden="false" customHeight="false" outlineLevel="0" collapsed="false">
      <c r="A23" s="0" t="s">
        <v>6069</v>
      </c>
      <c r="B23" s="0" t="s">
        <v>6070</v>
      </c>
      <c r="C23" s="0" t="s">
        <v>94</v>
      </c>
      <c r="D23" s="0" t="s">
        <v>95</v>
      </c>
      <c r="E23" s="0" t="n">
        <f aca="false">FALSE()</f>
        <v>0</v>
      </c>
      <c r="F23" s="0" t="s">
        <v>6023</v>
      </c>
      <c r="G23" s="0" t="n">
        <v>0.52</v>
      </c>
      <c r="H23" s="0" t="s">
        <v>97</v>
      </c>
      <c r="I23" s="0" t="s">
        <v>6023</v>
      </c>
      <c r="J23" s="0" t="s">
        <v>99</v>
      </c>
      <c r="K23" s="0" t="s">
        <v>100</v>
      </c>
      <c r="L23" s="0" t="n">
        <v>70</v>
      </c>
      <c r="M23" s="0" t="n">
        <v>3</v>
      </c>
      <c r="N23" s="0" t="n">
        <v>3</v>
      </c>
      <c r="O23" s="0" t="n">
        <v>5.146177889521E-008</v>
      </c>
      <c r="P23" s="0" t="n">
        <v>5.118120789521E-008</v>
      </c>
      <c r="Q23" s="0" t="n">
        <v>2.04</v>
      </c>
      <c r="R23" s="0" t="n">
        <v>0</v>
      </c>
      <c r="S23" s="0" t="n">
        <v>0</v>
      </c>
      <c r="T23" s="0" t="n">
        <v>0.00387053316909246</v>
      </c>
      <c r="U23" s="0" t="n">
        <v>6.9</v>
      </c>
      <c r="V23" s="0" t="n">
        <v>0.01</v>
      </c>
      <c r="W23" s="0" t="n">
        <v>0</v>
      </c>
      <c r="X23" s="0" t="n">
        <v>0.0106133010100785</v>
      </c>
      <c r="Y23" s="0" t="n">
        <v>38.04</v>
      </c>
      <c r="Z23" s="0" t="n">
        <v>0.01</v>
      </c>
      <c r="AA23" s="0" t="n">
        <v>0</v>
      </c>
      <c r="AB23" s="0" t="n">
        <v>0.0109414642773121</v>
      </c>
      <c r="AC23" s="0" t="n">
        <v>5.768</v>
      </c>
      <c r="AD23" s="0" t="n">
        <v>0.002</v>
      </c>
      <c r="AE23" s="0" t="n">
        <v>0.001</v>
      </c>
      <c r="AF23" s="0" t="n">
        <v>0.00337407617198706</v>
      </c>
      <c r="AG23" s="0" t="n">
        <v>12.678</v>
      </c>
      <c r="AH23" s="0" t="n">
        <v>0.006</v>
      </c>
      <c r="AI23" s="0" t="n">
        <v>0.004</v>
      </c>
      <c r="AJ23" s="0" t="n">
        <v>0.0106576005090859</v>
      </c>
      <c r="AK23" s="0" t="n">
        <v>18.066</v>
      </c>
      <c r="AL23" s="0" t="n">
        <v>0.038</v>
      </c>
      <c r="AM23" s="0" t="n">
        <v>0.022</v>
      </c>
      <c r="AN23" s="0" t="n">
        <v>0.0633353109059502</v>
      </c>
      <c r="AO23" s="0" t="n">
        <v>-0.415</v>
      </c>
      <c r="AP23" s="0" t="n">
        <v>0.032</v>
      </c>
      <c r="AQ23" s="0" t="n">
        <v>0.019</v>
      </c>
      <c r="AR23" s="0" t="n">
        <v>0.0545028660362361</v>
      </c>
      <c r="AS23" s="0" t="n">
        <v>25.129</v>
      </c>
      <c r="AT23" s="0" t="n">
        <v>0.083</v>
      </c>
      <c r="AU23" s="0" t="n">
        <v>0.048</v>
      </c>
      <c r="AV23" s="0" t="n">
        <v>0.140362158521842</v>
      </c>
      <c r="AW23" s="0" t="n">
        <v>-0.378</v>
      </c>
      <c r="AX23" s="0" t="n">
        <v>0.092</v>
      </c>
      <c r="AY23" s="0" t="n">
        <v>0.053</v>
      </c>
      <c r="AZ23" s="0" t="n">
        <v>0.15434609655154</v>
      </c>
      <c r="BA23" s="0" t="n">
        <v>-30.856</v>
      </c>
      <c r="BB23" s="0" t="n">
        <v>6.048</v>
      </c>
      <c r="BC23" s="0" t="n">
        <v>3.492</v>
      </c>
      <c r="BD23" s="0" t="n">
        <v>10.1961813380995</v>
      </c>
      <c r="BE23" s="0" t="n">
        <v>-60.332</v>
      </c>
      <c r="BF23" s="0" t="n">
        <v>5.865</v>
      </c>
      <c r="BG23" s="0" t="n">
        <v>3.386</v>
      </c>
      <c r="BH23" s="0" t="n">
        <v>9.88824743742463</v>
      </c>
      <c r="BI23" s="0" t="n">
        <v>0</v>
      </c>
      <c r="BJ23" s="0" t="n">
        <v>0</v>
      </c>
      <c r="BK23" s="0" t="n">
        <v>0</v>
      </c>
      <c r="BL23" s="0" t="n">
        <v>7.14456504892111E-006</v>
      </c>
      <c r="BM23" s="0" t="n">
        <v>2.07</v>
      </c>
      <c r="BN23" s="0" t="n">
        <v>1.008429</v>
      </c>
      <c r="BO23" s="0" t="n">
        <v>-1.51</v>
      </c>
      <c r="BP23" s="0" t="n">
        <v>-1.47</v>
      </c>
      <c r="BQ23" s="0" t="n">
        <v>29.4</v>
      </c>
      <c r="BR23" s="0" t="n">
        <v>-0.000615605192036986</v>
      </c>
      <c r="BS23" s="0" t="s">
        <v>6024</v>
      </c>
      <c r="BT23" s="0" t="n">
        <v>-0.404</v>
      </c>
      <c r="BU23" s="0" t="n">
        <v>1.13684796056024</v>
      </c>
      <c r="BV23" s="0" t="n">
        <v>0.807748899392764</v>
      </c>
      <c r="BW23" s="0" t="n">
        <v>0.348</v>
      </c>
      <c r="BZ23" s="0" t="n">
        <v>0.000136363636363601</v>
      </c>
      <c r="CA23" s="0" t="n">
        <v>0.00282547685213327</v>
      </c>
      <c r="CB23" s="0" t="n">
        <v>0.062</v>
      </c>
      <c r="CC23" s="0" t="n">
        <v>0.41</v>
      </c>
      <c r="CD23" s="0" t="n">
        <v>-0.00273429337803447</v>
      </c>
      <c r="CE23" s="0" t="s">
        <v>176</v>
      </c>
      <c r="CF23" s="0" t="n">
        <v>-0.31</v>
      </c>
      <c r="CG23" s="0" t="n">
        <v>0.888446387547135</v>
      </c>
      <c r="CH23" s="0" t="n">
        <v>0.326536799091468</v>
      </c>
      <c r="CI23" s="0" t="n">
        <v>0.051</v>
      </c>
      <c r="CJ23" s="0" t="n">
        <v>0</v>
      </c>
      <c r="CK23" s="0" t="n">
        <v>0.051</v>
      </c>
      <c r="CL23" s="0" t="n">
        <v>-0.378</v>
      </c>
      <c r="CM23" s="0" t="n">
        <v>0</v>
      </c>
      <c r="CN23" s="0" t="s">
        <v>6023</v>
      </c>
    </row>
    <row r="24" customFormat="false" ht="15" hidden="false" customHeight="false" outlineLevel="0" collapsed="false">
      <c r="A24" s="0" t="s">
        <v>1546</v>
      </c>
      <c r="B24" s="0" t="s">
        <v>6071</v>
      </c>
      <c r="C24" s="0" t="s">
        <v>94</v>
      </c>
      <c r="D24" s="0" t="s">
        <v>95</v>
      </c>
      <c r="E24" s="0" t="n">
        <f aca="false">FALSE()</f>
        <v>0</v>
      </c>
      <c r="F24" s="0" t="s">
        <v>6023</v>
      </c>
      <c r="G24" s="0" t="n">
        <v>0.5</v>
      </c>
      <c r="H24" s="0" t="s">
        <v>97</v>
      </c>
      <c r="I24" s="0" t="s">
        <v>6023</v>
      </c>
      <c r="J24" s="0" t="s">
        <v>99</v>
      </c>
      <c r="K24" s="0" t="s">
        <v>100</v>
      </c>
      <c r="L24" s="0" t="n">
        <v>70</v>
      </c>
      <c r="M24" s="0" t="n">
        <v>3</v>
      </c>
      <c r="N24" s="0" t="n">
        <v>3</v>
      </c>
      <c r="O24" s="0" t="n">
        <v>6.4622181420564E-008</v>
      </c>
      <c r="P24" s="0" t="n">
        <v>6.4219581420564E-008</v>
      </c>
      <c r="Q24" s="0" t="n">
        <v>2.04</v>
      </c>
      <c r="R24" s="0" t="n">
        <v>0</v>
      </c>
      <c r="S24" s="0" t="n">
        <v>0</v>
      </c>
      <c r="T24" s="0" t="n">
        <v>0.000939038150599895</v>
      </c>
      <c r="U24" s="0" t="n">
        <v>6.89</v>
      </c>
      <c r="V24" s="0" t="n">
        <v>0.01</v>
      </c>
      <c r="W24" s="0" t="n">
        <v>0.01</v>
      </c>
      <c r="X24" s="0" t="n">
        <v>0.014679747866209</v>
      </c>
      <c r="Y24" s="0" t="n">
        <v>38.03</v>
      </c>
      <c r="Z24" s="0" t="n">
        <v>0.01</v>
      </c>
      <c r="AA24" s="0" t="n">
        <v>0.01</v>
      </c>
      <c r="AB24" s="0" t="n">
        <v>0.0151336456702362</v>
      </c>
      <c r="AC24" s="0" t="n">
        <v>5.766</v>
      </c>
      <c r="AD24" s="0" t="n">
        <v>0.001</v>
      </c>
      <c r="AE24" s="0" t="n">
        <v>0</v>
      </c>
      <c r="AF24" s="0" t="n">
        <v>0.00138645001015058</v>
      </c>
      <c r="AG24" s="0" t="n">
        <v>12.668</v>
      </c>
      <c r="AH24" s="0" t="n">
        <v>0.009</v>
      </c>
      <c r="AI24" s="0" t="n">
        <v>0.005</v>
      </c>
      <c r="AJ24" s="0" t="n">
        <v>0.014751285192953</v>
      </c>
      <c r="AK24" s="0" t="n">
        <v>18.056</v>
      </c>
      <c r="AL24" s="0" t="n">
        <v>0.027</v>
      </c>
      <c r="AM24" s="0" t="n">
        <v>0.015</v>
      </c>
      <c r="AN24" s="0" t="n">
        <v>0.0447973289575274</v>
      </c>
      <c r="AO24" s="0" t="n">
        <v>-0.412</v>
      </c>
      <c r="AP24" s="0" t="n">
        <v>0.034</v>
      </c>
      <c r="AQ24" s="0" t="n">
        <v>0.02</v>
      </c>
      <c r="AR24" s="0" t="n">
        <v>0.0575095237619373</v>
      </c>
      <c r="AS24" s="0" t="n">
        <v>24.998</v>
      </c>
      <c r="AT24" s="0" t="n">
        <v>0.024</v>
      </c>
      <c r="AU24" s="0" t="n">
        <v>0.014</v>
      </c>
      <c r="AV24" s="0" t="n">
        <v>0.0402291488669495</v>
      </c>
      <c r="AW24" s="0" t="n">
        <v>-0.486</v>
      </c>
      <c r="AX24" s="0" t="n">
        <v>0.022</v>
      </c>
      <c r="AY24" s="0" t="n">
        <v>0.013</v>
      </c>
      <c r="AZ24" s="0" t="n">
        <v>0.0370260587560452</v>
      </c>
      <c r="BA24" s="0" t="n">
        <v>-32.564</v>
      </c>
      <c r="BB24" s="0" t="n">
        <v>2.463</v>
      </c>
      <c r="BC24" s="0" t="n">
        <v>1.422</v>
      </c>
      <c r="BD24" s="0" t="n">
        <v>4.1526759268551</v>
      </c>
      <c r="BE24" s="0" t="n">
        <v>-61.966</v>
      </c>
      <c r="BF24" s="0" t="n">
        <v>2.377</v>
      </c>
      <c r="BG24" s="0" t="n">
        <v>1.372</v>
      </c>
      <c r="BH24" s="0" t="n">
        <v>4.00765466472418</v>
      </c>
      <c r="BI24" s="0" t="n">
        <v>0</v>
      </c>
      <c r="BJ24" s="0" t="n">
        <v>0</v>
      </c>
      <c r="BK24" s="0" t="n">
        <v>0</v>
      </c>
      <c r="BL24" s="0" t="n">
        <v>1.63616466648643E-006</v>
      </c>
      <c r="BM24" s="0" t="n">
        <v>2.08</v>
      </c>
      <c r="BN24" s="0" t="n">
        <v>1.008429</v>
      </c>
      <c r="BO24" s="0" t="n">
        <v>-1.52</v>
      </c>
      <c r="BP24" s="0" t="n">
        <v>-1.46</v>
      </c>
      <c r="BQ24" s="0" t="n">
        <v>29.41</v>
      </c>
      <c r="BR24" s="0" t="n">
        <v>-0.000615605192036986</v>
      </c>
      <c r="BS24" s="0" t="s">
        <v>6024</v>
      </c>
      <c r="BT24" s="0" t="n">
        <v>-0.401</v>
      </c>
      <c r="BU24" s="0" t="n">
        <v>1.07159305295911</v>
      </c>
      <c r="BV24" s="0" t="n">
        <v>0.779808605235375</v>
      </c>
      <c r="BW24" s="0" t="n">
        <v>0.35</v>
      </c>
      <c r="BZ24" s="0" t="n">
        <v>0.0021363636363636</v>
      </c>
      <c r="CA24" s="0" t="n">
        <v>0.0442658040167653</v>
      </c>
      <c r="CB24" s="0" t="n">
        <v>0.062</v>
      </c>
      <c r="CC24" s="0" t="n">
        <v>0.412</v>
      </c>
      <c r="CD24" s="0" t="n">
        <v>-0.00273429337803447</v>
      </c>
      <c r="CE24" s="0" t="s">
        <v>176</v>
      </c>
      <c r="CF24" s="0" t="n">
        <v>-0.418</v>
      </c>
      <c r="CG24" s="0" t="n">
        <v>0.888446387547135</v>
      </c>
      <c r="CH24" s="0" t="n">
        <v>0.326536799091468</v>
      </c>
      <c r="CI24" s="0" t="n">
        <v>-0.045</v>
      </c>
      <c r="CJ24" s="0" t="n">
        <v>0</v>
      </c>
      <c r="CK24" s="0" t="n">
        <v>-0.045</v>
      </c>
      <c r="CL24" s="0" t="n">
        <v>-0.486</v>
      </c>
      <c r="CM24" s="0" t="n">
        <v>0</v>
      </c>
      <c r="CN24" s="0" t="s">
        <v>6023</v>
      </c>
    </row>
    <row r="25" customFormat="false" ht="15" hidden="false" customHeight="false" outlineLevel="0" collapsed="false">
      <c r="A25" s="0" t="s">
        <v>6072</v>
      </c>
      <c r="B25" s="0" t="s">
        <v>6073</v>
      </c>
      <c r="C25" s="0" t="s">
        <v>94</v>
      </c>
      <c r="D25" s="0" t="s">
        <v>95</v>
      </c>
      <c r="E25" s="0" t="n">
        <f aca="false">FALSE()</f>
        <v>0</v>
      </c>
      <c r="F25" s="0" t="s">
        <v>6027</v>
      </c>
      <c r="G25" s="0" t="n">
        <v>0.24</v>
      </c>
      <c r="H25" s="0" t="s">
        <v>97</v>
      </c>
      <c r="I25" s="0" t="s">
        <v>6023</v>
      </c>
      <c r="J25" s="0" t="s">
        <v>99</v>
      </c>
      <c r="K25" s="0" t="s">
        <v>138</v>
      </c>
      <c r="L25" s="0" t="n">
        <v>70</v>
      </c>
      <c r="M25" s="0" t="n">
        <v>3</v>
      </c>
      <c r="N25" s="0" t="n">
        <v>3</v>
      </c>
      <c r="O25" s="0" t="n">
        <v>6.34329863287028E-008</v>
      </c>
      <c r="P25" s="0" t="n">
        <v>6.26020003287028E-008</v>
      </c>
      <c r="Q25" s="0" t="n">
        <v>2.18</v>
      </c>
      <c r="R25" s="0" t="n">
        <v>0</v>
      </c>
      <c r="S25" s="0" t="n">
        <v>0</v>
      </c>
      <c r="T25" s="0" t="n">
        <v>0.0013902813163536</v>
      </c>
      <c r="U25" s="0" t="n">
        <v>6.62</v>
      </c>
      <c r="V25" s="0" t="n">
        <v>0.04</v>
      </c>
      <c r="W25" s="0" t="n">
        <v>0.02</v>
      </c>
      <c r="X25" s="0" t="n">
        <v>0.0695148780595037</v>
      </c>
      <c r="Y25" s="0" t="n">
        <v>37.75</v>
      </c>
      <c r="Z25" s="0" t="n">
        <v>0.04</v>
      </c>
      <c r="AA25" s="0" t="n">
        <v>0.02</v>
      </c>
      <c r="AB25" s="0" t="n">
        <v>0.071664278089103</v>
      </c>
      <c r="AC25" s="0" t="n">
        <v>5.887</v>
      </c>
      <c r="AD25" s="0" t="n">
        <v>0.001</v>
      </c>
      <c r="AE25" s="0" t="n">
        <v>0.001</v>
      </c>
      <c r="AF25" s="0" t="n">
        <v>0.00239148375637111</v>
      </c>
      <c r="AG25" s="0" t="n">
        <v>12.398</v>
      </c>
      <c r="AH25" s="0" t="n">
        <v>0.041</v>
      </c>
      <c r="AI25" s="0" t="n">
        <v>0.024</v>
      </c>
      <c r="AJ25" s="0" t="n">
        <v>0.0698433994416064</v>
      </c>
      <c r="AK25" s="0" t="n">
        <v>17.831</v>
      </c>
      <c r="AL25" s="0" t="n">
        <v>0.037</v>
      </c>
      <c r="AM25" s="0" t="n">
        <v>0.022</v>
      </c>
      <c r="AN25" s="0" t="n">
        <v>0.0629139686212576</v>
      </c>
      <c r="AO25" s="0" t="n">
        <v>-0.497</v>
      </c>
      <c r="AP25" s="0" t="n">
        <v>0.031</v>
      </c>
      <c r="AQ25" s="0" t="n">
        <v>0.018</v>
      </c>
      <c r="AR25" s="0" t="n">
        <v>0.0522304009019189</v>
      </c>
      <c r="AS25" s="0" t="n">
        <v>24.61</v>
      </c>
      <c r="AT25" s="0" t="n">
        <v>0.314</v>
      </c>
      <c r="AU25" s="0" t="n">
        <v>0.181</v>
      </c>
      <c r="AV25" s="0" t="n">
        <v>0.529332747793869</v>
      </c>
      <c r="AW25" s="0" t="n">
        <v>-0.331</v>
      </c>
      <c r="AX25" s="0" t="n">
        <v>0.249</v>
      </c>
      <c r="AY25" s="0" t="n">
        <v>0.144</v>
      </c>
      <c r="AZ25" s="0" t="n">
        <v>0.420203387692324</v>
      </c>
      <c r="BA25" s="0" t="n">
        <v>60.23</v>
      </c>
      <c r="BB25" s="0" t="n">
        <v>3.376</v>
      </c>
      <c r="BC25" s="0" t="n">
        <v>1.949</v>
      </c>
      <c r="BD25" s="0" t="n">
        <v>5.69203512432673</v>
      </c>
      <c r="BE25" s="0" t="n">
        <v>28.413</v>
      </c>
      <c r="BF25" s="0" t="n">
        <v>3.24</v>
      </c>
      <c r="BG25" s="0" t="n">
        <v>1.871</v>
      </c>
      <c r="BH25" s="0" t="n">
        <v>5.46210842927348</v>
      </c>
      <c r="BI25" s="0" t="n">
        <v>0</v>
      </c>
      <c r="BJ25" s="0" t="n">
        <v>0</v>
      </c>
      <c r="BK25" s="0" t="n">
        <v>0</v>
      </c>
      <c r="BL25" s="0" t="n">
        <v>3.83525897487806E-006</v>
      </c>
      <c r="BM25" s="0" t="n">
        <v>2.2</v>
      </c>
      <c r="BN25" s="0" t="n">
        <v>1.008429</v>
      </c>
      <c r="BO25" s="0" t="n">
        <v>-1.79</v>
      </c>
      <c r="BP25" s="0" t="n">
        <v>-1.79</v>
      </c>
      <c r="BQ25" s="0" t="n">
        <v>29.07</v>
      </c>
      <c r="BR25" s="0" t="n">
        <v>0.000465332572749471</v>
      </c>
      <c r="BS25" s="0" t="s">
        <v>6050</v>
      </c>
      <c r="BT25" s="0" t="n">
        <v>-0.505</v>
      </c>
      <c r="BU25" s="0" t="n">
        <v>1.04930857114865</v>
      </c>
      <c r="BV25" s="0" t="n">
        <v>0.881006554510961</v>
      </c>
      <c r="BW25" s="0" t="n">
        <v>0.351</v>
      </c>
      <c r="BZ25" s="0" t="n">
        <v>0.0031363636363636</v>
      </c>
      <c r="CA25" s="0" t="n">
        <v>0.0649859675990813</v>
      </c>
      <c r="CB25" s="0" t="n">
        <v>0.062</v>
      </c>
      <c r="CC25" s="0" t="n">
        <v>0.413</v>
      </c>
      <c r="CD25" s="0" t="n">
        <v>-0.00799240546663915</v>
      </c>
      <c r="CE25" s="0" t="s">
        <v>6051</v>
      </c>
      <c r="CF25" s="0" t="n">
        <v>-0.135</v>
      </c>
      <c r="CG25" s="0" t="n">
        <v>1.61863342794267</v>
      </c>
      <c r="CH25" s="0" t="n">
        <v>0.397637090869181</v>
      </c>
      <c r="CI25" s="0" t="n">
        <v>0.18</v>
      </c>
      <c r="CJ25" s="0" t="n">
        <v>0</v>
      </c>
      <c r="CK25" s="0" t="n">
        <v>0.18</v>
      </c>
      <c r="CL25" s="0" t="n">
        <v>-0.331</v>
      </c>
      <c r="CM25" s="0" t="n">
        <v>0</v>
      </c>
      <c r="CN25" s="0" t="s">
        <v>6023</v>
      </c>
    </row>
    <row r="26" customFormat="false" ht="15" hidden="false" customHeight="false" outlineLevel="0" collapsed="false">
      <c r="A26" s="0" t="s">
        <v>6074</v>
      </c>
      <c r="B26" s="0" t="s">
        <v>6075</v>
      </c>
      <c r="C26" s="0" t="s">
        <v>94</v>
      </c>
      <c r="D26" s="0" t="s">
        <v>95</v>
      </c>
      <c r="E26" s="0" t="n">
        <f aca="false">FALSE()</f>
        <v>0</v>
      </c>
      <c r="F26" s="0" t="s">
        <v>6023</v>
      </c>
      <c r="G26" s="0" t="n">
        <v>0.49</v>
      </c>
      <c r="H26" s="0" t="s">
        <v>97</v>
      </c>
      <c r="I26" s="0" t="s">
        <v>6023</v>
      </c>
      <c r="J26" s="0" t="s">
        <v>99</v>
      </c>
      <c r="K26" s="0" t="s">
        <v>100</v>
      </c>
      <c r="L26" s="0" t="n">
        <v>70</v>
      </c>
      <c r="M26" s="0" t="n">
        <v>3</v>
      </c>
      <c r="N26" s="0" t="n">
        <v>3</v>
      </c>
      <c r="O26" s="0" t="n">
        <v>7.14109863349827E-008</v>
      </c>
      <c r="P26" s="0" t="n">
        <v>7.04270158349827E-008</v>
      </c>
      <c r="Q26" s="0" t="n">
        <v>2.04</v>
      </c>
      <c r="R26" s="0" t="n">
        <v>0</v>
      </c>
      <c r="S26" s="0" t="n">
        <v>0</v>
      </c>
      <c r="T26" s="0" t="n">
        <v>0.00253056910371103</v>
      </c>
      <c r="U26" s="0" t="n">
        <v>6.88</v>
      </c>
      <c r="V26" s="0" t="n">
        <v>0.01</v>
      </c>
      <c r="W26" s="0" t="n">
        <v>0.01</v>
      </c>
      <c r="X26" s="0" t="n">
        <v>0.0163834589560898</v>
      </c>
      <c r="Y26" s="0" t="n">
        <v>38.01</v>
      </c>
      <c r="Z26" s="0" t="n">
        <v>0.01</v>
      </c>
      <c r="AA26" s="0" t="n">
        <v>0.01</v>
      </c>
      <c r="AB26" s="0" t="n">
        <v>0.0168900355070113</v>
      </c>
      <c r="AC26" s="0" t="n">
        <v>5.759</v>
      </c>
      <c r="AD26" s="0" t="n">
        <v>0.001</v>
      </c>
      <c r="AE26" s="0" t="n">
        <v>0.001</v>
      </c>
      <c r="AF26" s="0" t="n">
        <v>0.00219548297669553</v>
      </c>
      <c r="AG26" s="0" t="n">
        <v>12.651</v>
      </c>
      <c r="AH26" s="0" t="n">
        <v>0.01</v>
      </c>
      <c r="AI26" s="0" t="n">
        <v>0.006</v>
      </c>
      <c r="AJ26" s="0" t="n">
        <v>0.01645879973568</v>
      </c>
      <c r="AK26" s="0" t="n">
        <v>18.028</v>
      </c>
      <c r="AL26" s="0" t="n">
        <v>0.081</v>
      </c>
      <c r="AM26" s="0" t="n">
        <v>0.047</v>
      </c>
      <c r="AN26" s="0" t="n">
        <v>0.137364586837425</v>
      </c>
      <c r="AO26" s="0" t="n">
        <v>-0.417</v>
      </c>
      <c r="AP26" s="0" t="n">
        <v>0.071</v>
      </c>
      <c r="AQ26" s="0" t="n">
        <v>0.041</v>
      </c>
      <c r="AR26" s="0" t="n">
        <v>0.119215459707606</v>
      </c>
      <c r="AS26" s="0" t="n">
        <v>25.091</v>
      </c>
      <c r="AT26" s="0" t="n">
        <v>0.066</v>
      </c>
      <c r="AU26" s="0" t="n">
        <v>0.038</v>
      </c>
      <c r="AV26" s="0" t="n">
        <v>0.110567397310836</v>
      </c>
      <c r="AW26" s="0" t="n">
        <v>-0.361</v>
      </c>
      <c r="AX26" s="0" t="n">
        <v>0.046</v>
      </c>
      <c r="AY26" s="0" t="n">
        <v>0.026</v>
      </c>
      <c r="AZ26" s="0" t="n">
        <v>0.0769510476732824</v>
      </c>
      <c r="BA26" s="0" t="n">
        <v>-28.985</v>
      </c>
      <c r="BB26" s="0" t="n">
        <v>3.302</v>
      </c>
      <c r="BC26" s="0" t="n">
        <v>1.907</v>
      </c>
      <c r="BD26" s="0" t="n">
        <v>5.56708763901634</v>
      </c>
      <c r="BE26" s="0" t="n">
        <v>-58.458</v>
      </c>
      <c r="BF26" s="0" t="n">
        <v>3.192</v>
      </c>
      <c r="BG26" s="0" t="n">
        <v>1.843</v>
      </c>
      <c r="BH26" s="0" t="n">
        <v>5.38044384683544</v>
      </c>
      <c r="BI26" s="0" t="n">
        <v>0</v>
      </c>
      <c r="BJ26" s="0" t="n">
        <v>0</v>
      </c>
      <c r="BK26" s="0" t="n">
        <v>0</v>
      </c>
      <c r="BL26" s="0" t="n">
        <v>4.63701321402031E-006</v>
      </c>
      <c r="BM26" s="0" t="n">
        <v>2.06</v>
      </c>
      <c r="BN26" s="0" t="n">
        <v>1.008429</v>
      </c>
      <c r="BO26" s="0" t="n">
        <v>-1.54</v>
      </c>
      <c r="BP26" s="0" t="n">
        <v>-1.51</v>
      </c>
      <c r="BQ26" s="0" t="n">
        <v>29.36</v>
      </c>
      <c r="BR26" s="0" t="n">
        <v>-0.000615605192036986</v>
      </c>
      <c r="BS26" s="0" t="s">
        <v>6024</v>
      </c>
      <c r="BT26" s="0" t="n">
        <v>-0.406</v>
      </c>
      <c r="BU26" s="0" t="n">
        <v>1.12619756617935</v>
      </c>
      <c r="BV26" s="0" t="n">
        <v>0.810199705887142</v>
      </c>
      <c r="BW26" s="0" t="n">
        <v>0.353</v>
      </c>
      <c r="BZ26" s="0" t="n">
        <v>0.00513636363636361</v>
      </c>
      <c r="CA26" s="0" t="n">
        <v>0.106426294763713</v>
      </c>
      <c r="CB26" s="0" t="n">
        <v>0.062</v>
      </c>
      <c r="CC26" s="0" t="n">
        <v>0.415</v>
      </c>
      <c r="CD26" s="0" t="n">
        <v>-0.00273429337803447</v>
      </c>
      <c r="CE26" s="0" t="s">
        <v>176</v>
      </c>
      <c r="CF26" s="0" t="n">
        <v>-0.293</v>
      </c>
      <c r="CG26" s="0" t="n">
        <v>0.888446387547135</v>
      </c>
      <c r="CH26" s="0" t="n">
        <v>0.326536799091468</v>
      </c>
      <c r="CI26" s="0" t="n">
        <v>0.067</v>
      </c>
      <c r="CJ26" s="0" t="n">
        <v>0</v>
      </c>
      <c r="CK26" s="0" t="n">
        <v>0.067</v>
      </c>
      <c r="CL26" s="0" t="n">
        <v>-0.361</v>
      </c>
      <c r="CM26" s="0" t="n">
        <v>0</v>
      </c>
      <c r="CN26" s="0" t="s">
        <v>6023</v>
      </c>
    </row>
    <row r="27" customFormat="false" ht="15" hidden="false" customHeight="false" outlineLevel="0" collapsed="false">
      <c r="A27" s="0" t="s">
        <v>6076</v>
      </c>
      <c r="B27" s="0" t="s">
        <v>6077</v>
      </c>
      <c r="C27" s="0" t="s">
        <v>94</v>
      </c>
      <c r="D27" s="0" t="s">
        <v>95</v>
      </c>
      <c r="E27" s="0" t="n">
        <f aca="false">FALSE()</f>
        <v>0</v>
      </c>
      <c r="F27" s="0" t="s">
        <v>6027</v>
      </c>
      <c r="G27" s="0" t="n">
        <v>0.49</v>
      </c>
      <c r="H27" s="0" t="s">
        <v>97</v>
      </c>
      <c r="I27" s="0" t="s">
        <v>6023</v>
      </c>
      <c r="J27" s="0" t="s">
        <v>99</v>
      </c>
      <c r="K27" s="0" t="s">
        <v>100</v>
      </c>
      <c r="L27" s="0" t="n">
        <v>70</v>
      </c>
      <c r="M27" s="0" t="n">
        <v>3</v>
      </c>
      <c r="N27" s="0" t="n">
        <v>3</v>
      </c>
      <c r="O27" s="0" t="n">
        <v>4.08298373558291E-008</v>
      </c>
      <c r="P27" s="0" t="n">
        <v>4.03205318558291E-008</v>
      </c>
      <c r="Q27" s="0" t="n">
        <v>2.07</v>
      </c>
      <c r="R27" s="0" t="n">
        <v>0</v>
      </c>
      <c r="S27" s="0" t="n">
        <v>0</v>
      </c>
      <c r="T27" s="0" t="n">
        <v>0.00239442488375867</v>
      </c>
      <c r="U27" s="0" t="n">
        <v>6.94</v>
      </c>
      <c r="V27" s="0" t="n">
        <v>0.01</v>
      </c>
      <c r="W27" s="0" t="n">
        <v>0.01</v>
      </c>
      <c r="X27" s="0" t="n">
        <v>0.0184150463621968</v>
      </c>
      <c r="Y27" s="0" t="n">
        <v>38.07</v>
      </c>
      <c r="Z27" s="0" t="n">
        <v>0.01</v>
      </c>
      <c r="AA27" s="0" t="n">
        <v>0.01</v>
      </c>
      <c r="AB27" s="0" t="n">
        <v>0.0189844395957072</v>
      </c>
      <c r="AC27" s="0" t="n">
        <v>5.793</v>
      </c>
      <c r="AD27" s="0" t="n">
        <v>0.001</v>
      </c>
      <c r="AE27" s="0" t="n">
        <v>0.001</v>
      </c>
      <c r="AF27" s="0" t="n">
        <v>0.00161228072419506</v>
      </c>
      <c r="AG27" s="0" t="n">
        <v>12.715</v>
      </c>
      <c r="AH27" s="0" t="n">
        <v>0.011</v>
      </c>
      <c r="AI27" s="0" t="n">
        <v>0.006</v>
      </c>
      <c r="AJ27" s="0" t="n">
        <v>0.0184971998199952</v>
      </c>
      <c r="AK27" s="0" t="n">
        <v>18.1</v>
      </c>
      <c r="AL27" s="0" t="n">
        <v>0.08</v>
      </c>
      <c r="AM27" s="0" t="n">
        <v>0.046</v>
      </c>
      <c r="AN27" s="0" t="n">
        <v>0.135644605920424</v>
      </c>
      <c r="AO27" s="0" t="n">
        <v>-0.443</v>
      </c>
      <c r="AP27" s="0" t="n">
        <v>0.07</v>
      </c>
      <c r="AQ27" s="0" t="n">
        <v>0.041</v>
      </c>
      <c r="AR27" s="0" t="n">
        <v>0.118789666918045</v>
      </c>
      <c r="AS27" s="0" t="n">
        <v>25.369</v>
      </c>
      <c r="AT27" s="0" t="n">
        <v>0.171</v>
      </c>
      <c r="AU27" s="0" t="n">
        <v>0.099</v>
      </c>
      <c r="AV27" s="0" t="n">
        <v>0.288950424770148</v>
      </c>
      <c r="AW27" s="0" t="n">
        <v>-0.216</v>
      </c>
      <c r="AX27" s="0" t="n">
        <v>0.187</v>
      </c>
      <c r="AY27" s="0" t="n">
        <v>0.108</v>
      </c>
      <c r="AZ27" s="0" t="n">
        <v>0.315203981327821</v>
      </c>
      <c r="BA27" s="0" t="n">
        <v>39.551</v>
      </c>
      <c r="BB27" s="0" t="n">
        <v>15.098</v>
      </c>
      <c r="BC27" s="0" t="n">
        <v>8.717</v>
      </c>
      <c r="BD27" s="0" t="n">
        <v>25.4533210749887</v>
      </c>
      <c r="BE27" s="0" t="n">
        <v>7.835</v>
      </c>
      <c r="BF27" s="0" t="n">
        <v>14.625</v>
      </c>
      <c r="BG27" s="0" t="n">
        <v>8.444</v>
      </c>
      <c r="BH27" s="0" t="n">
        <v>24.6559859996752</v>
      </c>
      <c r="BI27" s="0" t="n">
        <v>0</v>
      </c>
      <c r="BJ27" s="0" t="n">
        <v>0</v>
      </c>
      <c r="BK27" s="0" t="n">
        <v>0</v>
      </c>
      <c r="BL27" s="0" t="n">
        <v>1.70758569910694E-005</v>
      </c>
      <c r="BM27" s="0" t="n">
        <v>2.04</v>
      </c>
      <c r="BN27" s="0" t="n">
        <v>1.008429</v>
      </c>
      <c r="BO27" s="0" t="n">
        <v>-1.48</v>
      </c>
      <c r="BP27" s="0" t="n">
        <v>-1.53</v>
      </c>
      <c r="BQ27" s="0" t="n">
        <v>29.35</v>
      </c>
      <c r="BR27" s="0" t="n">
        <v>-0.000578266752585701</v>
      </c>
      <c r="BS27" s="0" t="s">
        <v>6028</v>
      </c>
      <c r="BT27" s="0" t="n">
        <v>-0.433</v>
      </c>
      <c r="BU27" s="0" t="n">
        <v>1.02362059330193</v>
      </c>
      <c r="BV27" s="0" t="n">
        <v>0.80010415558656</v>
      </c>
      <c r="BW27" s="0" t="n">
        <v>0.357</v>
      </c>
      <c r="BZ27" s="0" t="n">
        <v>0.00913636363636361</v>
      </c>
      <c r="CA27" s="0" t="n">
        <v>0.189306949092977</v>
      </c>
      <c r="CB27" s="0" t="n">
        <v>0.062</v>
      </c>
      <c r="CC27" s="0" t="n">
        <v>0.419</v>
      </c>
      <c r="CD27" s="0" t="n">
        <v>-0.00279433589668077</v>
      </c>
      <c r="CE27" s="0" t="s">
        <v>6029</v>
      </c>
      <c r="CF27" s="0" t="n">
        <v>-0.145</v>
      </c>
      <c r="CG27" s="0" t="n">
        <v>0.735571814289023</v>
      </c>
      <c r="CH27" s="0" t="n">
        <v>0.32948295012977</v>
      </c>
      <c r="CI27" s="0" t="n">
        <v>0.223</v>
      </c>
      <c r="CJ27" s="0" t="n">
        <v>0</v>
      </c>
      <c r="CK27" s="0" t="n">
        <v>0.223</v>
      </c>
      <c r="CL27" s="0" t="n">
        <v>-0.216</v>
      </c>
      <c r="CM27" s="0" t="n">
        <v>0</v>
      </c>
      <c r="CN27" s="0" t="s">
        <v>6023</v>
      </c>
    </row>
    <row r="28" customFormat="false" ht="15" hidden="false" customHeight="false" outlineLevel="0" collapsed="false">
      <c r="A28" s="0" t="s">
        <v>6078</v>
      </c>
      <c r="B28" s="0" t="s">
        <v>6079</v>
      </c>
      <c r="C28" s="0" t="s">
        <v>94</v>
      </c>
      <c r="D28" s="0" t="s">
        <v>95</v>
      </c>
      <c r="E28" s="0" t="n">
        <f aca="false">FALSE()</f>
        <v>0</v>
      </c>
      <c r="F28" s="0" t="s">
        <v>6027</v>
      </c>
      <c r="G28" s="0" t="n">
        <v>0.53</v>
      </c>
      <c r="H28" s="0" t="s">
        <v>97</v>
      </c>
      <c r="I28" s="0" t="s">
        <v>6023</v>
      </c>
      <c r="J28" s="0" t="s">
        <v>99</v>
      </c>
      <c r="K28" s="0" t="s">
        <v>100</v>
      </c>
      <c r="L28" s="0" t="n">
        <v>70</v>
      </c>
      <c r="M28" s="0" t="n">
        <v>3</v>
      </c>
      <c r="N28" s="0" t="n">
        <v>3</v>
      </c>
      <c r="O28" s="0" t="n">
        <v>4.80386323130737E-008</v>
      </c>
      <c r="P28" s="0" t="n">
        <v>4.73707373130737E-008</v>
      </c>
      <c r="Q28" s="0" t="n">
        <v>2.02</v>
      </c>
      <c r="R28" s="0" t="n">
        <v>0</v>
      </c>
      <c r="S28" s="0" t="n">
        <v>0</v>
      </c>
      <c r="T28" s="0" t="n">
        <v>0.00494001919855453</v>
      </c>
      <c r="U28" s="0" t="n">
        <v>6.9</v>
      </c>
      <c r="V28" s="0" t="n">
        <v>0.01</v>
      </c>
      <c r="W28" s="0" t="n">
        <v>0.01</v>
      </c>
      <c r="X28" s="0" t="n">
        <v>0.023215572705464</v>
      </c>
      <c r="Y28" s="0" t="n">
        <v>38.03</v>
      </c>
      <c r="Z28" s="0" t="n">
        <v>0.01</v>
      </c>
      <c r="AA28" s="0" t="n">
        <v>0.01</v>
      </c>
      <c r="AB28" s="0" t="n">
        <v>0.0239333982135205</v>
      </c>
      <c r="AC28" s="0" t="n">
        <v>5.742</v>
      </c>
      <c r="AD28" s="0" t="n">
        <v>0.002</v>
      </c>
      <c r="AE28" s="0" t="n">
        <v>0.001</v>
      </c>
      <c r="AF28" s="0" t="n">
        <v>0.00398959043978752</v>
      </c>
      <c r="AG28" s="0" t="n">
        <v>12.675</v>
      </c>
      <c r="AH28" s="0" t="n">
        <v>0.014</v>
      </c>
      <c r="AI28" s="0" t="n">
        <v>0.008</v>
      </c>
      <c r="AJ28" s="0" t="n">
        <v>0.0233167787041154</v>
      </c>
      <c r="AK28" s="0" t="n">
        <v>18.046</v>
      </c>
      <c r="AL28" s="0" t="n">
        <v>0.034</v>
      </c>
      <c r="AM28" s="0" t="n">
        <v>0.019</v>
      </c>
      <c r="AN28" s="0" t="n">
        <v>0.0567432557846428</v>
      </c>
      <c r="AO28" s="0" t="n">
        <v>-0.405</v>
      </c>
      <c r="AP28" s="0" t="n">
        <v>0.022</v>
      </c>
      <c r="AQ28" s="0" t="n">
        <v>0.013</v>
      </c>
      <c r="AR28" s="0" t="n">
        <v>0.0372000598413567</v>
      </c>
      <c r="AS28" s="0" t="n">
        <v>25.299</v>
      </c>
      <c r="AT28" s="0" t="n">
        <v>0.107</v>
      </c>
      <c r="AU28" s="0" t="n">
        <v>0.062</v>
      </c>
      <c r="AV28" s="0" t="n">
        <v>0.180307322661935</v>
      </c>
      <c r="AW28" s="0" t="n">
        <v>-0.206</v>
      </c>
      <c r="AX28" s="0" t="n">
        <v>0.104</v>
      </c>
      <c r="AY28" s="0" t="n">
        <v>0.06</v>
      </c>
      <c r="AZ28" s="0" t="n">
        <v>0.174734105858503</v>
      </c>
      <c r="BA28" s="0" t="n">
        <v>57.847</v>
      </c>
      <c r="BB28" s="0" t="n">
        <v>10.379</v>
      </c>
      <c r="BC28" s="0" t="n">
        <v>5.992</v>
      </c>
      <c r="BD28" s="0" t="n">
        <v>17.497831255772</v>
      </c>
      <c r="BE28" s="0" t="n">
        <v>25.708</v>
      </c>
      <c r="BF28" s="0" t="n">
        <v>10.041</v>
      </c>
      <c r="BG28" s="0" t="n">
        <v>5.797</v>
      </c>
      <c r="BH28" s="0" t="n">
        <v>16.9271337757051</v>
      </c>
      <c r="BI28" s="0" t="n">
        <v>0</v>
      </c>
      <c r="BJ28" s="0" t="n">
        <v>0</v>
      </c>
      <c r="BK28" s="0" t="n">
        <v>0</v>
      </c>
      <c r="BL28" s="0" t="n">
        <v>1.05924817787506E-005</v>
      </c>
      <c r="BM28" s="0" t="n">
        <v>1.98</v>
      </c>
      <c r="BN28" s="0" t="n">
        <v>1.008429</v>
      </c>
      <c r="BO28" s="0" t="n">
        <v>-1.52</v>
      </c>
      <c r="BP28" s="0" t="n">
        <v>-1.58</v>
      </c>
      <c r="BQ28" s="0" t="n">
        <v>29.29</v>
      </c>
      <c r="BR28" s="0" t="n">
        <v>-0.000578266752585701</v>
      </c>
      <c r="BS28" s="0" t="s">
        <v>6028</v>
      </c>
      <c r="BT28" s="0" t="n">
        <v>-0.395</v>
      </c>
      <c r="BU28" s="0" t="n">
        <v>1.30110678877331</v>
      </c>
      <c r="BV28" s="0" t="n">
        <v>0.872049470533178</v>
      </c>
      <c r="BW28" s="0" t="n">
        <v>0.358</v>
      </c>
      <c r="BZ28" s="0" t="n">
        <v>0.0101363636363636</v>
      </c>
      <c r="CA28" s="0" t="n">
        <v>0.210027112675293</v>
      </c>
      <c r="CB28" s="0" t="n">
        <v>0.062</v>
      </c>
      <c r="CC28" s="0" t="n">
        <v>0.42</v>
      </c>
      <c r="CD28" s="0" t="n">
        <v>-0.00279433589668077</v>
      </c>
      <c r="CE28" s="0" t="s">
        <v>6029</v>
      </c>
      <c r="CF28" s="0" t="n">
        <v>-0.135</v>
      </c>
      <c r="CG28" s="0" t="n">
        <v>0.449190840341518</v>
      </c>
      <c r="CH28" s="0" t="n">
        <v>0.294975263914046</v>
      </c>
      <c r="CI28" s="0" t="n">
        <v>0.234</v>
      </c>
      <c r="CJ28" s="0" t="n">
        <v>0</v>
      </c>
      <c r="CK28" s="0" t="n">
        <v>0.234</v>
      </c>
      <c r="CL28" s="0" t="n">
        <v>-0.206</v>
      </c>
      <c r="CM28" s="0" t="n">
        <v>0</v>
      </c>
      <c r="CN28" s="0" t="s">
        <v>6023</v>
      </c>
    </row>
    <row r="29" customFormat="false" ht="15" hidden="false" customHeight="false" outlineLevel="0" collapsed="false">
      <c r="A29" s="0" t="s">
        <v>6080</v>
      </c>
      <c r="B29" s="0" t="s">
        <v>6081</v>
      </c>
      <c r="C29" s="0" t="s">
        <v>94</v>
      </c>
      <c r="D29" s="0" t="s">
        <v>95</v>
      </c>
      <c r="E29" s="0" t="n">
        <f aca="false">FALSE()</f>
        <v>0</v>
      </c>
      <c r="F29" s="0" t="s">
        <v>6023</v>
      </c>
      <c r="G29" s="0" t="n">
        <v>0.52</v>
      </c>
      <c r="H29" s="0" t="s">
        <v>97</v>
      </c>
      <c r="I29" s="0" t="s">
        <v>6023</v>
      </c>
      <c r="J29" s="0" t="s">
        <v>99</v>
      </c>
      <c r="K29" s="0" t="s">
        <v>100</v>
      </c>
      <c r="L29" s="0" t="n">
        <v>70</v>
      </c>
      <c r="M29" s="0" t="n">
        <v>3</v>
      </c>
      <c r="N29" s="0" t="n">
        <v>3</v>
      </c>
      <c r="O29" s="0" t="n">
        <v>3.68351058715095E-008</v>
      </c>
      <c r="P29" s="0" t="n">
        <v>3.64501378715095E-008</v>
      </c>
      <c r="Q29" s="0" t="n">
        <v>1.96</v>
      </c>
      <c r="R29" s="0" t="n">
        <v>0</v>
      </c>
      <c r="S29" s="0" t="n">
        <v>0</v>
      </c>
      <c r="T29" s="0" t="n">
        <v>0.00408004841076606</v>
      </c>
      <c r="U29" s="0" t="n">
        <v>6.76</v>
      </c>
      <c r="V29" s="0" t="n">
        <v>0.02</v>
      </c>
      <c r="W29" s="0" t="n">
        <v>0.01</v>
      </c>
      <c r="X29" s="0" t="n">
        <v>0.0310821480277632</v>
      </c>
      <c r="Y29" s="0" t="n">
        <v>37.89</v>
      </c>
      <c r="Z29" s="0" t="n">
        <v>0.02</v>
      </c>
      <c r="AA29" s="0" t="n">
        <v>0.01</v>
      </c>
      <c r="AB29" s="0" t="n">
        <v>0.0320432080447701</v>
      </c>
      <c r="AC29" s="0" t="n">
        <v>5.685</v>
      </c>
      <c r="AD29" s="0" t="n">
        <v>0.003</v>
      </c>
      <c r="AE29" s="0" t="n">
        <v>0.002</v>
      </c>
      <c r="AF29" s="0" t="n">
        <v>0.00489802756533429</v>
      </c>
      <c r="AG29" s="0" t="n">
        <v>12.534</v>
      </c>
      <c r="AH29" s="0" t="n">
        <v>0.019</v>
      </c>
      <c r="AI29" s="0" t="n">
        <v>0.011</v>
      </c>
      <c r="AJ29" s="0" t="n">
        <v>0.0312380632326058</v>
      </c>
      <c r="AK29" s="0" t="n">
        <v>17.79</v>
      </c>
      <c r="AL29" s="0" t="n">
        <v>0.069</v>
      </c>
      <c r="AM29" s="0" t="n">
        <v>0.04</v>
      </c>
      <c r="AN29" s="0" t="n">
        <v>0.117034579191347</v>
      </c>
      <c r="AO29" s="0" t="n">
        <v>-0.46</v>
      </c>
      <c r="AP29" s="0" t="n">
        <v>0.047</v>
      </c>
      <c r="AQ29" s="0" t="n">
        <v>0.027</v>
      </c>
      <c r="AR29" s="0" t="n">
        <v>0.0797828853297455</v>
      </c>
      <c r="AS29" s="0" t="n">
        <v>25.09</v>
      </c>
      <c r="AT29" s="0" t="n">
        <v>0.05</v>
      </c>
      <c r="AU29" s="0" t="n">
        <v>0.029</v>
      </c>
      <c r="AV29" s="0" t="n">
        <v>0.0849197645306558</v>
      </c>
      <c r="AW29" s="0" t="n">
        <v>-0.131</v>
      </c>
      <c r="AX29" s="0" t="n">
        <v>0.076</v>
      </c>
      <c r="AY29" s="0" t="n">
        <v>0.044</v>
      </c>
      <c r="AZ29" s="0" t="n">
        <v>0.127324707683536</v>
      </c>
      <c r="BA29" s="0" t="n">
        <v>75.143</v>
      </c>
      <c r="BB29" s="0" t="n">
        <v>10.171</v>
      </c>
      <c r="BC29" s="0" t="n">
        <v>5.872</v>
      </c>
      <c r="BD29" s="0" t="n">
        <v>17.1475651953618</v>
      </c>
      <c r="BE29" s="0" t="n">
        <v>42.828</v>
      </c>
      <c r="BF29" s="0" t="n">
        <v>9.872</v>
      </c>
      <c r="BG29" s="0" t="n">
        <v>5.699</v>
      </c>
      <c r="BH29" s="0" t="n">
        <v>16.6420964265828</v>
      </c>
      <c r="BI29" s="0" t="n">
        <v>0</v>
      </c>
      <c r="BJ29" s="0" t="n">
        <v>0</v>
      </c>
      <c r="BK29" s="0" t="n">
        <v>0</v>
      </c>
      <c r="BL29" s="0" t="n">
        <v>1.05837705118002E-005</v>
      </c>
      <c r="BM29" s="0" t="n">
        <v>1.95</v>
      </c>
      <c r="BN29" s="0" t="n">
        <v>1.008429</v>
      </c>
      <c r="BO29" s="0" t="n">
        <v>-1.66</v>
      </c>
      <c r="BP29" s="0" t="n">
        <v>-1.7</v>
      </c>
      <c r="BQ29" s="0" t="n">
        <v>29.17</v>
      </c>
      <c r="BR29" s="0" t="n">
        <v>-0.000600473649854625</v>
      </c>
      <c r="BS29" s="0" t="s">
        <v>6082</v>
      </c>
      <c r="BT29" s="0" t="n">
        <v>-0.45</v>
      </c>
      <c r="BU29" s="0" t="n">
        <v>1.11106512324077</v>
      </c>
      <c r="BV29" s="0" t="n">
        <v>0.863620022091171</v>
      </c>
      <c r="BW29" s="0" t="n">
        <v>0.364</v>
      </c>
      <c r="BZ29" s="0" t="n">
        <v>0.0161363636363636</v>
      </c>
      <c r="CA29" s="0" t="n">
        <v>0.334348094169189</v>
      </c>
      <c r="CB29" s="0" t="n">
        <v>0.062</v>
      </c>
      <c r="CC29" s="0" t="n">
        <v>0.426</v>
      </c>
      <c r="CD29" s="0" t="n">
        <v>-0.00219578196478149</v>
      </c>
      <c r="CE29" s="0" t="s">
        <v>6083</v>
      </c>
      <c r="CF29" s="0" t="n">
        <v>-0.075</v>
      </c>
      <c r="CG29" s="0" t="n">
        <v>1.01398500341672</v>
      </c>
      <c r="CH29" s="0" t="n">
        <v>0.353521199783944</v>
      </c>
      <c r="CI29" s="0" t="n">
        <v>0.277</v>
      </c>
      <c r="CJ29" s="0" t="n">
        <v>0</v>
      </c>
      <c r="CK29" s="0" t="n">
        <v>0.277</v>
      </c>
      <c r="CL29" s="0" t="n">
        <v>-0.131</v>
      </c>
      <c r="CM29" s="0" t="n">
        <v>0</v>
      </c>
      <c r="CN29" s="0" t="s">
        <v>6023</v>
      </c>
    </row>
    <row r="30" customFormat="false" ht="15" hidden="false" customHeight="false" outlineLevel="0" collapsed="false">
      <c r="A30" s="0" t="s">
        <v>216</v>
      </c>
      <c r="B30" s="0" t="s">
        <v>6084</v>
      </c>
      <c r="C30" s="0" t="s">
        <v>94</v>
      </c>
      <c r="D30" s="0" t="s">
        <v>95</v>
      </c>
      <c r="E30" s="0" t="n">
        <f aca="false">FALSE()</f>
        <v>0</v>
      </c>
      <c r="F30" s="0" t="s">
        <v>6023</v>
      </c>
      <c r="G30" s="0" t="n">
        <v>0.52</v>
      </c>
      <c r="H30" s="0" t="s">
        <v>97</v>
      </c>
      <c r="I30" s="0" t="s">
        <v>6023</v>
      </c>
      <c r="J30" s="0" t="s">
        <v>99</v>
      </c>
      <c r="K30" s="0" t="s">
        <v>100</v>
      </c>
      <c r="L30" s="0" t="n">
        <v>70</v>
      </c>
      <c r="M30" s="0" t="n">
        <v>3</v>
      </c>
      <c r="N30" s="0" t="n">
        <v>3</v>
      </c>
      <c r="O30" s="0" t="n">
        <v>8.42653885165508E-008</v>
      </c>
      <c r="P30" s="0" t="n">
        <v>8.29735310165507E-008</v>
      </c>
      <c r="Q30" s="0" t="n">
        <v>2.07</v>
      </c>
      <c r="R30" s="0" t="n">
        <v>0</v>
      </c>
      <c r="S30" s="0" t="n">
        <v>0</v>
      </c>
      <c r="T30" s="0" t="n">
        <v>0.00221145848772568</v>
      </c>
      <c r="U30" s="0" t="n">
        <v>6.96</v>
      </c>
      <c r="V30" s="0" t="n">
        <v>0.01</v>
      </c>
      <c r="W30" s="0" t="n">
        <v>0.01</v>
      </c>
      <c r="X30" s="0" t="n">
        <v>0.0175958906840268</v>
      </c>
      <c r="Y30" s="0" t="n">
        <v>38.1</v>
      </c>
      <c r="Z30" s="0" t="n">
        <v>0.01</v>
      </c>
      <c r="AA30" s="0" t="n">
        <v>0.01</v>
      </c>
      <c r="AB30" s="0" t="n">
        <v>0.0181399556239665</v>
      </c>
      <c r="AC30" s="0" t="n">
        <v>5.795</v>
      </c>
      <c r="AD30" s="0" t="n">
        <v>0.001</v>
      </c>
      <c r="AE30" s="0" t="n">
        <v>0.001</v>
      </c>
      <c r="AF30" s="0" t="n">
        <v>0.00149972120673228</v>
      </c>
      <c r="AG30" s="0" t="n">
        <v>12.737</v>
      </c>
      <c r="AH30" s="0" t="n">
        <v>0.01</v>
      </c>
      <c r="AI30" s="0" t="n">
        <v>0.006</v>
      </c>
      <c r="AJ30" s="0" t="n">
        <v>0.0176747231067196</v>
      </c>
      <c r="AK30" s="0" t="n">
        <v>18.17</v>
      </c>
      <c r="AL30" s="0" t="n">
        <v>0.028</v>
      </c>
      <c r="AM30" s="0" t="n">
        <v>0.016</v>
      </c>
      <c r="AN30" s="0" t="n">
        <v>0.0473174533086596</v>
      </c>
      <c r="AO30" s="0" t="n">
        <v>-0.398</v>
      </c>
      <c r="AP30" s="0" t="n">
        <v>0.02</v>
      </c>
      <c r="AQ30" s="0" t="n">
        <v>0.012</v>
      </c>
      <c r="AR30" s="0" t="n">
        <v>0.0338603419290947</v>
      </c>
      <c r="AS30" s="0" t="n">
        <v>25.318</v>
      </c>
      <c r="AT30" s="0" t="n">
        <v>0.103</v>
      </c>
      <c r="AU30" s="0" t="n">
        <v>0.06</v>
      </c>
      <c r="AV30" s="0" t="n">
        <v>0.173824969400612</v>
      </c>
      <c r="AW30" s="0" t="n">
        <v>-0.311</v>
      </c>
      <c r="AX30" s="0" t="n">
        <v>0.085</v>
      </c>
      <c r="AY30" s="0" t="n">
        <v>0.049</v>
      </c>
      <c r="AZ30" s="0" t="n">
        <v>0.142457906969362</v>
      </c>
      <c r="BA30" s="0" t="n">
        <v>48.153</v>
      </c>
      <c r="BB30" s="0" t="n">
        <v>4.765</v>
      </c>
      <c r="BC30" s="0" t="n">
        <v>2.751</v>
      </c>
      <c r="BD30" s="0" t="n">
        <v>8.03385686788896</v>
      </c>
      <c r="BE30" s="0" t="n">
        <v>16.128</v>
      </c>
      <c r="BF30" s="0" t="n">
        <v>4.639</v>
      </c>
      <c r="BG30" s="0" t="n">
        <v>2.678</v>
      </c>
      <c r="BH30" s="0" t="n">
        <v>7.82074599211617</v>
      </c>
      <c r="BI30" s="0" t="n">
        <v>0</v>
      </c>
      <c r="BJ30" s="0" t="n">
        <v>0</v>
      </c>
      <c r="BK30" s="0" t="n">
        <v>0</v>
      </c>
      <c r="BL30" s="0" t="n">
        <v>4.00431609321078E-006</v>
      </c>
      <c r="BM30" s="0" t="n">
        <v>2.1</v>
      </c>
      <c r="BN30" s="0" t="n">
        <v>1.008429</v>
      </c>
      <c r="BO30" s="0" t="n">
        <v>-1.46</v>
      </c>
      <c r="BP30" s="0" t="n">
        <v>-1.4</v>
      </c>
      <c r="BQ30" s="0" t="n">
        <v>29.48</v>
      </c>
      <c r="BR30" s="0" t="n">
        <v>-0.000615605192036986</v>
      </c>
      <c r="BS30" s="0" t="s">
        <v>6024</v>
      </c>
      <c r="BT30" s="0" t="n">
        <v>-0.387</v>
      </c>
      <c r="BU30" s="0" t="n">
        <v>1.12622043125269</v>
      </c>
      <c r="BV30" s="0" t="n">
        <v>0.801741778245668</v>
      </c>
      <c r="BW30" s="0" t="n">
        <v>0.366</v>
      </c>
      <c r="BZ30" s="0" t="n">
        <v>0.0181363636363636</v>
      </c>
      <c r="CA30" s="0" t="n">
        <v>0.375788421333821</v>
      </c>
      <c r="CB30" s="0" t="n">
        <v>0.062</v>
      </c>
      <c r="CC30" s="0" t="n">
        <v>0.428</v>
      </c>
      <c r="CD30" s="0" t="n">
        <v>-0.00273429337803447</v>
      </c>
      <c r="CE30" s="0" t="s">
        <v>176</v>
      </c>
      <c r="CF30" s="0" t="n">
        <v>-0.242</v>
      </c>
      <c r="CG30" s="0" t="n">
        <v>0.842336814112775</v>
      </c>
      <c r="CH30" s="0" t="n">
        <v>0.302523042001867</v>
      </c>
      <c r="CI30" s="0" t="n">
        <v>0.099</v>
      </c>
      <c r="CJ30" s="0" t="n">
        <v>0</v>
      </c>
      <c r="CK30" s="0" t="n">
        <v>0.099</v>
      </c>
      <c r="CL30" s="0" t="n">
        <v>-0.311</v>
      </c>
      <c r="CM30" s="0" t="n">
        <v>0</v>
      </c>
      <c r="CN30" s="0" t="s">
        <v>6023</v>
      </c>
    </row>
    <row r="31" customFormat="false" ht="15" hidden="false" customHeight="false" outlineLevel="0" collapsed="false">
      <c r="A31" s="0" t="s">
        <v>6085</v>
      </c>
      <c r="B31" s="0" t="s">
        <v>6086</v>
      </c>
      <c r="C31" s="0" t="s">
        <v>94</v>
      </c>
      <c r="D31" s="0" t="s">
        <v>95</v>
      </c>
      <c r="E31" s="0" t="n">
        <f aca="false">FALSE()</f>
        <v>0</v>
      </c>
      <c r="F31" s="0" t="s">
        <v>6027</v>
      </c>
      <c r="G31" s="0" t="n">
        <v>0.24</v>
      </c>
      <c r="H31" s="0" t="s">
        <v>97</v>
      </c>
      <c r="I31" s="0" t="s">
        <v>6023</v>
      </c>
      <c r="J31" s="0" t="s">
        <v>99</v>
      </c>
      <c r="K31" s="0" t="s">
        <v>138</v>
      </c>
      <c r="L31" s="0" t="n">
        <v>70</v>
      </c>
      <c r="M31" s="0" t="n">
        <v>3</v>
      </c>
      <c r="N31" s="0" t="n">
        <v>3</v>
      </c>
      <c r="O31" s="0" t="n">
        <v>4.81123471527211E-008</v>
      </c>
      <c r="P31" s="0" t="n">
        <v>4.07440006527211E-008</v>
      </c>
      <c r="Q31" s="0" t="n">
        <v>1.96</v>
      </c>
      <c r="R31" s="0" t="n">
        <v>0</v>
      </c>
      <c r="S31" s="0" t="n">
        <v>0</v>
      </c>
      <c r="T31" s="0" t="n">
        <v>0.00404987405383201</v>
      </c>
      <c r="U31" s="0" t="n">
        <v>6.81</v>
      </c>
      <c r="V31" s="0" t="n">
        <v>0.05</v>
      </c>
      <c r="W31" s="0" t="n">
        <v>0.03</v>
      </c>
      <c r="X31" s="0" t="n">
        <v>0.0823211415030803</v>
      </c>
      <c r="Y31" s="0" t="n">
        <v>37.94</v>
      </c>
      <c r="Z31" s="0" t="n">
        <v>0.05</v>
      </c>
      <c r="AA31" s="0" t="n">
        <v>0.03</v>
      </c>
      <c r="AB31" s="0" t="n">
        <v>0.0848665111983649</v>
      </c>
      <c r="AC31" s="0" t="n">
        <v>5.687</v>
      </c>
      <c r="AD31" s="0" t="n">
        <v>0.001</v>
      </c>
      <c r="AE31" s="0" t="n">
        <v>0.001</v>
      </c>
      <c r="AF31" s="0" t="n">
        <v>0.00232704396860606</v>
      </c>
      <c r="AG31" s="0" t="n">
        <v>12.581</v>
      </c>
      <c r="AH31" s="0" t="n">
        <v>0.049</v>
      </c>
      <c r="AI31" s="0" t="n">
        <v>0.028</v>
      </c>
      <c r="AJ31" s="0" t="n">
        <v>0.0827043053238022</v>
      </c>
      <c r="AK31" s="0" t="n">
        <v>17.811</v>
      </c>
      <c r="AL31" s="0" t="n">
        <v>0.055</v>
      </c>
      <c r="AM31" s="0" t="n">
        <v>0.032</v>
      </c>
      <c r="AN31" s="0" t="n">
        <v>0.093212715598715</v>
      </c>
      <c r="AO31" s="0" t="n">
        <v>-0.488</v>
      </c>
      <c r="AP31" s="0" t="n">
        <v>0.017</v>
      </c>
      <c r="AQ31" s="0" t="n">
        <v>0.01</v>
      </c>
      <c r="AR31" s="0" t="n">
        <v>0.0287958391617235</v>
      </c>
      <c r="AS31" s="0" t="n">
        <v>25.313</v>
      </c>
      <c r="AT31" s="0" t="n">
        <v>0.014</v>
      </c>
      <c r="AU31" s="0" t="n">
        <v>0.008</v>
      </c>
      <c r="AV31" s="0" t="n">
        <v>0.0229409309367205</v>
      </c>
      <c r="AW31" s="0" t="n">
        <v>-0.007</v>
      </c>
      <c r="AX31" s="0" t="n">
        <v>0.099</v>
      </c>
      <c r="AY31" s="0" t="n">
        <v>0.057</v>
      </c>
      <c r="AZ31" s="0" t="n">
        <v>0.167319933598405</v>
      </c>
      <c r="BA31" s="0" t="n">
        <v>125.683</v>
      </c>
      <c r="BB31" s="0" t="n">
        <v>12.465</v>
      </c>
      <c r="BC31" s="0" t="n">
        <v>7.197</v>
      </c>
      <c r="BD31" s="0" t="n">
        <v>21.0137675718937</v>
      </c>
      <c r="BE31" s="0" t="n">
        <v>91.748</v>
      </c>
      <c r="BF31" s="0" t="n">
        <v>12.157</v>
      </c>
      <c r="BG31" s="0" t="n">
        <v>7.019</v>
      </c>
      <c r="BH31" s="0" t="n">
        <v>20.4952322654632</v>
      </c>
      <c r="BI31" s="0" t="n">
        <v>0</v>
      </c>
      <c r="BJ31" s="0" t="n">
        <v>0</v>
      </c>
      <c r="BK31" s="0" t="n">
        <v>0</v>
      </c>
      <c r="BL31" s="0" t="n">
        <v>9.90772109063098E-006</v>
      </c>
      <c r="BM31" s="0" t="n">
        <v>2.01</v>
      </c>
      <c r="BN31" s="0" t="n">
        <v>1.008429</v>
      </c>
      <c r="BO31" s="0" t="n">
        <v>-1.61</v>
      </c>
      <c r="BP31" s="0" t="n">
        <v>-1.56</v>
      </c>
      <c r="BQ31" s="0" t="n">
        <v>29.31</v>
      </c>
      <c r="BR31" s="0" t="n">
        <v>0.00052083144803505</v>
      </c>
      <c r="BS31" s="0" t="s">
        <v>1592</v>
      </c>
      <c r="BT31" s="0" t="n">
        <v>-0.497</v>
      </c>
      <c r="BU31" s="0" t="n">
        <v>1.09454151640364</v>
      </c>
      <c r="BV31" s="0" t="n">
        <v>0.914949356867582</v>
      </c>
      <c r="BW31" s="0" t="n">
        <v>0.371</v>
      </c>
      <c r="BZ31" s="0" t="n">
        <v>0.0231363636363636</v>
      </c>
      <c r="CA31" s="0" t="n">
        <v>0.479389239245401</v>
      </c>
      <c r="CB31" s="0" t="n">
        <v>0.062</v>
      </c>
      <c r="CC31" s="0" t="n">
        <v>0.433</v>
      </c>
      <c r="CD31" s="0" t="n">
        <v>-0.0074087670734321</v>
      </c>
      <c r="CE31" s="0" t="s">
        <v>6087</v>
      </c>
      <c r="CF31" s="0" t="n">
        <v>0.181</v>
      </c>
      <c r="CG31" s="0" t="n">
        <v>1.5753957987369</v>
      </c>
      <c r="CH31" s="0" t="n">
        <v>0.415389770685337</v>
      </c>
      <c r="CI31" s="0" t="n">
        <v>0.7</v>
      </c>
      <c r="CJ31" s="0" t="n">
        <v>0</v>
      </c>
      <c r="CK31" s="0" t="n">
        <v>0.7</v>
      </c>
      <c r="CL31" s="0" t="n">
        <v>-0.007</v>
      </c>
      <c r="CM31" s="0" t="n">
        <v>0</v>
      </c>
      <c r="CN31" s="0" t="s">
        <v>6023</v>
      </c>
    </row>
    <row r="32" customFormat="false" ht="15" hidden="false" customHeight="false" outlineLevel="0" collapsed="false">
      <c r="A32" s="0" t="s">
        <v>2289</v>
      </c>
      <c r="B32" s="0" t="s">
        <v>6088</v>
      </c>
      <c r="C32" s="0" t="s">
        <v>94</v>
      </c>
      <c r="D32" s="0" t="s">
        <v>95</v>
      </c>
      <c r="E32" s="0" t="n">
        <f aca="false">FALSE()</f>
        <v>0</v>
      </c>
      <c r="F32" s="0" t="s">
        <v>6023</v>
      </c>
      <c r="G32" s="0" t="n">
        <v>0.48</v>
      </c>
      <c r="H32" s="0" t="s">
        <v>97</v>
      </c>
      <c r="I32" s="0" t="s">
        <v>6023</v>
      </c>
      <c r="J32" s="0" t="s">
        <v>99</v>
      </c>
      <c r="K32" s="0" t="s">
        <v>193</v>
      </c>
      <c r="L32" s="0" t="n">
        <v>70</v>
      </c>
      <c r="M32" s="0" t="n">
        <v>3</v>
      </c>
      <c r="N32" s="0" t="n">
        <v>3</v>
      </c>
      <c r="O32" s="0" t="n">
        <v>6.23707186232E-008</v>
      </c>
      <c r="P32" s="0" t="n">
        <v>6.16523526232E-008</v>
      </c>
      <c r="Q32" s="0" t="n">
        <v>2.12</v>
      </c>
      <c r="R32" s="0" t="n">
        <v>0.01</v>
      </c>
      <c r="S32" s="0" t="n">
        <v>0</v>
      </c>
      <c r="T32" s="0" t="n">
        <v>0.0102590589800419</v>
      </c>
      <c r="U32" s="0" t="n">
        <v>6.84</v>
      </c>
      <c r="V32" s="0" t="n">
        <v>0.01</v>
      </c>
      <c r="W32" s="0" t="n">
        <v>0</v>
      </c>
      <c r="X32" s="0" t="n">
        <v>0.00892633746087517</v>
      </c>
      <c r="Y32" s="0" t="n">
        <v>37.97</v>
      </c>
      <c r="Z32" s="0" t="n">
        <v>0.01</v>
      </c>
      <c r="AA32" s="0" t="n">
        <v>0</v>
      </c>
      <c r="AB32" s="0" t="n">
        <v>0.00920233981516481</v>
      </c>
      <c r="AC32" s="0" t="n">
        <v>5.837</v>
      </c>
      <c r="AD32" s="0" t="n">
        <v>0.006</v>
      </c>
      <c r="AE32" s="0" t="n">
        <v>0.003</v>
      </c>
      <c r="AF32" s="0" t="n">
        <v>0.00968706863084059</v>
      </c>
      <c r="AG32" s="0" t="n">
        <v>12.613</v>
      </c>
      <c r="AH32" s="0" t="n">
        <v>0.005</v>
      </c>
      <c r="AI32" s="0" t="n">
        <v>0.003</v>
      </c>
      <c r="AJ32" s="0" t="n">
        <v>0.00897285631167198</v>
      </c>
      <c r="AK32" s="0" t="n">
        <v>18.093</v>
      </c>
      <c r="AL32" s="0" t="n">
        <v>0.032</v>
      </c>
      <c r="AM32" s="0" t="n">
        <v>0.019</v>
      </c>
      <c r="AN32" s="0" t="n">
        <v>0.0543027346178329</v>
      </c>
      <c r="AO32" s="0" t="n">
        <v>-0.395</v>
      </c>
      <c r="AP32" s="0" t="n">
        <v>0.033</v>
      </c>
      <c r="AQ32" s="0" t="n">
        <v>0.019</v>
      </c>
      <c r="AR32" s="0" t="n">
        <v>0.0556998903954771</v>
      </c>
      <c r="AS32" s="0" t="n">
        <v>24.778</v>
      </c>
      <c r="AT32" s="0" t="n">
        <v>0.082</v>
      </c>
      <c r="AU32" s="0" t="n">
        <v>0.048</v>
      </c>
      <c r="AV32" s="0" t="n">
        <v>0.13894522152491</v>
      </c>
      <c r="AW32" s="0" t="n">
        <v>-0.592</v>
      </c>
      <c r="AX32" s="0" t="n">
        <v>0.07</v>
      </c>
      <c r="AY32" s="0" t="n">
        <v>0.04</v>
      </c>
      <c r="AZ32" s="0" t="n">
        <v>0.117799976027056</v>
      </c>
      <c r="BA32" s="0" t="n">
        <v>40.698</v>
      </c>
      <c r="BB32" s="0" t="n">
        <v>3.267</v>
      </c>
      <c r="BC32" s="0" t="n">
        <v>1.886</v>
      </c>
      <c r="BD32" s="0" t="n">
        <v>5.50738463047065</v>
      </c>
      <c r="BE32" s="0" t="n">
        <v>9.1</v>
      </c>
      <c r="BF32" s="0" t="n">
        <v>3.178</v>
      </c>
      <c r="BG32" s="0" t="n">
        <v>1.835</v>
      </c>
      <c r="BH32" s="0" t="n">
        <v>5.35790282123979</v>
      </c>
      <c r="BI32" s="0" t="n">
        <v>0</v>
      </c>
      <c r="BJ32" s="0" t="n">
        <v>0</v>
      </c>
      <c r="BK32" s="0" t="n">
        <v>0</v>
      </c>
      <c r="BL32" s="0" t="n">
        <v>4.13686786977002E-006</v>
      </c>
      <c r="BM32" s="0" t="n">
        <v>2.21</v>
      </c>
      <c r="BN32" s="0" t="n">
        <v>1.008429</v>
      </c>
      <c r="BO32" s="0" t="n">
        <v>-1.58</v>
      </c>
      <c r="BP32" s="0" t="n">
        <v>-1.34</v>
      </c>
      <c r="BQ32" s="0" t="n">
        <v>29.53</v>
      </c>
      <c r="BR32" s="0" t="n">
        <v>-0.0014175764552197</v>
      </c>
      <c r="BS32" s="0" t="s">
        <v>880</v>
      </c>
      <c r="BT32" s="0" t="n">
        <v>-0.37</v>
      </c>
      <c r="BU32" s="0" t="n">
        <v>1.0878586580101</v>
      </c>
      <c r="BV32" s="0" t="n">
        <v>0.773123293279339</v>
      </c>
      <c r="BW32" s="0" t="n">
        <v>0.371</v>
      </c>
      <c r="BZ32" s="0" t="n">
        <v>0.0231363636363636</v>
      </c>
      <c r="CA32" s="0" t="n">
        <v>0.479389239245401</v>
      </c>
      <c r="CB32" s="0" t="n">
        <v>0.062</v>
      </c>
      <c r="CC32" s="0" t="n">
        <v>0.433</v>
      </c>
      <c r="CD32" s="0" t="n">
        <v>-0.0147818526412176</v>
      </c>
      <c r="CE32" s="0" t="s">
        <v>881</v>
      </c>
      <c r="CF32" s="0" t="n">
        <v>-0.226</v>
      </c>
      <c r="CG32" s="0" t="n">
        <v>1.28726004206971</v>
      </c>
      <c r="CH32" s="0" t="n">
        <v>0.437142764459812</v>
      </c>
      <c r="CI32" s="0" t="n">
        <v>0.146</v>
      </c>
      <c r="CJ32" s="0" t="n">
        <v>0</v>
      </c>
      <c r="CK32" s="0" t="n">
        <v>0.146</v>
      </c>
      <c r="CL32" s="0" t="n">
        <v>-0.592</v>
      </c>
      <c r="CM32" s="0" t="n">
        <v>0</v>
      </c>
      <c r="CN32" s="0" t="s">
        <v>6023</v>
      </c>
    </row>
    <row r="33" customFormat="false" ht="15" hidden="false" customHeight="false" outlineLevel="0" collapsed="false">
      <c r="A33" s="0" t="s">
        <v>6089</v>
      </c>
      <c r="B33" s="0" t="s">
        <v>6090</v>
      </c>
      <c r="C33" s="0" t="s">
        <v>94</v>
      </c>
      <c r="D33" s="0" t="s">
        <v>95</v>
      </c>
      <c r="E33" s="0" t="n">
        <f aca="false">FALSE()</f>
        <v>0</v>
      </c>
      <c r="F33" s="0" t="s">
        <v>6023</v>
      </c>
      <c r="G33" s="0" t="n">
        <v>0.5</v>
      </c>
      <c r="H33" s="0" t="s">
        <v>97</v>
      </c>
      <c r="I33" s="0" t="s">
        <v>6023</v>
      </c>
      <c r="J33" s="0" t="s">
        <v>99</v>
      </c>
      <c r="K33" s="0" t="s">
        <v>193</v>
      </c>
      <c r="L33" s="0" t="n">
        <v>70</v>
      </c>
      <c r="M33" s="0" t="n">
        <v>3</v>
      </c>
      <c r="N33" s="0" t="n">
        <v>3</v>
      </c>
      <c r="O33" s="0" t="n">
        <v>5.93879369885642E-008</v>
      </c>
      <c r="P33" s="0" t="n">
        <v>5.87624969885642E-008</v>
      </c>
      <c r="Q33" s="0" t="n">
        <v>1.83</v>
      </c>
      <c r="R33" s="0" t="n">
        <v>0.03</v>
      </c>
      <c r="S33" s="0" t="n">
        <v>0.02</v>
      </c>
      <c r="T33" s="0" t="n">
        <v>0.0529319657892692</v>
      </c>
      <c r="U33" s="0" t="n">
        <v>6.23</v>
      </c>
      <c r="V33" s="0" t="n">
        <v>0.06</v>
      </c>
      <c r="W33" s="0" t="n">
        <v>0.04</v>
      </c>
      <c r="X33" s="0" t="n">
        <v>0.106627396604542</v>
      </c>
      <c r="Y33" s="0" t="n">
        <v>37.34</v>
      </c>
      <c r="Z33" s="0" t="n">
        <v>0.07</v>
      </c>
      <c r="AA33" s="0" t="n">
        <v>0.04</v>
      </c>
      <c r="AB33" s="0" t="n">
        <v>0.109924315707558</v>
      </c>
      <c r="AC33" s="0" t="n">
        <v>5.544</v>
      </c>
      <c r="AD33" s="0" t="n">
        <v>0.032</v>
      </c>
      <c r="AE33" s="0" t="n">
        <v>0.018</v>
      </c>
      <c r="AF33" s="0" t="n">
        <v>0.05310840508717</v>
      </c>
      <c r="AG33" s="0" t="n">
        <v>12</v>
      </c>
      <c r="AH33" s="0" t="n">
        <v>0.064</v>
      </c>
      <c r="AI33" s="0" t="n">
        <v>0.037</v>
      </c>
      <c r="AJ33" s="0" t="n">
        <v>0.107237834240561</v>
      </c>
      <c r="AK33" s="0" t="n">
        <v>17.17</v>
      </c>
      <c r="AL33" s="0" t="n">
        <v>0.128</v>
      </c>
      <c r="AM33" s="0" t="n">
        <v>0.074</v>
      </c>
      <c r="AN33" s="0" t="n">
        <v>0.215338709070285</v>
      </c>
      <c r="AO33" s="0" t="n">
        <v>-0.407</v>
      </c>
      <c r="AP33" s="0" t="n">
        <v>0.033</v>
      </c>
      <c r="AQ33" s="0" t="n">
        <v>0.019</v>
      </c>
      <c r="AR33" s="0" t="n">
        <v>0.0560162852012072</v>
      </c>
      <c r="AS33" s="0" t="n">
        <v>23.709</v>
      </c>
      <c r="AT33" s="0" t="n">
        <v>0.084</v>
      </c>
      <c r="AU33" s="0" t="n">
        <v>0.049</v>
      </c>
      <c r="AV33" s="0" t="n">
        <v>0.141883503985071</v>
      </c>
      <c r="AW33" s="0" t="n">
        <v>-0.426</v>
      </c>
      <c r="AX33" s="0" t="n">
        <v>0.115</v>
      </c>
      <c r="AY33" s="0" t="n">
        <v>0.067</v>
      </c>
      <c r="AZ33" s="0" t="n">
        <v>0.194206866334521</v>
      </c>
      <c r="BA33" s="0" t="n">
        <v>69.398</v>
      </c>
      <c r="BB33" s="0" t="n">
        <v>13.331</v>
      </c>
      <c r="BC33" s="0" t="n">
        <v>7.697</v>
      </c>
      <c r="BD33" s="0" t="n">
        <v>22.4748267730494</v>
      </c>
      <c r="BE33" s="0" t="n">
        <v>38.481</v>
      </c>
      <c r="BF33" s="0" t="n">
        <v>12.809</v>
      </c>
      <c r="BG33" s="0" t="n">
        <v>7.395</v>
      </c>
      <c r="BH33" s="0" t="n">
        <v>21.5933103427485</v>
      </c>
      <c r="BI33" s="0" t="n">
        <v>0</v>
      </c>
      <c r="BJ33" s="0" t="n">
        <v>0</v>
      </c>
      <c r="BK33" s="0" t="n">
        <v>0</v>
      </c>
      <c r="BL33" s="0" t="n">
        <v>1.17608025083581E-005</v>
      </c>
      <c r="BM33" s="0" t="n">
        <v>1.97</v>
      </c>
      <c r="BN33" s="0" t="n">
        <v>1.008429</v>
      </c>
      <c r="BO33" s="0" t="n">
        <v>-2.18</v>
      </c>
      <c r="BP33" s="0" t="n">
        <v>-1.79</v>
      </c>
      <c r="BQ33" s="0" t="n">
        <v>29.07</v>
      </c>
      <c r="BR33" s="0" t="n">
        <v>-0.00167471851948975</v>
      </c>
      <c r="BS33" s="0" t="s">
        <v>194</v>
      </c>
      <c r="BT33" s="0" t="n">
        <v>-0.379</v>
      </c>
      <c r="BU33" s="0" t="n">
        <v>1.23248109262829</v>
      </c>
      <c r="BV33" s="0" t="n">
        <v>0.854544537291549</v>
      </c>
      <c r="BW33" s="0" t="n">
        <v>0.388</v>
      </c>
      <c r="BZ33" s="0" t="n">
        <v>0.0401363636363636</v>
      </c>
      <c r="CA33" s="0" t="n">
        <v>0.831632020144773</v>
      </c>
      <c r="CB33" s="0" t="n">
        <v>0.062</v>
      </c>
      <c r="CC33" s="0" t="n">
        <v>0.45</v>
      </c>
      <c r="CD33" s="0" t="n">
        <v>-0.0156035546819288</v>
      </c>
      <c r="CE33" s="0" t="s">
        <v>6039</v>
      </c>
      <c r="CF33" s="0" t="n">
        <v>-0.056</v>
      </c>
      <c r="CG33" s="0" t="n">
        <v>0.677088979757572</v>
      </c>
      <c r="CH33" s="0" t="n">
        <v>0.331795522961216</v>
      </c>
      <c r="CI33" s="0" t="n">
        <v>0.294</v>
      </c>
      <c r="CJ33" s="0" t="n">
        <v>0</v>
      </c>
      <c r="CK33" s="0" t="n">
        <v>0.294</v>
      </c>
      <c r="CL33" s="0" t="n">
        <v>-0.426</v>
      </c>
      <c r="CM33" s="0" t="n">
        <v>0</v>
      </c>
      <c r="CN33" s="0" t="s">
        <v>6023</v>
      </c>
    </row>
    <row r="34" customFormat="false" ht="15" hidden="false" customHeight="false" outlineLevel="0" collapsed="false">
      <c r="A34" s="0" t="s">
        <v>6091</v>
      </c>
      <c r="B34" s="0" t="s">
        <v>6092</v>
      </c>
      <c r="C34" s="0" t="s">
        <v>94</v>
      </c>
      <c r="D34" s="0" t="s">
        <v>95</v>
      </c>
      <c r="E34" s="0" t="n">
        <f aca="false">FALSE()</f>
        <v>0</v>
      </c>
      <c r="F34" s="0" t="s">
        <v>6023</v>
      </c>
      <c r="G34" s="0" t="n">
        <v>0.5</v>
      </c>
      <c r="H34" s="0" t="s">
        <v>97</v>
      </c>
      <c r="I34" s="0" t="s">
        <v>6023</v>
      </c>
      <c r="J34" s="0" t="s">
        <v>99</v>
      </c>
      <c r="K34" s="0" t="s">
        <v>100</v>
      </c>
      <c r="L34" s="0" t="n">
        <v>70</v>
      </c>
      <c r="M34" s="0" t="n">
        <v>3</v>
      </c>
      <c r="N34" s="0" t="n">
        <v>3</v>
      </c>
      <c r="O34" s="0" t="n">
        <v>3.47360699895787E-008</v>
      </c>
      <c r="P34" s="0" t="n">
        <v>3.42817174895787E-008</v>
      </c>
      <c r="Q34" s="0" t="n">
        <v>2.05</v>
      </c>
      <c r="R34" s="0" t="n">
        <v>0</v>
      </c>
      <c r="S34" s="0" t="n">
        <v>0</v>
      </c>
      <c r="T34" s="0" t="n">
        <v>0.00536586704497981</v>
      </c>
      <c r="U34" s="0" t="n">
        <v>6.9</v>
      </c>
      <c r="V34" s="0" t="n">
        <v>0.01</v>
      </c>
      <c r="W34" s="0" t="n">
        <v>0.01</v>
      </c>
      <c r="X34" s="0" t="n">
        <v>0.0247319081579433</v>
      </c>
      <c r="Y34" s="0" t="n">
        <v>38.03</v>
      </c>
      <c r="Z34" s="0" t="n">
        <v>0.02</v>
      </c>
      <c r="AA34" s="0" t="n">
        <v>0.01</v>
      </c>
      <c r="AB34" s="0" t="n">
        <v>0.0254966187581882</v>
      </c>
      <c r="AC34" s="0" t="n">
        <v>5.772</v>
      </c>
      <c r="AD34" s="0" t="n">
        <v>0.002</v>
      </c>
      <c r="AE34" s="0" t="n">
        <v>0.001</v>
      </c>
      <c r="AF34" s="0" t="n">
        <v>0.00417924893810546</v>
      </c>
      <c r="AG34" s="0" t="n">
        <v>12.673</v>
      </c>
      <c r="AH34" s="0" t="n">
        <v>0.015</v>
      </c>
      <c r="AI34" s="0" t="n">
        <v>0.009</v>
      </c>
      <c r="AJ34" s="0" t="n">
        <v>0.0248376468446405</v>
      </c>
      <c r="AK34" s="0" t="n">
        <v>18.106</v>
      </c>
      <c r="AL34" s="0" t="n">
        <v>0.042</v>
      </c>
      <c r="AM34" s="0" t="n">
        <v>0.024</v>
      </c>
      <c r="AN34" s="0" t="n">
        <v>0.0712769193139544</v>
      </c>
      <c r="AO34" s="0" t="n">
        <v>-0.375</v>
      </c>
      <c r="AP34" s="0" t="n">
        <v>0.03</v>
      </c>
      <c r="AQ34" s="0" t="n">
        <v>0.017</v>
      </c>
      <c r="AR34" s="0" t="n">
        <v>0.0503770257298896</v>
      </c>
      <c r="AS34" s="0" t="n">
        <v>25.406</v>
      </c>
      <c r="AT34" s="0" t="n">
        <v>0.035</v>
      </c>
      <c r="AU34" s="0" t="n">
        <v>0.02</v>
      </c>
      <c r="AV34" s="0" t="n">
        <v>0.0592657332549984</v>
      </c>
      <c r="AW34" s="0" t="n">
        <v>-0.097</v>
      </c>
      <c r="AX34" s="0" t="n">
        <v>0.045</v>
      </c>
      <c r="AY34" s="0" t="n">
        <v>0.026</v>
      </c>
      <c r="AZ34" s="0" t="n">
        <v>0.0759016082516428</v>
      </c>
      <c r="BA34" s="0" t="n">
        <v>36.186</v>
      </c>
      <c r="BB34" s="0" t="n">
        <v>9.083</v>
      </c>
      <c r="BC34" s="0" t="n">
        <v>5.244</v>
      </c>
      <c r="BD34" s="0" t="n">
        <v>15.3126042009714</v>
      </c>
      <c r="BE34" s="0" t="n">
        <v>4.677</v>
      </c>
      <c r="BF34" s="0" t="n">
        <v>8.784</v>
      </c>
      <c r="BG34" s="0" t="n">
        <v>5.071</v>
      </c>
      <c r="BH34" s="0" t="n">
        <v>14.8086515080738</v>
      </c>
      <c r="BI34" s="0" t="n">
        <v>0</v>
      </c>
      <c r="BJ34" s="0" t="n">
        <v>0</v>
      </c>
      <c r="BK34" s="0" t="n">
        <v>0</v>
      </c>
      <c r="BL34" s="0" t="n">
        <v>9.55443951244232E-006</v>
      </c>
      <c r="BM34" s="0" t="n">
        <v>2.05</v>
      </c>
      <c r="BN34" s="0" t="n">
        <v>1.008429</v>
      </c>
      <c r="BO34" s="0" t="n">
        <v>-1.52</v>
      </c>
      <c r="BP34" s="0" t="n">
        <v>-1.49</v>
      </c>
      <c r="BQ34" s="0" t="n">
        <v>29.38</v>
      </c>
      <c r="BR34" s="0" t="n">
        <v>-0.000615605192036986</v>
      </c>
      <c r="BS34" s="0" t="s">
        <v>6024</v>
      </c>
      <c r="BT34" s="0" t="n">
        <v>-0.364</v>
      </c>
      <c r="BU34" s="0" t="n">
        <v>1.1339907573637</v>
      </c>
      <c r="BV34" s="0" t="n">
        <v>0.803672186789486</v>
      </c>
      <c r="BW34" s="0" t="n">
        <v>0.391</v>
      </c>
      <c r="BZ34" s="0" t="n">
        <v>0.0431363636363636</v>
      </c>
      <c r="CA34" s="0" t="n">
        <v>0.893792510891722</v>
      </c>
      <c r="CB34" s="0" t="n">
        <v>0.062</v>
      </c>
      <c r="CC34" s="0" t="n">
        <v>0.453</v>
      </c>
      <c r="CD34" s="0" t="n">
        <v>-0.00273429337803447</v>
      </c>
      <c r="CE34" s="0" t="s">
        <v>176</v>
      </c>
      <c r="CF34" s="0" t="n">
        <v>-0.028</v>
      </c>
      <c r="CG34" s="0" t="n">
        <v>0.967974581491049</v>
      </c>
      <c r="CH34" s="0" t="n">
        <v>0.336231304031066</v>
      </c>
      <c r="CI34" s="0" t="n">
        <v>0.309</v>
      </c>
      <c r="CJ34" s="0" t="n">
        <v>0</v>
      </c>
      <c r="CK34" s="0" t="n">
        <v>0.309</v>
      </c>
      <c r="CL34" s="0" t="n">
        <v>-0.097</v>
      </c>
      <c r="CM34" s="0" t="n">
        <v>0</v>
      </c>
      <c r="CN34" s="0" t="s">
        <v>6023</v>
      </c>
    </row>
    <row r="35" customFormat="false" ht="15" hidden="false" customHeight="false" outlineLevel="0" collapsed="false">
      <c r="A35" s="0" t="s">
        <v>6093</v>
      </c>
      <c r="B35" s="0" t="s">
        <v>6094</v>
      </c>
      <c r="C35" s="0" t="s">
        <v>94</v>
      </c>
      <c r="D35" s="0" t="s">
        <v>95</v>
      </c>
      <c r="E35" s="0" t="n">
        <f aca="false">FALSE()</f>
        <v>0</v>
      </c>
      <c r="F35" s="0" t="s">
        <v>6023</v>
      </c>
      <c r="G35" s="0" t="n">
        <v>0.5</v>
      </c>
      <c r="H35" s="0" t="s">
        <v>97</v>
      </c>
      <c r="I35" s="0" t="s">
        <v>6023</v>
      </c>
      <c r="J35" s="0" t="s">
        <v>99</v>
      </c>
      <c r="K35" s="0" t="s">
        <v>193</v>
      </c>
      <c r="L35" s="0" t="n">
        <v>70</v>
      </c>
      <c r="M35" s="0" t="n">
        <v>3</v>
      </c>
      <c r="N35" s="0" t="n">
        <v>3</v>
      </c>
      <c r="O35" s="0" t="n">
        <v>4.75981802837836E-008</v>
      </c>
      <c r="P35" s="0" t="n">
        <v>4.73758482837836E-008</v>
      </c>
      <c r="Q35" s="0" t="n">
        <v>1.85</v>
      </c>
      <c r="R35" s="0" t="n">
        <v>0</v>
      </c>
      <c r="S35" s="0" t="n">
        <v>0</v>
      </c>
      <c r="T35" s="0" t="n">
        <v>0.00734884884801486</v>
      </c>
      <c r="U35" s="0" t="n">
        <v>6.31</v>
      </c>
      <c r="V35" s="0" t="n">
        <v>0</v>
      </c>
      <c r="W35" s="0" t="n">
        <v>0</v>
      </c>
      <c r="X35" s="0" t="n">
        <v>0.00161535994634813</v>
      </c>
      <c r="Y35" s="0" t="n">
        <v>37.42</v>
      </c>
      <c r="Z35" s="0" t="n">
        <v>0</v>
      </c>
      <c r="AA35" s="0" t="n">
        <v>0</v>
      </c>
      <c r="AB35" s="0" t="n">
        <v>0.00166530687588755</v>
      </c>
      <c r="AC35" s="0" t="n">
        <v>5.565</v>
      </c>
      <c r="AD35" s="0" t="n">
        <v>0.004</v>
      </c>
      <c r="AE35" s="0" t="n">
        <v>0.002</v>
      </c>
      <c r="AF35" s="0" t="n">
        <v>0.00694455692432013</v>
      </c>
      <c r="AG35" s="0" t="n">
        <v>12.079</v>
      </c>
      <c r="AH35" s="0" t="n">
        <v>0.001</v>
      </c>
      <c r="AI35" s="0" t="n">
        <v>0.001</v>
      </c>
      <c r="AJ35" s="0" t="n">
        <v>0.00163740319697131</v>
      </c>
      <c r="AK35" s="0" t="n">
        <v>17.29</v>
      </c>
      <c r="AL35" s="0" t="n">
        <v>0.022</v>
      </c>
      <c r="AM35" s="0" t="n">
        <v>0.013</v>
      </c>
      <c r="AN35" s="0" t="n">
        <v>0.036700988243448</v>
      </c>
      <c r="AO35" s="0" t="n">
        <v>-0.388</v>
      </c>
      <c r="AP35" s="0" t="n">
        <v>0.023</v>
      </c>
      <c r="AQ35" s="0" t="n">
        <v>0.013</v>
      </c>
      <c r="AR35" s="0" t="n">
        <v>0.0389707132043853</v>
      </c>
      <c r="AS35" s="0" t="n">
        <v>23.685</v>
      </c>
      <c r="AT35" s="0" t="n">
        <v>0.05</v>
      </c>
      <c r="AU35" s="0" t="n">
        <v>0.029</v>
      </c>
      <c r="AV35" s="0" t="n">
        <v>0.0835186079842006</v>
      </c>
      <c r="AW35" s="0" t="n">
        <v>-0.604</v>
      </c>
      <c r="AX35" s="0" t="n">
        <v>0.048</v>
      </c>
      <c r="AY35" s="0" t="n">
        <v>0.028</v>
      </c>
      <c r="AZ35" s="0" t="n">
        <v>0.0803916452589924</v>
      </c>
      <c r="BA35" s="0" t="n">
        <v>40.103</v>
      </c>
      <c r="BB35" s="0" t="n">
        <v>8.147</v>
      </c>
      <c r="BC35" s="0" t="n">
        <v>4.704</v>
      </c>
      <c r="BD35" s="0" t="n">
        <v>13.7342088851767</v>
      </c>
      <c r="BE35" s="0" t="n">
        <v>9.859</v>
      </c>
      <c r="BF35" s="0" t="n">
        <v>7.906</v>
      </c>
      <c r="BG35" s="0" t="n">
        <v>4.564</v>
      </c>
      <c r="BH35" s="0" t="n">
        <v>13.3278213887458</v>
      </c>
      <c r="BI35" s="0" t="n">
        <v>0</v>
      </c>
      <c r="BJ35" s="0" t="n">
        <v>0</v>
      </c>
      <c r="BK35" s="0" t="n">
        <v>0</v>
      </c>
      <c r="BL35" s="0" t="n">
        <v>6.0679465235045E-006</v>
      </c>
      <c r="BM35" s="0" t="n">
        <v>1.94</v>
      </c>
      <c r="BN35" s="0" t="n">
        <v>1.008429</v>
      </c>
      <c r="BO35" s="0" t="n">
        <v>-2.1</v>
      </c>
      <c r="BP35" s="0" t="n">
        <v>-1.83</v>
      </c>
      <c r="BQ35" s="0" t="n">
        <v>29.03</v>
      </c>
      <c r="BR35" s="0" t="n">
        <v>-0.0014175764552197</v>
      </c>
      <c r="BS35" s="0" t="s">
        <v>880</v>
      </c>
      <c r="BT35" s="0" t="n">
        <v>-0.364</v>
      </c>
      <c r="BU35" s="0" t="n">
        <v>1.13796344137301</v>
      </c>
      <c r="BV35" s="0" t="n">
        <v>0.804466574261295</v>
      </c>
      <c r="BW35" s="0" t="n">
        <v>0.391</v>
      </c>
      <c r="BZ35" s="0" t="n">
        <v>0.0431363636363636</v>
      </c>
      <c r="CA35" s="0" t="n">
        <v>0.893792510891722</v>
      </c>
      <c r="CB35" s="0" t="n">
        <v>0.062</v>
      </c>
      <c r="CC35" s="0" t="n">
        <v>0.453</v>
      </c>
      <c r="CD35" s="0" t="n">
        <v>-0.0147818526412176</v>
      </c>
      <c r="CE35" s="0" t="s">
        <v>6095</v>
      </c>
      <c r="CF35" s="0" t="n">
        <v>-0.254</v>
      </c>
      <c r="CG35" s="0" t="n">
        <v>0.824586091748112</v>
      </c>
      <c r="CH35" s="0" t="n">
        <v>0.365779890963475</v>
      </c>
      <c r="CI35" s="0" t="n">
        <v>0.156</v>
      </c>
      <c r="CJ35" s="0" t="n">
        <v>0</v>
      </c>
      <c r="CK35" s="0" t="n">
        <v>0.156</v>
      </c>
      <c r="CL35" s="0" t="n">
        <v>-0.604</v>
      </c>
      <c r="CM35" s="0" t="n">
        <v>0</v>
      </c>
      <c r="CN35" s="0" t="s">
        <v>6023</v>
      </c>
    </row>
    <row r="36" customFormat="false" ht="15" hidden="false" customHeight="false" outlineLevel="0" collapsed="false">
      <c r="A36" s="0" t="s">
        <v>5570</v>
      </c>
      <c r="B36" s="0" t="s">
        <v>6096</v>
      </c>
      <c r="C36" s="0" t="s">
        <v>94</v>
      </c>
      <c r="D36" s="0" t="s">
        <v>95</v>
      </c>
      <c r="E36" s="0" t="n">
        <f aca="false">FALSE()</f>
        <v>0</v>
      </c>
      <c r="F36" s="0" t="s">
        <v>6023</v>
      </c>
      <c r="G36" s="0" t="n">
        <v>0.5</v>
      </c>
      <c r="H36" s="0" t="s">
        <v>97</v>
      </c>
      <c r="I36" s="0" t="s">
        <v>6023</v>
      </c>
      <c r="J36" s="0" t="s">
        <v>99</v>
      </c>
      <c r="K36" s="0" t="s">
        <v>100</v>
      </c>
      <c r="L36" s="0" t="n">
        <v>70</v>
      </c>
      <c r="M36" s="0" t="n">
        <v>3</v>
      </c>
      <c r="N36" s="0" t="n">
        <v>3</v>
      </c>
      <c r="O36" s="0" t="n">
        <v>5.2025192226693E-008</v>
      </c>
      <c r="P36" s="0" t="n">
        <v>5.1421202226693E-008</v>
      </c>
      <c r="Q36" s="0" t="n">
        <v>2.03</v>
      </c>
      <c r="R36" s="0" t="n">
        <v>0</v>
      </c>
      <c r="S36" s="0" t="n">
        <v>0</v>
      </c>
      <c r="T36" s="0" t="n">
        <v>0.00479999475981362</v>
      </c>
      <c r="U36" s="0" t="n">
        <v>6.91</v>
      </c>
      <c r="V36" s="0" t="n">
        <v>0.01</v>
      </c>
      <c r="W36" s="0" t="n">
        <v>0.01</v>
      </c>
      <c r="X36" s="0" t="n">
        <v>0.0174218555763311</v>
      </c>
      <c r="Y36" s="0" t="n">
        <v>38.04</v>
      </c>
      <c r="Z36" s="0" t="n">
        <v>0.01</v>
      </c>
      <c r="AA36" s="0" t="n">
        <v>0.01</v>
      </c>
      <c r="AB36" s="0" t="n">
        <v>0.0179605393507562</v>
      </c>
      <c r="AC36" s="0" t="n">
        <v>5.753</v>
      </c>
      <c r="AD36" s="0" t="n">
        <v>0.002</v>
      </c>
      <c r="AE36" s="0" t="n">
        <v>0.001</v>
      </c>
      <c r="AF36" s="0" t="n">
        <v>0.00391839199280677</v>
      </c>
      <c r="AG36" s="0" t="n">
        <v>12.683</v>
      </c>
      <c r="AH36" s="0" t="n">
        <v>0.01</v>
      </c>
      <c r="AI36" s="0" t="n">
        <v>0.006</v>
      </c>
      <c r="AJ36" s="0" t="n">
        <v>0.0174944263903635</v>
      </c>
      <c r="AK36" s="0" t="n">
        <v>18.095</v>
      </c>
      <c r="AL36" s="0" t="n">
        <v>0.04</v>
      </c>
      <c r="AM36" s="0" t="n">
        <v>0.023</v>
      </c>
      <c r="AN36" s="0" t="n">
        <v>0.0673840656878446</v>
      </c>
      <c r="AO36" s="0" t="n">
        <v>-0.377</v>
      </c>
      <c r="AP36" s="0" t="n">
        <v>0.036</v>
      </c>
      <c r="AQ36" s="0" t="n">
        <v>0.021</v>
      </c>
      <c r="AR36" s="0" t="n">
        <v>0.0600952413345702</v>
      </c>
      <c r="AS36" s="0" t="n">
        <v>25.301</v>
      </c>
      <c r="AT36" s="0" t="n">
        <v>0.028</v>
      </c>
      <c r="AU36" s="0" t="n">
        <v>0.016</v>
      </c>
      <c r="AV36" s="0" t="n">
        <v>0.046400135685544</v>
      </c>
      <c r="AW36" s="0" t="n">
        <v>-0.221</v>
      </c>
      <c r="AX36" s="0" t="n">
        <v>0.038</v>
      </c>
      <c r="AY36" s="0" t="n">
        <v>0.022</v>
      </c>
      <c r="AZ36" s="0" t="n">
        <v>0.0639821946835856</v>
      </c>
      <c r="BA36" s="0" t="n">
        <v>71.998</v>
      </c>
      <c r="BB36" s="0" t="n">
        <v>11.391</v>
      </c>
      <c r="BC36" s="0" t="n">
        <v>6.576</v>
      </c>
      <c r="BD36" s="0" t="n">
        <v>19.2029063755411</v>
      </c>
      <c r="BE36" s="0" t="n">
        <v>39.399</v>
      </c>
      <c r="BF36" s="0" t="n">
        <v>11.028</v>
      </c>
      <c r="BG36" s="0" t="n">
        <v>6.367</v>
      </c>
      <c r="BH36" s="0" t="n">
        <v>18.5908955586839</v>
      </c>
      <c r="BI36" s="0" t="n">
        <v>0</v>
      </c>
      <c r="BJ36" s="0" t="n">
        <v>0</v>
      </c>
      <c r="BK36" s="0" t="n">
        <v>0</v>
      </c>
      <c r="BL36" s="0" t="n">
        <v>1.1213064652727E-005</v>
      </c>
      <c r="BM36" s="0" t="n">
        <v>2.03</v>
      </c>
      <c r="BN36" s="0" t="n">
        <v>1.008429</v>
      </c>
      <c r="BO36" s="0" t="n">
        <v>-1.51</v>
      </c>
      <c r="BP36" s="0" t="n">
        <v>-1.53</v>
      </c>
      <c r="BQ36" s="0" t="n">
        <v>29.35</v>
      </c>
      <c r="BR36" s="0" t="n">
        <v>-0.000615605192036986</v>
      </c>
      <c r="BS36" s="0" t="s">
        <v>6024</v>
      </c>
      <c r="BT36" s="0" t="n">
        <v>-0.366</v>
      </c>
      <c r="BU36" s="0" t="n">
        <v>1.04485963014246</v>
      </c>
      <c r="BV36" s="0" t="n">
        <v>0.779156881686666</v>
      </c>
      <c r="BW36" s="0" t="n">
        <v>0.397</v>
      </c>
      <c r="BZ36" s="0" t="n">
        <v>0.0491363636363636</v>
      </c>
      <c r="CA36" s="0" t="n">
        <v>1.01811349238562</v>
      </c>
      <c r="CB36" s="0" t="n">
        <v>0.062</v>
      </c>
      <c r="CC36" s="0" t="n">
        <v>0.459</v>
      </c>
      <c r="CD36" s="0" t="n">
        <v>-0.00273429337803447</v>
      </c>
      <c r="CE36" s="0" t="s">
        <v>176</v>
      </c>
      <c r="CF36" s="0" t="n">
        <v>-0.152</v>
      </c>
      <c r="CG36" s="0" t="n">
        <v>0.637991059624658</v>
      </c>
      <c r="CH36" s="0" t="n">
        <v>0.303177693896442</v>
      </c>
      <c r="CI36" s="0" t="n">
        <v>0.206</v>
      </c>
      <c r="CJ36" s="0" t="n">
        <v>0</v>
      </c>
      <c r="CK36" s="0" t="n">
        <v>0.206</v>
      </c>
      <c r="CL36" s="0" t="n">
        <v>-0.221</v>
      </c>
      <c r="CM36" s="0" t="n">
        <v>0</v>
      </c>
      <c r="CN36" s="0" t="s">
        <v>6023</v>
      </c>
    </row>
    <row r="37" customFormat="false" ht="15" hidden="false" customHeight="false" outlineLevel="0" collapsed="false">
      <c r="A37" s="0" t="s">
        <v>949</v>
      </c>
      <c r="B37" s="0" t="s">
        <v>6097</v>
      </c>
      <c r="C37" s="0" t="s">
        <v>94</v>
      </c>
      <c r="D37" s="0" t="s">
        <v>95</v>
      </c>
      <c r="E37" s="0" t="n">
        <f aca="false">FALSE()</f>
        <v>0</v>
      </c>
      <c r="F37" s="0" t="s">
        <v>6023</v>
      </c>
      <c r="G37" s="0" t="n">
        <v>0.5</v>
      </c>
      <c r="H37" s="0" t="s">
        <v>97</v>
      </c>
      <c r="I37" s="0" t="s">
        <v>6023</v>
      </c>
      <c r="J37" s="0" t="s">
        <v>99</v>
      </c>
      <c r="K37" s="0" t="s">
        <v>100</v>
      </c>
      <c r="L37" s="0" t="n">
        <v>70</v>
      </c>
      <c r="M37" s="0" t="n">
        <v>3</v>
      </c>
      <c r="N37" s="0" t="n">
        <v>3</v>
      </c>
      <c r="O37" s="0" t="n">
        <v>6.43182118603367E-008</v>
      </c>
      <c r="P37" s="0" t="n">
        <v>6.34735443603367E-008</v>
      </c>
      <c r="Q37" s="0" t="n">
        <v>1.97</v>
      </c>
      <c r="R37" s="0" t="n">
        <v>0</v>
      </c>
      <c r="S37" s="0" t="n">
        <v>0</v>
      </c>
      <c r="T37" s="0" t="n">
        <v>0.00475671330499049</v>
      </c>
      <c r="U37" s="0" t="n">
        <v>6.78</v>
      </c>
      <c r="V37" s="0" t="n">
        <v>0.01</v>
      </c>
      <c r="W37" s="0" t="n">
        <v>0.01</v>
      </c>
      <c r="X37" s="0" t="n">
        <v>0.0206121981601471</v>
      </c>
      <c r="Y37" s="0" t="n">
        <v>37.91</v>
      </c>
      <c r="Z37" s="0" t="n">
        <v>0.01</v>
      </c>
      <c r="AA37" s="0" t="n">
        <v>0.01</v>
      </c>
      <c r="AB37" s="0" t="n">
        <v>0.0212495273272527</v>
      </c>
      <c r="AC37" s="0" t="n">
        <v>5.694</v>
      </c>
      <c r="AD37" s="0" t="n">
        <v>0.002</v>
      </c>
      <c r="AE37" s="0" t="n">
        <v>0.001</v>
      </c>
      <c r="AF37" s="0" t="n">
        <v>0.00375457571775948</v>
      </c>
      <c r="AG37" s="0" t="n">
        <v>12.559</v>
      </c>
      <c r="AH37" s="0" t="n">
        <v>0.012</v>
      </c>
      <c r="AI37" s="0" t="n">
        <v>0.007</v>
      </c>
      <c r="AJ37" s="0" t="n">
        <v>0.0206997711492386</v>
      </c>
      <c r="AK37" s="0" t="n">
        <v>17.919</v>
      </c>
      <c r="AL37" s="0" t="n">
        <v>0.025</v>
      </c>
      <c r="AM37" s="0" t="n">
        <v>0.015</v>
      </c>
      <c r="AN37" s="0" t="n">
        <v>0.042430530054638</v>
      </c>
      <c r="AO37" s="0" t="n">
        <v>-0.368</v>
      </c>
      <c r="AP37" s="0" t="n">
        <v>0.015</v>
      </c>
      <c r="AQ37" s="0" t="n">
        <v>0.009</v>
      </c>
      <c r="AR37" s="0" t="n">
        <v>0.0254347094286539</v>
      </c>
      <c r="AS37" s="0" t="n">
        <v>25.076</v>
      </c>
      <c r="AT37" s="0" t="n">
        <v>0.031</v>
      </c>
      <c r="AU37" s="0" t="n">
        <v>0.018</v>
      </c>
      <c r="AV37" s="0" t="n">
        <v>0.0525273966716926</v>
      </c>
      <c r="AW37" s="0" t="n">
        <v>-0.195</v>
      </c>
      <c r="AX37" s="0" t="n">
        <v>0.044</v>
      </c>
      <c r="AY37" s="0" t="n">
        <v>0.025</v>
      </c>
      <c r="AZ37" s="0" t="n">
        <v>0.0734749039288504</v>
      </c>
      <c r="BA37" s="0" t="n">
        <v>65.3</v>
      </c>
      <c r="BB37" s="0" t="n">
        <v>2.728</v>
      </c>
      <c r="BC37" s="0" t="n">
        <v>1.575</v>
      </c>
      <c r="BD37" s="0" t="n">
        <v>4.59850030999015</v>
      </c>
      <c r="BE37" s="0" t="n">
        <v>33.22</v>
      </c>
      <c r="BF37" s="0" t="n">
        <v>2.667</v>
      </c>
      <c r="BG37" s="0" t="n">
        <v>1.54</v>
      </c>
      <c r="BH37" s="0" t="n">
        <v>4.49542928660456</v>
      </c>
      <c r="BI37" s="0" t="n">
        <v>0</v>
      </c>
      <c r="BJ37" s="0" t="n">
        <v>0</v>
      </c>
      <c r="BK37" s="0" t="n">
        <v>0</v>
      </c>
      <c r="BL37" s="0" t="n">
        <v>1.3550528185251E-006</v>
      </c>
      <c r="BM37" s="0" t="n">
        <v>1.97</v>
      </c>
      <c r="BN37" s="0" t="n">
        <v>1.008429</v>
      </c>
      <c r="BO37" s="0" t="n">
        <v>-1.63</v>
      </c>
      <c r="BP37" s="0" t="n">
        <v>-1.64</v>
      </c>
      <c r="BQ37" s="0" t="n">
        <v>29.23</v>
      </c>
      <c r="BR37" s="0" t="n">
        <v>-0.000615605192036986</v>
      </c>
      <c r="BS37" s="0" t="s">
        <v>6024</v>
      </c>
      <c r="BT37" s="0" t="n">
        <v>-0.357</v>
      </c>
      <c r="BU37" s="0" t="n">
        <v>1.12615930450714</v>
      </c>
      <c r="BV37" s="0" t="n">
        <v>0.801823485052708</v>
      </c>
      <c r="BW37" s="0" t="n">
        <v>0.4</v>
      </c>
      <c r="BZ37" s="0" t="n">
        <v>0.0521363636363636</v>
      </c>
      <c r="CA37" s="0" t="n">
        <v>1.08027398313257</v>
      </c>
      <c r="CB37" s="0" t="n">
        <v>0.062</v>
      </c>
      <c r="CC37" s="0" t="n">
        <v>0.462</v>
      </c>
      <c r="CD37" s="0" t="n">
        <v>-0.00273429337803447</v>
      </c>
      <c r="CE37" s="0" t="s">
        <v>176</v>
      </c>
      <c r="CF37" s="0" t="n">
        <v>-0.126</v>
      </c>
      <c r="CG37" s="0" t="n">
        <v>0.842336814112775</v>
      </c>
      <c r="CH37" s="0" t="n">
        <v>0.302523042001867</v>
      </c>
      <c r="CI37" s="0" t="n">
        <v>0.196</v>
      </c>
      <c r="CJ37" s="0" t="n">
        <v>0</v>
      </c>
      <c r="CK37" s="0" t="n">
        <v>0.196</v>
      </c>
      <c r="CL37" s="0" t="n">
        <v>-0.195</v>
      </c>
      <c r="CM37" s="0" t="n">
        <v>0</v>
      </c>
      <c r="CN37" s="0" t="s">
        <v>6023</v>
      </c>
    </row>
    <row r="38" customFormat="false" ht="15" hidden="false" customHeight="false" outlineLevel="0" collapsed="false">
      <c r="A38" s="0" t="s">
        <v>1743</v>
      </c>
      <c r="B38" s="0" t="s">
        <v>6098</v>
      </c>
      <c r="C38" s="0" t="s">
        <v>94</v>
      </c>
      <c r="D38" s="0" t="s">
        <v>95</v>
      </c>
      <c r="E38" s="0" t="n">
        <f aca="false">FALSE()</f>
        <v>0</v>
      </c>
      <c r="F38" s="0" t="s">
        <v>6023</v>
      </c>
      <c r="G38" s="0" t="n">
        <v>0.51</v>
      </c>
      <c r="H38" s="0" t="s">
        <v>97</v>
      </c>
      <c r="I38" s="0" t="s">
        <v>6023</v>
      </c>
      <c r="J38" s="0" t="s">
        <v>99</v>
      </c>
      <c r="K38" s="0" t="s">
        <v>100</v>
      </c>
      <c r="L38" s="0" t="n">
        <v>70</v>
      </c>
      <c r="M38" s="0" t="n">
        <v>3</v>
      </c>
      <c r="N38" s="0" t="n">
        <v>3</v>
      </c>
      <c r="O38" s="0" t="n">
        <v>7.11174842459564E-008</v>
      </c>
      <c r="P38" s="0" t="n">
        <v>6.99218472459564E-008</v>
      </c>
      <c r="Q38" s="0" t="n">
        <v>2.03</v>
      </c>
      <c r="R38" s="0" t="n">
        <v>0</v>
      </c>
      <c r="S38" s="0" t="n">
        <v>0</v>
      </c>
      <c r="T38" s="0" t="n">
        <v>0.00254596795150606</v>
      </c>
      <c r="U38" s="0" t="n">
        <v>6.86</v>
      </c>
      <c r="V38" s="0" t="n">
        <v>0.01</v>
      </c>
      <c r="W38" s="0" t="n">
        <v>0</v>
      </c>
      <c r="X38" s="0" t="n">
        <v>0.0100415486648302</v>
      </c>
      <c r="Y38" s="0" t="n">
        <v>37.99</v>
      </c>
      <c r="Z38" s="0" t="n">
        <v>0.01</v>
      </c>
      <c r="AA38" s="0" t="n">
        <v>0</v>
      </c>
      <c r="AB38" s="0" t="n">
        <v>0.0103520333495484</v>
      </c>
      <c r="AC38" s="0" t="n">
        <v>5.756</v>
      </c>
      <c r="AD38" s="0" t="n">
        <v>0.001</v>
      </c>
      <c r="AE38" s="0" t="n">
        <v>0.001</v>
      </c>
      <c r="AF38" s="0" t="n">
        <v>0.00204639779492153</v>
      </c>
      <c r="AG38" s="0" t="n">
        <v>12.632</v>
      </c>
      <c r="AH38" s="0" t="n">
        <v>0.006</v>
      </c>
      <c r="AI38" s="0" t="n">
        <v>0.003</v>
      </c>
      <c r="AJ38" s="0" t="n">
        <v>0.0100837649384786</v>
      </c>
      <c r="AK38" s="0" t="n">
        <v>18.055</v>
      </c>
      <c r="AL38" s="0" t="n">
        <v>0.026</v>
      </c>
      <c r="AM38" s="0" t="n">
        <v>0.015</v>
      </c>
      <c r="AN38" s="0" t="n">
        <v>0.0437205530083634</v>
      </c>
      <c r="AO38" s="0" t="n">
        <v>-0.369</v>
      </c>
      <c r="AP38" s="0" t="n">
        <v>0.028</v>
      </c>
      <c r="AQ38" s="0" t="n">
        <v>0.016</v>
      </c>
      <c r="AR38" s="0" t="n">
        <v>0.046476180390696</v>
      </c>
      <c r="AS38" s="0" t="n">
        <v>25.062</v>
      </c>
      <c r="AT38" s="0" t="n">
        <v>0.07</v>
      </c>
      <c r="AU38" s="0" t="n">
        <v>0.04</v>
      </c>
      <c r="AV38" s="0" t="n">
        <v>0.117290536617958</v>
      </c>
      <c r="AW38" s="0" t="n">
        <v>-0.353</v>
      </c>
      <c r="AX38" s="0" t="n">
        <v>0.057</v>
      </c>
      <c r="AY38" s="0" t="n">
        <v>0.033</v>
      </c>
      <c r="AZ38" s="0" t="n">
        <v>0.0959595553638598</v>
      </c>
      <c r="BA38" s="0" t="n">
        <v>-21.328</v>
      </c>
      <c r="BB38" s="0" t="n">
        <v>4.399</v>
      </c>
      <c r="BC38" s="0" t="n">
        <v>2.54</v>
      </c>
      <c r="BD38" s="0" t="n">
        <v>7.41669112422279</v>
      </c>
      <c r="BE38" s="0" t="n">
        <v>-50.996</v>
      </c>
      <c r="BF38" s="0" t="n">
        <v>4.257</v>
      </c>
      <c r="BG38" s="0" t="n">
        <v>2.458</v>
      </c>
      <c r="BH38" s="0" t="n">
        <v>7.1769177373339</v>
      </c>
      <c r="BI38" s="0" t="n">
        <v>0</v>
      </c>
      <c r="BJ38" s="0" t="n">
        <v>0</v>
      </c>
      <c r="BK38" s="0" t="n">
        <v>0</v>
      </c>
      <c r="BL38" s="0" t="n">
        <v>4.64093031659201E-006</v>
      </c>
      <c r="BM38" s="0" t="n">
        <v>2.06</v>
      </c>
      <c r="BN38" s="0" t="n">
        <v>1.008429</v>
      </c>
      <c r="BO38" s="0" t="n">
        <v>-1.56</v>
      </c>
      <c r="BP38" s="0" t="n">
        <v>-1.51</v>
      </c>
      <c r="BQ38" s="0" t="n">
        <v>29.36</v>
      </c>
      <c r="BR38" s="0" t="n">
        <v>-0.000615605192036986</v>
      </c>
      <c r="BS38" s="0" t="s">
        <v>6024</v>
      </c>
      <c r="BT38" s="0" t="n">
        <v>-0.358</v>
      </c>
      <c r="BU38" s="0" t="n">
        <v>1.10358406223391</v>
      </c>
      <c r="BV38" s="0" t="n">
        <v>0.796138667068386</v>
      </c>
      <c r="BW38" s="0" t="n">
        <v>0.401</v>
      </c>
      <c r="BZ38" s="0" t="n">
        <v>0.0531363636363636</v>
      </c>
      <c r="CA38" s="0" t="n">
        <v>1.10099414671488</v>
      </c>
      <c r="CB38" s="0" t="n">
        <v>0.062</v>
      </c>
      <c r="CC38" s="0" t="n">
        <v>0.463</v>
      </c>
      <c r="CD38" s="0" t="n">
        <v>-0.00273429337803447</v>
      </c>
      <c r="CE38" s="0" t="s">
        <v>176</v>
      </c>
      <c r="CF38" s="0" t="n">
        <v>-0.284</v>
      </c>
      <c r="CG38" s="0" t="n">
        <v>0.888446387547135</v>
      </c>
      <c r="CH38" s="0" t="n">
        <v>0.326536799091468</v>
      </c>
      <c r="CI38" s="0" t="n">
        <v>0.074</v>
      </c>
      <c r="CJ38" s="0" t="n">
        <v>0</v>
      </c>
      <c r="CK38" s="0" t="n">
        <v>0.074</v>
      </c>
      <c r="CL38" s="0" t="n">
        <v>-0.353</v>
      </c>
      <c r="CM38" s="0" t="n">
        <v>0</v>
      </c>
      <c r="CN38" s="0" t="s">
        <v>6023</v>
      </c>
    </row>
    <row r="39" customFormat="false" ht="15" hidden="false" customHeight="false" outlineLevel="0" collapsed="false">
      <c r="A39" s="0" t="s">
        <v>5081</v>
      </c>
      <c r="B39" s="0" t="s">
        <v>6099</v>
      </c>
      <c r="C39" s="0" t="s">
        <v>94</v>
      </c>
      <c r="D39" s="0" t="s">
        <v>95</v>
      </c>
      <c r="E39" s="0" t="n">
        <f aca="false">FALSE()</f>
        <v>0</v>
      </c>
      <c r="F39" s="0" t="s">
        <v>6023</v>
      </c>
      <c r="G39" s="0" t="n">
        <v>0.53</v>
      </c>
      <c r="H39" s="0" t="s">
        <v>97</v>
      </c>
      <c r="I39" s="0" t="s">
        <v>6023</v>
      </c>
      <c r="J39" s="0" t="s">
        <v>99</v>
      </c>
      <c r="K39" s="0" t="s">
        <v>100</v>
      </c>
      <c r="L39" s="0" t="n">
        <v>70</v>
      </c>
      <c r="M39" s="0" t="n">
        <v>3</v>
      </c>
      <c r="N39" s="0" t="n">
        <v>3</v>
      </c>
      <c r="O39" s="0" t="n">
        <v>3.43564765577586E-008</v>
      </c>
      <c r="P39" s="0" t="n">
        <v>3.39993290577586E-008</v>
      </c>
      <c r="Q39" s="0" t="n">
        <v>2.05</v>
      </c>
      <c r="R39" s="0" t="n">
        <v>0</v>
      </c>
      <c r="S39" s="0" t="n">
        <v>0</v>
      </c>
      <c r="T39" s="0" t="n">
        <v>0.00137153686563975</v>
      </c>
      <c r="U39" s="0" t="n">
        <v>6.9</v>
      </c>
      <c r="V39" s="0" t="n">
        <v>0.02</v>
      </c>
      <c r="W39" s="0" t="n">
        <v>0.01</v>
      </c>
      <c r="X39" s="0" t="n">
        <v>0.0298518505292379</v>
      </c>
      <c r="Y39" s="0" t="n">
        <v>38.03</v>
      </c>
      <c r="Z39" s="0" t="n">
        <v>0.02</v>
      </c>
      <c r="AA39" s="0" t="n">
        <v>0.01</v>
      </c>
      <c r="AB39" s="0" t="n">
        <v>0.0307748697476083</v>
      </c>
      <c r="AC39" s="0" t="n">
        <v>5.776</v>
      </c>
      <c r="AD39" s="0" t="n">
        <v>0.001</v>
      </c>
      <c r="AE39" s="0" t="n">
        <v>0.001</v>
      </c>
      <c r="AF39" s="0" t="n">
        <v>0.00223582400618997</v>
      </c>
      <c r="AG39" s="0" t="n">
        <v>12.675</v>
      </c>
      <c r="AH39" s="0" t="n">
        <v>0.018</v>
      </c>
      <c r="AI39" s="0" t="n">
        <v>0.01</v>
      </c>
      <c r="AJ39" s="0" t="n">
        <v>0.0299957861883435</v>
      </c>
      <c r="AK39" s="0" t="n">
        <v>18.06</v>
      </c>
      <c r="AL39" s="0" t="n">
        <v>0.027</v>
      </c>
      <c r="AM39" s="0" t="n">
        <v>0.015</v>
      </c>
      <c r="AN39" s="0" t="n">
        <v>0.0451345142181137</v>
      </c>
      <c r="AO39" s="0" t="n">
        <v>-0.426</v>
      </c>
      <c r="AP39" s="0" t="n">
        <v>0.024</v>
      </c>
      <c r="AQ39" s="0" t="n">
        <v>0.014</v>
      </c>
      <c r="AR39" s="0" t="n">
        <v>0.0396753980508391</v>
      </c>
      <c r="AS39" s="0" t="n">
        <v>25.262</v>
      </c>
      <c r="AT39" s="0" t="n">
        <v>0.236</v>
      </c>
      <c r="AU39" s="0" t="n">
        <v>0.136</v>
      </c>
      <c r="AV39" s="0" t="n">
        <v>0.398199061440423</v>
      </c>
      <c r="AW39" s="0" t="n">
        <v>-0.242</v>
      </c>
      <c r="AX39" s="0" t="n">
        <v>0.248</v>
      </c>
      <c r="AY39" s="0" t="n">
        <v>0.143</v>
      </c>
      <c r="AZ39" s="0" t="n">
        <v>0.418684684074601</v>
      </c>
      <c r="BA39" s="0" t="n">
        <v>74.103</v>
      </c>
      <c r="BB39" s="0" t="n">
        <v>25.248</v>
      </c>
      <c r="BC39" s="0" t="n">
        <v>14.577</v>
      </c>
      <c r="BD39" s="0" t="n">
        <v>42.5637803383208</v>
      </c>
      <c r="BE39" s="0" t="n">
        <v>41.434</v>
      </c>
      <c r="BF39" s="0" t="n">
        <v>24.461</v>
      </c>
      <c r="BG39" s="0" t="n">
        <v>14.122</v>
      </c>
      <c r="BH39" s="0" t="n">
        <v>41.2371418493562</v>
      </c>
      <c r="BI39" s="0" t="n">
        <v>0</v>
      </c>
      <c r="BJ39" s="0" t="n">
        <v>0</v>
      </c>
      <c r="BK39" s="0" t="n">
        <v>0</v>
      </c>
      <c r="BL39" s="0" t="n">
        <v>2.2675964690369E-005</v>
      </c>
      <c r="BM39" s="0" t="n">
        <v>2.06</v>
      </c>
      <c r="BN39" s="0" t="n">
        <v>1.008429</v>
      </c>
      <c r="BO39" s="0" t="n">
        <v>-1.52</v>
      </c>
      <c r="BP39" s="0" t="n">
        <v>-1.59</v>
      </c>
      <c r="BQ39" s="0" t="n">
        <v>29.28</v>
      </c>
      <c r="BR39" s="0" t="n">
        <v>-0.000600473649854625</v>
      </c>
      <c r="BS39" s="0" t="s">
        <v>6082</v>
      </c>
      <c r="BT39" s="0" t="n">
        <v>-0.415</v>
      </c>
      <c r="BU39" s="0" t="n">
        <v>1.10459626957341</v>
      </c>
      <c r="BV39" s="0" t="n">
        <v>0.863139049491213</v>
      </c>
      <c r="BW39" s="0" t="n">
        <v>0.405</v>
      </c>
      <c r="BZ39" s="0" t="n">
        <v>0.0571363636363637</v>
      </c>
      <c r="CA39" s="0" t="n">
        <v>1.18387480104415</v>
      </c>
      <c r="CB39" s="0" t="n">
        <v>0.062</v>
      </c>
      <c r="CC39" s="0" t="n">
        <v>0.467</v>
      </c>
      <c r="CD39" s="0" t="n">
        <v>-0.00219578196478149</v>
      </c>
      <c r="CE39" s="0" t="s">
        <v>6083</v>
      </c>
      <c r="CF39" s="0" t="n">
        <v>-0.186</v>
      </c>
      <c r="CG39" s="0" t="n">
        <v>1.01398500341672</v>
      </c>
      <c r="CH39" s="0" t="n">
        <v>0.353521199783944</v>
      </c>
      <c r="CI39" s="0" t="n">
        <v>0.165</v>
      </c>
      <c r="CJ39" s="0" t="n">
        <v>0</v>
      </c>
      <c r="CK39" s="0" t="n">
        <v>0.165</v>
      </c>
      <c r="CL39" s="0" t="n">
        <v>-0.242</v>
      </c>
      <c r="CM39" s="0" t="n">
        <v>0</v>
      </c>
      <c r="CN39" s="0" t="s">
        <v>6023</v>
      </c>
    </row>
    <row r="40" customFormat="false" ht="15" hidden="false" customHeight="false" outlineLevel="0" collapsed="false">
      <c r="A40" s="0" t="s">
        <v>5557</v>
      </c>
      <c r="B40" s="0" t="s">
        <v>6100</v>
      </c>
      <c r="C40" s="0" t="s">
        <v>94</v>
      </c>
      <c r="D40" s="0" t="s">
        <v>95</v>
      </c>
      <c r="E40" s="0" t="n">
        <f aca="false">FALSE()</f>
        <v>0</v>
      </c>
      <c r="F40" s="0" t="s">
        <v>6023</v>
      </c>
      <c r="G40" s="0" t="n">
        <v>0.52</v>
      </c>
      <c r="H40" s="0" t="s">
        <v>97</v>
      </c>
      <c r="I40" s="0" t="s">
        <v>6023</v>
      </c>
      <c r="J40" s="0" t="s">
        <v>99</v>
      </c>
      <c r="K40" s="0" t="s">
        <v>100</v>
      </c>
      <c r="L40" s="0" t="n">
        <v>70</v>
      </c>
      <c r="M40" s="0" t="n">
        <v>3</v>
      </c>
      <c r="N40" s="0" t="n">
        <v>3</v>
      </c>
      <c r="O40" s="0" t="n">
        <v>5.30125765502747E-008</v>
      </c>
      <c r="P40" s="0" t="n">
        <v>5.24319730502748E-008</v>
      </c>
      <c r="Q40" s="0" t="n">
        <v>2</v>
      </c>
      <c r="R40" s="0" t="n">
        <v>0</v>
      </c>
      <c r="S40" s="0" t="n">
        <v>0</v>
      </c>
      <c r="T40" s="0" t="n">
        <v>0.00240332886426182</v>
      </c>
      <c r="U40" s="0" t="n">
        <v>6.82</v>
      </c>
      <c r="V40" s="0" t="n">
        <v>0.01</v>
      </c>
      <c r="W40" s="0" t="n">
        <v>0.01</v>
      </c>
      <c r="X40" s="0" t="n">
        <v>0.01615453179762</v>
      </c>
      <c r="Y40" s="0" t="n">
        <v>37.96</v>
      </c>
      <c r="Z40" s="0" t="n">
        <v>0.01</v>
      </c>
      <c r="AA40" s="0" t="n">
        <v>0.01</v>
      </c>
      <c r="AB40" s="0" t="n">
        <v>0.0166540299208043</v>
      </c>
      <c r="AC40" s="0" t="n">
        <v>5.722</v>
      </c>
      <c r="AD40" s="0" t="n">
        <v>0.002</v>
      </c>
      <c r="AE40" s="0" t="n">
        <v>0.001</v>
      </c>
      <c r="AF40" s="0" t="n">
        <v>0.00274664205300513</v>
      </c>
      <c r="AG40" s="0" t="n">
        <v>12.599</v>
      </c>
      <c r="AH40" s="0" t="n">
        <v>0.01</v>
      </c>
      <c r="AI40" s="0" t="n">
        <v>0.006</v>
      </c>
      <c r="AJ40" s="0" t="n">
        <v>0.016235441040768</v>
      </c>
      <c r="AK40" s="0" t="n">
        <v>17.996</v>
      </c>
      <c r="AL40" s="0" t="n">
        <v>0.052</v>
      </c>
      <c r="AM40" s="0" t="n">
        <v>0.03</v>
      </c>
      <c r="AN40" s="0" t="n">
        <v>0.0877707449851802</v>
      </c>
      <c r="AO40" s="0" t="n">
        <v>-0.361</v>
      </c>
      <c r="AP40" s="0" t="n">
        <v>0.041</v>
      </c>
      <c r="AQ40" s="0" t="n">
        <v>0.024</v>
      </c>
      <c r="AR40" s="0" t="n">
        <v>0.0695257084458447</v>
      </c>
      <c r="AS40" s="0" t="n">
        <v>25.104</v>
      </c>
      <c r="AT40" s="0" t="n">
        <v>0.049</v>
      </c>
      <c r="AU40" s="0" t="n">
        <v>0.028</v>
      </c>
      <c r="AV40" s="0" t="n">
        <v>0.0827760116906457</v>
      </c>
      <c r="AW40" s="0" t="n">
        <v>-0.248</v>
      </c>
      <c r="AX40" s="0" t="n">
        <v>0.033</v>
      </c>
      <c r="AY40" s="0" t="n">
        <v>0.019</v>
      </c>
      <c r="AZ40" s="0" t="n">
        <v>0.0561221179253056</v>
      </c>
      <c r="BA40" s="0" t="n">
        <v>86.113</v>
      </c>
      <c r="BB40" s="0" t="n">
        <v>14.3</v>
      </c>
      <c r="BC40" s="0" t="n">
        <v>8.256</v>
      </c>
      <c r="BD40" s="0" t="n">
        <v>24.1071204537372</v>
      </c>
      <c r="BE40" s="0" t="n">
        <v>53.291</v>
      </c>
      <c r="BF40" s="0" t="n">
        <v>13.888</v>
      </c>
      <c r="BG40" s="0" t="n">
        <v>8.018</v>
      </c>
      <c r="BH40" s="0" t="n">
        <v>23.4135952218418</v>
      </c>
      <c r="BI40" s="0" t="n">
        <v>0</v>
      </c>
      <c r="BJ40" s="0" t="n">
        <v>0</v>
      </c>
      <c r="BK40" s="0" t="n">
        <v>0</v>
      </c>
      <c r="BL40" s="0" t="n">
        <v>4.36335679933606E-006</v>
      </c>
      <c r="BM40" s="0" t="n">
        <v>2</v>
      </c>
      <c r="BN40" s="0" t="n">
        <v>1.008429</v>
      </c>
      <c r="BO40" s="0" t="n">
        <v>-1.59</v>
      </c>
      <c r="BP40" s="0" t="n">
        <v>-1.61</v>
      </c>
      <c r="BQ40" s="0" t="n">
        <v>29.26</v>
      </c>
      <c r="BR40" s="0" t="n">
        <v>-0.000615605192036986</v>
      </c>
      <c r="BS40" s="0" t="s">
        <v>6024</v>
      </c>
      <c r="BT40" s="0" t="n">
        <v>-0.35</v>
      </c>
      <c r="BU40" s="0" t="n">
        <v>1.07058584901242</v>
      </c>
      <c r="BV40" s="0" t="n">
        <v>0.780857286013254</v>
      </c>
      <c r="BW40" s="0" t="n">
        <v>0.406</v>
      </c>
      <c r="BZ40" s="0" t="n">
        <v>0.0581363636363637</v>
      </c>
      <c r="CA40" s="0" t="n">
        <v>1.20459496462646</v>
      </c>
      <c r="CB40" s="0" t="n">
        <v>0.062</v>
      </c>
      <c r="CC40" s="0" t="n">
        <v>0.468</v>
      </c>
      <c r="CD40" s="0" t="n">
        <v>-0.00273429337803447</v>
      </c>
      <c r="CE40" s="0" t="s">
        <v>176</v>
      </c>
      <c r="CF40" s="0" t="n">
        <v>-0.179</v>
      </c>
      <c r="CG40" s="0" t="n">
        <v>0.637991059624658</v>
      </c>
      <c r="CH40" s="0" t="n">
        <v>0.303177693896442</v>
      </c>
      <c r="CI40" s="0" t="n">
        <v>0.189</v>
      </c>
      <c r="CJ40" s="0" t="n">
        <v>0</v>
      </c>
      <c r="CK40" s="0" t="n">
        <v>0.189</v>
      </c>
      <c r="CL40" s="0" t="n">
        <v>-0.248</v>
      </c>
      <c r="CM40" s="0" t="n">
        <v>0</v>
      </c>
      <c r="CN40" s="0" t="s">
        <v>6023</v>
      </c>
    </row>
    <row r="41" customFormat="false" ht="15" hidden="false" customHeight="false" outlineLevel="0" collapsed="false">
      <c r="A41" s="0" t="s">
        <v>6101</v>
      </c>
      <c r="B41" s="0" t="s">
        <v>6102</v>
      </c>
      <c r="C41" s="0" t="s">
        <v>94</v>
      </c>
      <c r="D41" s="0" t="s">
        <v>95</v>
      </c>
      <c r="E41" s="0" t="n">
        <f aca="false">FALSE()</f>
        <v>0</v>
      </c>
      <c r="F41" s="0" t="s">
        <v>6027</v>
      </c>
      <c r="G41" s="0" t="n">
        <v>0.24</v>
      </c>
      <c r="H41" s="0" t="s">
        <v>97</v>
      </c>
      <c r="I41" s="0" t="s">
        <v>6023</v>
      </c>
      <c r="J41" s="0" t="s">
        <v>99</v>
      </c>
      <c r="K41" s="0" t="s">
        <v>138</v>
      </c>
      <c r="L41" s="0" t="n">
        <v>70</v>
      </c>
      <c r="M41" s="0" t="n">
        <v>3</v>
      </c>
      <c r="N41" s="0" t="n">
        <v>3</v>
      </c>
      <c r="O41" s="0" t="n">
        <v>4.84619417634124E-008</v>
      </c>
      <c r="P41" s="0" t="n">
        <v>4.88332212634124E-008</v>
      </c>
      <c r="Q41" s="0" t="n">
        <v>1.96</v>
      </c>
      <c r="R41" s="0" t="n">
        <v>0</v>
      </c>
      <c r="S41" s="0" t="n">
        <v>0</v>
      </c>
      <c r="T41" s="0" t="n">
        <v>0.00385019070138361</v>
      </c>
      <c r="U41" s="0" t="n">
        <v>6.82</v>
      </c>
      <c r="V41" s="0" t="n">
        <v>0.05</v>
      </c>
      <c r="W41" s="0" t="n">
        <v>0.03</v>
      </c>
      <c r="X41" s="0" t="n">
        <v>0.0910310781684875</v>
      </c>
      <c r="Y41" s="0" t="n">
        <v>37.96</v>
      </c>
      <c r="Z41" s="0" t="n">
        <v>0.06</v>
      </c>
      <c r="AA41" s="0" t="n">
        <v>0.03</v>
      </c>
      <c r="AB41" s="0" t="n">
        <v>0.0938457591054539</v>
      </c>
      <c r="AC41" s="0" t="n">
        <v>5.691</v>
      </c>
      <c r="AD41" s="0" t="n">
        <v>0.003</v>
      </c>
      <c r="AE41" s="0" t="n">
        <v>0.002</v>
      </c>
      <c r="AF41" s="0" t="n">
        <v>0.00465735833769462</v>
      </c>
      <c r="AG41" s="0" t="n">
        <v>12.6</v>
      </c>
      <c r="AH41" s="0" t="n">
        <v>0.054</v>
      </c>
      <c r="AI41" s="0" t="n">
        <v>0.031</v>
      </c>
      <c r="AJ41" s="0" t="n">
        <v>0.09146188711745</v>
      </c>
      <c r="AK41" s="0" t="n">
        <v>17.871</v>
      </c>
      <c r="AL41" s="0" t="n">
        <v>0.064</v>
      </c>
      <c r="AM41" s="0" t="n">
        <v>0.037</v>
      </c>
      <c r="AN41" s="0" t="n">
        <v>0.10864913066552</v>
      </c>
      <c r="AO41" s="0" t="n">
        <v>-0.452</v>
      </c>
      <c r="AP41" s="0" t="n">
        <v>0.021</v>
      </c>
      <c r="AQ41" s="0" t="n">
        <v>0.012</v>
      </c>
      <c r="AR41" s="0" t="n">
        <v>0.0348920783202883</v>
      </c>
      <c r="AS41" s="0" t="n">
        <v>25.042</v>
      </c>
      <c r="AT41" s="0" t="n">
        <v>0.096</v>
      </c>
      <c r="AU41" s="0" t="n">
        <v>0.056</v>
      </c>
      <c r="AV41" s="0" t="n">
        <v>0.16244907404785</v>
      </c>
      <c r="AW41" s="0" t="n">
        <v>-0.309</v>
      </c>
      <c r="AX41" s="0" t="n">
        <v>0.032</v>
      </c>
      <c r="AY41" s="0" t="n">
        <v>0.019</v>
      </c>
      <c r="AZ41" s="0" t="n">
        <v>0.0541559580821241</v>
      </c>
      <c r="BA41" s="0" t="n">
        <v>122.939</v>
      </c>
      <c r="BB41" s="0" t="n">
        <v>11.284</v>
      </c>
      <c r="BC41" s="0" t="n">
        <v>6.515</v>
      </c>
      <c r="BD41" s="0" t="n">
        <v>19.0233227768014</v>
      </c>
      <c r="BE41" s="0" t="n">
        <v>89.042</v>
      </c>
      <c r="BF41" s="0" t="n">
        <v>11.06</v>
      </c>
      <c r="BG41" s="0" t="n">
        <v>6.386</v>
      </c>
      <c r="BH41" s="0" t="n">
        <v>18.6458249074641</v>
      </c>
      <c r="BI41" s="0" t="n">
        <v>0</v>
      </c>
      <c r="BJ41" s="0" t="n">
        <v>0</v>
      </c>
      <c r="BK41" s="0" t="n">
        <v>0</v>
      </c>
      <c r="BL41" s="0" t="n">
        <v>1.07298426429301E-005</v>
      </c>
      <c r="BM41" s="0" t="n">
        <v>2.02</v>
      </c>
      <c r="BN41" s="0" t="n">
        <v>1.008429</v>
      </c>
      <c r="BO41" s="0" t="n">
        <v>-1.59</v>
      </c>
      <c r="BP41" s="0" t="n">
        <v>-1.54</v>
      </c>
      <c r="BQ41" s="0" t="n">
        <v>29.33</v>
      </c>
      <c r="BR41" s="0" t="n">
        <v>0.00052083144803505</v>
      </c>
      <c r="BS41" s="0" t="s">
        <v>1592</v>
      </c>
      <c r="BT41" s="0" t="n">
        <v>-0.461</v>
      </c>
      <c r="BU41" s="0" t="n">
        <v>1.09454151640364</v>
      </c>
      <c r="BV41" s="0" t="n">
        <v>0.914949356867582</v>
      </c>
      <c r="BW41" s="0" t="n">
        <v>0.41</v>
      </c>
      <c r="BZ41" s="0" t="n">
        <v>0.0621363636363636</v>
      </c>
      <c r="CA41" s="0" t="n">
        <v>1.28747561895572</v>
      </c>
      <c r="CB41" s="0" t="n">
        <v>0.062</v>
      </c>
      <c r="CC41" s="0" t="n">
        <v>0.472</v>
      </c>
      <c r="CD41" s="0" t="n">
        <v>-0.0074087670734321</v>
      </c>
      <c r="CE41" s="0" t="s">
        <v>6087</v>
      </c>
      <c r="CF41" s="0" t="n">
        <v>-0.123</v>
      </c>
      <c r="CG41" s="0" t="n">
        <v>1.5753957987369</v>
      </c>
      <c r="CH41" s="0" t="n">
        <v>0.415389770685337</v>
      </c>
      <c r="CI41" s="0" t="n">
        <v>0.222</v>
      </c>
      <c r="CJ41" s="0" t="n">
        <v>0</v>
      </c>
      <c r="CK41" s="0" t="n">
        <v>0.222</v>
      </c>
      <c r="CL41" s="0" t="n">
        <v>-0.309</v>
      </c>
      <c r="CM41" s="0" t="n">
        <v>0</v>
      </c>
      <c r="CN41" s="0" t="s">
        <v>6023</v>
      </c>
    </row>
    <row r="42" customFormat="false" ht="15" hidden="false" customHeight="false" outlineLevel="0" collapsed="false">
      <c r="A42" s="0" t="s">
        <v>1851</v>
      </c>
      <c r="B42" s="0" t="s">
        <v>6103</v>
      </c>
      <c r="C42" s="0" t="s">
        <v>94</v>
      </c>
      <c r="D42" s="0" t="s">
        <v>95</v>
      </c>
      <c r="E42" s="0" t="n">
        <f aca="false">FALSE()</f>
        <v>0</v>
      </c>
      <c r="F42" s="0" t="s">
        <v>6023</v>
      </c>
      <c r="G42" s="0" t="n">
        <v>0.5</v>
      </c>
      <c r="H42" s="0" t="s">
        <v>97</v>
      </c>
      <c r="I42" s="0" t="s">
        <v>6023</v>
      </c>
      <c r="J42" s="0" t="s">
        <v>99</v>
      </c>
      <c r="K42" s="0" t="s">
        <v>100</v>
      </c>
      <c r="L42" s="0" t="n">
        <v>70</v>
      </c>
      <c r="M42" s="0" t="n">
        <v>3</v>
      </c>
      <c r="N42" s="0" t="n">
        <v>3</v>
      </c>
      <c r="O42" s="0" t="n">
        <v>4.75008483204003E-008</v>
      </c>
      <c r="P42" s="0" t="n">
        <v>4.72371758204003E-008</v>
      </c>
      <c r="Q42" s="0" t="n">
        <v>2.04</v>
      </c>
      <c r="R42" s="0" t="n">
        <v>0</v>
      </c>
      <c r="S42" s="0" t="n">
        <v>0</v>
      </c>
      <c r="T42" s="0" t="n">
        <v>0.0032543067579148</v>
      </c>
      <c r="U42" s="0" t="n">
        <v>6.89</v>
      </c>
      <c r="V42" s="0" t="n">
        <v>0.01</v>
      </c>
      <c r="W42" s="0" t="n">
        <v>0</v>
      </c>
      <c r="X42" s="0" t="n">
        <v>0.0102307529342365</v>
      </c>
      <c r="Y42" s="0" t="n">
        <v>38.03</v>
      </c>
      <c r="Z42" s="0" t="n">
        <v>0.01</v>
      </c>
      <c r="AA42" s="0" t="n">
        <v>0</v>
      </c>
      <c r="AB42" s="0" t="n">
        <v>0.0105470878149528</v>
      </c>
      <c r="AC42" s="0" t="n">
        <v>5.76</v>
      </c>
      <c r="AD42" s="0" t="n">
        <v>0.002</v>
      </c>
      <c r="AE42" s="0" t="n">
        <v>0.001</v>
      </c>
      <c r="AF42" s="0" t="n">
        <v>0.00277954377554329</v>
      </c>
      <c r="AG42" s="0" t="n">
        <v>12.67</v>
      </c>
      <c r="AH42" s="0" t="n">
        <v>0.006</v>
      </c>
      <c r="AI42" s="0" t="n">
        <v>0.004</v>
      </c>
      <c r="AJ42" s="0" t="n">
        <v>0.0102737035186481</v>
      </c>
      <c r="AK42" s="0" t="n">
        <v>18.108</v>
      </c>
      <c r="AL42" s="0" t="n">
        <v>0.039</v>
      </c>
      <c r="AM42" s="0" t="n">
        <v>0.023</v>
      </c>
      <c r="AN42" s="0" t="n">
        <v>0.0664223455261622</v>
      </c>
      <c r="AO42" s="0" t="n">
        <v>-0.357</v>
      </c>
      <c r="AP42" s="0" t="n">
        <v>0.034</v>
      </c>
      <c r="AQ42" s="0" t="n">
        <v>0.02</v>
      </c>
      <c r="AR42" s="0" t="n">
        <v>0.0580846726609141</v>
      </c>
      <c r="AS42" s="0" t="n">
        <v>25.185</v>
      </c>
      <c r="AT42" s="0" t="n">
        <v>0.082</v>
      </c>
      <c r="AU42" s="0" t="n">
        <v>0.048</v>
      </c>
      <c r="AV42" s="0" t="n">
        <v>0.138781894678377</v>
      </c>
      <c r="AW42" s="0" t="n">
        <v>-0.307</v>
      </c>
      <c r="AX42" s="0" t="n">
        <v>0.069</v>
      </c>
      <c r="AY42" s="0" t="n">
        <v>0.04</v>
      </c>
      <c r="AZ42" s="0" t="n">
        <v>0.115615706396714</v>
      </c>
      <c r="BA42" s="0" t="n">
        <v>-5.692</v>
      </c>
      <c r="BB42" s="0" t="n">
        <v>4.795</v>
      </c>
      <c r="BC42" s="0" t="n">
        <v>2.768</v>
      </c>
      <c r="BD42" s="0" t="n">
        <v>8.08379310532857</v>
      </c>
      <c r="BE42" s="0" t="n">
        <v>-35.909</v>
      </c>
      <c r="BF42" s="0" t="n">
        <v>4.647</v>
      </c>
      <c r="BG42" s="0" t="n">
        <v>2.683</v>
      </c>
      <c r="BH42" s="0" t="n">
        <v>7.83459389180335</v>
      </c>
      <c r="BI42" s="0" t="n">
        <v>0</v>
      </c>
      <c r="BJ42" s="0" t="n">
        <v>0</v>
      </c>
      <c r="BK42" s="0" t="n">
        <v>0</v>
      </c>
      <c r="BL42" s="0" t="n">
        <v>5.51403207178457E-006</v>
      </c>
      <c r="BM42" s="0" t="n">
        <v>2.08</v>
      </c>
      <c r="BN42" s="0" t="n">
        <v>1.008429</v>
      </c>
      <c r="BO42" s="0" t="n">
        <v>-1.52</v>
      </c>
      <c r="BP42" s="0" t="n">
        <v>-1.44</v>
      </c>
      <c r="BQ42" s="0" t="n">
        <v>29.43</v>
      </c>
      <c r="BR42" s="0" t="n">
        <v>-0.000615605192036986</v>
      </c>
      <c r="BS42" s="0" t="s">
        <v>6024</v>
      </c>
      <c r="BT42" s="0" t="n">
        <v>-0.346</v>
      </c>
      <c r="BU42" s="0" t="n">
        <v>1.04419742370113</v>
      </c>
      <c r="BV42" s="0" t="n">
        <v>0.771679366723557</v>
      </c>
      <c r="BW42" s="0" t="n">
        <v>0.411</v>
      </c>
      <c r="BZ42" s="0" t="n">
        <v>0.0631363636363636</v>
      </c>
      <c r="CA42" s="0" t="n">
        <v>1.30819578253804</v>
      </c>
      <c r="CB42" s="0" t="n">
        <v>0.062</v>
      </c>
      <c r="CC42" s="0" t="n">
        <v>0.473</v>
      </c>
      <c r="CD42" s="0" t="n">
        <v>-0.00273429337803447</v>
      </c>
      <c r="CE42" s="0" t="s">
        <v>176</v>
      </c>
      <c r="CF42" s="0" t="n">
        <v>-0.238</v>
      </c>
      <c r="CG42" s="0" t="n">
        <v>0.888446387547136</v>
      </c>
      <c r="CH42" s="0" t="n">
        <v>0.326536799091468</v>
      </c>
      <c r="CI42" s="0" t="n">
        <v>0.115</v>
      </c>
      <c r="CJ42" s="0" t="n">
        <v>0</v>
      </c>
      <c r="CK42" s="0" t="n">
        <v>0.115</v>
      </c>
      <c r="CL42" s="0" t="n">
        <v>-0.307</v>
      </c>
      <c r="CM42" s="0" t="n">
        <v>0</v>
      </c>
      <c r="CN42" s="0" t="s">
        <v>6023</v>
      </c>
    </row>
    <row r="43" customFormat="false" ht="15" hidden="false" customHeight="false" outlineLevel="0" collapsed="false">
      <c r="A43" s="0" t="s">
        <v>5125</v>
      </c>
      <c r="B43" s="0" t="s">
        <v>6104</v>
      </c>
      <c r="C43" s="0" t="s">
        <v>94</v>
      </c>
      <c r="D43" s="0" t="s">
        <v>95</v>
      </c>
      <c r="E43" s="0" t="n">
        <f aca="false">FALSE()</f>
        <v>0</v>
      </c>
      <c r="F43" s="0" t="s">
        <v>6027</v>
      </c>
      <c r="G43" s="0" t="n">
        <v>0.52</v>
      </c>
      <c r="H43" s="0" t="s">
        <v>97</v>
      </c>
      <c r="I43" s="0" t="s">
        <v>6023</v>
      </c>
      <c r="J43" s="0" t="s">
        <v>99</v>
      </c>
      <c r="K43" s="0" t="s">
        <v>100</v>
      </c>
      <c r="L43" s="0" t="n">
        <v>70</v>
      </c>
      <c r="M43" s="0" t="n">
        <v>3</v>
      </c>
      <c r="N43" s="0" t="n">
        <v>3</v>
      </c>
      <c r="O43" s="0" t="n">
        <v>3.9146317614191E-008</v>
      </c>
      <c r="P43" s="0" t="n">
        <v>3.8613386614191E-008</v>
      </c>
      <c r="Q43" s="0" t="n">
        <v>2.04</v>
      </c>
      <c r="R43" s="0" t="n">
        <v>0</v>
      </c>
      <c r="S43" s="0" t="n">
        <v>0</v>
      </c>
      <c r="T43" s="0" t="n">
        <v>0.00327432623266155</v>
      </c>
      <c r="U43" s="0" t="n">
        <v>6.89</v>
      </c>
      <c r="V43" s="0" t="n">
        <v>0.02</v>
      </c>
      <c r="W43" s="0" t="n">
        <v>0.01</v>
      </c>
      <c r="X43" s="0" t="n">
        <v>0.0259648281750037</v>
      </c>
      <c r="Y43" s="0" t="n">
        <v>38.02</v>
      </c>
      <c r="Z43" s="0" t="n">
        <v>0.02</v>
      </c>
      <c r="AA43" s="0" t="n">
        <v>0.01</v>
      </c>
      <c r="AB43" s="0" t="n">
        <v>0.0267676606621828</v>
      </c>
      <c r="AC43" s="0" t="n">
        <v>5.766</v>
      </c>
      <c r="AD43" s="0" t="n">
        <v>0.001</v>
      </c>
      <c r="AE43" s="0" t="n">
        <v>0.001</v>
      </c>
      <c r="AF43" s="0" t="n">
        <v>0.00241299073747178</v>
      </c>
      <c r="AG43" s="0" t="n">
        <v>12.666</v>
      </c>
      <c r="AH43" s="0" t="n">
        <v>0.015</v>
      </c>
      <c r="AI43" s="0" t="n">
        <v>0.009</v>
      </c>
      <c r="AJ43" s="0" t="n">
        <v>0.0260822465546293</v>
      </c>
      <c r="AK43" s="0" t="n">
        <v>18.083</v>
      </c>
      <c r="AL43" s="0" t="n">
        <v>0.046</v>
      </c>
      <c r="AM43" s="0" t="n">
        <v>0.026</v>
      </c>
      <c r="AN43" s="0" t="n">
        <v>0.0773084160928895</v>
      </c>
      <c r="AO43" s="0" t="n">
        <v>-0.385</v>
      </c>
      <c r="AP43" s="0" t="n">
        <v>0.032</v>
      </c>
      <c r="AQ43" s="0" t="n">
        <v>0.019</v>
      </c>
      <c r="AR43" s="0" t="n">
        <v>0.0542176303118142</v>
      </c>
      <c r="AS43" s="0" t="n">
        <v>25.34</v>
      </c>
      <c r="AT43" s="0" t="n">
        <v>0.186</v>
      </c>
      <c r="AU43" s="0" t="n">
        <v>0.107</v>
      </c>
      <c r="AV43" s="0" t="n">
        <v>0.312907332730606</v>
      </c>
      <c r="AW43" s="0" t="n">
        <v>-0.149</v>
      </c>
      <c r="AX43" s="0" t="n">
        <v>0.209</v>
      </c>
      <c r="AY43" s="0" t="n">
        <v>0.121</v>
      </c>
      <c r="AZ43" s="0" t="n">
        <v>0.352379789689674</v>
      </c>
      <c r="BA43" s="0" t="n">
        <v>46.828</v>
      </c>
      <c r="BB43" s="0" t="n">
        <v>11.093</v>
      </c>
      <c r="BC43" s="0" t="n">
        <v>6.405</v>
      </c>
      <c r="BD43" s="0" t="n">
        <v>18.7019208663696</v>
      </c>
      <c r="BE43" s="0" t="n">
        <v>15.014</v>
      </c>
      <c r="BF43" s="0" t="n">
        <v>10.732</v>
      </c>
      <c r="BG43" s="0" t="n">
        <v>6.196</v>
      </c>
      <c r="BH43" s="0" t="n">
        <v>18.0929073438328</v>
      </c>
      <c r="BI43" s="0" t="n">
        <v>0</v>
      </c>
      <c r="BJ43" s="0" t="n">
        <v>0</v>
      </c>
      <c r="BK43" s="0" t="n">
        <v>0</v>
      </c>
      <c r="BL43" s="0" t="n">
        <v>1.1426359977315E-005</v>
      </c>
      <c r="BM43" s="0" t="n">
        <v>2.02</v>
      </c>
      <c r="BN43" s="0" t="n">
        <v>1.008429</v>
      </c>
      <c r="BO43" s="0" t="n">
        <v>-1.53</v>
      </c>
      <c r="BP43" s="0" t="n">
        <v>-1.58</v>
      </c>
      <c r="BQ43" s="0" t="n">
        <v>29.29</v>
      </c>
      <c r="BR43" s="0" t="n">
        <v>-0.000578266752585701</v>
      </c>
      <c r="BS43" s="0" t="s">
        <v>6028</v>
      </c>
      <c r="BT43" s="0" t="n">
        <v>-0.375</v>
      </c>
      <c r="BU43" s="0" t="n">
        <v>1.05948566023935</v>
      </c>
      <c r="BV43" s="0" t="n">
        <v>0.817035144648312</v>
      </c>
      <c r="BW43" s="0" t="n">
        <v>0.42</v>
      </c>
      <c r="BZ43" s="0" t="n">
        <v>0.0721363636363636</v>
      </c>
      <c r="CA43" s="0" t="n">
        <v>1.49467725477888</v>
      </c>
      <c r="CB43" s="0" t="n">
        <v>0.062</v>
      </c>
      <c r="CC43" s="0" t="n">
        <v>0.482</v>
      </c>
      <c r="CD43" s="0" t="n">
        <v>-0.00279433589668077</v>
      </c>
      <c r="CE43" s="0" t="s">
        <v>6029</v>
      </c>
      <c r="CF43" s="0" t="n">
        <v>-0.078</v>
      </c>
      <c r="CG43" s="0" t="n">
        <v>0.735571814289023</v>
      </c>
      <c r="CH43" s="0" t="n">
        <v>0.32948295012977</v>
      </c>
      <c r="CI43" s="0" t="n">
        <v>0.272</v>
      </c>
      <c r="CJ43" s="0" t="n">
        <v>0</v>
      </c>
      <c r="CK43" s="0" t="n">
        <v>0.272</v>
      </c>
      <c r="CL43" s="0" t="n">
        <v>-0.149</v>
      </c>
      <c r="CM43" s="0" t="n">
        <v>0</v>
      </c>
      <c r="CN43" s="0" t="s">
        <v>6023</v>
      </c>
    </row>
    <row r="44" customFormat="false" ht="15" hidden="false" customHeight="false" outlineLevel="0" collapsed="false">
      <c r="A44" s="0" t="s">
        <v>1905</v>
      </c>
      <c r="B44" s="0" t="s">
        <v>6105</v>
      </c>
      <c r="C44" s="0" t="s">
        <v>94</v>
      </c>
      <c r="D44" s="0" t="s">
        <v>95</v>
      </c>
      <c r="E44" s="0" t="n">
        <f aca="false">FALSE()</f>
        <v>0</v>
      </c>
      <c r="F44" s="0" t="s">
        <v>6023</v>
      </c>
      <c r="G44" s="0" t="n">
        <v>0.51</v>
      </c>
      <c r="H44" s="0" t="s">
        <v>97</v>
      </c>
      <c r="I44" s="0" t="s">
        <v>6023</v>
      </c>
      <c r="J44" s="0" t="s">
        <v>99</v>
      </c>
      <c r="K44" s="0" t="s">
        <v>100</v>
      </c>
      <c r="L44" s="0" t="n">
        <v>70</v>
      </c>
      <c r="M44" s="0" t="n">
        <v>3</v>
      </c>
      <c r="N44" s="0" t="n">
        <v>3</v>
      </c>
      <c r="O44" s="0" t="n">
        <v>5.56077211198641E-008</v>
      </c>
      <c r="P44" s="0" t="n">
        <v>5.49347286198641E-008</v>
      </c>
      <c r="Q44" s="0" t="n">
        <v>1.99</v>
      </c>
      <c r="R44" s="0" t="n">
        <v>0</v>
      </c>
      <c r="S44" s="0" t="n">
        <v>0</v>
      </c>
      <c r="T44" s="0" t="n">
        <v>0.0030076565100276</v>
      </c>
      <c r="U44" s="0" t="n">
        <v>6.75</v>
      </c>
      <c r="V44" s="0" t="n">
        <v>0.01</v>
      </c>
      <c r="W44" s="0" t="n">
        <v>0.01</v>
      </c>
      <c r="X44" s="0" t="n">
        <v>0.0199514915995632</v>
      </c>
      <c r="Y44" s="0" t="n">
        <v>37.88</v>
      </c>
      <c r="Z44" s="0" t="n">
        <v>0.01</v>
      </c>
      <c r="AA44" s="0" t="n">
        <v>0.01</v>
      </c>
      <c r="AB44" s="0" t="n">
        <v>0.020568391719813</v>
      </c>
      <c r="AC44" s="0" t="n">
        <v>5.713</v>
      </c>
      <c r="AD44" s="0" t="n">
        <v>0.001</v>
      </c>
      <c r="AE44" s="0" t="n">
        <v>0.001</v>
      </c>
      <c r="AF44" s="0" t="n">
        <v>0.00218267867425282</v>
      </c>
      <c r="AG44" s="0" t="n">
        <v>12.528</v>
      </c>
      <c r="AH44" s="0" t="n">
        <v>0.012</v>
      </c>
      <c r="AI44" s="0" t="n">
        <v>0.007</v>
      </c>
      <c r="AJ44" s="0" t="n">
        <v>0.0200399651307757</v>
      </c>
      <c r="AK44" s="0" t="n">
        <v>17.931</v>
      </c>
      <c r="AL44" s="0" t="n">
        <v>0.059</v>
      </c>
      <c r="AM44" s="0" t="n">
        <v>0.034</v>
      </c>
      <c r="AN44" s="0" t="n">
        <v>0.0988857870090816</v>
      </c>
      <c r="AO44" s="0" t="n">
        <v>-0.345</v>
      </c>
      <c r="AP44" s="0" t="n">
        <v>0.05</v>
      </c>
      <c r="AQ44" s="0" t="n">
        <v>0.029</v>
      </c>
      <c r="AR44" s="0" t="n">
        <v>0.0847765622959546</v>
      </c>
      <c r="AS44" s="0" t="n">
        <v>24.904</v>
      </c>
      <c r="AT44" s="0" t="n">
        <v>0.199</v>
      </c>
      <c r="AU44" s="0" t="n">
        <v>0.115</v>
      </c>
      <c r="AV44" s="0" t="n">
        <v>0.336129650229587</v>
      </c>
      <c r="AW44" s="0" t="n">
        <v>-0.302</v>
      </c>
      <c r="AX44" s="0" t="n">
        <v>0.172</v>
      </c>
      <c r="AY44" s="0" t="n">
        <v>0.099</v>
      </c>
      <c r="AZ44" s="0" t="n">
        <v>0.289894738184719</v>
      </c>
      <c r="BA44" s="0" t="n">
        <v>-10.592</v>
      </c>
      <c r="BB44" s="0" t="n">
        <v>7.37</v>
      </c>
      <c r="BC44" s="0" t="n">
        <v>4.255</v>
      </c>
      <c r="BD44" s="0" t="n">
        <v>12.4244133778478</v>
      </c>
      <c r="BE44" s="0" t="n">
        <v>-40.349</v>
      </c>
      <c r="BF44" s="0" t="n">
        <v>7.153</v>
      </c>
      <c r="BG44" s="0" t="n">
        <v>4.13</v>
      </c>
      <c r="BH44" s="0" t="n">
        <v>12.0585868049798</v>
      </c>
      <c r="BI44" s="0" t="n">
        <v>0</v>
      </c>
      <c r="BJ44" s="0" t="n">
        <v>0</v>
      </c>
      <c r="BK44" s="0" t="n">
        <v>0</v>
      </c>
      <c r="BL44" s="0" t="n">
        <v>7.90972866786535E-006</v>
      </c>
      <c r="BM44" s="0" t="n">
        <v>2.02</v>
      </c>
      <c r="BN44" s="0" t="n">
        <v>1.008429</v>
      </c>
      <c r="BO44" s="0" t="n">
        <v>-1.66</v>
      </c>
      <c r="BP44" s="0" t="n">
        <v>-1.61</v>
      </c>
      <c r="BQ44" s="0" t="n">
        <v>29.26</v>
      </c>
      <c r="BR44" s="0" t="n">
        <v>-0.000615605192036986</v>
      </c>
      <c r="BS44" s="0" t="s">
        <v>6024</v>
      </c>
      <c r="BT44" s="0" t="n">
        <v>-0.334</v>
      </c>
      <c r="BU44" s="0" t="n">
        <v>1.04910993661309</v>
      </c>
      <c r="BV44" s="0" t="n">
        <v>0.775440682662431</v>
      </c>
      <c r="BW44" s="0" t="n">
        <v>0.425</v>
      </c>
      <c r="BZ44" s="0" t="n">
        <v>0.0771363636363636</v>
      </c>
      <c r="CA44" s="0" t="n">
        <v>1.59827807269046</v>
      </c>
      <c r="CB44" s="0" t="n">
        <v>0.062</v>
      </c>
      <c r="CC44" s="0" t="n">
        <v>0.487</v>
      </c>
      <c r="CD44" s="0" t="n">
        <v>-0.00273429337803447</v>
      </c>
      <c r="CE44" s="0" t="s">
        <v>176</v>
      </c>
      <c r="CF44" s="0" t="n">
        <v>-0.234</v>
      </c>
      <c r="CG44" s="0" t="n">
        <v>0.888446387547135</v>
      </c>
      <c r="CH44" s="0" t="n">
        <v>0.326536799091468</v>
      </c>
      <c r="CI44" s="0" t="n">
        <v>0.119</v>
      </c>
      <c r="CJ44" s="0" t="n">
        <v>0</v>
      </c>
      <c r="CK44" s="0" t="n">
        <v>0.119</v>
      </c>
      <c r="CL44" s="0" t="n">
        <v>-0.302</v>
      </c>
      <c r="CM44" s="0" t="n">
        <v>0</v>
      </c>
      <c r="CN44" s="0" t="s">
        <v>6023</v>
      </c>
    </row>
    <row r="45" customFormat="false" ht="15" hidden="false" customHeight="false" outlineLevel="0" collapsed="false">
      <c r="A45" s="0" t="s">
        <v>6106</v>
      </c>
      <c r="B45" s="0" t="s">
        <v>6107</v>
      </c>
      <c r="C45" s="0" t="s">
        <v>94</v>
      </c>
      <c r="D45" s="0" t="s">
        <v>95</v>
      </c>
      <c r="E45" s="0" t="n">
        <f aca="false">FALSE()</f>
        <v>0</v>
      </c>
      <c r="F45" s="0" t="s">
        <v>6023</v>
      </c>
      <c r="G45" s="0" t="n">
        <v>0.49</v>
      </c>
      <c r="H45" s="0" t="s">
        <v>97</v>
      </c>
      <c r="I45" s="0" t="s">
        <v>6023</v>
      </c>
      <c r="J45" s="0" t="s">
        <v>99</v>
      </c>
      <c r="K45" s="0" t="s">
        <v>100</v>
      </c>
      <c r="L45" s="0" t="n">
        <v>70</v>
      </c>
      <c r="M45" s="0" t="n">
        <v>3</v>
      </c>
      <c r="N45" s="0" t="n">
        <v>3</v>
      </c>
      <c r="O45" s="0" t="n">
        <v>4.53286778814271E-008</v>
      </c>
      <c r="P45" s="0" t="n">
        <v>4.48085638814271E-008</v>
      </c>
      <c r="Q45" s="0" t="n">
        <v>1.92</v>
      </c>
      <c r="R45" s="0" t="n">
        <v>0</v>
      </c>
      <c r="S45" s="0" t="n">
        <v>0</v>
      </c>
      <c r="T45" s="0" t="n">
        <v>0.00417273464842155</v>
      </c>
      <c r="U45" s="0" t="n">
        <v>6.66</v>
      </c>
      <c r="V45" s="0" t="n">
        <v>0.01</v>
      </c>
      <c r="W45" s="0" t="n">
        <v>0.01</v>
      </c>
      <c r="X45" s="0" t="n">
        <v>0.01566735723454</v>
      </c>
      <c r="Y45" s="0" t="n">
        <v>37.78</v>
      </c>
      <c r="Z45" s="0" t="n">
        <v>0.01</v>
      </c>
      <c r="AA45" s="0" t="n">
        <v>0.01</v>
      </c>
      <c r="AB45" s="0" t="n">
        <v>0.0161517919202363</v>
      </c>
      <c r="AC45" s="0" t="n">
        <v>5.646</v>
      </c>
      <c r="AD45" s="0" t="n">
        <v>0.002</v>
      </c>
      <c r="AE45" s="0" t="n">
        <v>0.001</v>
      </c>
      <c r="AF45" s="0" t="n">
        <v>0.00363008934439285</v>
      </c>
      <c r="AG45" s="0" t="n">
        <v>12.431</v>
      </c>
      <c r="AH45" s="0" t="n">
        <v>0.009</v>
      </c>
      <c r="AI45" s="0" t="n">
        <v>0.005</v>
      </c>
      <c r="AJ45" s="0" t="n">
        <v>0.0157364738971571</v>
      </c>
      <c r="AK45" s="0" t="n">
        <v>17.766</v>
      </c>
      <c r="AL45" s="0" t="n">
        <v>0.02</v>
      </c>
      <c r="AM45" s="0" t="n">
        <v>0.011</v>
      </c>
      <c r="AN45" s="0" t="n">
        <v>0.0332089373425674</v>
      </c>
      <c r="AO45" s="0" t="n">
        <v>-0.345</v>
      </c>
      <c r="AP45" s="0" t="n">
        <v>0.013</v>
      </c>
      <c r="AQ45" s="0" t="n">
        <v>0.008</v>
      </c>
      <c r="AR45" s="0" t="n">
        <v>0.0222574904873359</v>
      </c>
      <c r="AS45" s="0" t="n">
        <v>24.945</v>
      </c>
      <c r="AT45" s="0" t="n">
        <v>0.053</v>
      </c>
      <c r="AU45" s="0" t="n">
        <v>0.031</v>
      </c>
      <c r="AV45" s="0" t="n">
        <v>0.0898084892967181</v>
      </c>
      <c r="AW45" s="0" t="n">
        <v>-0.07</v>
      </c>
      <c r="AX45" s="0" t="n">
        <v>0.04</v>
      </c>
      <c r="AY45" s="0" t="n">
        <v>0.023</v>
      </c>
      <c r="AZ45" s="0" t="n">
        <v>0.0677942730633474</v>
      </c>
      <c r="BA45" s="0" t="n">
        <v>77.032</v>
      </c>
      <c r="BB45" s="0" t="n">
        <v>12.06</v>
      </c>
      <c r="BC45" s="0" t="n">
        <v>6.963</v>
      </c>
      <c r="BD45" s="0" t="n">
        <v>20.3321746046194</v>
      </c>
      <c r="BE45" s="0" t="n">
        <v>44.911</v>
      </c>
      <c r="BF45" s="0" t="n">
        <v>11.685</v>
      </c>
      <c r="BG45" s="0" t="n">
        <v>6.746</v>
      </c>
      <c r="BH45" s="0" t="n">
        <v>19.69925213873</v>
      </c>
      <c r="BI45" s="0" t="n">
        <v>0</v>
      </c>
      <c r="BJ45" s="0" t="n">
        <v>0</v>
      </c>
      <c r="BK45" s="0" t="n">
        <v>0</v>
      </c>
      <c r="BL45" s="0" t="n">
        <v>1.63451528927064E-005</v>
      </c>
      <c r="BM45" s="0" t="n">
        <v>1.91</v>
      </c>
      <c r="BN45" s="0" t="n">
        <v>1.008429</v>
      </c>
      <c r="BO45" s="0" t="n">
        <v>-1.76</v>
      </c>
      <c r="BP45" s="0" t="n">
        <v>-1.79</v>
      </c>
      <c r="BQ45" s="0" t="n">
        <v>29.08</v>
      </c>
      <c r="BR45" s="0" t="n">
        <v>-0.000615605192036986</v>
      </c>
      <c r="BS45" s="0" t="s">
        <v>6024</v>
      </c>
      <c r="BT45" s="0" t="n">
        <v>-0.334</v>
      </c>
      <c r="BU45" s="0" t="n">
        <v>1.09477986920705</v>
      </c>
      <c r="BV45" s="0" t="n">
        <v>0.793794131393839</v>
      </c>
      <c r="BW45" s="0" t="n">
        <v>0.428</v>
      </c>
      <c r="BZ45" s="0" t="n">
        <v>0.0801363636363636</v>
      </c>
      <c r="CA45" s="0" t="n">
        <v>1.66043856343741</v>
      </c>
      <c r="CB45" s="0" t="n">
        <v>0.062</v>
      </c>
      <c r="CC45" s="0" t="n">
        <v>0.49</v>
      </c>
      <c r="CD45" s="0" t="n">
        <v>-0.00273429337803447</v>
      </c>
      <c r="CE45" s="0" t="s">
        <v>176</v>
      </c>
      <c r="CF45" s="0" t="n">
        <v>-0.002</v>
      </c>
      <c r="CG45" s="0" t="n">
        <v>0.637991059624658</v>
      </c>
      <c r="CH45" s="0" t="n">
        <v>0.303177693896442</v>
      </c>
      <c r="CI45" s="0" t="n">
        <v>0.302</v>
      </c>
      <c r="CJ45" s="0" t="n">
        <v>0</v>
      </c>
      <c r="CK45" s="0" t="n">
        <v>0.302</v>
      </c>
      <c r="CL45" s="0" t="n">
        <v>-0.07</v>
      </c>
      <c r="CM45" s="0" t="n">
        <v>0</v>
      </c>
      <c r="CN45" s="0" t="s">
        <v>6023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N30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390625" defaultRowHeight="15" zeroHeight="false" outlineLevelRow="0" outlineLevelCol="0"/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</row>
    <row r="2" customFormat="false" ht="15" hidden="false" customHeight="false" outlineLevel="0" collapsed="false">
      <c r="A2" s="0" t="s">
        <v>6108</v>
      </c>
      <c r="B2" s="0" t="s">
        <v>6109</v>
      </c>
      <c r="C2" s="0" t="s">
        <v>94</v>
      </c>
      <c r="D2" s="0" t="s">
        <v>95</v>
      </c>
      <c r="E2" s="0" t="n">
        <f aca="false">FALSE()</f>
        <v>0</v>
      </c>
      <c r="F2" s="0" t="s">
        <v>6110</v>
      </c>
      <c r="G2" s="0" t="n">
        <v>0.48</v>
      </c>
      <c r="H2" s="0" t="s">
        <v>97</v>
      </c>
      <c r="I2" s="0" t="s">
        <v>6111</v>
      </c>
      <c r="J2" s="0" t="s">
        <v>99</v>
      </c>
      <c r="K2" s="0" t="s">
        <v>148</v>
      </c>
      <c r="L2" s="0" t="n">
        <v>70</v>
      </c>
      <c r="M2" s="0" t="n">
        <v>3</v>
      </c>
      <c r="N2" s="0" t="n">
        <v>3</v>
      </c>
      <c r="O2" s="0" t="n">
        <v>5.44640378213604E-008</v>
      </c>
      <c r="P2" s="0" t="n">
        <v>5.45046423213603E-008</v>
      </c>
      <c r="Q2" s="0" t="n">
        <v>2.14</v>
      </c>
      <c r="R2" s="0" t="n">
        <v>0.03</v>
      </c>
      <c r="S2" s="0" t="n">
        <v>0.02</v>
      </c>
      <c r="T2" s="0" t="n">
        <v>0.0494059042763704</v>
      </c>
      <c r="U2" s="0" t="n">
        <v>6.6</v>
      </c>
      <c r="V2" s="0" t="n">
        <v>0.04</v>
      </c>
      <c r="W2" s="0" t="n">
        <v>0.02</v>
      </c>
      <c r="X2" s="0" t="n">
        <v>0.0632519603330864</v>
      </c>
      <c r="Y2" s="0" t="n">
        <v>37.73</v>
      </c>
      <c r="Z2" s="0" t="n">
        <v>0.04</v>
      </c>
      <c r="AA2" s="0" t="n">
        <v>0.02</v>
      </c>
      <c r="AB2" s="0" t="n">
        <v>0.0652077109465798</v>
      </c>
      <c r="AC2" s="0" t="n">
        <v>5.773</v>
      </c>
      <c r="AD2" s="0" t="n">
        <v>0.029</v>
      </c>
      <c r="AE2" s="0" t="n">
        <v>0.017</v>
      </c>
      <c r="AF2" s="0" t="n">
        <v>0.0483486269138683</v>
      </c>
      <c r="AG2" s="0" t="n">
        <v>12.514</v>
      </c>
      <c r="AH2" s="0" t="n">
        <v>0.038</v>
      </c>
      <c r="AI2" s="0" t="n">
        <v>0.022</v>
      </c>
      <c r="AJ2" s="0" t="n">
        <v>0.0636567087043755</v>
      </c>
      <c r="AK2" s="0" t="n">
        <v>17.72</v>
      </c>
      <c r="AL2" s="0" t="n">
        <v>0.039</v>
      </c>
      <c r="AM2" s="0" t="n">
        <v>0.023</v>
      </c>
      <c r="AN2" s="0" t="n">
        <v>0.0658752035336012</v>
      </c>
      <c r="AO2" s="0" t="n">
        <v>-0.601</v>
      </c>
      <c r="AP2" s="0" t="n">
        <v>0.054</v>
      </c>
      <c r="AQ2" s="0" t="n">
        <v>0.031</v>
      </c>
      <c r="AR2" s="0" t="n">
        <v>0.0905265101785194</v>
      </c>
      <c r="AS2" s="0" t="n">
        <v>24.674</v>
      </c>
      <c r="AT2" s="0" t="n">
        <v>0.08</v>
      </c>
      <c r="AU2" s="0" t="n">
        <v>0.046</v>
      </c>
      <c r="AV2" s="0" t="n">
        <v>0.135578339903669</v>
      </c>
      <c r="AW2" s="0" t="n">
        <v>-0.498</v>
      </c>
      <c r="AX2" s="0" t="n">
        <v>0.116</v>
      </c>
      <c r="AY2" s="0" t="n">
        <v>0.067</v>
      </c>
      <c r="AZ2" s="0" t="n">
        <v>0.19510394768398</v>
      </c>
      <c r="BA2" s="0" t="n">
        <v>4.865</v>
      </c>
      <c r="BB2" s="0" t="n">
        <v>3.52</v>
      </c>
      <c r="BC2" s="0" t="n">
        <v>2.032</v>
      </c>
      <c r="BD2" s="0" t="n">
        <v>5.93482851470663</v>
      </c>
      <c r="BE2" s="0" t="n">
        <v>-25.392</v>
      </c>
      <c r="BF2" s="0" t="n">
        <v>3.343</v>
      </c>
      <c r="BG2" s="0" t="n">
        <v>1.93</v>
      </c>
      <c r="BH2" s="0" t="n">
        <v>5.63503372649848</v>
      </c>
      <c r="BI2" s="0" t="n">
        <v>0</v>
      </c>
      <c r="BJ2" s="0" t="n">
        <v>0</v>
      </c>
      <c r="BK2" s="0" t="n">
        <v>0</v>
      </c>
      <c r="BL2" s="0" t="n">
        <v>5.31080834772145E-006</v>
      </c>
      <c r="BM2" s="0" t="n">
        <v>2.05</v>
      </c>
      <c r="BN2" s="0" t="n">
        <v>1.008429</v>
      </c>
      <c r="BO2" s="0" t="n">
        <v>-1.81</v>
      </c>
      <c r="BP2" s="0" t="n">
        <v>-1.51</v>
      </c>
      <c r="BQ2" s="0" t="n">
        <v>29.37</v>
      </c>
      <c r="BR2" s="0" t="n">
        <v>-3.72595092113086E-005</v>
      </c>
      <c r="BS2" s="0" t="s">
        <v>5945</v>
      </c>
      <c r="BT2" s="0" t="n">
        <v>-0.6</v>
      </c>
      <c r="BU2" s="0" t="n">
        <v>1.04586273795901</v>
      </c>
      <c r="BV2" s="0" t="n">
        <v>0.877950219220955</v>
      </c>
      <c r="BW2" s="0" t="n">
        <v>0.25</v>
      </c>
      <c r="BY2" s="0" t="n">
        <v>0.0348095755024744</v>
      </c>
      <c r="BZ2" s="0" t="n">
        <v>-0.0854967320261436</v>
      </c>
      <c r="CA2" s="0" t="n">
        <v>-2.45612682119798</v>
      </c>
      <c r="CB2" s="0" t="n">
        <v>0.062</v>
      </c>
      <c r="CC2" s="0" t="n">
        <v>0.312</v>
      </c>
      <c r="CD2" s="0" t="n">
        <v>-0.0158880761639638</v>
      </c>
      <c r="CE2" s="0" t="s">
        <v>5946</v>
      </c>
      <c r="CF2" s="0" t="n">
        <v>-0.106</v>
      </c>
      <c r="CG2" s="0" t="n">
        <v>1.11947970407353</v>
      </c>
      <c r="CH2" s="0" t="n">
        <v>0.336139199751218</v>
      </c>
      <c r="CI2" s="0" t="n">
        <v>0.217</v>
      </c>
      <c r="CJ2" s="0" t="n">
        <v>0</v>
      </c>
      <c r="CK2" s="0" t="n">
        <v>0.217</v>
      </c>
      <c r="CL2" s="0" t="n">
        <v>-0.106</v>
      </c>
      <c r="CM2" s="0" t="n">
        <v>0.104</v>
      </c>
      <c r="CN2" s="0" t="s">
        <v>6111</v>
      </c>
    </row>
    <row r="3" customFormat="false" ht="15" hidden="false" customHeight="false" outlineLevel="0" collapsed="false">
      <c r="A3" s="0" t="s">
        <v>6112</v>
      </c>
      <c r="B3" s="0" t="s">
        <v>6113</v>
      </c>
      <c r="C3" s="0" t="s">
        <v>94</v>
      </c>
      <c r="D3" s="0" t="s">
        <v>95</v>
      </c>
      <c r="E3" s="0" t="n">
        <f aca="false">FALSE()</f>
        <v>0</v>
      </c>
      <c r="F3" s="0" t="s">
        <v>6110</v>
      </c>
      <c r="G3" s="0" t="n">
        <v>0.52</v>
      </c>
      <c r="H3" s="0" t="s">
        <v>97</v>
      </c>
      <c r="I3" s="0" t="s">
        <v>6111</v>
      </c>
      <c r="J3" s="0" t="s">
        <v>99</v>
      </c>
      <c r="K3" s="0" t="s">
        <v>179</v>
      </c>
      <c r="L3" s="0" t="n">
        <v>70</v>
      </c>
      <c r="M3" s="0" t="n">
        <v>3</v>
      </c>
      <c r="N3" s="0" t="n">
        <v>3</v>
      </c>
      <c r="O3" s="0" t="n">
        <v>6.978335605713E-008</v>
      </c>
      <c r="P3" s="0" t="n">
        <v>6.948954555713E-008</v>
      </c>
      <c r="Q3" s="0" t="n">
        <v>2.12</v>
      </c>
      <c r="R3" s="0" t="n">
        <v>0</v>
      </c>
      <c r="S3" s="0" t="n">
        <v>0</v>
      </c>
      <c r="T3" s="0" t="n">
        <v>0.00539947572927728</v>
      </c>
      <c r="U3" s="0" t="n">
        <v>6.71</v>
      </c>
      <c r="V3" s="0" t="n">
        <v>0.02</v>
      </c>
      <c r="W3" s="0" t="n">
        <v>0.01</v>
      </c>
      <c r="X3" s="0" t="n">
        <v>0.0336506711061916</v>
      </c>
      <c r="Y3" s="0" t="n">
        <v>37.84</v>
      </c>
      <c r="Z3" s="0" t="n">
        <v>0.02</v>
      </c>
      <c r="AA3" s="0" t="n">
        <v>0.01</v>
      </c>
      <c r="AB3" s="0" t="n">
        <v>0.0346911498567933</v>
      </c>
      <c r="AC3" s="0" t="n">
        <v>5.756</v>
      </c>
      <c r="AD3" s="0" t="n">
        <v>0.004</v>
      </c>
      <c r="AE3" s="0" t="n">
        <v>0.002</v>
      </c>
      <c r="AF3" s="0" t="n">
        <v>0.00618748770246721</v>
      </c>
      <c r="AG3" s="0" t="n">
        <v>12.645</v>
      </c>
      <c r="AH3" s="0" t="n">
        <v>0.02</v>
      </c>
      <c r="AI3" s="0" t="n">
        <v>0.012</v>
      </c>
      <c r="AJ3" s="0" t="n">
        <v>0.0338263940612669</v>
      </c>
      <c r="AK3" s="0" t="n">
        <v>17.728</v>
      </c>
      <c r="AL3" s="0" t="n">
        <v>0.026</v>
      </c>
      <c r="AM3" s="0" t="n">
        <v>0.015</v>
      </c>
      <c r="AN3" s="0" t="n">
        <v>0.0437809953804567</v>
      </c>
      <c r="AO3" s="0" t="n">
        <v>-0.702</v>
      </c>
      <c r="AP3" s="0" t="n">
        <v>0.004</v>
      </c>
      <c r="AQ3" s="0" t="n">
        <v>0.002</v>
      </c>
      <c r="AR3" s="0" t="n">
        <v>0.00613212848942632</v>
      </c>
      <c r="AS3" s="0" t="n">
        <v>24.798</v>
      </c>
      <c r="AT3" s="0" t="n">
        <v>0.103</v>
      </c>
      <c r="AU3" s="0" t="n">
        <v>0.059</v>
      </c>
      <c r="AV3" s="0" t="n">
        <v>0.173368926763044</v>
      </c>
      <c r="AW3" s="0" t="n">
        <v>-0.636</v>
      </c>
      <c r="AX3" s="0" t="n">
        <v>0.135</v>
      </c>
      <c r="AY3" s="0" t="n">
        <v>0.078</v>
      </c>
      <c r="AZ3" s="0" t="n">
        <v>0.228205966007961</v>
      </c>
      <c r="BA3" s="0" t="n">
        <v>9.588</v>
      </c>
      <c r="BB3" s="0" t="n">
        <v>2.054</v>
      </c>
      <c r="BC3" s="0" t="n">
        <v>1.186</v>
      </c>
      <c r="BD3" s="0" t="n">
        <v>3.46296542569368</v>
      </c>
      <c r="BE3" s="0" t="n">
        <v>-21.042</v>
      </c>
      <c r="BF3" s="0" t="n">
        <v>2.032</v>
      </c>
      <c r="BG3" s="0" t="n">
        <v>1.173</v>
      </c>
      <c r="BH3" s="0" t="n">
        <v>3.4257397032268</v>
      </c>
      <c r="BI3" s="0" t="n">
        <v>0</v>
      </c>
      <c r="BJ3" s="0" t="n">
        <v>0</v>
      </c>
      <c r="BK3" s="0" t="n">
        <v>0</v>
      </c>
      <c r="BL3" s="0" t="n">
        <v>5.41172032290251E-006</v>
      </c>
      <c r="BM3" s="0" t="n">
        <v>2.03</v>
      </c>
      <c r="BN3" s="0" t="n">
        <v>1.008429</v>
      </c>
      <c r="BO3" s="0" t="n">
        <v>-1.7</v>
      </c>
      <c r="BP3" s="0" t="n">
        <v>-1.57</v>
      </c>
      <c r="BQ3" s="0" t="n">
        <v>29.3</v>
      </c>
      <c r="BR3" s="0" t="n">
        <v>0.000293052080554542</v>
      </c>
      <c r="BS3" s="0" t="s">
        <v>180</v>
      </c>
      <c r="BT3" s="0" t="n">
        <v>-0.707</v>
      </c>
      <c r="BU3" s="0" t="n">
        <v>1.11316068423268</v>
      </c>
      <c r="BV3" s="0" t="n">
        <v>1.05176011895097</v>
      </c>
      <c r="BW3" s="0" t="n">
        <v>0.264</v>
      </c>
      <c r="BY3" s="0" t="n">
        <v>306</v>
      </c>
      <c r="BZ3" s="0" t="n">
        <v>-0.0714967320261435</v>
      </c>
      <c r="CA3" s="0" t="n">
        <v>-2.05393863596703</v>
      </c>
      <c r="CB3" s="0" t="n">
        <v>0.062</v>
      </c>
      <c r="CC3" s="0" t="n">
        <v>0.326</v>
      </c>
      <c r="CD3" s="0" t="n">
        <v>-0.0344473877787794</v>
      </c>
      <c r="CE3" s="0" t="s">
        <v>5920</v>
      </c>
      <c r="CF3" s="0" t="n">
        <v>0.219</v>
      </c>
      <c r="CG3" s="0" t="n">
        <v>0.720634761785782</v>
      </c>
      <c r="CH3" s="0" t="n">
        <v>0.203967846827342</v>
      </c>
      <c r="CI3" s="0" t="n">
        <v>0.362</v>
      </c>
      <c r="CJ3" s="0" t="n">
        <v>0</v>
      </c>
      <c r="CK3" s="0" t="n">
        <v>0.362</v>
      </c>
      <c r="CL3" s="0" t="n">
        <v>-15.696</v>
      </c>
      <c r="CM3" s="0" t="n">
        <v>-21.323</v>
      </c>
      <c r="CN3" s="0" t="s">
        <v>6111</v>
      </c>
    </row>
    <row r="4" customFormat="false" ht="15" hidden="false" customHeight="false" outlineLevel="0" collapsed="false">
      <c r="A4" s="0" t="s">
        <v>6114</v>
      </c>
      <c r="B4" s="0" t="s">
        <v>6115</v>
      </c>
      <c r="C4" s="0" t="s">
        <v>94</v>
      </c>
      <c r="D4" s="0" t="s">
        <v>95</v>
      </c>
      <c r="E4" s="0" t="n">
        <f aca="false">FALSE()</f>
        <v>0</v>
      </c>
      <c r="F4" s="0" t="s">
        <v>6110</v>
      </c>
      <c r="G4" s="0" t="n">
        <v>0.48</v>
      </c>
      <c r="H4" s="0" t="s">
        <v>97</v>
      </c>
      <c r="I4" s="0" t="s">
        <v>6111</v>
      </c>
      <c r="J4" s="0" t="s">
        <v>99</v>
      </c>
      <c r="K4" s="0" t="s">
        <v>116</v>
      </c>
      <c r="L4" s="0" t="n">
        <v>70</v>
      </c>
      <c r="M4" s="0" t="n">
        <v>3</v>
      </c>
      <c r="N4" s="0" t="n">
        <v>3</v>
      </c>
      <c r="O4" s="0" t="n">
        <v>7.04344546177872E-008</v>
      </c>
      <c r="P4" s="0" t="n">
        <v>7.00773221177872E-008</v>
      </c>
      <c r="Q4" s="0" t="n">
        <v>1.87</v>
      </c>
      <c r="R4" s="0" t="n">
        <v>0</v>
      </c>
      <c r="S4" s="0" t="n">
        <v>0</v>
      </c>
      <c r="T4" s="0" t="n">
        <v>0.000819782683238601</v>
      </c>
      <c r="U4" s="0" t="n">
        <v>5.96</v>
      </c>
      <c r="V4" s="0" t="n">
        <v>0.02</v>
      </c>
      <c r="W4" s="0" t="n">
        <v>0.01</v>
      </c>
      <c r="X4" s="0" t="n">
        <v>0.0305680557457353</v>
      </c>
      <c r="Y4" s="0" t="n">
        <v>37.07</v>
      </c>
      <c r="Z4" s="0" t="n">
        <v>0.02</v>
      </c>
      <c r="AA4" s="0" t="n">
        <v>0.01</v>
      </c>
      <c r="AB4" s="0" t="n">
        <v>0.031513220029388</v>
      </c>
      <c r="AC4" s="0" t="n">
        <v>5.495</v>
      </c>
      <c r="AD4" s="0" t="n">
        <v>0.001</v>
      </c>
      <c r="AE4" s="0" t="n">
        <v>0.001</v>
      </c>
      <c r="AF4" s="0" t="n">
        <v>0.00164284011027993</v>
      </c>
      <c r="AG4" s="0" t="n">
        <v>11.893</v>
      </c>
      <c r="AH4" s="0" t="n">
        <v>0.018</v>
      </c>
      <c r="AI4" s="0" t="n">
        <v>0.011</v>
      </c>
      <c r="AJ4" s="0" t="n">
        <v>0.0307187319520078</v>
      </c>
      <c r="AK4" s="0" t="n">
        <v>16.684</v>
      </c>
      <c r="AL4" s="0" t="n">
        <v>0.014</v>
      </c>
      <c r="AM4" s="0" t="n">
        <v>0.008</v>
      </c>
      <c r="AN4" s="0" t="n">
        <v>0.022849339707911</v>
      </c>
      <c r="AO4" s="0" t="n">
        <v>-0.731</v>
      </c>
      <c r="AP4" s="0" t="n">
        <v>0.006</v>
      </c>
      <c r="AQ4" s="0" t="n">
        <v>0.003</v>
      </c>
      <c r="AR4" s="0" t="n">
        <v>0.010200289864067</v>
      </c>
      <c r="AS4" s="0" t="n">
        <v>23.39</v>
      </c>
      <c r="AT4" s="0" t="n">
        <v>0.146</v>
      </c>
      <c r="AU4" s="0" t="n">
        <v>0.084</v>
      </c>
      <c r="AV4" s="0" t="n">
        <v>0.245576702794192</v>
      </c>
      <c r="AW4" s="0" t="n">
        <v>-0.524</v>
      </c>
      <c r="AX4" s="0" t="n">
        <v>0.113</v>
      </c>
      <c r="AY4" s="0" t="n">
        <v>0.065</v>
      </c>
      <c r="AZ4" s="0" t="n">
        <v>0.190248225142733</v>
      </c>
      <c r="BA4" s="0" t="n">
        <v>-19.127</v>
      </c>
      <c r="BB4" s="0" t="n">
        <v>3.658</v>
      </c>
      <c r="BC4" s="0" t="n">
        <v>2.112</v>
      </c>
      <c r="BD4" s="0" t="n">
        <v>6.1665725953419</v>
      </c>
      <c r="BE4" s="0" t="n">
        <v>-47.233</v>
      </c>
      <c r="BF4" s="0" t="n">
        <v>3.577</v>
      </c>
      <c r="BG4" s="0" t="n">
        <v>2.065</v>
      </c>
      <c r="BH4" s="0" t="n">
        <v>6.03017320205669</v>
      </c>
      <c r="BI4" s="0" t="n">
        <v>0</v>
      </c>
      <c r="BJ4" s="0" t="n">
        <v>0</v>
      </c>
      <c r="BK4" s="0" t="n">
        <v>0</v>
      </c>
      <c r="BL4" s="0" t="n">
        <v>5.2894007104755E-006</v>
      </c>
      <c r="BM4" s="0" t="n">
        <v>2.03</v>
      </c>
      <c r="BN4" s="0" t="n">
        <v>1.008429</v>
      </c>
      <c r="BO4" s="0" t="n">
        <v>-2.44</v>
      </c>
      <c r="BP4" s="0" t="n">
        <v>-1.5</v>
      </c>
      <c r="BQ4" s="0" t="n">
        <v>29.37</v>
      </c>
      <c r="BR4" s="0" t="n">
        <v>-0.000165546013148899</v>
      </c>
      <c r="BS4" s="0" t="s">
        <v>675</v>
      </c>
      <c r="BT4" s="0" t="n">
        <v>-0.728</v>
      </c>
      <c r="BU4" s="0" t="n">
        <v>1.12217765936461</v>
      </c>
      <c r="BV4" s="0" t="n">
        <v>1.08026956156016</v>
      </c>
      <c r="BW4" s="0" t="n">
        <v>0.264</v>
      </c>
      <c r="BY4" s="0" t="n">
        <v>306</v>
      </c>
      <c r="BZ4" s="0" t="n">
        <v>-0.0714967320261435</v>
      </c>
      <c r="CA4" s="0" t="n">
        <v>-2.05393863596703</v>
      </c>
      <c r="CB4" s="0" t="n">
        <v>0.062</v>
      </c>
      <c r="CC4" s="0" t="n">
        <v>0.326</v>
      </c>
      <c r="CD4" s="0" t="n">
        <v>-0.0110947866529578</v>
      </c>
      <c r="CE4" s="0" t="s">
        <v>676</v>
      </c>
      <c r="CF4" s="0" t="n">
        <v>-0.264</v>
      </c>
      <c r="CG4" s="0" t="n">
        <v>1.21687076854814</v>
      </c>
      <c r="CH4" s="0" t="n">
        <v>0.451558017325406</v>
      </c>
      <c r="CI4" s="0" t="n">
        <v>0.13</v>
      </c>
      <c r="CJ4" s="0" t="n">
        <v>0</v>
      </c>
      <c r="CK4" s="0" t="n">
        <v>0.13</v>
      </c>
      <c r="CL4" s="0" t="n">
        <v>-10.212</v>
      </c>
      <c r="CM4" s="0" t="n">
        <v>-14.116</v>
      </c>
      <c r="CN4" s="0" t="s">
        <v>6111</v>
      </c>
    </row>
    <row r="5" customFormat="false" ht="15" hidden="false" customHeight="false" outlineLevel="0" collapsed="false">
      <c r="A5" s="0" t="s">
        <v>6116</v>
      </c>
      <c r="B5" s="0" t="s">
        <v>6117</v>
      </c>
      <c r="C5" s="0" t="s">
        <v>94</v>
      </c>
      <c r="D5" s="0" t="s">
        <v>95</v>
      </c>
      <c r="E5" s="0" t="n">
        <f aca="false">FALSE()</f>
        <v>0</v>
      </c>
      <c r="F5" s="0" t="s">
        <v>6110</v>
      </c>
      <c r="G5" s="0" t="n">
        <v>0.49</v>
      </c>
      <c r="H5" s="0" t="s">
        <v>97</v>
      </c>
      <c r="I5" s="0" t="s">
        <v>6111</v>
      </c>
      <c r="J5" s="0" t="s">
        <v>99</v>
      </c>
      <c r="K5" s="0" t="s">
        <v>105</v>
      </c>
      <c r="L5" s="0" t="n">
        <v>70</v>
      </c>
      <c r="M5" s="0" t="n">
        <v>3</v>
      </c>
      <c r="N5" s="0" t="n">
        <v>3</v>
      </c>
      <c r="O5" s="0" t="n">
        <v>6.1629121785023E-008</v>
      </c>
      <c r="P5" s="0" t="n">
        <v>6.1584752785023E-008</v>
      </c>
      <c r="Q5" s="0" t="n">
        <v>2.16</v>
      </c>
      <c r="R5" s="0" t="n">
        <v>0.05</v>
      </c>
      <c r="S5" s="0" t="n">
        <v>0.03</v>
      </c>
      <c r="T5" s="0" t="n">
        <v>0.0782218684192022</v>
      </c>
      <c r="U5" s="0" t="n">
        <v>6.55</v>
      </c>
      <c r="V5" s="0" t="n">
        <v>0.03</v>
      </c>
      <c r="W5" s="0" t="n">
        <v>0.02</v>
      </c>
      <c r="X5" s="0" t="n">
        <v>0.0525353708522819</v>
      </c>
      <c r="Y5" s="0" t="n">
        <v>37.67</v>
      </c>
      <c r="Z5" s="0" t="n">
        <v>0.03</v>
      </c>
      <c r="AA5" s="0" t="n">
        <v>0.02</v>
      </c>
      <c r="AB5" s="0" t="n">
        <v>0.054159764519036</v>
      </c>
      <c r="AC5" s="0" t="n">
        <v>5.782</v>
      </c>
      <c r="AD5" s="0" t="n">
        <v>0.045</v>
      </c>
      <c r="AE5" s="0" t="n">
        <v>0.026</v>
      </c>
      <c r="AF5" s="0" t="n">
        <v>0.0751513850332737</v>
      </c>
      <c r="AG5" s="0" t="n">
        <v>12.478</v>
      </c>
      <c r="AH5" s="0" t="n">
        <v>0.031</v>
      </c>
      <c r="AI5" s="0" t="n">
        <v>0.018</v>
      </c>
      <c r="AJ5" s="0" t="n">
        <v>0.0529563191621501</v>
      </c>
      <c r="AK5" s="0" t="n">
        <v>17.675</v>
      </c>
      <c r="AL5" s="0" t="n">
        <v>0.12</v>
      </c>
      <c r="AM5" s="0" t="n">
        <v>0.07</v>
      </c>
      <c r="AN5" s="0" t="n">
        <v>0.203101705749621</v>
      </c>
      <c r="AO5" s="0" t="n">
        <v>-0.619</v>
      </c>
      <c r="AP5" s="0" t="n">
        <v>0.045</v>
      </c>
      <c r="AQ5" s="0" t="n">
        <v>0.026</v>
      </c>
      <c r="AR5" s="0" t="n">
        <v>0.0750700003720551</v>
      </c>
      <c r="AS5" s="0" t="n">
        <v>24.926</v>
      </c>
      <c r="AT5" s="0" t="n">
        <v>0.174</v>
      </c>
      <c r="AU5" s="0" t="n">
        <v>0.101</v>
      </c>
      <c r="AV5" s="0" t="n">
        <v>0.294123501906465</v>
      </c>
      <c r="AW5" s="0" t="n">
        <v>-0.181</v>
      </c>
      <c r="AX5" s="0" t="n">
        <v>0.108</v>
      </c>
      <c r="AY5" s="0" t="n">
        <v>0.063</v>
      </c>
      <c r="AZ5" s="0" t="n">
        <v>0.182505128914315</v>
      </c>
      <c r="BA5" s="0" t="n">
        <v>-6.776</v>
      </c>
      <c r="BB5" s="0" t="n">
        <v>3.793</v>
      </c>
      <c r="BC5" s="0" t="n">
        <v>2.19</v>
      </c>
      <c r="BD5" s="0" t="n">
        <v>6.39367954510971</v>
      </c>
      <c r="BE5" s="0" t="n">
        <v>-36.624</v>
      </c>
      <c r="BF5" s="0" t="n">
        <v>3.7</v>
      </c>
      <c r="BG5" s="0" t="n">
        <v>2.136</v>
      </c>
      <c r="BH5" s="0" t="n">
        <v>6.23791767464961</v>
      </c>
      <c r="BI5" s="0" t="n">
        <v>0</v>
      </c>
      <c r="BJ5" s="0" t="n">
        <v>0</v>
      </c>
      <c r="BK5" s="0" t="n">
        <v>0</v>
      </c>
      <c r="BL5" s="0" t="n">
        <v>4.09601851705031E-006</v>
      </c>
      <c r="BM5" s="0" t="n">
        <v>2.07</v>
      </c>
      <c r="BN5" s="0" t="n">
        <v>1.008429</v>
      </c>
      <c r="BO5" s="0" t="n">
        <v>-1.87</v>
      </c>
      <c r="BP5" s="0" t="n">
        <v>-1.49</v>
      </c>
      <c r="BQ5" s="0" t="n">
        <v>29.39</v>
      </c>
      <c r="BR5" s="0" t="n">
        <v>-0.000400741019829467</v>
      </c>
      <c r="BS5" s="0" t="s">
        <v>1286</v>
      </c>
      <c r="BT5" s="0" t="n">
        <v>-0.612</v>
      </c>
      <c r="BU5" s="0" t="n">
        <v>1.20632803552787</v>
      </c>
      <c r="BV5" s="0" t="n">
        <v>1.00165477728848</v>
      </c>
      <c r="BW5" s="0" t="n">
        <v>0.264</v>
      </c>
      <c r="BY5" s="0" t="n">
        <v>0</v>
      </c>
      <c r="BZ5" s="0" t="n">
        <v>-0.0714967320261435</v>
      </c>
      <c r="CA5" s="0" t="n">
        <v>-2.05393863596703</v>
      </c>
      <c r="CB5" s="0" t="n">
        <v>0.062</v>
      </c>
      <c r="CC5" s="0" t="n">
        <v>0.326</v>
      </c>
      <c r="CD5" s="0" t="n">
        <v>-0.00473062469223545</v>
      </c>
      <c r="CE5" s="0" t="s">
        <v>1287</v>
      </c>
      <c r="CF5" s="0" t="n">
        <v>-0.063</v>
      </c>
      <c r="CG5" s="0" t="n">
        <v>1.03843387865596</v>
      </c>
      <c r="CH5" s="0" t="n">
        <v>0.281459887848056</v>
      </c>
      <c r="CI5" s="0" t="n">
        <v>0.216</v>
      </c>
      <c r="CJ5" s="0" t="n">
        <v>0</v>
      </c>
      <c r="CK5" s="0" t="n">
        <v>0.216</v>
      </c>
      <c r="CL5" s="0" t="n">
        <v>-0.063</v>
      </c>
      <c r="CM5" s="0" t="n">
        <v>0.088</v>
      </c>
      <c r="CN5" s="0" t="s">
        <v>6111</v>
      </c>
    </row>
    <row r="6" customFormat="false" ht="15" hidden="false" customHeight="false" outlineLevel="0" collapsed="false">
      <c r="A6" s="0" t="s">
        <v>6118</v>
      </c>
      <c r="B6" s="0" t="s">
        <v>6119</v>
      </c>
      <c r="C6" s="0" t="s">
        <v>94</v>
      </c>
      <c r="D6" s="0" t="s">
        <v>95</v>
      </c>
      <c r="E6" s="0" t="n">
        <f aca="false">FALSE()</f>
        <v>0</v>
      </c>
      <c r="F6" s="0" t="s">
        <v>6110</v>
      </c>
      <c r="G6" s="0" t="n">
        <v>0.48</v>
      </c>
      <c r="H6" s="0" t="s">
        <v>97</v>
      </c>
      <c r="I6" s="0" t="s">
        <v>6111</v>
      </c>
      <c r="J6" s="0" t="s">
        <v>99</v>
      </c>
      <c r="K6" s="0" t="s">
        <v>1912</v>
      </c>
      <c r="L6" s="0" t="n">
        <v>70</v>
      </c>
      <c r="M6" s="0" t="n">
        <v>3</v>
      </c>
      <c r="N6" s="0" t="n">
        <v>3</v>
      </c>
      <c r="O6" s="0" t="n">
        <v>4.78952735729095E-008</v>
      </c>
      <c r="P6" s="0" t="n">
        <v>4.74502360729095E-008</v>
      </c>
      <c r="Q6" s="0" t="n">
        <v>1.56</v>
      </c>
      <c r="R6" s="0" t="n">
        <v>0</v>
      </c>
      <c r="S6" s="0" t="n">
        <v>0</v>
      </c>
      <c r="T6" s="0" t="n">
        <v>0.00746810266814256</v>
      </c>
      <c r="U6" s="0" t="n">
        <v>6.01</v>
      </c>
      <c r="V6" s="0" t="n">
        <v>0.01</v>
      </c>
      <c r="W6" s="0" t="n">
        <v>0.01</v>
      </c>
      <c r="X6" s="0" t="n">
        <v>0.02388270728851</v>
      </c>
      <c r="Y6" s="0" t="n">
        <v>37.12</v>
      </c>
      <c r="Z6" s="0" t="n">
        <v>0.01</v>
      </c>
      <c r="AA6" s="0" t="n">
        <v>0.01</v>
      </c>
      <c r="AB6" s="0" t="n">
        <v>0.0246211605978719</v>
      </c>
      <c r="AC6" s="0" t="n">
        <v>5.284</v>
      </c>
      <c r="AD6" s="0" t="n">
        <v>0.005</v>
      </c>
      <c r="AE6" s="0" t="n">
        <v>0.003</v>
      </c>
      <c r="AF6" s="0" t="n">
        <v>0.00781283657516797</v>
      </c>
      <c r="AG6" s="0" t="n">
        <v>11.784</v>
      </c>
      <c r="AH6" s="0" t="n">
        <v>0.014</v>
      </c>
      <c r="AI6" s="0" t="n">
        <v>0.008</v>
      </c>
      <c r="AJ6" s="0" t="n">
        <v>0.0240113767788393</v>
      </c>
      <c r="AK6" s="0" t="n">
        <v>16.773</v>
      </c>
      <c r="AL6" s="0" t="n">
        <v>0.062</v>
      </c>
      <c r="AM6" s="0" t="n">
        <v>0.036</v>
      </c>
      <c r="AN6" s="0" t="n">
        <v>0.103997541284837</v>
      </c>
      <c r="AO6" s="0" t="n">
        <v>-0.322</v>
      </c>
      <c r="AP6" s="0" t="n">
        <v>0.058</v>
      </c>
      <c r="AQ6" s="0" t="n">
        <v>0.033</v>
      </c>
      <c r="AR6" s="0" t="n">
        <v>0.0969782512347576</v>
      </c>
      <c r="AS6" s="0" t="n">
        <v>23.209</v>
      </c>
      <c r="AT6" s="0" t="n">
        <v>0.011</v>
      </c>
      <c r="AU6" s="0" t="n">
        <v>0.007</v>
      </c>
      <c r="AV6" s="0" t="n">
        <v>0.0190569942303919</v>
      </c>
      <c r="AW6" s="0" t="n">
        <v>-0.487</v>
      </c>
      <c r="AX6" s="0" t="n">
        <v>0.039</v>
      </c>
      <c r="AY6" s="0" t="n">
        <v>0.023</v>
      </c>
      <c r="AZ6" s="0" t="n">
        <v>0.0659020546385115</v>
      </c>
      <c r="BA6" s="0" t="n">
        <v>62.702</v>
      </c>
      <c r="BB6" s="0" t="n">
        <v>1.611</v>
      </c>
      <c r="BC6" s="0" t="n">
        <v>0.93</v>
      </c>
      <c r="BD6" s="0" t="n">
        <v>2.71568617878273</v>
      </c>
      <c r="BE6" s="0" t="n">
        <v>32.699</v>
      </c>
      <c r="BF6" s="0" t="n">
        <v>1.555</v>
      </c>
      <c r="BG6" s="0" t="n">
        <v>0.898</v>
      </c>
      <c r="BH6" s="0" t="n">
        <v>2.6212333266504</v>
      </c>
      <c r="BI6" s="0" t="n">
        <v>0</v>
      </c>
      <c r="BJ6" s="0" t="n">
        <v>0</v>
      </c>
      <c r="BK6" s="0" t="n">
        <v>0</v>
      </c>
      <c r="BL6" s="0" t="n">
        <v>8.31482649611569E-006</v>
      </c>
      <c r="BM6" s="0" t="n">
        <v>1.88</v>
      </c>
      <c r="BN6" s="0" t="n">
        <v>1.008429</v>
      </c>
      <c r="BO6" s="0" t="n">
        <v>-2.39</v>
      </c>
      <c r="BP6" s="0" t="n">
        <v>-1.95</v>
      </c>
      <c r="BQ6" s="0" t="n">
        <v>28.91</v>
      </c>
      <c r="BR6" s="0" t="n">
        <v>0.00221662724415267</v>
      </c>
      <c r="BS6" s="0" t="s">
        <v>6120</v>
      </c>
      <c r="BT6" s="0" t="n">
        <v>-0.359</v>
      </c>
      <c r="BU6" s="0" t="n">
        <v>1.0658353722562</v>
      </c>
      <c r="BV6" s="0" t="n">
        <v>0.649138124507831</v>
      </c>
      <c r="BW6" s="0" t="n">
        <v>0.266</v>
      </c>
      <c r="BY6" s="0" t="n">
        <v>0.397496732026144</v>
      </c>
      <c r="BZ6" s="0" t="n">
        <v>-0.0694967320261435</v>
      </c>
      <c r="CA6" s="0" t="n">
        <v>-1.99648318093403</v>
      </c>
      <c r="CB6" s="0" t="n">
        <v>0.062</v>
      </c>
      <c r="CC6" s="0" t="n">
        <v>0.328</v>
      </c>
      <c r="CD6" s="0" t="n">
        <v>-0.0252255182444519</v>
      </c>
      <c r="CE6" s="0" t="s">
        <v>6121</v>
      </c>
      <c r="CF6" s="0" t="n">
        <v>0.098</v>
      </c>
      <c r="CI6" s="0" t="n">
        <v>0.098</v>
      </c>
      <c r="CJ6" s="0" t="n">
        <v>0</v>
      </c>
      <c r="CK6" s="0" t="n">
        <v>0.098</v>
      </c>
      <c r="CL6" s="0" t="n">
        <v>-0.487</v>
      </c>
      <c r="CM6" s="0" t="n">
        <v>0</v>
      </c>
      <c r="CN6" s="0" t="s">
        <v>6111</v>
      </c>
    </row>
    <row r="7" customFormat="false" ht="15" hidden="false" customHeight="false" outlineLevel="0" collapsed="false">
      <c r="A7" s="0" t="s">
        <v>6122</v>
      </c>
      <c r="B7" s="0" t="s">
        <v>6123</v>
      </c>
      <c r="C7" s="0" t="s">
        <v>94</v>
      </c>
      <c r="D7" s="0" t="s">
        <v>95</v>
      </c>
      <c r="E7" s="0" t="n">
        <f aca="false">FALSE()</f>
        <v>0</v>
      </c>
      <c r="F7" s="0" t="s">
        <v>6110</v>
      </c>
      <c r="G7" s="0" t="n">
        <v>0.51</v>
      </c>
      <c r="H7" s="0" t="s">
        <v>97</v>
      </c>
      <c r="I7" s="0" t="s">
        <v>6111</v>
      </c>
      <c r="J7" s="0" t="s">
        <v>99</v>
      </c>
      <c r="K7" s="0" t="s">
        <v>105</v>
      </c>
      <c r="L7" s="0" t="n">
        <v>70</v>
      </c>
      <c r="M7" s="0" t="n">
        <v>3</v>
      </c>
      <c r="N7" s="0" t="n">
        <v>3</v>
      </c>
      <c r="O7" s="0" t="n">
        <v>8.26093963710412E-008</v>
      </c>
      <c r="P7" s="0" t="n">
        <v>8.16809933710411E-008</v>
      </c>
      <c r="Q7" s="0" t="n">
        <v>2.1</v>
      </c>
      <c r="R7" s="0" t="n">
        <v>0.04</v>
      </c>
      <c r="S7" s="0" t="n">
        <v>0.02</v>
      </c>
      <c r="T7" s="0" t="n">
        <v>0.0591370037803761</v>
      </c>
      <c r="U7" s="0" t="n">
        <v>6.52</v>
      </c>
      <c r="V7" s="0" t="n">
        <v>0.07</v>
      </c>
      <c r="W7" s="0" t="n">
        <v>0.04</v>
      </c>
      <c r="X7" s="0" t="n">
        <v>0.112660797544942</v>
      </c>
      <c r="Y7" s="0" t="n">
        <v>37.64</v>
      </c>
      <c r="Z7" s="0" t="n">
        <v>0.07</v>
      </c>
      <c r="AA7" s="0" t="n">
        <v>0.04</v>
      </c>
      <c r="AB7" s="0" t="n">
        <v>0.116144269405023</v>
      </c>
      <c r="AC7" s="0" t="n">
        <v>5.73</v>
      </c>
      <c r="AD7" s="0" t="n">
        <v>0.035</v>
      </c>
      <c r="AE7" s="0" t="n">
        <v>0.02</v>
      </c>
      <c r="AF7" s="0" t="n">
        <v>0.0585220100771018</v>
      </c>
      <c r="AG7" s="0" t="n">
        <v>12.447</v>
      </c>
      <c r="AH7" s="0" t="n">
        <v>0.067</v>
      </c>
      <c r="AI7" s="0" t="n">
        <v>0.039</v>
      </c>
      <c r="AJ7" s="0" t="n">
        <v>0.113309415102691</v>
      </c>
      <c r="AK7" s="0" t="n">
        <v>17.594</v>
      </c>
      <c r="AL7" s="0" t="n">
        <v>0.124</v>
      </c>
      <c r="AM7" s="0" t="n">
        <v>0.072</v>
      </c>
      <c r="AN7" s="0" t="n">
        <v>0.209302501401297</v>
      </c>
      <c r="AO7" s="0" t="n">
        <v>-0.615</v>
      </c>
      <c r="AP7" s="0" t="n">
        <v>0.026</v>
      </c>
      <c r="AQ7" s="0" t="n">
        <v>0.015</v>
      </c>
      <c r="AR7" s="0" t="n">
        <v>0.0437406043240627</v>
      </c>
      <c r="AS7" s="0" t="n">
        <v>24.767</v>
      </c>
      <c r="AT7" s="0" t="n">
        <v>0.18</v>
      </c>
      <c r="AU7" s="0" t="n">
        <v>0.104</v>
      </c>
      <c r="AV7" s="0" t="n">
        <v>0.303143201634048</v>
      </c>
      <c r="AW7" s="0" t="n">
        <v>-0.276</v>
      </c>
      <c r="AX7" s="0" t="n">
        <v>0.102</v>
      </c>
      <c r="AY7" s="0" t="n">
        <v>0.059</v>
      </c>
      <c r="AZ7" s="0" t="n">
        <v>0.171291053522753</v>
      </c>
      <c r="BA7" s="0" t="n">
        <v>-1.438</v>
      </c>
      <c r="BB7" s="0" t="n">
        <v>0.385</v>
      </c>
      <c r="BC7" s="0" t="n">
        <v>0.222</v>
      </c>
      <c r="BD7" s="0" t="n">
        <v>0.648257120802592</v>
      </c>
      <c r="BE7" s="0" t="n">
        <v>-31.337</v>
      </c>
      <c r="BF7" s="0" t="n">
        <v>0.474</v>
      </c>
      <c r="BG7" s="0" t="n">
        <v>0.274</v>
      </c>
      <c r="BH7" s="0" t="n">
        <v>0.799386834223583</v>
      </c>
      <c r="BI7" s="0" t="n">
        <v>0</v>
      </c>
      <c r="BJ7" s="0" t="n">
        <v>0</v>
      </c>
      <c r="BK7" s="0" t="n">
        <v>0</v>
      </c>
      <c r="BL7" s="0" t="n">
        <v>4.12493371911502E-007</v>
      </c>
      <c r="BM7" s="0" t="n">
        <v>2.01</v>
      </c>
      <c r="BN7" s="0" t="n">
        <v>1.008429</v>
      </c>
      <c r="BO7" s="0" t="n">
        <v>-1.9</v>
      </c>
      <c r="BP7" s="0" t="n">
        <v>-1.52</v>
      </c>
      <c r="BQ7" s="0" t="n">
        <v>29.35</v>
      </c>
      <c r="BR7" s="0" t="n">
        <v>-0.000400741019829467</v>
      </c>
      <c r="BS7" s="0" t="s">
        <v>1286</v>
      </c>
      <c r="BT7" s="0" t="n">
        <v>-0.608</v>
      </c>
      <c r="BU7" s="0" t="n">
        <v>1.20632803552787</v>
      </c>
      <c r="BV7" s="0" t="n">
        <v>1.00165477728848</v>
      </c>
      <c r="BW7" s="0" t="n">
        <v>0.268</v>
      </c>
      <c r="BY7" s="0" t="n">
        <v>0.00198993098269523</v>
      </c>
      <c r="BZ7" s="0" t="n">
        <v>-0.0674967320261435</v>
      </c>
      <c r="CA7" s="0" t="n">
        <v>-1.93902772590104</v>
      </c>
      <c r="CB7" s="0" t="n">
        <v>0.062</v>
      </c>
      <c r="CC7" s="0" t="n">
        <v>0.33</v>
      </c>
      <c r="CD7" s="0" t="n">
        <v>-0.00473062469223545</v>
      </c>
      <c r="CE7" s="0" t="s">
        <v>1287</v>
      </c>
      <c r="CF7" s="0" t="n">
        <v>-0.159</v>
      </c>
      <c r="CG7" s="0" t="n">
        <v>1.03843387865596</v>
      </c>
      <c r="CH7" s="0" t="n">
        <v>0.281459887848056</v>
      </c>
      <c r="CI7" s="0" t="n">
        <v>0.117</v>
      </c>
      <c r="CJ7" s="0" t="n">
        <v>0</v>
      </c>
      <c r="CK7" s="0" t="n">
        <v>0.117</v>
      </c>
      <c r="CL7" s="0" t="n">
        <v>-0.159</v>
      </c>
      <c r="CM7" s="0" t="n">
        <v>-0.008</v>
      </c>
      <c r="CN7" s="0" t="s">
        <v>6111</v>
      </c>
    </row>
    <row r="8" customFormat="false" ht="15" hidden="false" customHeight="false" outlineLevel="0" collapsed="false">
      <c r="A8" s="0" t="s">
        <v>6124</v>
      </c>
      <c r="B8" s="0" t="s">
        <v>6125</v>
      </c>
      <c r="C8" s="0" t="s">
        <v>94</v>
      </c>
      <c r="D8" s="0" t="s">
        <v>95</v>
      </c>
      <c r="E8" s="0" t="n">
        <f aca="false">FALSE()</f>
        <v>0</v>
      </c>
      <c r="F8" s="0" t="s">
        <v>6110</v>
      </c>
      <c r="G8" s="0" t="n">
        <v>0.5</v>
      </c>
      <c r="H8" s="0" t="s">
        <v>97</v>
      </c>
      <c r="I8" s="0" t="s">
        <v>6111</v>
      </c>
      <c r="J8" s="0" t="s">
        <v>99</v>
      </c>
      <c r="K8" s="0" t="s">
        <v>148</v>
      </c>
      <c r="L8" s="0" t="n">
        <v>70</v>
      </c>
      <c r="M8" s="0" t="n">
        <v>3</v>
      </c>
      <c r="N8" s="0" t="n">
        <v>3</v>
      </c>
      <c r="O8" s="0" t="n">
        <v>9.03713113105216E-008</v>
      </c>
      <c r="P8" s="0" t="n">
        <v>9.09652303105216E-008</v>
      </c>
      <c r="Q8" s="0" t="n">
        <v>2.1</v>
      </c>
      <c r="R8" s="0" t="n">
        <v>0.04</v>
      </c>
      <c r="S8" s="0" t="n">
        <v>0.02</v>
      </c>
      <c r="T8" s="0" t="n">
        <v>0.0614070871342623</v>
      </c>
      <c r="U8" s="0" t="n">
        <v>6.63</v>
      </c>
      <c r="V8" s="0" t="n">
        <v>0.07</v>
      </c>
      <c r="W8" s="0" t="n">
        <v>0.04</v>
      </c>
      <c r="X8" s="0" t="n">
        <v>0.115360389210367</v>
      </c>
      <c r="Y8" s="0" t="n">
        <v>37.76</v>
      </c>
      <c r="Z8" s="0" t="n">
        <v>0.07</v>
      </c>
      <c r="AA8" s="0" t="n">
        <v>0.04</v>
      </c>
      <c r="AB8" s="0" t="n">
        <v>0.118927332444763</v>
      </c>
      <c r="AC8" s="0" t="n">
        <v>5.737</v>
      </c>
      <c r="AD8" s="0" t="n">
        <v>0.036</v>
      </c>
      <c r="AE8" s="0" t="n">
        <v>0.021</v>
      </c>
      <c r="AF8" s="0" t="n">
        <v>0.061349134430728</v>
      </c>
      <c r="AG8" s="0" t="n">
        <v>12.544</v>
      </c>
      <c r="AH8" s="0" t="n">
        <v>0.069</v>
      </c>
      <c r="AI8" s="0" t="n">
        <v>0.04</v>
      </c>
      <c r="AJ8" s="0" t="n">
        <v>0.116045454023248</v>
      </c>
      <c r="AK8" s="0" t="n">
        <v>17.741</v>
      </c>
      <c r="AL8" s="0" t="n">
        <v>0.127</v>
      </c>
      <c r="AM8" s="0" t="n">
        <v>0.073</v>
      </c>
      <c r="AN8" s="0" t="n">
        <v>0.213306053444546</v>
      </c>
      <c r="AO8" s="0" t="n">
        <v>-0.573</v>
      </c>
      <c r="AP8" s="0" t="n">
        <v>0.04</v>
      </c>
      <c r="AQ8" s="0" t="n">
        <v>0.023</v>
      </c>
      <c r="AR8" s="0" t="n">
        <v>0.0680808376517778</v>
      </c>
      <c r="AS8" s="0" t="n">
        <v>24.715</v>
      </c>
      <c r="AT8" s="0" t="n">
        <v>0.143</v>
      </c>
      <c r="AU8" s="0" t="n">
        <v>0.083</v>
      </c>
      <c r="AV8" s="0" t="n">
        <v>0.241729966682116</v>
      </c>
      <c r="AW8" s="0" t="n">
        <v>-0.517</v>
      </c>
      <c r="AX8" s="0" t="n">
        <v>0.186</v>
      </c>
      <c r="AY8" s="0" t="n">
        <v>0.107</v>
      </c>
      <c r="AZ8" s="0" t="n">
        <v>0.313450525152438</v>
      </c>
      <c r="BA8" s="0" t="n">
        <v>13.553</v>
      </c>
      <c r="BB8" s="0" t="n">
        <v>3.479</v>
      </c>
      <c r="BC8" s="0" t="n">
        <v>2.008</v>
      </c>
      <c r="BD8" s="0" t="n">
        <v>5.86470503943819</v>
      </c>
      <c r="BE8" s="0" t="n">
        <v>-16.986</v>
      </c>
      <c r="BF8" s="0" t="n">
        <v>3.313</v>
      </c>
      <c r="BG8" s="0" t="n">
        <v>1.913</v>
      </c>
      <c r="BH8" s="0" t="n">
        <v>5.58545832635424</v>
      </c>
      <c r="BI8" s="0" t="n">
        <v>0</v>
      </c>
      <c r="BJ8" s="0" t="n">
        <v>0</v>
      </c>
      <c r="BK8" s="0" t="n">
        <v>0</v>
      </c>
      <c r="BL8" s="0" t="n">
        <v>5.74746840036298E-006</v>
      </c>
      <c r="BM8" s="0" t="n">
        <v>2.02</v>
      </c>
      <c r="BN8" s="0" t="n">
        <v>1.008429</v>
      </c>
      <c r="BO8" s="0" t="n">
        <v>-1.78</v>
      </c>
      <c r="BP8" s="0" t="n">
        <v>-1.5</v>
      </c>
      <c r="BQ8" s="0" t="n">
        <v>29.38</v>
      </c>
      <c r="BR8" s="0" t="n">
        <v>-4.33942754378504E-006</v>
      </c>
      <c r="BS8" s="0" t="s">
        <v>1498</v>
      </c>
      <c r="BT8" s="0" t="n">
        <v>-0.573</v>
      </c>
      <c r="BU8" s="0" t="n">
        <v>1.08315978316342</v>
      </c>
      <c r="BV8" s="0" t="n">
        <v>0.891220789452201</v>
      </c>
      <c r="BW8" s="0" t="n">
        <v>0.271</v>
      </c>
      <c r="BY8" s="0" t="n">
        <v>0.315496732026144</v>
      </c>
      <c r="BZ8" s="0" t="n">
        <v>-0.0644967320261435</v>
      </c>
      <c r="CA8" s="0" t="n">
        <v>-1.85284454335155</v>
      </c>
      <c r="CB8" s="0" t="n">
        <v>0.062</v>
      </c>
      <c r="CC8" s="0" t="n">
        <v>0.333</v>
      </c>
      <c r="CD8" s="0" t="n">
        <v>-0.0176540818781578</v>
      </c>
      <c r="CE8" s="0" t="s">
        <v>1499</v>
      </c>
      <c r="CF8" s="0" t="n">
        <v>-0.081</v>
      </c>
      <c r="CG8" s="0" t="n">
        <v>0.651259659397026</v>
      </c>
      <c r="CH8" s="0" t="n">
        <v>0.282681631304239</v>
      </c>
      <c r="CI8" s="0" t="n">
        <v>0.23</v>
      </c>
      <c r="CJ8" s="0" t="n">
        <v>0</v>
      </c>
      <c r="CK8" s="0" t="n">
        <v>0.23</v>
      </c>
      <c r="CL8" s="0" t="n">
        <v>-0.081</v>
      </c>
      <c r="CM8" s="0" t="n">
        <v>0.106</v>
      </c>
      <c r="CN8" s="0" t="s">
        <v>6111</v>
      </c>
    </row>
    <row r="9" customFormat="false" ht="15" hidden="false" customHeight="false" outlineLevel="0" collapsed="false">
      <c r="A9" s="0" t="s">
        <v>6126</v>
      </c>
      <c r="B9" s="0" t="s">
        <v>6127</v>
      </c>
      <c r="C9" s="0" t="s">
        <v>94</v>
      </c>
      <c r="D9" s="0" t="s">
        <v>95</v>
      </c>
      <c r="E9" s="0" t="n">
        <f aca="false">FALSE()</f>
        <v>0</v>
      </c>
      <c r="F9" s="0" t="s">
        <v>6110</v>
      </c>
      <c r="G9" s="0" t="n">
        <v>0.48</v>
      </c>
      <c r="H9" s="0" t="s">
        <v>97</v>
      </c>
      <c r="I9" s="0" t="s">
        <v>6111</v>
      </c>
      <c r="J9" s="0" t="s">
        <v>99</v>
      </c>
      <c r="K9" s="0" t="s">
        <v>148</v>
      </c>
      <c r="L9" s="0" t="n">
        <v>70</v>
      </c>
      <c r="M9" s="0" t="n">
        <v>3</v>
      </c>
      <c r="N9" s="0" t="n">
        <v>3</v>
      </c>
      <c r="O9" s="0" t="n">
        <v>8.61737931264236E-008</v>
      </c>
      <c r="P9" s="0" t="n">
        <v>8.57180051264236E-008</v>
      </c>
      <c r="Q9" s="0" t="n">
        <v>2.08</v>
      </c>
      <c r="R9" s="0" t="n">
        <v>0.03</v>
      </c>
      <c r="S9" s="0" t="n">
        <v>0.02</v>
      </c>
      <c r="T9" s="0" t="n">
        <v>0.0467844853518921</v>
      </c>
      <c r="U9" s="0" t="n">
        <v>6.47</v>
      </c>
      <c r="V9" s="0" t="n">
        <v>0.07</v>
      </c>
      <c r="W9" s="0" t="n">
        <v>0.04</v>
      </c>
      <c r="X9" s="0" t="n">
        <v>0.123255007640316</v>
      </c>
      <c r="Y9" s="0" t="n">
        <v>37.59</v>
      </c>
      <c r="Z9" s="0" t="n">
        <v>0.08</v>
      </c>
      <c r="AA9" s="0" t="n">
        <v>0.04</v>
      </c>
      <c r="AB9" s="0" t="n">
        <v>0.127066052476554</v>
      </c>
      <c r="AC9" s="0" t="n">
        <v>5.72</v>
      </c>
      <c r="AD9" s="0" t="n">
        <v>0.029</v>
      </c>
      <c r="AE9" s="0" t="n">
        <v>0.016</v>
      </c>
      <c r="AF9" s="0" t="n">
        <v>0.0481354268663526</v>
      </c>
      <c r="AG9" s="0" t="n">
        <v>12.383</v>
      </c>
      <c r="AH9" s="0" t="n">
        <v>0.074</v>
      </c>
      <c r="AI9" s="0" t="n">
        <v>0.042</v>
      </c>
      <c r="AJ9" s="0" t="n">
        <v>0.123955422634271</v>
      </c>
      <c r="AK9" s="0" t="n">
        <v>17.591</v>
      </c>
      <c r="AL9" s="0" t="n">
        <v>0.089</v>
      </c>
      <c r="AM9" s="0" t="n">
        <v>0.051</v>
      </c>
      <c r="AN9" s="0" t="n">
        <v>0.15031114032364</v>
      </c>
      <c r="AO9" s="0" t="n">
        <v>-0.546</v>
      </c>
      <c r="AP9" s="0" t="n">
        <v>0.018</v>
      </c>
      <c r="AQ9" s="0" t="n">
        <v>0.01</v>
      </c>
      <c r="AR9" s="0" t="n">
        <v>0.0299008105244173</v>
      </c>
      <c r="AS9" s="0" t="n">
        <v>24.588</v>
      </c>
      <c r="AT9" s="0" t="n">
        <v>0.157</v>
      </c>
      <c r="AU9" s="0" t="n">
        <v>0.091</v>
      </c>
      <c r="AV9" s="0" t="n">
        <v>0.264518763834106</v>
      </c>
      <c r="AW9" s="0" t="n">
        <v>-0.323</v>
      </c>
      <c r="AX9" s="0" t="n">
        <v>0.056</v>
      </c>
      <c r="AY9" s="0" t="n">
        <v>0.032</v>
      </c>
      <c r="AZ9" s="0" t="n">
        <v>0.0942838192560764</v>
      </c>
      <c r="BA9" s="0" t="n">
        <v>5.586</v>
      </c>
      <c r="BB9" s="0" t="n">
        <v>2.066</v>
      </c>
      <c r="BC9" s="0" t="n">
        <v>1.193</v>
      </c>
      <c r="BD9" s="0" t="n">
        <v>3.48242952916641</v>
      </c>
      <c r="BE9" s="0" t="n">
        <v>-24.39</v>
      </c>
      <c r="BF9" s="0" t="n">
        <v>2.173</v>
      </c>
      <c r="BG9" s="0" t="n">
        <v>1.254</v>
      </c>
      <c r="BH9" s="0" t="n">
        <v>3.66284861264824</v>
      </c>
      <c r="BI9" s="0" t="n">
        <v>0</v>
      </c>
      <c r="BJ9" s="0" t="n">
        <v>0</v>
      </c>
      <c r="BK9" s="0" t="n">
        <v>0</v>
      </c>
      <c r="BL9" s="0" t="n">
        <v>2.68937794092302E-006</v>
      </c>
      <c r="BM9" s="0" t="n">
        <v>2.01</v>
      </c>
      <c r="BN9" s="0" t="n">
        <v>1.008429</v>
      </c>
      <c r="BO9" s="0" t="n">
        <v>-1.94</v>
      </c>
      <c r="BP9" s="0" t="n">
        <v>-1.55</v>
      </c>
      <c r="BQ9" s="0" t="n">
        <v>29.32</v>
      </c>
      <c r="BR9" s="0" t="n">
        <v>0.000524343558022144</v>
      </c>
      <c r="BS9" s="0" t="s">
        <v>1031</v>
      </c>
      <c r="BT9" s="0" t="n">
        <v>-0.555</v>
      </c>
      <c r="BU9" s="0" t="n">
        <v>1.07966585543848</v>
      </c>
      <c r="BV9" s="0" t="n">
        <v>0.873569392188602</v>
      </c>
      <c r="BW9" s="0" t="n">
        <v>0.274</v>
      </c>
      <c r="BY9" s="0" t="n">
        <v>0.318996732026144</v>
      </c>
      <c r="BZ9" s="0" t="n">
        <v>-0.0614967320261435</v>
      </c>
      <c r="CA9" s="0" t="n">
        <v>-1.76666136080206</v>
      </c>
      <c r="CB9" s="0" t="n">
        <v>0.062</v>
      </c>
      <c r="CC9" s="0" t="n">
        <v>0.336</v>
      </c>
      <c r="CD9" s="0" t="n">
        <v>-0.00769697087096523</v>
      </c>
      <c r="CE9" s="0" t="s">
        <v>1032</v>
      </c>
      <c r="CF9" s="0" t="n">
        <v>-0.134</v>
      </c>
      <c r="CG9" s="0" t="n">
        <v>0.64228156660161</v>
      </c>
      <c r="CH9" s="0" t="n">
        <v>0.259034795547536</v>
      </c>
      <c r="CI9" s="0" t="n">
        <v>0.173</v>
      </c>
      <c r="CJ9" s="0" t="n">
        <v>0</v>
      </c>
      <c r="CK9" s="0" t="n">
        <v>0.173</v>
      </c>
      <c r="CL9" s="0" t="n">
        <v>-0.134</v>
      </c>
      <c r="CM9" s="0" t="n">
        <v>0.059</v>
      </c>
      <c r="CN9" s="0" t="s">
        <v>6111</v>
      </c>
    </row>
    <row r="10" customFormat="false" ht="15" hidden="false" customHeight="false" outlineLevel="0" collapsed="false">
      <c r="A10" s="0" t="s">
        <v>6128</v>
      </c>
      <c r="B10" s="0" t="s">
        <v>6129</v>
      </c>
      <c r="C10" s="0" t="s">
        <v>94</v>
      </c>
      <c r="D10" s="0" t="s">
        <v>95</v>
      </c>
      <c r="E10" s="0" t="n">
        <f aca="false">FALSE()</f>
        <v>0</v>
      </c>
      <c r="F10" s="0" t="s">
        <v>6110</v>
      </c>
      <c r="G10" s="0" t="n">
        <v>0.5</v>
      </c>
      <c r="H10" s="0" t="s">
        <v>97</v>
      </c>
      <c r="I10" s="0" t="s">
        <v>6111</v>
      </c>
      <c r="J10" s="0" t="s">
        <v>99</v>
      </c>
      <c r="K10" s="0" t="s">
        <v>105</v>
      </c>
      <c r="L10" s="0" t="n">
        <v>70</v>
      </c>
      <c r="M10" s="0" t="n">
        <v>3</v>
      </c>
      <c r="N10" s="0" t="n">
        <v>3</v>
      </c>
      <c r="O10" s="0" t="n">
        <v>6.2929829033657E-008</v>
      </c>
      <c r="P10" s="0" t="n">
        <v>6.2508354033657E-008</v>
      </c>
      <c r="Q10" s="0" t="n">
        <v>2.13</v>
      </c>
      <c r="R10" s="0" t="n">
        <v>0.1</v>
      </c>
      <c r="S10" s="0" t="n">
        <v>0.05</v>
      </c>
      <c r="T10" s="0" t="n">
        <v>0.160499998344774</v>
      </c>
      <c r="U10" s="0" t="n">
        <v>6.51</v>
      </c>
      <c r="V10" s="0" t="n">
        <v>0.1</v>
      </c>
      <c r="W10" s="0" t="n">
        <v>0.06</v>
      </c>
      <c r="X10" s="0" t="n">
        <v>0.165807076731938</v>
      </c>
      <c r="Y10" s="0" t="n">
        <v>37.64</v>
      </c>
      <c r="Z10" s="0" t="n">
        <v>0.1</v>
      </c>
      <c r="AA10" s="0" t="n">
        <v>0.06</v>
      </c>
      <c r="AB10" s="0" t="n">
        <v>0.170933831544485</v>
      </c>
      <c r="AC10" s="0" t="n">
        <v>5.754</v>
      </c>
      <c r="AD10" s="0" t="n">
        <v>0.093</v>
      </c>
      <c r="AE10" s="0" t="n">
        <v>0.054</v>
      </c>
      <c r="AF10" s="0" t="n">
        <v>0.156229669526757</v>
      </c>
      <c r="AG10" s="0" t="n">
        <v>12.446</v>
      </c>
      <c r="AH10" s="0" t="n">
        <v>0.099</v>
      </c>
      <c r="AI10" s="0" t="n">
        <v>0.057</v>
      </c>
      <c r="AJ10" s="0" t="n">
        <v>0.166958301358781</v>
      </c>
      <c r="AK10" s="0" t="n">
        <v>17.614</v>
      </c>
      <c r="AL10" s="0" t="n">
        <v>0.275</v>
      </c>
      <c r="AM10" s="0" t="n">
        <v>0.159</v>
      </c>
      <c r="AN10" s="0" t="n">
        <v>0.46358775813054</v>
      </c>
      <c r="AO10" s="0" t="n">
        <v>-0.62</v>
      </c>
      <c r="AP10" s="0" t="n">
        <v>0.079</v>
      </c>
      <c r="AQ10" s="0" t="n">
        <v>0.046</v>
      </c>
      <c r="AR10" s="0" t="n">
        <v>0.133910999061609</v>
      </c>
      <c r="AS10" s="0" t="n">
        <v>24.863</v>
      </c>
      <c r="AT10" s="0" t="n">
        <v>0.358</v>
      </c>
      <c r="AU10" s="0" t="n">
        <v>0.207</v>
      </c>
      <c r="AV10" s="0" t="n">
        <v>0.603518822855919</v>
      </c>
      <c r="AW10" s="0" t="n">
        <v>-0.18</v>
      </c>
      <c r="AX10" s="0" t="n">
        <v>0.173</v>
      </c>
      <c r="AY10" s="0" t="n">
        <v>0.1</v>
      </c>
      <c r="AZ10" s="0" t="n">
        <v>0.291260655163371</v>
      </c>
      <c r="BA10" s="0" t="n">
        <v>-9.812</v>
      </c>
      <c r="BB10" s="0" t="n">
        <v>9.907</v>
      </c>
      <c r="BC10" s="0" t="n">
        <v>5.72</v>
      </c>
      <c r="BD10" s="0" t="n">
        <v>16.7019911482725</v>
      </c>
      <c r="BE10" s="0" t="n">
        <v>-39.482</v>
      </c>
      <c r="BF10" s="0" t="n">
        <v>9.43</v>
      </c>
      <c r="BG10" s="0" t="n">
        <v>5.445</v>
      </c>
      <c r="BH10" s="0" t="n">
        <v>15.8982062529064</v>
      </c>
      <c r="BI10" s="0" t="n">
        <v>0</v>
      </c>
      <c r="BJ10" s="0" t="n">
        <v>0</v>
      </c>
      <c r="BK10" s="0" t="n">
        <v>0</v>
      </c>
      <c r="BL10" s="0" t="n">
        <v>1.05468365309001E-005</v>
      </c>
      <c r="BM10" s="0" t="n">
        <v>2.04</v>
      </c>
      <c r="BN10" s="0" t="n">
        <v>1.008429</v>
      </c>
      <c r="BO10" s="0" t="n">
        <v>-1.9</v>
      </c>
      <c r="BP10" s="0" t="n">
        <v>-1.52</v>
      </c>
      <c r="BQ10" s="0" t="n">
        <v>29.35</v>
      </c>
      <c r="BR10" s="0" t="n">
        <v>-0.00140025865135611</v>
      </c>
      <c r="BS10" s="0" t="s">
        <v>6130</v>
      </c>
      <c r="BT10" s="0" t="n">
        <v>-0.595</v>
      </c>
      <c r="BU10" s="0" t="n">
        <v>1.20896822766361</v>
      </c>
      <c r="BV10" s="0" t="n">
        <v>0.9932343354828</v>
      </c>
      <c r="BW10" s="0" t="n">
        <v>0.274</v>
      </c>
      <c r="BZ10" s="0" t="n">
        <v>-0.0614967320261435</v>
      </c>
      <c r="CA10" s="0" t="n">
        <v>-1.76666136080206</v>
      </c>
      <c r="CB10" s="0" t="n">
        <v>0.062</v>
      </c>
      <c r="CC10" s="0" t="n">
        <v>0.336</v>
      </c>
      <c r="CD10" s="0" t="n">
        <v>-0.00468393415663033</v>
      </c>
      <c r="CE10" s="0" t="s">
        <v>6131</v>
      </c>
      <c r="CF10" s="0" t="n">
        <v>-0.063</v>
      </c>
      <c r="CG10" s="0" t="n">
        <v>1.43239479470176</v>
      </c>
      <c r="CH10" s="0" t="n">
        <v>0.338113593700756</v>
      </c>
      <c r="CI10" s="0" t="n">
        <v>0.248</v>
      </c>
      <c r="CJ10" s="0" t="n">
        <v>0</v>
      </c>
      <c r="CK10" s="0" t="n">
        <v>0.248</v>
      </c>
      <c r="CL10" s="0" t="n">
        <v>-0.063</v>
      </c>
      <c r="CM10" s="0" t="n">
        <v>0.075</v>
      </c>
      <c r="CN10" s="0" t="s">
        <v>6111</v>
      </c>
    </row>
    <row r="11" customFormat="false" ht="15" hidden="false" customHeight="false" outlineLevel="0" collapsed="false">
      <c r="A11" s="0" t="s">
        <v>6132</v>
      </c>
      <c r="B11" s="0" t="s">
        <v>6133</v>
      </c>
      <c r="C11" s="0" t="s">
        <v>94</v>
      </c>
      <c r="D11" s="0" t="s">
        <v>95</v>
      </c>
      <c r="E11" s="0" t="n">
        <f aca="false">FALSE()</f>
        <v>0</v>
      </c>
      <c r="F11" s="0" t="s">
        <v>6110</v>
      </c>
      <c r="G11" s="0" t="n">
        <v>0.49</v>
      </c>
      <c r="H11" s="0" t="s">
        <v>97</v>
      </c>
      <c r="I11" s="0" t="s">
        <v>6111</v>
      </c>
      <c r="J11" s="0" t="s">
        <v>99</v>
      </c>
      <c r="K11" s="0" t="s">
        <v>143</v>
      </c>
      <c r="L11" s="0" t="n">
        <v>70</v>
      </c>
      <c r="M11" s="0" t="n">
        <v>3</v>
      </c>
      <c r="N11" s="0" t="n">
        <v>3</v>
      </c>
      <c r="O11" s="0" t="n">
        <v>7.4498043311626E-008</v>
      </c>
      <c r="P11" s="0" t="n">
        <v>7.3636759811626E-008</v>
      </c>
      <c r="Q11" s="0" t="n">
        <v>2.14</v>
      </c>
      <c r="R11" s="0" t="n">
        <v>0.03</v>
      </c>
      <c r="S11" s="0" t="n">
        <v>0.02</v>
      </c>
      <c r="T11" s="0" t="n">
        <v>0.0465366064213265</v>
      </c>
      <c r="U11" s="0" t="n">
        <v>6.56</v>
      </c>
      <c r="V11" s="0" t="n">
        <v>0.02</v>
      </c>
      <c r="W11" s="0" t="n">
        <v>0.01</v>
      </c>
      <c r="X11" s="0" t="n">
        <v>0.0307296849639436</v>
      </c>
      <c r="Y11" s="0" t="n">
        <v>37.68</v>
      </c>
      <c r="Z11" s="0" t="n">
        <v>0.02</v>
      </c>
      <c r="AA11" s="0" t="n">
        <v>0.01</v>
      </c>
      <c r="AB11" s="0" t="n">
        <v>0.0316798468230293</v>
      </c>
      <c r="AC11" s="0" t="n">
        <v>5.772</v>
      </c>
      <c r="AD11" s="0" t="n">
        <v>0.027</v>
      </c>
      <c r="AE11" s="0" t="n">
        <v>0.015</v>
      </c>
      <c r="AF11" s="0" t="n">
        <v>0.0447029918539268</v>
      </c>
      <c r="AG11" s="0" t="n">
        <v>12.469</v>
      </c>
      <c r="AH11" s="0" t="n">
        <v>0.018</v>
      </c>
      <c r="AI11" s="0" t="n">
        <v>0.011</v>
      </c>
      <c r="AJ11" s="0" t="n">
        <v>0.0309779678300305</v>
      </c>
      <c r="AK11" s="0" t="n">
        <v>17.715</v>
      </c>
      <c r="AL11" s="0" t="n">
        <v>0.082</v>
      </c>
      <c r="AM11" s="0" t="n">
        <v>0.047</v>
      </c>
      <c r="AN11" s="0" t="n">
        <v>0.137578643032147</v>
      </c>
      <c r="AO11" s="0" t="n">
        <v>-0.561</v>
      </c>
      <c r="AP11" s="0" t="n">
        <v>0.063</v>
      </c>
      <c r="AQ11" s="0" t="n">
        <v>0.036</v>
      </c>
      <c r="AR11" s="0" t="n">
        <v>0.105728472909952</v>
      </c>
      <c r="AS11" s="0" t="n">
        <v>24.739</v>
      </c>
      <c r="AT11" s="0" t="n">
        <v>0.058</v>
      </c>
      <c r="AU11" s="0" t="n">
        <v>0.034</v>
      </c>
      <c r="AV11" s="0" t="n">
        <v>0.0980493806074763</v>
      </c>
      <c r="AW11" s="0" t="n">
        <v>-0.345</v>
      </c>
      <c r="AX11" s="0" t="n">
        <v>0.056</v>
      </c>
      <c r="AY11" s="0" t="n">
        <v>0.032</v>
      </c>
      <c r="AZ11" s="0" t="n">
        <v>0.0939525417829856</v>
      </c>
      <c r="BA11" s="0" t="n">
        <v>17.544</v>
      </c>
      <c r="BB11" s="0" t="n">
        <v>4.422</v>
      </c>
      <c r="BC11" s="0" t="n">
        <v>2.553</v>
      </c>
      <c r="BD11" s="0" t="n">
        <v>7.45494365640941</v>
      </c>
      <c r="BE11" s="0" t="n">
        <v>-13.007</v>
      </c>
      <c r="BF11" s="0" t="n">
        <v>4.35</v>
      </c>
      <c r="BG11" s="0" t="n">
        <v>2.511</v>
      </c>
      <c r="BH11" s="0" t="n">
        <v>7.33351680387254</v>
      </c>
      <c r="BI11" s="0" t="n">
        <v>0</v>
      </c>
      <c r="BJ11" s="0" t="n">
        <v>0</v>
      </c>
      <c r="BK11" s="0" t="n">
        <v>0</v>
      </c>
      <c r="BL11" s="0" t="n">
        <v>4.51985728891625E-006</v>
      </c>
      <c r="BM11" s="0" t="n">
        <v>2.04</v>
      </c>
      <c r="BN11" s="0" t="n">
        <v>1.008429</v>
      </c>
      <c r="BO11" s="0" t="n">
        <v>-1.86</v>
      </c>
      <c r="BP11" s="0" t="n">
        <v>-1.43</v>
      </c>
      <c r="BQ11" s="0" t="n">
        <v>29.45</v>
      </c>
      <c r="BR11" s="0" t="n">
        <v>-0.000106624010130529</v>
      </c>
      <c r="BS11" s="0" t="s">
        <v>1869</v>
      </c>
      <c r="BT11" s="0" t="n">
        <v>-0.559</v>
      </c>
      <c r="BU11" s="0" t="n">
        <v>1.24462737824018</v>
      </c>
      <c r="BV11" s="0" t="n">
        <v>0.972201179638246</v>
      </c>
      <c r="BW11" s="0" t="n">
        <v>0.277</v>
      </c>
      <c r="BZ11" s="0" t="n">
        <v>-0.0584967320261435</v>
      </c>
      <c r="CA11" s="0" t="n">
        <v>-1.68047817825257</v>
      </c>
      <c r="CB11" s="0" t="n">
        <v>0.062</v>
      </c>
      <c r="CC11" s="0" t="n">
        <v>0.339</v>
      </c>
      <c r="CD11" s="0" t="n">
        <v>-0.00475977573040987</v>
      </c>
      <c r="CE11" s="0" t="s">
        <v>1870</v>
      </c>
      <c r="CF11" s="0" t="n">
        <v>-0.227</v>
      </c>
      <c r="CG11" s="0" t="n">
        <v>1.56207813166956</v>
      </c>
      <c r="CH11" s="0" t="n">
        <v>0.348484291900145</v>
      </c>
      <c r="CI11" s="0" t="n">
        <v>-0.007</v>
      </c>
      <c r="CJ11" s="0" t="n">
        <v>0</v>
      </c>
      <c r="CK11" s="0" t="n">
        <v>-0.007</v>
      </c>
      <c r="CL11" s="0" t="n">
        <v>-0.227</v>
      </c>
      <c r="CM11" s="0" t="n">
        <v>-0.073</v>
      </c>
      <c r="CN11" s="0" t="s">
        <v>6111</v>
      </c>
    </row>
    <row r="12" customFormat="false" ht="15" hidden="false" customHeight="false" outlineLevel="0" collapsed="false">
      <c r="A12" s="0" t="s">
        <v>6134</v>
      </c>
      <c r="B12" s="0" t="s">
        <v>6135</v>
      </c>
      <c r="C12" s="0" t="s">
        <v>94</v>
      </c>
      <c r="D12" s="0" t="s">
        <v>95</v>
      </c>
      <c r="E12" s="0" t="n">
        <f aca="false">FALSE()</f>
        <v>0</v>
      </c>
      <c r="F12" s="0" t="s">
        <v>6110</v>
      </c>
      <c r="G12" s="0" t="n">
        <v>0.51</v>
      </c>
      <c r="H12" s="0" t="s">
        <v>97</v>
      </c>
      <c r="I12" s="0" t="s">
        <v>6111</v>
      </c>
      <c r="J12" s="0" t="s">
        <v>99</v>
      </c>
      <c r="K12" s="0" t="s">
        <v>148</v>
      </c>
      <c r="L12" s="0" t="n">
        <v>70</v>
      </c>
      <c r="M12" s="0" t="n">
        <v>3</v>
      </c>
      <c r="N12" s="0" t="n">
        <v>3</v>
      </c>
      <c r="O12" s="0" t="n">
        <v>6.83615480563976E-008</v>
      </c>
      <c r="P12" s="0" t="n">
        <v>6.82819585563976E-008</v>
      </c>
      <c r="Q12" s="0" t="n">
        <v>2.09</v>
      </c>
      <c r="R12" s="0" t="n">
        <v>0.04</v>
      </c>
      <c r="S12" s="0" t="n">
        <v>0.02</v>
      </c>
      <c r="T12" s="0" t="n">
        <v>0.06070259410865</v>
      </c>
      <c r="U12" s="0" t="n">
        <v>6.47</v>
      </c>
      <c r="V12" s="0" t="n">
        <v>0.09</v>
      </c>
      <c r="W12" s="0" t="n">
        <v>0.05</v>
      </c>
      <c r="X12" s="0" t="n">
        <v>0.145308066004823</v>
      </c>
      <c r="Y12" s="0" t="n">
        <v>37.59</v>
      </c>
      <c r="Z12" s="0" t="n">
        <v>0.09</v>
      </c>
      <c r="AA12" s="0" t="n">
        <v>0.05</v>
      </c>
      <c r="AB12" s="0" t="n">
        <v>0.149800991405693</v>
      </c>
      <c r="AC12" s="0" t="n">
        <v>5.722</v>
      </c>
      <c r="AD12" s="0" t="n">
        <v>0.037</v>
      </c>
      <c r="AE12" s="0" t="n">
        <v>0.021</v>
      </c>
      <c r="AF12" s="0" t="n">
        <v>0.0619472572386997</v>
      </c>
      <c r="AG12" s="0" t="n">
        <v>12.381</v>
      </c>
      <c r="AH12" s="0" t="n">
        <v>0.087</v>
      </c>
      <c r="AI12" s="0" t="n">
        <v>0.05</v>
      </c>
      <c r="AJ12" s="0" t="n">
        <v>0.146145505330603</v>
      </c>
      <c r="AK12" s="0" t="n">
        <v>17.607</v>
      </c>
      <c r="AL12" s="0" t="n">
        <v>0.137</v>
      </c>
      <c r="AM12" s="0" t="n">
        <v>0.079</v>
      </c>
      <c r="AN12" s="0" t="n">
        <v>0.231548150279785</v>
      </c>
      <c r="AO12" s="0" t="n">
        <v>-0.531</v>
      </c>
      <c r="AP12" s="0" t="n">
        <v>0.019</v>
      </c>
      <c r="AQ12" s="0" t="n">
        <v>0.011</v>
      </c>
      <c r="AR12" s="0" t="n">
        <v>0.0314140872471422</v>
      </c>
      <c r="AS12" s="0" t="n">
        <v>24.606</v>
      </c>
      <c r="AT12" s="0" t="n">
        <v>0.133</v>
      </c>
      <c r="AU12" s="0" t="n">
        <v>0.077</v>
      </c>
      <c r="AV12" s="0" t="n">
        <v>0.22413951452864</v>
      </c>
      <c r="AW12" s="0" t="n">
        <v>-0.302</v>
      </c>
      <c r="AX12" s="0" t="n">
        <v>0.042</v>
      </c>
      <c r="AY12" s="0" t="n">
        <v>0.024</v>
      </c>
      <c r="AZ12" s="0" t="n">
        <v>0.0700292369280915</v>
      </c>
      <c r="BA12" s="0" t="n">
        <v>10.964</v>
      </c>
      <c r="BB12" s="0" t="n">
        <v>0.467</v>
      </c>
      <c r="BC12" s="0" t="n">
        <v>0.27</v>
      </c>
      <c r="BD12" s="0" t="n">
        <v>0.787169843409619</v>
      </c>
      <c r="BE12" s="0" t="n">
        <v>-19.171</v>
      </c>
      <c r="BF12" s="0" t="n">
        <v>0.649</v>
      </c>
      <c r="BG12" s="0" t="n">
        <v>0.375</v>
      </c>
      <c r="BH12" s="0" t="n">
        <v>1.09359780907427</v>
      </c>
      <c r="BI12" s="0" t="n">
        <v>0</v>
      </c>
      <c r="BJ12" s="0" t="n">
        <v>0</v>
      </c>
      <c r="BK12" s="0" t="n">
        <v>0</v>
      </c>
      <c r="BL12" s="0" t="n">
        <v>7.89415244033886E-007</v>
      </c>
      <c r="BM12" s="0" t="n">
        <v>2.01</v>
      </c>
      <c r="BN12" s="0" t="n">
        <v>1.008429</v>
      </c>
      <c r="BO12" s="0" t="n">
        <v>-1.94</v>
      </c>
      <c r="BP12" s="0" t="n">
        <v>-1.51</v>
      </c>
      <c r="BQ12" s="0" t="n">
        <v>29.36</v>
      </c>
      <c r="BR12" s="0" t="n">
        <v>0.00014624718780985</v>
      </c>
      <c r="BS12" s="0" t="s">
        <v>5423</v>
      </c>
      <c r="BT12" s="0" t="n">
        <v>-0.533</v>
      </c>
      <c r="BU12" s="0" t="n">
        <v>1.16387328241377</v>
      </c>
      <c r="BV12" s="0" t="n">
        <v>0.899916909514258</v>
      </c>
      <c r="BW12" s="0" t="n">
        <v>0.279</v>
      </c>
      <c r="BZ12" s="0" t="n">
        <v>-0.0564967320261435</v>
      </c>
      <c r="CA12" s="0" t="n">
        <v>-1.62302272321958</v>
      </c>
      <c r="CB12" s="0" t="n">
        <v>0.062</v>
      </c>
      <c r="CC12" s="0" t="n">
        <v>0.341</v>
      </c>
      <c r="CD12" s="0" t="n">
        <v>-0.00673321582427667</v>
      </c>
      <c r="CE12" s="0" t="s">
        <v>5424</v>
      </c>
      <c r="CF12" s="0" t="n">
        <v>-0.136</v>
      </c>
      <c r="CG12" s="0" t="n">
        <v>1.22214531875855</v>
      </c>
      <c r="CH12" s="0" t="n">
        <v>0.385067377673687</v>
      </c>
      <c r="CI12" s="0" t="n">
        <v>0.218</v>
      </c>
      <c r="CJ12" s="0" t="n">
        <v>0</v>
      </c>
      <c r="CK12" s="0" t="n">
        <v>0.218</v>
      </c>
      <c r="CL12" s="0" t="n">
        <v>-0.136</v>
      </c>
      <c r="CM12" s="0" t="n">
        <v>0.053</v>
      </c>
      <c r="CN12" s="0" t="s">
        <v>6111</v>
      </c>
    </row>
    <row r="13" customFormat="false" ht="15" hidden="false" customHeight="false" outlineLevel="0" collapsed="false">
      <c r="A13" s="0" t="s">
        <v>6136</v>
      </c>
      <c r="B13" s="0" t="s">
        <v>6137</v>
      </c>
      <c r="C13" s="0" t="s">
        <v>94</v>
      </c>
      <c r="D13" s="0" t="s">
        <v>95</v>
      </c>
      <c r="E13" s="0" t="n">
        <f aca="false">FALSE()</f>
        <v>0</v>
      </c>
      <c r="F13" s="0" t="s">
        <v>6110</v>
      </c>
      <c r="G13" s="0" t="n">
        <v>0.5</v>
      </c>
      <c r="H13" s="0" t="s">
        <v>97</v>
      </c>
      <c r="I13" s="0" t="s">
        <v>6111</v>
      </c>
      <c r="J13" s="0" t="s">
        <v>99</v>
      </c>
      <c r="K13" s="0" t="s">
        <v>133</v>
      </c>
      <c r="L13" s="0" t="n">
        <v>70</v>
      </c>
      <c r="M13" s="0" t="n">
        <v>3</v>
      </c>
      <c r="N13" s="0" t="n">
        <v>3</v>
      </c>
      <c r="O13" s="0" t="n">
        <v>4.80159302943495E-008</v>
      </c>
      <c r="P13" s="0" t="n">
        <v>4.75183552943495E-008</v>
      </c>
      <c r="Q13" s="0" t="n">
        <v>1.99</v>
      </c>
      <c r="R13" s="0" t="n">
        <v>0.01</v>
      </c>
      <c r="S13" s="0" t="n">
        <v>0</v>
      </c>
      <c r="T13" s="0" t="n">
        <v>0.0124261600758442</v>
      </c>
      <c r="U13" s="0" t="n">
        <v>6.91</v>
      </c>
      <c r="V13" s="0" t="n">
        <v>0.02</v>
      </c>
      <c r="W13" s="0" t="n">
        <v>0.01</v>
      </c>
      <c r="X13" s="0" t="n">
        <v>0.027298647682852</v>
      </c>
      <c r="Y13" s="0" t="n">
        <v>38.04</v>
      </c>
      <c r="Z13" s="0" t="n">
        <v>0.02</v>
      </c>
      <c r="AA13" s="0" t="n">
        <v>0.01</v>
      </c>
      <c r="AB13" s="0" t="n">
        <v>0.0281427218692049</v>
      </c>
      <c r="AC13" s="0" t="n">
        <v>5.722</v>
      </c>
      <c r="AD13" s="0" t="n">
        <v>0.007</v>
      </c>
      <c r="AE13" s="0" t="n">
        <v>0.004</v>
      </c>
      <c r="AF13" s="0" t="n">
        <v>0.0125835723746904</v>
      </c>
      <c r="AG13" s="0" t="n">
        <v>12.683</v>
      </c>
      <c r="AH13" s="0" t="n">
        <v>0.016</v>
      </c>
      <c r="AI13" s="0" t="n">
        <v>0.009</v>
      </c>
      <c r="AJ13" s="0" t="n">
        <v>0.027453990358629</v>
      </c>
      <c r="AK13" s="0" t="n">
        <v>17.832</v>
      </c>
      <c r="AL13" s="0" t="n">
        <v>0.025</v>
      </c>
      <c r="AM13" s="0" t="n">
        <v>0.014</v>
      </c>
      <c r="AN13" s="0" t="n">
        <v>0.0415134131336265</v>
      </c>
      <c r="AO13" s="0" t="n">
        <v>-0.602</v>
      </c>
      <c r="AP13" s="0" t="n">
        <v>0.045</v>
      </c>
      <c r="AQ13" s="0" t="n">
        <v>0.026</v>
      </c>
      <c r="AR13" s="0" t="n">
        <v>0.0751979468519737</v>
      </c>
      <c r="AS13" s="0" t="n">
        <v>25.229</v>
      </c>
      <c r="AT13" s="0" t="n">
        <v>0.026</v>
      </c>
      <c r="AU13" s="0" t="n">
        <v>0.015</v>
      </c>
      <c r="AV13" s="0" t="n">
        <v>0.0433155945591069</v>
      </c>
      <c r="AW13" s="0" t="n">
        <v>-0.29</v>
      </c>
      <c r="AX13" s="0" t="n">
        <v>0.053</v>
      </c>
      <c r="AY13" s="0" t="n">
        <v>0.031</v>
      </c>
      <c r="AZ13" s="0" t="n">
        <v>0.0891760900717356</v>
      </c>
      <c r="BA13" s="0" t="n">
        <v>20.02</v>
      </c>
      <c r="BB13" s="0" t="n">
        <v>0.24</v>
      </c>
      <c r="BC13" s="0" t="n">
        <v>0.139</v>
      </c>
      <c r="BD13" s="0" t="n">
        <v>0.405000839760847</v>
      </c>
      <c r="BE13" s="0" t="n">
        <v>-10.964</v>
      </c>
      <c r="BF13" s="0" t="n">
        <v>0.199</v>
      </c>
      <c r="BG13" s="0" t="n">
        <v>0.115</v>
      </c>
      <c r="BH13" s="0" t="n">
        <v>0.335843300500061</v>
      </c>
      <c r="BI13" s="0" t="n">
        <v>0</v>
      </c>
      <c r="BJ13" s="0" t="n">
        <v>0</v>
      </c>
      <c r="BK13" s="0" t="n">
        <v>0</v>
      </c>
      <c r="BL13" s="0" t="n">
        <v>7.57649009638147E-007</v>
      </c>
      <c r="BM13" s="0" t="n">
        <v>2.02</v>
      </c>
      <c r="BN13" s="0" t="n">
        <v>1.008429</v>
      </c>
      <c r="BO13" s="0" t="n">
        <v>-1.51</v>
      </c>
      <c r="BP13" s="0" t="n">
        <v>-1.53</v>
      </c>
      <c r="BQ13" s="0" t="n">
        <v>29.34</v>
      </c>
      <c r="BR13" s="0" t="n">
        <v>1.32539878982054E-005</v>
      </c>
      <c r="BS13" s="0" t="s">
        <v>1662</v>
      </c>
      <c r="BT13" s="0" t="n">
        <v>-0.603</v>
      </c>
      <c r="BU13" s="0" t="n">
        <v>1.01489254421337</v>
      </c>
      <c r="BV13" s="0" t="n">
        <v>0.896122911678877</v>
      </c>
      <c r="BW13" s="0" t="n">
        <v>0.284</v>
      </c>
      <c r="BZ13" s="0" t="n">
        <v>-0.0514967320261436</v>
      </c>
      <c r="CA13" s="0" t="n">
        <v>-1.4793840856371</v>
      </c>
      <c r="CB13" s="0" t="n">
        <v>0.062</v>
      </c>
      <c r="CC13" s="0" t="n">
        <v>0.346</v>
      </c>
      <c r="CD13" s="0" t="n">
        <v>-0.00521862270873604</v>
      </c>
      <c r="CE13" s="0" t="s">
        <v>1663</v>
      </c>
      <c r="CF13" s="0" t="n">
        <v>-0.158</v>
      </c>
      <c r="CG13" s="0" t="n">
        <v>0.985770827785212</v>
      </c>
      <c r="CH13" s="0" t="n">
        <v>0.341045406105838</v>
      </c>
      <c r="CI13" s="0" t="n">
        <v>0.185</v>
      </c>
      <c r="CJ13" s="0" t="n">
        <v>0</v>
      </c>
      <c r="CK13" s="0" t="n">
        <v>0.185</v>
      </c>
      <c r="CL13" s="0" t="n">
        <v>-0.29</v>
      </c>
      <c r="CM13" s="0" t="n">
        <v>0</v>
      </c>
      <c r="CN13" s="0" t="s">
        <v>6111</v>
      </c>
    </row>
    <row r="14" customFormat="false" ht="15" hidden="false" customHeight="false" outlineLevel="0" collapsed="false">
      <c r="A14" s="0" t="s">
        <v>6138</v>
      </c>
      <c r="B14" s="0" t="s">
        <v>6139</v>
      </c>
      <c r="C14" s="0" t="s">
        <v>94</v>
      </c>
      <c r="D14" s="0" t="s">
        <v>95</v>
      </c>
      <c r="E14" s="0" t="n">
        <f aca="false">FALSE()</f>
        <v>0</v>
      </c>
      <c r="F14" s="0" t="s">
        <v>6110</v>
      </c>
      <c r="G14" s="0" t="n">
        <v>0.52</v>
      </c>
      <c r="H14" s="0" t="s">
        <v>97</v>
      </c>
      <c r="I14" s="0" t="s">
        <v>6111</v>
      </c>
      <c r="J14" s="0" t="s">
        <v>99</v>
      </c>
      <c r="K14" s="0" t="s">
        <v>126</v>
      </c>
      <c r="L14" s="0" t="n">
        <v>70</v>
      </c>
      <c r="M14" s="0" t="n">
        <v>3</v>
      </c>
      <c r="N14" s="0" t="n">
        <v>3</v>
      </c>
      <c r="O14" s="0" t="n">
        <v>7.92610172965072E-008</v>
      </c>
      <c r="P14" s="0" t="n">
        <v>7.86566772965072E-008</v>
      </c>
      <c r="Q14" s="0" t="n">
        <v>2.07</v>
      </c>
      <c r="R14" s="0" t="n">
        <v>0</v>
      </c>
      <c r="S14" s="0" t="n">
        <v>0</v>
      </c>
      <c r="T14" s="0" t="n">
        <v>0.00535105693737791</v>
      </c>
      <c r="U14" s="0" t="n">
        <v>7.03</v>
      </c>
      <c r="V14" s="0" t="n">
        <v>0.01</v>
      </c>
      <c r="W14" s="0" t="n">
        <v>0</v>
      </c>
      <c r="X14" s="0" t="n">
        <v>0.0127149564666639</v>
      </c>
      <c r="Y14" s="0" t="n">
        <v>38.16</v>
      </c>
      <c r="Z14" s="0" t="n">
        <v>0.01</v>
      </c>
      <c r="AA14" s="0" t="n">
        <v>0</v>
      </c>
      <c r="AB14" s="0" t="n">
        <v>0.0131081029206171</v>
      </c>
      <c r="AC14" s="0" t="n">
        <v>5.793</v>
      </c>
      <c r="AD14" s="0" t="n">
        <v>0.003</v>
      </c>
      <c r="AE14" s="0" t="n">
        <v>0.002</v>
      </c>
      <c r="AF14" s="0" t="n">
        <v>0.00542931068645186</v>
      </c>
      <c r="AG14" s="0" t="n">
        <v>12.803</v>
      </c>
      <c r="AH14" s="0" t="n">
        <v>0.008</v>
      </c>
      <c r="AI14" s="0" t="n">
        <v>0.004</v>
      </c>
      <c r="AJ14" s="0" t="n">
        <v>0.0127857744176882</v>
      </c>
      <c r="AK14" s="0" t="n">
        <v>18.038</v>
      </c>
      <c r="AL14" s="0" t="n">
        <v>0.014</v>
      </c>
      <c r="AM14" s="0" t="n">
        <v>0.008</v>
      </c>
      <c r="AN14" s="0" t="n">
        <v>0.0238408613509063</v>
      </c>
      <c r="AO14" s="0" t="n">
        <v>-0.589</v>
      </c>
      <c r="AP14" s="0" t="n">
        <v>0.011</v>
      </c>
      <c r="AQ14" s="0" t="n">
        <v>0.007</v>
      </c>
      <c r="AR14" s="0" t="n">
        <v>0.019202963733999</v>
      </c>
      <c r="AS14" s="0" t="n">
        <v>25.497</v>
      </c>
      <c r="AT14" s="0" t="n">
        <v>0.075</v>
      </c>
      <c r="AU14" s="0" t="n">
        <v>0.044</v>
      </c>
      <c r="AV14" s="0" t="n">
        <v>0.127029664609441</v>
      </c>
      <c r="AW14" s="0" t="n">
        <v>-0.266</v>
      </c>
      <c r="AX14" s="0" t="n">
        <v>0.069</v>
      </c>
      <c r="AY14" s="0" t="n">
        <v>0.04</v>
      </c>
      <c r="AZ14" s="0" t="n">
        <v>0.116275438075605</v>
      </c>
      <c r="BA14" s="0" t="n">
        <v>29.762</v>
      </c>
      <c r="BB14" s="0" t="n">
        <v>2.498</v>
      </c>
      <c r="BC14" s="0" t="n">
        <v>1.442</v>
      </c>
      <c r="BD14" s="0" t="n">
        <v>4.21075665243664</v>
      </c>
      <c r="BE14" s="0" t="n">
        <v>-1.825</v>
      </c>
      <c r="BF14" s="0" t="n">
        <v>2.426</v>
      </c>
      <c r="BG14" s="0" t="n">
        <v>1.401</v>
      </c>
      <c r="BH14" s="0" t="n">
        <v>4.08967536253944</v>
      </c>
      <c r="BI14" s="0" t="n">
        <v>0</v>
      </c>
      <c r="BJ14" s="0" t="n">
        <v>0</v>
      </c>
      <c r="BK14" s="0" t="n">
        <v>0</v>
      </c>
      <c r="BL14" s="0" t="n">
        <v>2.61254963733433E-006</v>
      </c>
      <c r="BM14" s="0" t="n">
        <v>2.03</v>
      </c>
      <c r="BN14" s="0" t="n">
        <v>1.008429</v>
      </c>
      <c r="BO14" s="0" t="n">
        <v>-1.39</v>
      </c>
      <c r="BP14" s="0" t="n">
        <v>-1.49</v>
      </c>
      <c r="BQ14" s="0" t="n">
        <v>29.39</v>
      </c>
      <c r="BR14" s="0" t="n">
        <v>0.000482885171185735</v>
      </c>
      <c r="BS14" s="0" t="s">
        <v>127</v>
      </c>
      <c r="BT14" s="0" t="n">
        <v>-0.598</v>
      </c>
      <c r="BU14" s="0" t="n">
        <v>0.97676682978839</v>
      </c>
      <c r="BV14" s="0" t="n">
        <v>0.868246059434206</v>
      </c>
      <c r="BW14" s="0" t="n">
        <v>0.285</v>
      </c>
      <c r="BZ14" s="0" t="n">
        <v>-0.0504967320261436</v>
      </c>
      <c r="CA14" s="0" t="n">
        <v>-1.4506563581206</v>
      </c>
      <c r="CB14" s="0" t="n">
        <v>0.062</v>
      </c>
      <c r="CC14" s="0" t="n">
        <v>0.347</v>
      </c>
      <c r="CD14" s="0" t="n">
        <v>-0.00679543772104947</v>
      </c>
      <c r="CE14" s="0" t="s">
        <v>128</v>
      </c>
      <c r="CF14" s="0" t="n">
        <v>-0.093</v>
      </c>
      <c r="CG14" s="0" t="n">
        <v>0.741342454277519</v>
      </c>
      <c r="CH14" s="0" t="n">
        <v>0.263033193238213</v>
      </c>
      <c r="CI14" s="0" t="n">
        <v>0.194</v>
      </c>
      <c r="CJ14" s="0" t="n">
        <v>0</v>
      </c>
      <c r="CK14" s="0" t="n">
        <v>0.194</v>
      </c>
      <c r="CL14" s="0" t="n">
        <v>-0.266</v>
      </c>
      <c r="CM14" s="0" t="n">
        <v>0</v>
      </c>
      <c r="CN14" s="0" t="s">
        <v>6111</v>
      </c>
    </row>
    <row r="15" customFormat="false" ht="15" hidden="false" customHeight="false" outlineLevel="0" collapsed="false">
      <c r="A15" s="0" t="s">
        <v>6140</v>
      </c>
      <c r="B15" s="0" t="s">
        <v>6141</v>
      </c>
      <c r="C15" s="0" t="s">
        <v>94</v>
      </c>
      <c r="D15" s="0" t="s">
        <v>95</v>
      </c>
      <c r="E15" s="0" t="n">
        <f aca="false">FALSE()</f>
        <v>0</v>
      </c>
      <c r="F15" s="0" t="s">
        <v>6110</v>
      </c>
      <c r="G15" s="0" t="n">
        <v>0.49</v>
      </c>
      <c r="H15" s="0" t="s">
        <v>97</v>
      </c>
      <c r="I15" s="0" t="s">
        <v>6111</v>
      </c>
      <c r="J15" s="0" t="s">
        <v>99</v>
      </c>
      <c r="K15" s="0" t="s">
        <v>133</v>
      </c>
      <c r="L15" s="0" t="n">
        <v>70</v>
      </c>
      <c r="M15" s="0" t="n">
        <v>3</v>
      </c>
      <c r="N15" s="0" t="n">
        <v>3</v>
      </c>
      <c r="O15" s="0" t="n">
        <v>4.672939494543E-008</v>
      </c>
      <c r="P15" s="0" t="n">
        <v>4.631421394543E-008</v>
      </c>
      <c r="Q15" s="0" t="n">
        <v>1.99</v>
      </c>
      <c r="R15" s="0" t="n">
        <v>0.01</v>
      </c>
      <c r="S15" s="0" t="n">
        <v>0</v>
      </c>
      <c r="T15" s="0" t="n">
        <v>0.0125128261579162</v>
      </c>
      <c r="U15" s="0" t="n">
        <v>6.89</v>
      </c>
      <c r="V15" s="0" t="n">
        <v>0.02</v>
      </c>
      <c r="W15" s="0" t="n">
        <v>0.01</v>
      </c>
      <c r="X15" s="0" t="n">
        <v>0.0295295236373527</v>
      </c>
      <c r="Y15" s="0" t="n">
        <v>38.02</v>
      </c>
      <c r="Z15" s="0" t="n">
        <v>0.02</v>
      </c>
      <c r="AA15" s="0" t="n">
        <v>0.01</v>
      </c>
      <c r="AB15" s="0" t="n">
        <v>0.0304425765082226</v>
      </c>
      <c r="AC15" s="0" t="n">
        <v>5.72</v>
      </c>
      <c r="AD15" s="0" t="n">
        <v>0.008</v>
      </c>
      <c r="AE15" s="0" t="n">
        <v>0.004</v>
      </c>
      <c r="AF15" s="0" t="n">
        <v>0.0127172457972863</v>
      </c>
      <c r="AG15" s="0" t="n">
        <v>12.665</v>
      </c>
      <c r="AH15" s="0" t="n">
        <v>0.018</v>
      </c>
      <c r="AI15" s="0" t="n">
        <v>0.01</v>
      </c>
      <c r="AJ15" s="0" t="n">
        <v>0.0296949496945851</v>
      </c>
      <c r="AK15" s="0" t="n">
        <v>17.816</v>
      </c>
      <c r="AL15" s="0" t="n">
        <v>0.048</v>
      </c>
      <c r="AM15" s="0" t="n">
        <v>0.028</v>
      </c>
      <c r="AN15" s="0" t="n">
        <v>0.0809853617139033</v>
      </c>
      <c r="AO15" s="0" t="n">
        <v>-0.598</v>
      </c>
      <c r="AP15" s="0" t="n">
        <v>0.023</v>
      </c>
      <c r="AQ15" s="0" t="n">
        <v>0.013</v>
      </c>
      <c r="AR15" s="0" t="n">
        <v>0.0381860451427411</v>
      </c>
      <c r="AS15" s="0" t="n">
        <v>25.07</v>
      </c>
      <c r="AT15" s="0" t="n">
        <v>0.036</v>
      </c>
      <c r="AU15" s="0" t="n">
        <v>0.021</v>
      </c>
      <c r="AV15" s="0" t="n">
        <v>0.0609643474764679</v>
      </c>
      <c r="AW15" s="0" t="n">
        <v>-0.411</v>
      </c>
      <c r="AX15" s="0" t="n">
        <v>0.008</v>
      </c>
      <c r="AY15" s="0" t="n">
        <v>0.005</v>
      </c>
      <c r="AZ15" s="0" t="n">
        <v>0.0135361776468978</v>
      </c>
      <c r="BA15" s="0" t="n">
        <v>18.585</v>
      </c>
      <c r="BB15" s="0" t="n">
        <v>3.976</v>
      </c>
      <c r="BC15" s="0" t="n">
        <v>2.295</v>
      </c>
      <c r="BD15" s="0" t="n">
        <v>6.70265304356048</v>
      </c>
      <c r="BE15" s="0" t="n">
        <v>-12.319</v>
      </c>
      <c r="BF15" s="0" t="n">
        <v>3.853</v>
      </c>
      <c r="BG15" s="0" t="n">
        <v>2.225</v>
      </c>
      <c r="BH15" s="0" t="n">
        <v>6.49602025121869</v>
      </c>
      <c r="BI15" s="0" t="n">
        <v>0</v>
      </c>
      <c r="BJ15" s="0" t="n">
        <v>0</v>
      </c>
      <c r="BK15" s="0" t="n">
        <v>0</v>
      </c>
      <c r="BL15" s="0" t="n">
        <v>4.20890596748866E-006</v>
      </c>
      <c r="BM15" s="0" t="n">
        <v>2.01</v>
      </c>
      <c r="BN15" s="0" t="n">
        <v>1.008429</v>
      </c>
      <c r="BO15" s="0" t="n">
        <v>-1.53</v>
      </c>
      <c r="BP15" s="0" t="n">
        <v>-1.56</v>
      </c>
      <c r="BQ15" s="0" t="n">
        <v>29.32</v>
      </c>
      <c r="BR15" s="0" t="n">
        <v>-0.000333328537228119</v>
      </c>
      <c r="BS15" s="0" t="s">
        <v>985</v>
      </c>
      <c r="BT15" s="0" t="n">
        <v>-0.592</v>
      </c>
      <c r="BU15" s="0" t="n">
        <v>1.01015357765689</v>
      </c>
      <c r="BV15" s="0" t="n">
        <v>0.883531087384952</v>
      </c>
      <c r="BW15" s="0" t="n">
        <v>0.285</v>
      </c>
      <c r="BZ15" s="0" t="n">
        <v>-0.0504967320261436</v>
      </c>
      <c r="CA15" s="0" t="n">
        <v>-1.4506563581206</v>
      </c>
      <c r="CB15" s="0" t="n">
        <v>0.062</v>
      </c>
      <c r="CC15" s="0" t="n">
        <v>0.347</v>
      </c>
      <c r="CD15" s="0" t="n">
        <v>-0.00679067933506733</v>
      </c>
      <c r="CE15" s="0" t="s">
        <v>986</v>
      </c>
      <c r="CF15" s="0" t="n">
        <v>-0.241</v>
      </c>
      <c r="CG15" s="0" t="n">
        <v>0.911493999406295</v>
      </c>
      <c r="CH15" s="0" t="n">
        <v>0.28553400694275</v>
      </c>
      <c r="CI15" s="0" t="n">
        <v>0.066</v>
      </c>
      <c r="CJ15" s="0" t="n">
        <v>0</v>
      </c>
      <c r="CK15" s="0" t="n">
        <v>0.066</v>
      </c>
      <c r="CL15" s="0" t="n">
        <v>-0.411</v>
      </c>
      <c r="CM15" s="0" t="n">
        <v>0</v>
      </c>
      <c r="CN15" s="0" t="s">
        <v>6111</v>
      </c>
    </row>
    <row r="16" customFormat="false" ht="15" hidden="false" customHeight="false" outlineLevel="0" collapsed="false">
      <c r="A16" s="0" t="s">
        <v>6142</v>
      </c>
      <c r="B16" s="0" t="s">
        <v>6143</v>
      </c>
      <c r="C16" s="0" t="s">
        <v>94</v>
      </c>
      <c r="D16" s="0" t="s">
        <v>95</v>
      </c>
      <c r="E16" s="0" t="n">
        <f aca="false">FALSE()</f>
        <v>0</v>
      </c>
      <c r="F16" s="0" t="s">
        <v>6110</v>
      </c>
      <c r="G16" s="0" t="n">
        <v>0.5</v>
      </c>
      <c r="H16" s="0" t="s">
        <v>97</v>
      </c>
      <c r="I16" s="0" t="s">
        <v>6111</v>
      </c>
      <c r="J16" s="0" t="s">
        <v>99</v>
      </c>
      <c r="K16" s="0" t="s">
        <v>133</v>
      </c>
      <c r="L16" s="0" t="n">
        <v>70</v>
      </c>
      <c r="M16" s="0" t="n">
        <v>3</v>
      </c>
      <c r="N16" s="0" t="n">
        <v>3</v>
      </c>
      <c r="O16" s="0" t="n">
        <v>5.50723081371242E-008</v>
      </c>
      <c r="P16" s="0" t="n">
        <v>5.43809326371242E-008</v>
      </c>
      <c r="Q16" s="0" t="n">
        <v>2.01</v>
      </c>
      <c r="R16" s="0" t="n">
        <v>0</v>
      </c>
      <c r="S16" s="0" t="n">
        <v>0</v>
      </c>
      <c r="T16" s="0" t="n">
        <v>0.00473582586244615</v>
      </c>
      <c r="U16" s="0" t="n">
        <v>6.92</v>
      </c>
      <c r="V16" s="0" t="n">
        <v>0.01</v>
      </c>
      <c r="W16" s="0" t="n">
        <v>0.01</v>
      </c>
      <c r="X16" s="0" t="n">
        <v>0.0188283628615949</v>
      </c>
      <c r="Y16" s="0" t="n">
        <v>38.05</v>
      </c>
      <c r="Z16" s="0" t="n">
        <v>0.01</v>
      </c>
      <c r="AA16" s="0" t="n">
        <v>0.01</v>
      </c>
      <c r="AB16" s="0" t="n">
        <v>0.019410535841271</v>
      </c>
      <c r="AC16" s="0" t="n">
        <v>5.74</v>
      </c>
      <c r="AD16" s="0" t="n">
        <v>0.003</v>
      </c>
      <c r="AE16" s="0" t="n">
        <v>0.002</v>
      </c>
      <c r="AF16" s="0" t="n">
        <v>0.00505350855472147</v>
      </c>
      <c r="AG16" s="0" t="n">
        <v>12.691</v>
      </c>
      <c r="AH16" s="0" t="n">
        <v>0.011</v>
      </c>
      <c r="AI16" s="0" t="n">
        <v>0.006</v>
      </c>
      <c r="AJ16" s="0" t="n">
        <v>0.0189269601202692</v>
      </c>
      <c r="AK16" s="0" t="n">
        <v>17.871</v>
      </c>
      <c r="AL16" s="0" t="n">
        <v>0.035</v>
      </c>
      <c r="AM16" s="0" t="n">
        <v>0.02</v>
      </c>
      <c r="AN16" s="0" t="n">
        <v>0.058994606011694</v>
      </c>
      <c r="AO16" s="0" t="n">
        <v>-0.589</v>
      </c>
      <c r="AP16" s="0" t="n">
        <v>0.021</v>
      </c>
      <c r="AQ16" s="0" t="n">
        <v>0.012</v>
      </c>
      <c r="AR16" s="0" t="n">
        <v>0.0346957191356535</v>
      </c>
      <c r="AS16" s="0" t="n">
        <v>25.094</v>
      </c>
      <c r="AT16" s="0" t="n">
        <v>0.032</v>
      </c>
      <c r="AU16" s="0" t="n">
        <v>0.019</v>
      </c>
      <c r="AV16" s="0" t="n">
        <v>0.0547750654558473</v>
      </c>
      <c r="AW16" s="0" t="n">
        <v>-0.437</v>
      </c>
      <c r="AX16" s="0" t="n">
        <v>0.034</v>
      </c>
      <c r="AY16" s="0" t="n">
        <v>0.02</v>
      </c>
      <c r="AZ16" s="0" t="n">
        <v>0.057032109032339</v>
      </c>
      <c r="BA16" s="0" t="n">
        <v>28.468</v>
      </c>
      <c r="BB16" s="0" t="n">
        <v>1.736</v>
      </c>
      <c r="BC16" s="0" t="n">
        <v>1.002</v>
      </c>
      <c r="BD16" s="0" t="n">
        <v>2.92638795173212</v>
      </c>
      <c r="BE16" s="0" t="n">
        <v>-2.806</v>
      </c>
      <c r="BF16" s="0" t="n">
        <v>1.659</v>
      </c>
      <c r="BG16" s="0" t="n">
        <v>0.958</v>
      </c>
      <c r="BH16" s="0" t="n">
        <v>2.79704919250548</v>
      </c>
      <c r="BI16" s="0" t="n">
        <v>0</v>
      </c>
      <c r="BJ16" s="0" t="n">
        <v>0</v>
      </c>
      <c r="BK16" s="0" t="n">
        <v>0</v>
      </c>
      <c r="BL16" s="0" t="n">
        <v>2.40210909758346E-006</v>
      </c>
      <c r="BM16" s="0" t="n">
        <v>2.02</v>
      </c>
      <c r="BN16" s="0" t="n">
        <v>1.008429</v>
      </c>
      <c r="BO16" s="0" t="n">
        <v>-1.5</v>
      </c>
      <c r="BP16" s="0" t="n">
        <v>-1.55</v>
      </c>
      <c r="BQ16" s="0" t="n">
        <v>29.32</v>
      </c>
      <c r="BR16" s="0" t="n">
        <v>0.000110898797189367</v>
      </c>
      <c r="BS16" s="0" t="s">
        <v>1039</v>
      </c>
      <c r="BT16" s="0" t="n">
        <v>-0.591</v>
      </c>
      <c r="BU16" s="0" t="n">
        <v>1.00037923949868</v>
      </c>
      <c r="BV16" s="0" t="n">
        <v>0.879087673332968</v>
      </c>
      <c r="BW16" s="0" t="n">
        <v>0.288</v>
      </c>
      <c r="BZ16" s="0" t="n">
        <v>-0.0474967320261436</v>
      </c>
      <c r="CA16" s="0" t="n">
        <v>-1.36447317557111</v>
      </c>
      <c r="CB16" s="0" t="n">
        <v>0.062</v>
      </c>
      <c r="CC16" s="0" t="n">
        <v>0.35</v>
      </c>
      <c r="CD16" s="0" t="n">
        <v>-0.010069367341797</v>
      </c>
      <c r="CE16" s="0" t="s">
        <v>1040</v>
      </c>
      <c r="CF16" s="0" t="n">
        <v>-0.185</v>
      </c>
      <c r="CG16" s="0" t="n">
        <v>0.767778926265456</v>
      </c>
      <c r="CH16" s="0" t="n">
        <v>0.299550991100736</v>
      </c>
      <c r="CI16" s="0" t="n">
        <v>0.158</v>
      </c>
      <c r="CJ16" s="0" t="n">
        <v>0</v>
      </c>
      <c r="CK16" s="0" t="n">
        <v>0.158</v>
      </c>
      <c r="CL16" s="0" t="n">
        <v>-0.437</v>
      </c>
      <c r="CM16" s="0" t="n">
        <v>0</v>
      </c>
      <c r="CN16" s="0" t="s">
        <v>6111</v>
      </c>
    </row>
    <row r="17" customFormat="false" ht="15" hidden="false" customHeight="false" outlineLevel="0" collapsed="false">
      <c r="A17" s="0" t="s">
        <v>6144</v>
      </c>
      <c r="B17" s="0" t="s">
        <v>6145</v>
      </c>
      <c r="C17" s="0" t="s">
        <v>94</v>
      </c>
      <c r="D17" s="0" t="s">
        <v>95</v>
      </c>
      <c r="E17" s="0" t="n">
        <f aca="false">FALSE()</f>
        <v>0</v>
      </c>
      <c r="F17" s="0" t="s">
        <v>6111</v>
      </c>
      <c r="G17" s="0" t="n">
        <v>0.5</v>
      </c>
      <c r="H17" s="0" t="s">
        <v>97</v>
      </c>
      <c r="I17" s="0" t="s">
        <v>6111</v>
      </c>
      <c r="J17" s="0" t="s">
        <v>99</v>
      </c>
      <c r="K17" s="0" t="s">
        <v>133</v>
      </c>
      <c r="L17" s="0" t="n">
        <v>70</v>
      </c>
      <c r="M17" s="0" t="n">
        <v>3</v>
      </c>
      <c r="N17" s="0" t="n">
        <v>3</v>
      </c>
      <c r="O17" s="0" t="n">
        <v>5.24779380504258E-008</v>
      </c>
      <c r="P17" s="0" t="n">
        <v>5.19330070504258E-008</v>
      </c>
      <c r="Q17" s="0" t="n">
        <v>2.01</v>
      </c>
      <c r="R17" s="0" t="n">
        <v>0</v>
      </c>
      <c r="S17" s="0" t="n">
        <v>0</v>
      </c>
      <c r="T17" s="0" t="n">
        <v>0.00665652820742943</v>
      </c>
      <c r="U17" s="0" t="n">
        <v>6.9</v>
      </c>
      <c r="V17" s="0" t="n">
        <v>0</v>
      </c>
      <c r="W17" s="0" t="n">
        <v>0</v>
      </c>
      <c r="X17" s="0" t="n">
        <v>0.00629102203581632</v>
      </c>
      <c r="Y17" s="0" t="n">
        <v>38.03</v>
      </c>
      <c r="Z17" s="0" t="n">
        <v>0</v>
      </c>
      <c r="AA17" s="0" t="n">
        <v>0</v>
      </c>
      <c r="AB17" s="0" t="n">
        <v>0.00648554043715736</v>
      </c>
      <c r="AC17" s="0" t="n">
        <v>5.739</v>
      </c>
      <c r="AD17" s="0" t="n">
        <v>0.004</v>
      </c>
      <c r="AE17" s="0" t="n">
        <v>0.002</v>
      </c>
      <c r="AF17" s="0" t="n">
        <v>0.00630642761688224</v>
      </c>
      <c r="AG17" s="0" t="n">
        <v>12.674</v>
      </c>
      <c r="AH17" s="0" t="n">
        <v>0.004</v>
      </c>
      <c r="AI17" s="0" t="n">
        <v>0.002</v>
      </c>
      <c r="AJ17" s="0" t="n">
        <v>0.00632469806347462</v>
      </c>
      <c r="AK17" s="0" t="n">
        <v>17.815</v>
      </c>
      <c r="AL17" s="0" t="n">
        <v>0.026</v>
      </c>
      <c r="AM17" s="0" t="n">
        <v>0.015</v>
      </c>
      <c r="AN17" s="0" t="n">
        <v>0.0436633688973294</v>
      </c>
      <c r="AO17" s="0" t="n">
        <v>-0.628</v>
      </c>
      <c r="AP17" s="0" t="n">
        <v>0.031</v>
      </c>
      <c r="AQ17" s="0" t="n">
        <v>0.018</v>
      </c>
      <c r="AR17" s="0" t="n">
        <v>0.0519638306892728</v>
      </c>
      <c r="AS17" s="0" t="n">
        <v>24.954</v>
      </c>
      <c r="AT17" s="0" t="n">
        <v>0.04</v>
      </c>
      <c r="AU17" s="0" t="n">
        <v>0.023</v>
      </c>
      <c r="AV17" s="0" t="n">
        <v>0.0672138412748122</v>
      </c>
      <c r="AW17" s="0" t="n">
        <v>-0.541</v>
      </c>
      <c r="AX17" s="0" t="n">
        <v>0.035</v>
      </c>
      <c r="AY17" s="0" t="n">
        <v>0.02</v>
      </c>
      <c r="AZ17" s="0" t="n">
        <v>0.0590686310965703</v>
      </c>
      <c r="BA17" s="0" t="n">
        <v>9.222</v>
      </c>
      <c r="BB17" s="0" t="n">
        <v>3.719</v>
      </c>
      <c r="BC17" s="0" t="n">
        <v>2.147</v>
      </c>
      <c r="BD17" s="0" t="n">
        <v>6.26893437858643</v>
      </c>
      <c r="BE17" s="0" t="n">
        <v>-21.435</v>
      </c>
      <c r="BF17" s="0" t="n">
        <v>3.603</v>
      </c>
      <c r="BG17" s="0" t="n">
        <v>2.08</v>
      </c>
      <c r="BH17" s="0" t="n">
        <v>6.07497117041223</v>
      </c>
      <c r="BI17" s="0" t="n">
        <v>0</v>
      </c>
      <c r="BJ17" s="0" t="n">
        <v>0</v>
      </c>
      <c r="BK17" s="0" t="n">
        <v>0</v>
      </c>
      <c r="BL17" s="0" t="n">
        <v>5.21233539698645E-006</v>
      </c>
      <c r="BM17" s="0" t="n">
        <v>2.03</v>
      </c>
      <c r="BN17" s="0" t="n">
        <v>1.008429</v>
      </c>
      <c r="BO17" s="0" t="n">
        <v>-1.52</v>
      </c>
      <c r="BP17" s="0" t="n">
        <v>-1.52</v>
      </c>
      <c r="BQ17" s="0" t="n">
        <v>29.35</v>
      </c>
      <c r="BR17" s="0" t="n">
        <v>-2.63759131601108E-005</v>
      </c>
      <c r="BS17" s="0" t="s">
        <v>214</v>
      </c>
      <c r="BT17" s="0" t="n">
        <v>-0.627</v>
      </c>
      <c r="BU17" s="0" t="n">
        <v>1.04606689141746</v>
      </c>
      <c r="BV17" s="0" t="n">
        <v>0.944289235220268</v>
      </c>
      <c r="BW17" s="0" t="n">
        <v>0.288</v>
      </c>
      <c r="BZ17" s="0" t="n">
        <v>-0.0474967320261436</v>
      </c>
      <c r="CA17" s="0" t="n">
        <v>-1.36447317557111</v>
      </c>
      <c r="CB17" s="0" t="n">
        <v>0.062</v>
      </c>
      <c r="CC17" s="0" t="n">
        <v>0.35</v>
      </c>
      <c r="CD17" s="0" t="n">
        <v>-0.015531491217033</v>
      </c>
      <c r="CE17" s="0" t="s">
        <v>215</v>
      </c>
      <c r="CF17" s="0" t="n">
        <v>-0.153</v>
      </c>
      <c r="CG17" s="0" t="n">
        <v>1.03768596086419</v>
      </c>
      <c r="CH17" s="0" t="n">
        <v>0.363285063221522</v>
      </c>
      <c r="CI17" s="0" t="n">
        <v>0.204</v>
      </c>
      <c r="CJ17" s="0" t="n">
        <v>0</v>
      </c>
      <c r="CK17" s="0" t="n">
        <v>0.204</v>
      </c>
      <c r="CL17" s="0" t="n">
        <v>-0.541</v>
      </c>
      <c r="CM17" s="0" t="n">
        <v>0</v>
      </c>
      <c r="CN17" s="0" t="s">
        <v>6111</v>
      </c>
    </row>
    <row r="18" customFormat="false" ht="15" hidden="false" customHeight="false" outlineLevel="0" collapsed="false">
      <c r="A18" s="0" t="s">
        <v>6146</v>
      </c>
      <c r="B18" s="0" t="s">
        <v>6147</v>
      </c>
      <c r="C18" s="0" t="s">
        <v>94</v>
      </c>
      <c r="D18" s="0" t="s">
        <v>95</v>
      </c>
      <c r="E18" s="0" t="n">
        <f aca="false">FALSE()</f>
        <v>0</v>
      </c>
      <c r="F18" s="0" t="s">
        <v>6110</v>
      </c>
      <c r="G18" s="0" t="n">
        <v>0.48</v>
      </c>
      <c r="H18" s="0" t="s">
        <v>97</v>
      </c>
      <c r="I18" s="0" t="s">
        <v>6111</v>
      </c>
      <c r="J18" s="0" t="s">
        <v>99</v>
      </c>
      <c r="K18" s="0" t="s">
        <v>133</v>
      </c>
      <c r="L18" s="0" t="n">
        <v>70</v>
      </c>
      <c r="M18" s="0" t="n">
        <v>3</v>
      </c>
      <c r="N18" s="0" t="n">
        <v>3</v>
      </c>
      <c r="O18" s="0" t="n">
        <v>9.52779950218578E-008</v>
      </c>
      <c r="P18" s="0" t="n">
        <v>9.42725385218578E-008</v>
      </c>
      <c r="Q18" s="0" t="n">
        <v>1.99</v>
      </c>
      <c r="R18" s="0" t="n">
        <v>0</v>
      </c>
      <c r="S18" s="0" t="n">
        <v>0</v>
      </c>
      <c r="T18" s="0" t="n">
        <v>0.00310235262464462</v>
      </c>
      <c r="U18" s="0" t="n">
        <v>6.94</v>
      </c>
      <c r="V18" s="0" t="n">
        <v>0.01</v>
      </c>
      <c r="W18" s="0" t="n">
        <v>0</v>
      </c>
      <c r="X18" s="0" t="n">
        <v>0.00981859159665648</v>
      </c>
      <c r="Y18" s="0" t="n">
        <v>38.08</v>
      </c>
      <c r="Z18" s="0" t="n">
        <v>0.01</v>
      </c>
      <c r="AA18" s="0" t="n">
        <v>0</v>
      </c>
      <c r="AB18" s="0" t="n">
        <v>0.0101221824488261</v>
      </c>
      <c r="AC18" s="0" t="n">
        <v>5.723</v>
      </c>
      <c r="AD18" s="0" t="n">
        <v>0.002</v>
      </c>
      <c r="AE18" s="0" t="n">
        <v>0.001</v>
      </c>
      <c r="AF18" s="0" t="n">
        <v>0.00324711793386783</v>
      </c>
      <c r="AG18" s="0" t="n">
        <v>12.718</v>
      </c>
      <c r="AH18" s="0" t="n">
        <v>0.006</v>
      </c>
      <c r="AI18" s="0" t="n">
        <v>0.003</v>
      </c>
      <c r="AJ18" s="0" t="n">
        <v>0.00987167223517755</v>
      </c>
      <c r="AK18" s="0" t="n">
        <v>17.898</v>
      </c>
      <c r="AL18" s="0" t="n">
        <v>0.007</v>
      </c>
      <c r="AM18" s="0" t="n">
        <v>0.004</v>
      </c>
      <c r="AN18" s="0" t="n">
        <v>0.0124811605094199</v>
      </c>
      <c r="AO18" s="0" t="n">
        <v>-0.572</v>
      </c>
      <c r="AP18" s="0" t="n">
        <v>0.007</v>
      </c>
      <c r="AQ18" s="0" t="n">
        <v>0.004</v>
      </c>
      <c r="AR18" s="0" t="n">
        <v>0.0113716290635061</v>
      </c>
      <c r="AS18" s="0" t="n">
        <v>25.273</v>
      </c>
      <c r="AT18" s="0" t="n">
        <v>0.042</v>
      </c>
      <c r="AU18" s="0" t="n">
        <v>0.024</v>
      </c>
      <c r="AV18" s="0" t="n">
        <v>0.0704336913026833</v>
      </c>
      <c r="AW18" s="0" t="n">
        <v>-0.316</v>
      </c>
      <c r="AX18" s="0" t="n">
        <v>0.04</v>
      </c>
      <c r="AY18" s="0" t="n">
        <v>0.023</v>
      </c>
      <c r="AZ18" s="0" t="n">
        <v>0.0676696831958837</v>
      </c>
      <c r="BA18" s="0" t="n">
        <v>21.991</v>
      </c>
      <c r="BB18" s="0" t="n">
        <v>1.817</v>
      </c>
      <c r="BC18" s="0" t="n">
        <v>1.049</v>
      </c>
      <c r="BD18" s="0" t="n">
        <v>3.06242632044197</v>
      </c>
      <c r="BE18" s="0" t="n">
        <v>-9.121</v>
      </c>
      <c r="BF18" s="0" t="n">
        <v>1.757</v>
      </c>
      <c r="BG18" s="0" t="n">
        <v>1.014</v>
      </c>
      <c r="BH18" s="0" t="n">
        <v>2.96150793765813</v>
      </c>
      <c r="BI18" s="0" t="n">
        <v>0</v>
      </c>
      <c r="BJ18" s="0" t="n">
        <v>0</v>
      </c>
      <c r="BK18" s="0" t="n">
        <v>0</v>
      </c>
      <c r="BL18" s="0" t="n">
        <v>2.346451398122E-006</v>
      </c>
      <c r="BM18" s="0" t="n">
        <v>2.01</v>
      </c>
      <c r="BN18" s="0" t="n">
        <v>1.008429</v>
      </c>
      <c r="BO18" s="0" t="n">
        <v>-1.47</v>
      </c>
      <c r="BP18" s="0" t="n">
        <v>-1.52</v>
      </c>
      <c r="BQ18" s="0" t="n">
        <v>29.35</v>
      </c>
      <c r="BR18" s="0" t="n">
        <v>-3.73825770967602E-005</v>
      </c>
      <c r="BS18" s="0" t="s">
        <v>5341</v>
      </c>
      <c r="BT18" s="0" t="n">
        <v>-0.571</v>
      </c>
      <c r="BU18" s="0" t="n">
        <v>1.1105100442272</v>
      </c>
      <c r="BV18" s="0" t="n">
        <v>0.922676487363795</v>
      </c>
      <c r="BW18" s="0" t="n">
        <v>0.288</v>
      </c>
      <c r="BZ18" s="0" t="n">
        <v>-0.0474967320261436</v>
      </c>
      <c r="CA18" s="0" t="n">
        <v>-1.36447317557111</v>
      </c>
      <c r="CB18" s="0" t="n">
        <v>0.062</v>
      </c>
      <c r="CC18" s="0" t="n">
        <v>0.35</v>
      </c>
      <c r="CD18" s="0" t="n">
        <v>-0.00683927408392814</v>
      </c>
      <c r="CE18" s="0" t="s">
        <v>5342</v>
      </c>
      <c r="CF18" s="0" t="n">
        <v>-0.144</v>
      </c>
      <c r="CG18" s="0" t="n">
        <v>1.18748034714962</v>
      </c>
      <c r="CH18" s="0" t="n">
        <v>0.330779550481744</v>
      </c>
      <c r="CI18" s="0" t="n">
        <v>0.16</v>
      </c>
      <c r="CJ18" s="0" t="n">
        <v>0</v>
      </c>
      <c r="CK18" s="0" t="n">
        <v>0.16</v>
      </c>
      <c r="CL18" s="0" t="n">
        <v>-0.316</v>
      </c>
      <c r="CM18" s="0" t="n">
        <v>0</v>
      </c>
      <c r="CN18" s="0" t="s">
        <v>6111</v>
      </c>
    </row>
    <row r="19" customFormat="false" ht="15" hidden="false" customHeight="false" outlineLevel="0" collapsed="false">
      <c r="A19" s="0" t="s">
        <v>6148</v>
      </c>
      <c r="B19" s="0" t="s">
        <v>6149</v>
      </c>
      <c r="C19" s="0" t="s">
        <v>94</v>
      </c>
      <c r="D19" s="0" t="s">
        <v>95</v>
      </c>
      <c r="E19" s="0" t="n">
        <f aca="false">FALSE()</f>
        <v>0</v>
      </c>
      <c r="F19" s="0" t="s">
        <v>6110</v>
      </c>
      <c r="G19" s="0" t="n">
        <v>0.48</v>
      </c>
      <c r="H19" s="0" t="s">
        <v>97</v>
      </c>
      <c r="I19" s="0" t="s">
        <v>6111</v>
      </c>
      <c r="J19" s="0" t="s">
        <v>99</v>
      </c>
      <c r="K19" s="0" t="s">
        <v>220</v>
      </c>
      <c r="L19" s="0" t="n">
        <v>70</v>
      </c>
      <c r="M19" s="0" t="n">
        <v>3</v>
      </c>
      <c r="N19" s="0" t="n">
        <v>3</v>
      </c>
      <c r="O19" s="0" t="n">
        <v>4.6811611595708E-008</v>
      </c>
      <c r="P19" s="0" t="n">
        <v>4.5683004595708E-008</v>
      </c>
      <c r="Q19" s="0" t="n">
        <v>2.15</v>
      </c>
      <c r="R19" s="0" t="n">
        <v>0.01</v>
      </c>
      <c r="S19" s="0" t="n">
        <v>0.01</v>
      </c>
      <c r="T19" s="0" t="n">
        <v>0.0217057311797179</v>
      </c>
      <c r="U19" s="0" t="n">
        <v>6.5</v>
      </c>
      <c r="V19" s="0" t="n">
        <v>0.03</v>
      </c>
      <c r="W19" s="0" t="n">
        <v>0.02</v>
      </c>
      <c r="X19" s="0" t="n">
        <v>0.0519241199395592</v>
      </c>
      <c r="Y19" s="0" t="n">
        <v>37.62</v>
      </c>
      <c r="Z19" s="0" t="n">
        <v>0.03</v>
      </c>
      <c r="AA19" s="0" t="n">
        <v>0.02</v>
      </c>
      <c r="AB19" s="0" t="n">
        <v>0.0535296137280912</v>
      </c>
      <c r="AC19" s="0" t="n">
        <v>5.772</v>
      </c>
      <c r="AD19" s="0" t="n">
        <v>0.012</v>
      </c>
      <c r="AE19" s="0" t="n">
        <v>0.007</v>
      </c>
      <c r="AF19" s="0" t="n">
        <v>0.0195701241798964</v>
      </c>
      <c r="AG19" s="0" t="n">
        <v>12.434</v>
      </c>
      <c r="AH19" s="0" t="n">
        <v>0.031</v>
      </c>
      <c r="AI19" s="0" t="n">
        <v>0.018</v>
      </c>
      <c r="AJ19" s="0" t="n">
        <v>0.052156303028877</v>
      </c>
      <c r="AK19" s="0" t="n">
        <v>17.593</v>
      </c>
      <c r="AL19" s="0" t="n">
        <v>0.049</v>
      </c>
      <c r="AM19" s="0" t="n">
        <v>0.028</v>
      </c>
      <c r="AN19" s="0" t="n">
        <v>0.0822423355105032</v>
      </c>
      <c r="AO19" s="0" t="n">
        <v>-0.646</v>
      </c>
      <c r="AP19" s="0" t="n">
        <v>0.038</v>
      </c>
      <c r="AQ19" s="0" t="n">
        <v>0.022</v>
      </c>
      <c r="AR19" s="0" t="n">
        <v>0.063406355754408</v>
      </c>
      <c r="AS19" s="0" t="n">
        <v>24.673</v>
      </c>
      <c r="AT19" s="0" t="n">
        <v>0.123</v>
      </c>
      <c r="AU19" s="0" t="n">
        <v>0.071</v>
      </c>
      <c r="AV19" s="0" t="n">
        <v>0.206652429263163</v>
      </c>
      <c r="AW19" s="0" t="n">
        <v>-0.341</v>
      </c>
      <c r="AX19" s="0" t="n">
        <v>0.073</v>
      </c>
      <c r="AY19" s="0" t="n">
        <v>0.042</v>
      </c>
      <c r="AZ19" s="0" t="n">
        <v>0.123102083749848</v>
      </c>
      <c r="BA19" s="0" t="n">
        <v>-13.788</v>
      </c>
      <c r="BB19" s="0" t="n">
        <v>1.61</v>
      </c>
      <c r="BC19" s="0" t="n">
        <v>0.93</v>
      </c>
      <c r="BD19" s="0" t="n">
        <v>2.7147530458495</v>
      </c>
      <c r="BE19" s="0" t="n">
        <v>-43.333</v>
      </c>
      <c r="BF19" s="0" t="n">
        <v>1.615</v>
      </c>
      <c r="BG19" s="0" t="n">
        <v>0.932</v>
      </c>
      <c r="BH19" s="0" t="n">
        <v>2.72256273764787</v>
      </c>
      <c r="BI19" s="0" t="n">
        <v>0</v>
      </c>
      <c r="BJ19" s="0" t="n">
        <v>0</v>
      </c>
      <c r="BK19" s="0" t="n">
        <v>0</v>
      </c>
      <c r="BL19" s="0" t="n">
        <v>1.66295806581026E-006</v>
      </c>
      <c r="BM19" s="0" t="n">
        <v>2.05</v>
      </c>
      <c r="BN19" s="0" t="n">
        <v>1.008429</v>
      </c>
      <c r="BO19" s="0" t="n">
        <v>-1.91</v>
      </c>
      <c r="BP19" s="0" t="n">
        <v>-1.54</v>
      </c>
      <c r="BQ19" s="0" t="n">
        <v>29.33</v>
      </c>
      <c r="BR19" s="0" t="n">
        <v>0.000519549840682084</v>
      </c>
      <c r="BS19" s="0" t="s">
        <v>5522</v>
      </c>
      <c r="BT19" s="0" t="n">
        <v>-0.656</v>
      </c>
      <c r="BU19" s="0" t="n">
        <v>1.18038517609794</v>
      </c>
      <c r="BV19" s="0" t="n">
        <v>1.06172696429486</v>
      </c>
      <c r="BW19" s="0" t="n">
        <v>0.288</v>
      </c>
      <c r="BZ19" s="0" t="n">
        <v>-0.0474967320261436</v>
      </c>
      <c r="CA19" s="0" t="n">
        <v>-1.36447317557111</v>
      </c>
      <c r="CB19" s="0" t="n">
        <v>0.062</v>
      </c>
      <c r="CC19" s="0" t="n">
        <v>0.35</v>
      </c>
      <c r="CD19" s="0" t="n">
        <v>-0.00243070133237482</v>
      </c>
      <c r="CE19" s="0" t="s">
        <v>5523</v>
      </c>
      <c r="CF19" s="0" t="n">
        <v>-0.281</v>
      </c>
      <c r="CG19" s="0" t="n">
        <v>1.26531980396976</v>
      </c>
      <c r="CH19" s="0" t="n">
        <v>0.442164892954462</v>
      </c>
      <c r="CI19" s="0" t="n">
        <v>0.087</v>
      </c>
      <c r="CJ19" s="0" t="n">
        <v>0</v>
      </c>
      <c r="CK19" s="0" t="n">
        <v>0.087</v>
      </c>
      <c r="CL19" s="0" t="n">
        <v>-0.281</v>
      </c>
      <c r="CM19" s="0" t="n">
        <v>-0.035</v>
      </c>
      <c r="CN19" s="0" t="s">
        <v>6111</v>
      </c>
    </row>
    <row r="20" customFormat="false" ht="15" hidden="false" customHeight="false" outlineLevel="0" collapsed="false">
      <c r="A20" s="0" t="s">
        <v>6150</v>
      </c>
      <c r="B20" s="0" t="s">
        <v>6151</v>
      </c>
      <c r="C20" s="0" t="s">
        <v>94</v>
      </c>
      <c r="D20" s="0" t="s">
        <v>95</v>
      </c>
      <c r="E20" s="0" t="n">
        <f aca="false">FALSE()</f>
        <v>0</v>
      </c>
      <c r="F20" s="0" t="s">
        <v>6110</v>
      </c>
      <c r="G20" s="0" t="n">
        <v>0.48</v>
      </c>
      <c r="H20" s="0" t="s">
        <v>97</v>
      </c>
      <c r="I20" s="0" t="s">
        <v>6111</v>
      </c>
      <c r="J20" s="0" t="s">
        <v>99</v>
      </c>
      <c r="K20" s="0" t="s">
        <v>105</v>
      </c>
      <c r="L20" s="0" t="n">
        <v>70</v>
      </c>
      <c r="M20" s="0" t="n">
        <v>3</v>
      </c>
      <c r="N20" s="0" t="n">
        <v>3</v>
      </c>
      <c r="O20" s="0" t="n">
        <v>6.16261002370151E-008</v>
      </c>
      <c r="P20" s="0" t="n">
        <v>6.13497797370151E-008</v>
      </c>
      <c r="Q20" s="0" t="n">
        <v>2.17</v>
      </c>
      <c r="R20" s="0" t="n">
        <v>0.05</v>
      </c>
      <c r="S20" s="0" t="n">
        <v>0.03</v>
      </c>
      <c r="T20" s="0" t="n">
        <v>0.0792187502968933</v>
      </c>
      <c r="U20" s="0" t="n">
        <v>6.59</v>
      </c>
      <c r="V20" s="0" t="n">
        <v>0.03</v>
      </c>
      <c r="W20" s="0" t="n">
        <v>0.02</v>
      </c>
      <c r="X20" s="0" t="n">
        <v>0.0563190998415238</v>
      </c>
      <c r="Y20" s="0" t="n">
        <v>37.71</v>
      </c>
      <c r="Z20" s="0" t="n">
        <v>0.03</v>
      </c>
      <c r="AA20" s="0" t="n">
        <v>0.02</v>
      </c>
      <c r="AB20" s="0" t="n">
        <v>0.0580604864086219</v>
      </c>
      <c r="AC20" s="0" t="n">
        <v>5.795</v>
      </c>
      <c r="AD20" s="0" t="n">
        <v>0.045</v>
      </c>
      <c r="AE20" s="0" t="n">
        <v>0.026</v>
      </c>
      <c r="AF20" s="0" t="n">
        <v>0.0762223398898961</v>
      </c>
      <c r="AG20" s="0" t="n">
        <v>12.517</v>
      </c>
      <c r="AH20" s="0" t="n">
        <v>0.034</v>
      </c>
      <c r="AI20" s="0" t="n">
        <v>0.019</v>
      </c>
      <c r="AJ20" s="0" t="n">
        <v>0.0567613205802382</v>
      </c>
      <c r="AK20" s="0" t="n">
        <v>17.739</v>
      </c>
      <c r="AL20" s="0" t="n">
        <v>0.136</v>
      </c>
      <c r="AM20" s="0" t="n">
        <v>0.078</v>
      </c>
      <c r="AN20" s="0" t="n">
        <v>0.228514737433709</v>
      </c>
      <c r="AO20" s="0" t="n">
        <v>-0.607</v>
      </c>
      <c r="AP20" s="0" t="n">
        <v>0.055</v>
      </c>
      <c r="AQ20" s="0" t="n">
        <v>0.032</v>
      </c>
      <c r="AR20" s="0" t="n">
        <v>0.0934463660216651</v>
      </c>
      <c r="AS20" s="0" t="n">
        <v>24.882</v>
      </c>
      <c r="AT20" s="0" t="n">
        <v>0.209</v>
      </c>
      <c r="AU20" s="0" t="n">
        <v>0.121</v>
      </c>
      <c r="AV20" s="0" t="n">
        <v>0.351898167096889</v>
      </c>
      <c r="AW20" s="0" t="n">
        <v>-0.301</v>
      </c>
      <c r="AX20" s="0" t="n">
        <v>0.137</v>
      </c>
      <c r="AY20" s="0" t="n">
        <v>0.079</v>
      </c>
      <c r="AZ20" s="0" t="n">
        <v>0.23131133600927</v>
      </c>
      <c r="BA20" s="0" t="n">
        <v>-10.475</v>
      </c>
      <c r="BB20" s="0" t="n">
        <v>8.467</v>
      </c>
      <c r="BC20" s="0" t="n">
        <v>4.888</v>
      </c>
      <c r="BD20" s="0" t="n">
        <v>14.2736085341096</v>
      </c>
      <c r="BE20" s="0" t="n">
        <v>-40.297</v>
      </c>
      <c r="BF20" s="0" t="n">
        <v>8.318</v>
      </c>
      <c r="BG20" s="0" t="n">
        <v>4.802</v>
      </c>
      <c r="BH20" s="0" t="n">
        <v>14.0225463208082</v>
      </c>
      <c r="BI20" s="0" t="n">
        <v>0</v>
      </c>
      <c r="BJ20" s="0" t="n">
        <v>0</v>
      </c>
      <c r="BK20" s="0" t="n">
        <v>0</v>
      </c>
      <c r="BL20" s="0" t="n">
        <v>8.0756256899262E-006</v>
      </c>
      <c r="BM20" s="0" t="n">
        <v>2.07</v>
      </c>
      <c r="BN20" s="0" t="n">
        <v>1.008429</v>
      </c>
      <c r="BO20" s="0" t="n">
        <v>-1.83</v>
      </c>
      <c r="BP20" s="0" t="n">
        <v>-1.44</v>
      </c>
      <c r="BQ20" s="0" t="n">
        <v>29.44</v>
      </c>
      <c r="BR20" s="0" t="n">
        <v>-0.00125454633543226</v>
      </c>
      <c r="BS20" s="0" t="s">
        <v>1666</v>
      </c>
      <c r="BT20" s="0" t="n">
        <v>-0.584</v>
      </c>
      <c r="BU20" s="0" t="n">
        <v>1.19898881103649</v>
      </c>
      <c r="BV20" s="0" t="n">
        <v>0.988802602436169</v>
      </c>
      <c r="BW20" s="0" t="n">
        <v>0.288</v>
      </c>
      <c r="BZ20" s="0" t="n">
        <v>-0.0474967320261436</v>
      </c>
      <c r="CA20" s="0" t="n">
        <v>-1.36447317557111</v>
      </c>
      <c r="CB20" s="0" t="n">
        <v>0.062</v>
      </c>
      <c r="CC20" s="0" t="n">
        <v>0.35</v>
      </c>
      <c r="CD20" s="0" t="n">
        <v>-0.00546046002370103</v>
      </c>
      <c r="CE20" s="0" t="s">
        <v>1667</v>
      </c>
      <c r="CF20" s="0" t="n">
        <v>-0.165</v>
      </c>
      <c r="CG20" s="0" t="n">
        <v>1.12441818248462</v>
      </c>
      <c r="CH20" s="0" t="n">
        <v>0.294508978955469</v>
      </c>
      <c r="CI20" s="0" t="n">
        <v>0.109</v>
      </c>
      <c r="CJ20" s="0" t="n">
        <v>0</v>
      </c>
      <c r="CK20" s="0" t="n">
        <v>0.109</v>
      </c>
      <c r="CL20" s="0" t="n">
        <v>-0.165</v>
      </c>
      <c r="CM20" s="0" t="n">
        <v>-0.025</v>
      </c>
      <c r="CN20" s="0" t="s">
        <v>6111</v>
      </c>
    </row>
    <row r="21" customFormat="false" ht="15" hidden="false" customHeight="false" outlineLevel="0" collapsed="false">
      <c r="A21" s="0" t="s">
        <v>6152</v>
      </c>
      <c r="B21" s="0" t="s">
        <v>6153</v>
      </c>
      <c r="C21" s="0" t="s">
        <v>94</v>
      </c>
      <c r="D21" s="0" t="s">
        <v>95</v>
      </c>
      <c r="E21" s="0" t="n">
        <f aca="false">FALSE()</f>
        <v>0</v>
      </c>
      <c r="F21" s="0" t="s">
        <v>6110</v>
      </c>
      <c r="G21" s="0" t="n">
        <v>0.48</v>
      </c>
      <c r="H21" s="0" t="s">
        <v>97</v>
      </c>
      <c r="I21" s="0" t="s">
        <v>6111</v>
      </c>
      <c r="J21" s="0" t="s">
        <v>99</v>
      </c>
      <c r="K21" s="0" t="s">
        <v>220</v>
      </c>
      <c r="L21" s="0" t="n">
        <v>70</v>
      </c>
      <c r="M21" s="0" t="n">
        <v>3</v>
      </c>
      <c r="N21" s="0" t="n">
        <v>3</v>
      </c>
      <c r="O21" s="0" t="n">
        <v>7.96109105840986E-008</v>
      </c>
      <c r="P21" s="0" t="n">
        <v>7.83431240840986E-008</v>
      </c>
      <c r="Q21" s="0" t="n">
        <v>2.13</v>
      </c>
      <c r="R21" s="0" t="n">
        <v>0.06</v>
      </c>
      <c r="S21" s="0" t="n">
        <v>0.04</v>
      </c>
      <c r="T21" s="0" t="n">
        <v>0.10872552813719</v>
      </c>
      <c r="U21" s="0" t="n">
        <v>6.54</v>
      </c>
      <c r="V21" s="0" t="n">
        <v>0.09</v>
      </c>
      <c r="W21" s="0" t="n">
        <v>0.05</v>
      </c>
      <c r="X21" s="0" t="n">
        <v>0.156901380094632</v>
      </c>
      <c r="Y21" s="0" t="n">
        <v>37.66</v>
      </c>
      <c r="Z21" s="0" t="n">
        <v>0.1</v>
      </c>
      <c r="AA21" s="0" t="n">
        <v>0.06</v>
      </c>
      <c r="AB21" s="0" t="n">
        <v>0.161752770767168</v>
      </c>
      <c r="AC21" s="0" t="n">
        <v>5.757</v>
      </c>
      <c r="AD21" s="0" t="n">
        <v>0.064</v>
      </c>
      <c r="AE21" s="0" t="n">
        <v>0.037</v>
      </c>
      <c r="AF21" s="0" t="n">
        <v>0.107268958749639</v>
      </c>
      <c r="AG21" s="0" t="n">
        <v>12.472</v>
      </c>
      <c r="AH21" s="0" t="n">
        <v>0.094</v>
      </c>
      <c r="AI21" s="0" t="n">
        <v>0.054</v>
      </c>
      <c r="AJ21" s="0" t="n">
        <v>0.157895200794879</v>
      </c>
      <c r="AK21" s="0" t="n">
        <v>17.626</v>
      </c>
      <c r="AL21" s="0" t="n">
        <v>0.137</v>
      </c>
      <c r="AM21" s="0" t="n">
        <v>0.079</v>
      </c>
      <c r="AN21" s="0" t="n">
        <v>0.231193864402013</v>
      </c>
      <c r="AO21" s="0" t="n">
        <v>-0.636</v>
      </c>
      <c r="AP21" s="0" t="n">
        <v>0.028</v>
      </c>
      <c r="AQ21" s="0" t="n">
        <v>0.016</v>
      </c>
      <c r="AR21" s="0" t="n">
        <v>0.0469758635540943</v>
      </c>
      <c r="AS21" s="0" t="n">
        <v>24.675</v>
      </c>
      <c r="AT21" s="0" t="n">
        <v>0.151</v>
      </c>
      <c r="AU21" s="0" t="n">
        <v>0.087</v>
      </c>
      <c r="AV21" s="0" t="n">
        <v>0.254632894610737</v>
      </c>
      <c r="AW21" s="0" t="n">
        <v>-0.414</v>
      </c>
      <c r="AX21" s="0" t="n">
        <v>0.06</v>
      </c>
      <c r="AY21" s="0" t="n">
        <v>0.035</v>
      </c>
      <c r="AZ21" s="0" t="n">
        <v>0.101911039526422</v>
      </c>
      <c r="BA21" s="0" t="n">
        <v>-5.752</v>
      </c>
      <c r="BB21" s="0" t="n">
        <v>8.096</v>
      </c>
      <c r="BC21" s="0" t="n">
        <v>4.674</v>
      </c>
      <c r="BD21" s="0" t="n">
        <v>13.6484542574285</v>
      </c>
      <c r="BE21" s="0" t="n">
        <v>-35.593</v>
      </c>
      <c r="BF21" s="0" t="n">
        <v>8.014</v>
      </c>
      <c r="BG21" s="0" t="n">
        <v>4.627</v>
      </c>
      <c r="BH21" s="0" t="n">
        <v>13.5111003382728</v>
      </c>
      <c r="BI21" s="0" t="n">
        <v>0</v>
      </c>
      <c r="BJ21" s="0" t="n">
        <v>0</v>
      </c>
      <c r="BK21" s="0" t="n">
        <v>0</v>
      </c>
      <c r="BL21" s="0" t="n">
        <v>7.78627885144262E-006</v>
      </c>
      <c r="BM21" s="0" t="n">
        <v>2.03</v>
      </c>
      <c r="BN21" s="0" t="n">
        <v>1.008429</v>
      </c>
      <c r="BO21" s="0" t="n">
        <v>-1.87</v>
      </c>
      <c r="BP21" s="0" t="n">
        <v>-1.5</v>
      </c>
      <c r="BQ21" s="0" t="n">
        <v>29.38</v>
      </c>
      <c r="BR21" s="0" t="n">
        <v>0.000493006424353474</v>
      </c>
      <c r="BS21" s="0" t="s">
        <v>1438</v>
      </c>
      <c r="BT21" s="0" t="n">
        <v>-0.645</v>
      </c>
      <c r="BU21" s="0" t="n">
        <v>1.21368538810957</v>
      </c>
      <c r="BV21" s="0" t="n">
        <v>1.07151460891366</v>
      </c>
      <c r="BW21" s="0" t="n">
        <v>0.289</v>
      </c>
      <c r="BZ21" s="0" t="n">
        <v>-0.0464967320261436</v>
      </c>
      <c r="CA21" s="0" t="n">
        <v>-1.33574544805461</v>
      </c>
      <c r="CB21" s="0" t="n">
        <v>0.062</v>
      </c>
      <c r="CC21" s="0" t="n">
        <v>0.351</v>
      </c>
      <c r="CD21" s="0" t="n">
        <v>-0.00222017652770244</v>
      </c>
      <c r="CE21" s="0" t="s">
        <v>1439</v>
      </c>
      <c r="CF21" s="0" t="n">
        <v>-0.359</v>
      </c>
      <c r="CG21" s="0" t="n">
        <v>1.46189690660279</v>
      </c>
      <c r="CH21" s="0" t="n">
        <v>0.462173752928182</v>
      </c>
      <c r="CI21" s="0" t="n">
        <v>-0.063</v>
      </c>
      <c r="CJ21" s="0" t="n">
        <v>0</v>
      </c>
      <c r="CK21" s="0" t="n">
        <v>-0.063</v>
      </c>
      <c r="CL21" s="0" t="n">
        <v>-0.359</v>
      </c>
      <c r="CM21" s="0" t="n">
        <v>-0.114</v>
      </c>
      <c r="CN21" s="0" t="s">
        <v>6111</v>
      </c>
    </row>
    <row r="22" customFormat="false" ht="15" hidden="false" customHeight="false" outlineLevel="0" collapsed="false">
      <c r="A22" s="0" t="s">
        <v>6154</v>
      </c>
      <c r="B22" s="0" t="s">
        <v>6155</v>
      </c>
      <c r="C22" s="0" t="s">
        <v>94</v>
      </c>
      <c r="D22" s="0" t="s">
        <v>95</v>
      </c>
      <c r="E22" s="0" t="n">
        <f aca="false">FALSE()</f>
        <v>0</v>
      </c>
      <c r="F22" s="0" t="s">
        <v>6110</v>
      </c>
      <c r="G22" s="0" t="n">
        <v>0.48</v>
      </c>
      <c r="H22" s="0" t="s">
        <v>97</v>
      </c>
      <c r="I22" s="0" t="s">
        <v>6111</v>
      </c>
      <c r="J22" s="0" t="s">
        <v>99</v>
      </c>
      <c r="K22" s="0" t="s">
        <v>171</v>
      </c>
      <c r="L22" s="0" t="n">
        <v>70</v>
      </c>
      <c r="M22" s="0" t="n">
        <v>3</v>
      </c>
      <c r="N22" s="0" t="n">
        <v>3</v>
      </c>
      <c r="O22" s="0" t="n">
        <v>6.99740829112886E-008</v>
      </c>
      <c r="P22" s="0" t="n">
        <v>6.93495164112886E-008</v>
      </c>
      <c r="Q22" s="0" t="n">
        <v>2.06</v>
      </c>
      <c r="R22" s="0" t="n">
        <v>0</v>
      </c>
      <c r="S22" s="0" t="n">
        <v>0</v>
      </c>
      <c r="T22" s="0" t="n">
        <v>0.00128671483265835</v>
      </c>
      <c r="U22" s="0" t="n">
        <v>6.93</v>
      </c>
      <c r="V22" s="0" t="n">
        <v>0.01</v>
      </c>
      <c r="W22" s="0" t="n">
        <v>0</v>
      </c>
      <c r="X22" s="0" t="n">
        <v>0.0109569563425608</v>
      </c>
      <c r="Y22" s="0" t="n">
        <v>38.06</v>
      </c>
      <c r="Z22" s="0" t="n">
        <v>0.01</v>
      </c>
      <c r="AA22" s="0" t="n">
        <v>0</v>
      </c>
      <c r="AB22" s="0" t="n">
        <v>0.0112957454326739</v>
      </c>
      <c r="AC22" s="0" t="n">
        <v>5.806</v>
      </c>
      <c r="AD22" s="0" t="n">
        <v>0.001</v>
      </c>
      <c r="AE22" s="0" t="n">
        <v>0.001</v>
      </c>
      <c r="AF22" s="0" t="n">
        <v>0.00158001425590319</v>
      </c>
      <c r="AG22" s="0" t="n">
        <v>12.805</v>
      </c>
      <c r="AH22" s="0" t="n">
        <v>0.007</v>
      </c>
      <c r="AI22" s="0" t="n">
        <v>0.004</v>
      </c>
      <c r="AJ22" s="0" t="n">
        <v>0.0110126288347395</v>
      </c>
      <c r="AK22" s="0" t="n">
        <v>17.97</v>
      </c>
      <c r="AL22" s="0" t="n">
        <v>0.043</v>
      </c>
      <c r="AM22" s="0" t="n">
        <v>0.025</v>
      </c>
      <c r="AN22" s="0" t="n">
        <v>0.0721603734367867</v>
      </c>
      <c r="AO22" s="0" t="n">
        <v>-0.671</v>
      </c>
      <c r="AP22" s="0" t="n">
        <v>0.04</v>
      </c>
      <c r="AQ22" s="0" t="n">
        <v>0.023</v>
      </c>
      <c r="AR22" s="0" t="n">
        <v>0.0669142938180833</v>
      </c>
      <c r="AS22" s="0" t="n">
        <v>25.345</v>
      </c>
      <c r="AT22" s="0" t="n">
        <v>0.092</v>
      </c>
      <c r="AU22" s="0" t="n">
        <v>0.053</v>
      </c>
      <c r="AV22" s="0" t="n">
        <v>0.154937874440283</v>
      </c>
      <c r="AW22" s="0" t="n">
        <v>-0.418</v>
      </c>
      <c r="AX22" s="0" t="n">
        <v>0.083</v>
      </c>
      <c r="AY22" s="0" t="n">
        <v>0.048</v>
      </c>
      <c r="AZ22" s="0" t="n">
        <v>0.139106492915046</v>
      </c>
      <c r="BA22" s="0" t="n">
        <v>13.245</v>
      </c>
      <c r="BB22" s="0" t="n">
        <v>5.354</v>
      </c>
      <c r="BC22" s="0" t="n">
        <v>3.091</v>
      </c>
      <c r="BD22" s="0" t="n">
        <v>9.02641421263474</v>
      </c>
      <c r="BE22" s="0" t="n">
        <v>-17.853</v>
      </c>
      <c r="BF22" s="0" t="n">
        <v>5.201</v>
      </c>
      <c r="BG22" s="0" t="n">
        <v>3.003</v>
      </c>
      <c r="BH22" s="0" t="n">
        <v>8.76873779366386</v>
      </c>
      <c r="BI22" s="0" t="n">
        <v>0</v>
      </c>
      <c r="BJ22" s="0" t="n">
        <v>0</v>
      </c>
      <c r="BK22" s="0" t="n">
        <v>0</v>
      </c>
      <c r="BL22" s="0" t="n">
        <v>4.83184956047959E-006</v>
      </c>
      <c r="BM22" s="0" t="n">
        <v>2.03</v>
      </c>
      <c r="BN22" s="0" t="n">
        <v>1.008429</v>
      </c>
      <c r="BO22" s="0" t="n">
        <v>-1.49</v>
      </c>
      <c r="BP22" s="0" t="n">
        <v>-1.49</v>
      </c>
      <c r="BQ22" s="0" t="n">
        <v>29.38</v>
      </c>
      <c r="BR22" s="0" t="n">
        <v>0.000245409069826285</v>
      </c>
      <c r="BS22" s="0" t="s">
        <v>6156</v>
      </c>
      <c r="BT22" s="0" t="n">
        <v>-0.676</v>
      </c>
      <c r="BU22" s="0" t="n">
        <v>0.976308807221125</v>
      </c>
      <c r="BV22" s="0" t="n">
        <v>0.949678417104696</v>
      </c>
      <c r="BW22" s="0" t="n">
        <v>0.29</v>
      </c>
      <c r="BZ22" s="0" t="n">
        <v>-0.0454967320261436</v>
      </c>
      <c r="CA22" s="0" t="n">
        <v>-1.30701772053812</v>
      </c>
      <c r="CB22" s="0" t="n">
        <v>0.062</v>
      </c>
      <c r="CC22" s="0" t="n">
        <v>0.352</v>
      </c>
      <c r="CD22" s="0" t="n">
        <v>-0.00440734041453276</v>
      </c>
      <c r="CE22" s="0" t="s">
        <v>6157</v>
      </c>
      <c r="CF22" s="0" t="n">
        <v>-0.306</v>
      </c>
      <c r="CG22" s="0" t="n">
        <v>1.05301504947667</v>
      </c>
      <c r="CH22" s="0" t="n">
        <v>0.429709230327566</v>
      </c>
      <c r="CI22" s="0" t="n">
        <v>0.107</v>
      </c>
      <c r="CJ22" s="0" t="n">
        <v>0</v>
      </c>
      <c r="CK22" s="0" t="n">
        <v>0.107</v>
      </c>
      <c r="CL22" s="0" t="n">
        <v>-0.306</v>
      </c>
      <c r="CM22" s="0" t="n">
        <v>-0.037</v>
      </c>
      <c r="CN22" s="0" t="s">
        <v>6111</v>
      </c>
    </row>
    <row r="23" customFormat="false" ht="15" hidden="false" customHeight="false" outlineLevel="0" collapsed="false">
      <c r="A23" s="0" t="s">
        <v>6158</v>
      </c>
      <c r="B23" s="0" t="s">
        <v>6159</v>
      </c>
      <c r="C23" s="0" t="s">
        <v>94</v>
      </c>
      <c r="D23" s="0" t="s">
        <v>95</v>
      </c>
      <c r="E23" s="0" t="n">
        <f aca="false">FALSE()</f>
        <v>0</v>
      </c>
      <c r="F23" s="0" t="s">
        <v>6111</v>
      </c>
      <c r="G23" s="0" t="n">
        <v>0.48</v>
      </c>
      <c r="H23" s="0" t="s">
        <v>97</v>
      </c>
      <c r="I23" s="0" t="s">
        <v>6111</v>
      </c>
      <c r="J23" s="0" t="s">
        <v>99</v>
      </c>
      <c r="K23" s="0" t="s">
        <v>133</v>
      </c>
      <c r="L23" s="0" t="n">
        <v>70</v>
      </c>
      <c r="M23" s="0" t="n">
        <v>3</v>
      </c>
      <c r="N23" s="0" t="n">
        <v>3</v>
      </c>
      <c r="O23" s="0" t="n">
        <v>5.12811749481559E-008</v>
      </c>
      <c r="P23" s="0" t="n">
        <v>5.07769244481559E-008</v>
      </c>
      <c r="Q23" s="0" t="n">
        <v>2.03</v>
      </c>
      <c r="R23" s="0" t="n">
        <v>0.01</v>
      </c>
      <c r="S23" s="0" t="n">
        <v>0</v>
      </c>
      <c r="T23" s="0" t="n">
        <v>0.00991142273162928</v>
      </c>
      <c r="U23" s="0" t="n">
        <v>6.93</v>
      </c>
      <c r="V23" s="0" t="n">
        <v>0.01</v>
      </c>
      <c r="W23" s="0" t="n">
        <v>0.01</v>
      </c>
      <c r="X23" s="0" t="n">
        <v>0.015639893082784</v>
      </c>
      <c r="Y23" s="0" t="n">
        <v>38.06</v>
      </c>
      <c r="Z23" s="0" t="n">
        <v>0.01</v>
      </c>
      <c r="AA23" s="0" t="n">
        <v>0.01</v>
      </c>
      <c r="AB23" s="0" t="n">
        <v>0.016123478576907</v>
      </c>
      <c r="AC23" s="0" t="n">
        <v>5.759</v>
      </c>
      <c r="AD23" s="0" t="n">
        <v>0.006</v>
      </c>
      <c r="AE23" s="0" t="n">
        <v>0.003</v>
      </c>
      <c r="AF23" s="0" t="n">
        <v>0.00983646153036038</v>
      </c>
      <c r="AG23" s="0" t="n">
        <v>12.706</v>
      </c>
      <c r="AH23" s="0" t="n">
        <v>0.009</v>
      </c>
      <c r="AI23" s="0" t="n">
        <v>0.005</v>
      </c>
      <c r="AJ23" s="0" t="n">
        <v>0.0157350753506509</v>
      </c>
      <c r="AK23" s="0" t="n">
        <v>17.915</v>
      </c>
      <c r="AL23" s="0" t="n">
        <v>0.012</v>
      </c>
      <c r="AM23" s="0" t="n">
        <v>0.007</v>
      </c>
      <c r="AN23" s="0" t="n">
        <v>0.0210564834346471</v>
      </c>
      <c r="AO23" s="0" t="n">
        <v>-0.581</v>
      </c>
      <c r="AP23" s="0" t="n">
        <v>0.014</v>
      </c>
      <c r="AQ23" s="0" t="n">
        <v>0.008</v>
      </c>
      <c r="AR23" s="0" t="n">
        <v>0.0233100832429823</v>
      </c>
      <c r="AS23" s="0" t="n">
        <v>24.845</v>
      </c>
      <c r="AT23" s="0" t="n">
        <v>0.045</v>
      </c>
      <c r="AU23" s="0" t="n">
        <v>0.026</v>
      </c>
      <c r="AV23" s="0" t="n">
        <v>0.0751987722247116</v>
      </c>
      <c r="AW23" s="0" t="n">
        <v>-0.71</v>
      </c>
      <c r="AX23" s="0" t="n">
        <v>0.047</v>
      </c>
      <c r="AY23" s="0" t="n">
        <v>0.027</v>
      </c>
      <c r="AZ23" s="0" t="n">
        <v>0.0799485709431946</v>
      </c>
      <c r="BA23" s="0" t="n">
        <v>18.217</v>
      </c>
      <c r="BB23" s="0" t="n">
        <v>3.651</v>
      </c>
      <c r="BC23" s="0" t="n">
        <v>2.108</v>
      </c>
      <c r="BD23" s="0" t="n">
        <v>6.15470749712107</v>
      </c>
      <c r="BE23" s="0" t="n">
        <v>-12.795</v>
      </c>
      <c r="BF23" s="0" t="n">
        <v>3.563</v>
      </c>
      <c r="BG23" s="0" t="n">
        <v>2.057</v>
      </c>
      <c r="BH23" s="0" t="n">
        <v>6.00653105578452</v>
      </c>
      <c r="BI23" s="0" t="n">
        <v>0</v>
      </c>
      <c r="BJ23" s="0" t="n">
        <v>0</v>
      </c>
      <c r="BK23" s="0" t="n">
        <v>0</v>
      </c>
      <c r="BL23" s="0" t="n">
        <v>5.58523805299414E-006</v>
      </c>
      <c r="BM23" s="0" t="n">
        <v>2.05</v>
      </c>
      <c r="BN23" s="0" t="n">
        <v>1.008429</v>
      </c>
      <c r="BO23" s="0" t="n">
        <v>-1.49</v>
      </c>
      <c r="BP23" s="0" t="n">
        <v>-1.5</v>
      </c>
      <c r="BQ23" s="0" t="n">
        <v>29.37</v>
      </c>
      <c r="BR23" s="0" t="n">
        <v>-0.000104224317641137</v>
      </c>
      <c r="BS23" s="0" t="s">
        <v>6160</v>
      </c>
      <c r="BT23" s="0" t="n">
        <v>-0.579</v>
      </c>
      <c r="BU23" s="0" t="n">
        <v>1.14175410742963</v>
      </c>
      <c r="BV23" s="0" t="n">
        <v>0.952039859339649</v>
      </c>
      <c r="BW23" s="0" t="n">
        <v>0.291</v>
      </c>
      <c r="BZ23" s="0" t="n">
        <v>-0.0444967320261436</v>
      </c>
      <c r="CA23" s="0" t="n">
        <v>-1.27828999302162</v>
      </c>
      <c r="CB23" s="0" t="n">
        <v>0.062</v>
      </c>
      <c r="CC23" s="0" t="n">
        <v>0.353</v>
      </c>
      <c r="CD23" s="0" t="n">
        <v>-0.016545169962316</v>
      </c>
      <c r="CE23" s="0" t="s">
        <v>6161</v>
      </c>
      <c r="CF23" s="0" t="n">
        <v>-0.299</v>
      </c>
      <c r="CG23" s="0" t="n">
        <v>0.727268048621831</v>
      </c>
      <c r="CH23" s="0" t="n">
        <v>0.327216115910402</v>
      </c>
      <c r="CI23" s="0" t="n">
        <v>0.11</v>
      </c>
      <c r="CJ23" s="0" t="n">
        <v>0</v>
      </c>
      <c r="CK23" s="0" t="n">
        <v>0.11</v>
      </c>
      <c r="CL23" s="0" t="n">
        <v>-0.71</v>
      </c>
      <c r="CM23" s="0" t="n">
        <v>0</v>
      </c>
      <c r="CN23" s="0" t="s">
        <v>6111</v>
      </c>
    </row>
    <row r="24" customFormat="false" ht="15" hidden="false" customHeight="false" outlineLevel="0" collapsed="false">
      <c r="A24" s="0" t="s">
        <v>6162</v>
      </c>
      <c r="B24" s="0" t="s">
        <v>6163</v>
      </c>
      <c r="C24" s="0" t="s">
        <v>94</v>
      </c>
      <c r="D24" s="0" t="s">
        <v>95</v>
      </c>
      <c r="E24" s="0" t="n">
        <f aca="false">FALSE()</f>
        <v>0</v>
      </c>
      <c r="F24" s="0" t="s">
        <v>6110</v>
      </c>
      <c r="G24" s="0" t="n">
        <v>0.51</v>
      </c>
      <c r="H24" s="0" t="s">
        <v>97</v>
      </c>
      <c r="I24" s="0" t="s">
        <v>6111</v>
      </c>
      <c r="J24" s="0" t="s">
        <v>99</v>
      </c>
      <c r="K24" s="0" t="s">
        <v>133</v>
      </c>
      <c r="L24" s="0" t="n">
        <v>70</v>
      </c>
      <c r="M24" s="0" t="n">
        <v>3</v>
      </c>
      <c r="N24" s="0" t="n">
        <v>3</v>
      </c>
      <c r="O24" s="0" t="n">
        <v>7.62578331643948E-008</v>
      </c>
      <c r="P24" s="0" t="n">
        <v>7.54385466643948E-008</v>
      </c>
      <c r="Q24" s="0" t="n">
        <v>1.99</v>
      </c>
      <c r="R24" s="0" t="n">
        <v>0.01</v>
      </c>
      <c r="S24" s="0" t="n">
        <v>0</v>
      </c>
      <c r="T24" s="0" t="n">
        <v>0.00870127503194991</v>
      </c>
      <c r="U24" s="0" t="n">
        <v>6.85</v>
      </c>
      <c r="V24" s="0" t="n">
        <v>0.01</v>
      </c>
      <c r="W24" s="0" t="n">
        <v>0.01</v>
      </c>
      <c r="X24" s="0" t="n">
        <v>0.0200227230671466</v>
      </c>
      <c r="Y24" s="0" t="n">
        <v>37.98</v>
      </c>
      <c r="Z24" s="0" t="n">
        <v>0.01</v>
      </c>
      <c r="AA24" s="0" t="n">
        <v>0.01</v>
      </c>
      <c r="AB24" s="0" t="n">
        <v>0.0206418256643895</v>
      </c>
      <c r="AC24" s="0" t="n">
        <v>5.718</v>
      </c>
      <c r="AD24" s="0" t="n">
        <v>0.005</v>
      </c>
      <c r="AE24" s="0" t="n">
        <v>0.003</v>
      </c>
      <c r="AF24" s="0" t="n">
        <v>0.00883479336323058</v>
      </c>
      <c r="AG24" s="0" t="n">
        <v>12.622</v>
      </c>
      <c r="AH24" s="0" t="n">
        <v>0.012</v>
      </c>
      <c r="AI24" s="0" t="n">
        <v>0.007</v>
      </c>
      <c r="AJ24" s="0" t="n">
        <v>0.0201355774108196</v>
      </c>
      <c r="AK24" s="0" t="n">
        <v>17.778</v>
      </c>
      <c r="AL24" s="0" t="n">
        <v>0.031</v>
      </c>
      <c r="AM24" s="0" t="n">
        <v>0.018</v>
      </c>
      <c r="AN24" s="0" t="n">
        <v>0.051862588988812</v>
      </c>
      <c r="AO24" s="0" t="n">
        <v>-0.592</v>
      </c>
      <c r="AP24" s="0" t="n">
        <v>0.018</v>
      </c>
      <c r="AQ24" s="0" t="n">
        <v>0.01</v>
      </c>
      <c r="AR24" s="0" t="n">
        <v>0.0300304753911186</v>
      </c>
      <c r="AS24" s="0" t="n">
        <v>25.057</v>
      </c>
      <c r="AT24" s="0" t="n">
        <v>0.048</v>
      </c>
      <c r="AU24" s="0" t="n">
        <v>0.028</v>
      </c>
      <c r="AV24" s="0" t="n">
        <v>0.0810289896820009</v>
      </c>
      <c r="AW24" s="0" t="n">
        <v>-0.339</v>
      </c>
      <c r="AX24" s="0" t="n">
        <v>0.065</v>
      </c>
      <c r="AY24" s="0" t="n">
        <v>0.038</v>
      </c>
      <c r="AZ24" s="0" t="n">
        <v>0.110240286887461</v>
      </c>
      <c r="BA24" s="0" t="n">
        <v>23.399</v>
      </c>
      <c r="BB24" s="0" t="n">
        <v>4.901</v>
      </c>
      <c r="BC24" s="0" t="n">
        <v>2.829</v>
      </c>
      <c r="BD24" s="0" t="n">
        <v>8.26169250234059</v>
      </c>
      <c r="BE24" s="0" t="n">
        <v>-7.567</v>
      </c>
      <c r="BF24" s="0" t="n">
        <v>4.725</v>
      </c>
      <c r="BG24" s="0" t="n">
        <v>2.728</v>
      </c>
      <c r="BH24" s="0" t="n">
        <v>7.96643103546854</v>
      </c>
      <c r="BI24" s="0" t="n">
        <v>0</v>
      </c>
      <c r="BJ24" s="0" t="n">
        <v>0</v>
      </c>
      <c r="BK24" s="0" t="n">
        <v>0</v>
      </c>
      <c r="BL24" s="0" t="n">
        <v>5.70751346966913E-006</v>
      </c>
      <c r="BM24" s="0" t="n">
        <v>2.04</v>
      </c>
      <c r="BN24" s="0" t="n">
        <v>1.008429</v>
      </c>
      <c r="BO24" s="0" t="n">
        <v>-1.57</v>
      </c>
      <c r="BP24" s="0" t="n">
        <v>-1.5</v>
      </c>
      <c r="BQ24" s="0" t="n">
        <v>29.38</v>
      </c>
      <c r="BR24" s="0" t="n">
        <v>-0.000685677011918822</v>
      </c>
      <c r="BS24" s="0" t="s">
        <v>1635</v>
      </c>
      <c r="BT24" s="0" t="n">
        <v>-0.58</v>
      </c>
      <c r="BU24" s="0" t="n">
        <v>1.06274059370725</v>
      </c>
      <c r="BV24" s="0" t="n">
        <v>0.9080877486404</v>
      </c>
      <c r="BW24" s="0" t="n">
        <v>0.292</v>
      </c>
      <c r="BZ24" s="0" t="n">
        <v>-0.0434967320261436</v>
      </c>
      <c r="CA24" s="0" t="n">
        <v>-1.24956226550512</v>
      </c>
      <c r="CB24" s="0" t="n">
        <v>0.062</v>
      </c>
      <c r="CC24" s="0" t="n">
        <v>0.354</v>
      </c>
      <c r="CD24" s="0" t="n">
        <v>-0.00735191859717771</v>
      </c>
      <c r="CE24" s="0" t="s">
        <v>1636</v>
      </c>
      <c r="CF24" s="0" t="n">
        <v>-0.154</v>
      </c>
      <c r="CG24" s="0" t="n">
        <v>0.889704751325098</v>
      </c>
      <c r="CH24" s="0" t="n">
        <v>0.30989583673905</v>
      </c>
      <c r="CI24" s="0" t="n">
        <v>0.173</v>
      </c>
      <c r="CJ24" s="0" t="n">
        <v>0</v>
      </c>
      <c r="CK24" s="0" t="n">
        <v>0.173</v>
      </c>
      <c r="CL24" s="0" t="n">
        <v>-0.339</v>
      </c>
      <c r="CM24" s="0" t="n">
        <v>0</v>
      </c>
      <c r="CN24" s="0" t="s">
        <v>6111</v>
      </c>
    </row>
    <row r="25" customFormat="false" ht="15" hidden="false" customHeight="false" outlineLevel="0" collapsed="false">
      <c r="A25" s="0" t="s">
        <v>6164</v>
      </c>
      <c r="B25" s="0" t="s">
        <v>6165</v>
      </c>
      <c r="C25" s="0" t="s">
        <v>94</v>
      </c>
      <c r="D25" s="0" t="s">
        <v>95</v>
      </c>
      <c r="E25" s="0" t="n">
        <f aca="false">FALSE()</f>
        <v>0</v>
      </c>
      <c r="F25" s="0" t="s">
        <v>6110</v>
      </c>
      <c r="G25" s="0" t="n">
        <v>0.48</v>
      </c>
      <c r="H25" s="0" t="s">
        <v>97</v>
      </c>
      <c r="I25" s="0" t="s">
        <v>6111</v>
      </c>
      <c r="J25" s="0" t="s">
        <v>99</v>
      </c>
      <c r="K25" s="0" t="s">
        <v>244</v>
      </c>
      <c r="L25" s="0" t="n">
        <v>70</v>
      </c>
      <c r="M25" s="0" t="n">
        <v>3</v>
      </c>
      <c r="N25" s="0" t="n">
        <v>3</v>
      </c>
      <c r="O25" s="0" t="n">
        <v>6.04923346762966E-008</v>
      </c>
      <c r="P25" s="0" t="n">
        <v>5.99884471762966E-008</v>
      </c>
      <c r="Q25" s="0" t="n">
        <v>2.05</v>
      </c>
      <c r="R25" s="0" t="n">
        <v>0.01</v>
      </c>
      <c r="S25" s="0" t="n">
        <v>0.01</v>
      </c>
      <c r="T25" s="0" t="n">
        <v>0.0149121548728782</v>
      </c>
      <c r="U25" s="0" t="n">
        <v>6.92</v>
      </c>
      <c r="V25" s="0" t="n">
        <v>0.03</v>
      </c>
      <c r="W25" s="0" t="n">
        <v>0.02</v>
      </c>
      <c r="X25" s="0" t="n">
        <v>0.0498687494007862</v>
      </c>
      <c r="Y25" s="0" t="n">
        <v>38.06</v>
      </c>
      <c r="Z25" s="0" t="n">
        <v>0.03</v>
      </c>
      <c r="AA25" s="0" t="n">
        <v>0.02</v>
      </c>
      <c r="AB25" s="0" t="n">
        <v>0.0514106911322565</v>
      </c>
      <c r="AC25" s="0" t="n">
        <v>5.799</v>
      </c>
      <c r="AD25" s="0" t="n">
        <v>0.009</v>
      </c>
      <c r="AE25" s="0" t="n">
        <v>0.005</v>
      </c>
      <c r="AF25" s="0" t="n">
        <v>0.0156460721064861</v>
      </c>
      <c r="AG25" s="0" t="n">
        <v>12.796</v>
      </c>
      <c r="AH25" s="0" t="n">
        <v>0.03</v>
      </c>
      <c r="AI25" s="0" t="n">
        <v>0.017</v>
      </c>
      <c r="AJ25" s="0" t="n">
        <v>0.0501403325645401</v>
      </c>
      <c r="AK25" s="0" t="n">
        <v>17.973</v>
      </c>
      <c r="AL25" s="0" t="n">
        <v>0.035</v>
      </c>
      <c r="AM25" s="0" t="n">
        <v>0.02</v>
      </c>
      <c r="AN25" s="0" t="n">
        <v>0.0598476385432727</v>
      </c>
      <c r="AO25" s="0" t="n">
        <v>-0.652</v>
      </c>
      <c r="AP25" s="0" t="n">
        <v>0.008</v>
      </c>
      <c r="AQ25" s="0" t="n">
        <v>0.004</v>
      </c>
      <c r="AR25" s="0" t="n">
        <v>0.0128264450655562</v>
      </c>
      <c r="AS25" s="0" t="n">
        <v>25.399</v>
      </c>
      <c r="AT25" s="0" t="n">
        <v>0.145</v>
      </c>
      <c r="AU25" s="0" t="n">
        <v>0.084</v>
      </c>
      <c r="AV25" s="0" t="n">
        <v>0.244503628867602</v>
      </c>
      <c r="AW25" s="0" t="n">
        <v>-0.348</v>
      </c>
      <c r="AX25" s="0" t="n">
        <v>0.095</v>
      </c>
      <c r="AY25" s="0" t="n">
        <v>0.055</v>
      </c>
      <c r="AZ25" s="0" t="n">
        <v>0.160761123628334</v>
      </c>
      <c r="BA25" s="0" t="n">
        <v>14.688</v>
      </c>
      <c r="BB25" s="0" t="n">
        <v>2.583</v>
      </c>
      <c r="BC25" s="0" t="n">
        <v>1.491</v>
      </c>
      <c r="BD25" s="0" t="n">
        <v>4.35443637916546</v>
      </c>
      <c r="BE25" s="0" t="n">
        <v>-16.431</v>
      </c>
      <c r="BF25" s="0" t="n">
        <v>2.525</v>
      </c>
      <c r="BG25" s="0" t="n">
        <v>1.458</v>
      </c>
      <c r="BH25" s="0" t="n">
        <v>4.25751528505411</v>
      </c>
      <c r="BI25" s="0" t="n">
        <v>0</v>
      </c>
      <c r="BJ25" s="0" t="n">
        <v>0</v>
      </c>
      <c r="BK25" s="0" t="n">
        <v>0</v>
      </c>
      <c r="BL25" s="0" t="n">
        <v>2.54347295287543E-006</v>
      </c>
      <c r="BM25" s="0" t="n">
        <v>2.02</v>
      </c>
      <c r="BN25" s="0" t="n">
        <v>1.008429</v>
      </c>
      <c r="BO25" s="0" t="n">
        <v>-1.49</v>
      </c>
      <c r="BP25" s="0" t="n">
        <v>-1.4</v>
      </c>
      <c r="BQ25" s="0" t="n">
        <v>29.47</v>
      </c>
      <c r="BR25" s="0" t="n">
        <v>7.65660238709746E-005</v>
      </c>
      <c r="BS25" s="0" t="s">
        <v>1609</v>
      </c>
      <c r="BT25" s="0" t="n">
        <v>-0.654</v>
      </c>
      <c r="BU25" s="0" t="n">
        <v>0.978704791228444</v>
      </c>
      <c r="BV25" s="0" t="n">
        <v>0.932941728090154</v>
      </c>
      <c r="BW25" s="0" t="n">
        <v>0.293</v>
      </c>
      <c r="BZ25" s="0" t="n">
        <v>-0.0424967320261436</v>
      </c>
      <c r="CA25" s="0" t="n">
        <v>-1.22083453798863</v>
      </c>
      <c r="CB25" s="0" t="n">
        <v>0.062</v>
      </c>
      <c r="CC25" s="0" t="n">
        <v>0.355</v>
      </c>
      <c r="CD25" s="0" t="n">
        <v>-0.00538258456925847</v>
      </c>
      <c r="CE25" s="0" t="s">
        <v>1610</v>
      </c>
      <c r="CF25" s="0" t="n">
        <v>-0.211</v>
      </c>
      <c r="CG25" s="0" t="n">
        <v>1.26361345168719</v>
      </c>
      <c r="CH25" s="0" t="n">
        <v>0.394423408465055</v>
      </c>
      <c r="CI25" s="0" t="n">
        <v>0.128</v>
      </c>
      <c r="CJ25" s="0" t="n">
        <v>0</v>
      </c>
      <c r="CK25" s="0" t="n">
        <v>0.128</v>
      </c>
      <c r="CL25" s="0" t="n">
        <v>-0.211</v>
      </c>
      <c r="CM25" s="0" t="n">
        <v>0.013</v>
      </c>
      <c r="CN25" s="0" t="s">
        <v>6111</v>
      </c>
    </row>
    <row r="26" customFormat="false" ht="15" hidden="false" customHeight="false" outlineLevel="0" collapsed="false">
      <c r="A26" s="0" t="s">
        <v>6166</v>
      </c>
      <c r="B26" s="0" t="s">
        <v>6167</v>
      </c>
      <c r="C26" s="0" t="s">
        <v>94</v>
      </c>
      <c r="D26" s="0" t="s">
        <v>95</v>
      </c>
      <c r="E26" s="0" t="n">
        <f aca="false">FALSE()</f>
        <v>0</v>
      </c>
      <c r="F26" s="0" t="s">
        <v>6110</v>
      </c>
      <c r="G26" s="0" t="n">
        <v>0.52</v>
      </c>
      <c r="H26" s="0" t="s">
        <v>97</v>
      </c>
      <c r="I26" s="0" t="s">
        <v>6111</v>
      </c>
      <c r="J26" s="0" t="s">
        <v>99</v>
      </c>
      <c r="K26" s="0" t="s">
        <v>133</v>
      </c>
      <c r="L26" s="0" t="n">
        <v>70</v>
      </c>
      <c r="M26" s="0" t="n">
        <v>3</v>
      </c>
      <c r="N26" s="0" t="n">
        <v>3</v>
      </c>
      <c r="O26" s="0" t="n">
        <v>4.81241523855172E-008</v>
      </c>
      <c r="P26" s="0" t="n">
        <v>4.76918128855172E-008</v>
      </c>
      <c r="Q26" s="0" t="n">
        <v>1.98</v>
      </c>
      <c r="R26" s="0" t="n">
        <v>0.01</v>
      </c>
      <c r="S26" s="0" t="n">
        <v>0</v>
      </c>
      <c r="T26" s="0" t="n">
        <v>0.0115814038352881</v>
      </c>
      <c r="U26" s="0" t="n">
        <v>6.8</v>
      </c>
      <c r="V26" s="0" t="n">
        <v>0.02</v>
      </c>
      <c r="W26" s="0" t="n">
        <v>0.01</v>
      </c>
      <c r="X26" s="0" t="n">
        <v>0.0287924316963351</v>
      </c>
      <c r="Y26" s="0" t="n">
        <v>37.93</v>
      </c>
      <c r="Z26" s="0" t="n">
        <v>0.02</v>
      </c>
      <c r="AA26" s="0" t="n">
        <v>0.01</v>
      </c>
      <c r="AB26" s="0" t="n">
        <v>0.0296826936843924</v>
      </c>
      <c r="AC26" s="0" t="n">
        <v>5.705</v>
      </c>
      <c r="AD26" s="0" t="n">
        <v>0.007</v>
      </c>
      <c r="AE26" s="0" t="n">
        <v>0.004</v>
      </c>
      <c r="AF26" s="0" t="n">
        <v>0.0118533263056293</v>
      </c>
      <c r="AG26" s="0" t="n">
        <v>12.572</v>
      </c>
      <c r="AH26" s="0" t="n">
        <v>0.017</v>
      </c>
      <c r="AI26" s="0" t="n">
        <v>0.01</v>
      </c>
      <c r="AJ26" s="0" t="n">
        <v>0.0289533838779363</v>
      </c>
      <c r="AK26" s="0" t="n">
        <v>17.722</v>
      </c>
      <c r="AL26" s="0" t="n">
        <v>0.024</v>
      </c>
      <c r="AM26" s="0" t="n">
        <v>0.014</v>
      </c>
      <c r="AN26" s="0" t="n">
        <v>0.0409621160323337</v>
      </c>
      <c r="AO26" s="0" t="n">
        <v>-0.586</v>
      </c>
      <c r="AP26" s="0" t="n">
        <v>0.013</v>
      </c>
      <c r="AQ26" s="0" t="n">
        <v>0.008</v>
      </c>
      <c r="AR26" s="0" t="n">
        <v>0.0219234322571847</v>
      </c>
      <c r="AS26" s="0" t="n">
        <v>25.047</v>
      </c>
      <c r="AT26" s="0" t="n">
        <v>0.069</v>
      </c>
      <c r="AU26" s="0" t="n">
        <v>0.04</v>
      </c>
      <c r="AV26" s="0" t="n">
        <v>0.116330550412837</v>
      </c>
      <c r="AW26" s="0" t="n">
        <v>-0.25</v>
      </c>
      <c r="AX26" s="0" t="n">
        <v>0.073</v>
      </c>
      <c r="AY26" s="0" t="n">
        <v>0.042</v>
      </c>
      <c r="AZ26" s="0" t="n">
        <v>0.123764968257254</v>
      </c>
      <c r="BA26" s="0" t="n">
        <v>22.664</v>
      </c>
      <c r="BB26" s="0" t="n">
        <v>4.369</v>
      </c>
      <c r="BC26" s="0" t="n">
        <v>2.522</v>
      </c>
      <c r="BD26" s="0" t="n">
        <v>7.36469925978786</v>
      </c>
      <c r="BE26" s="0" t="n">
        <v>-8.169</v>
      </c>
      <c r="BF26" s="0" t="n">
        <v>4.196</v>
      </c>
      <c r="BG26" s="0" t="n">
        <v>2.423</v>
      </c>
      <c r="BH26" s="0" t="n">
        <v>7.07449072345763</v>
      </c>
      <c r="BI26" s="0" t="n">
        <v>0</v>
      </c>
      <c r="BJ26" s="0" t="n">
        <v>0</v>
      </c>
      <c r="BK26" s="0" t="n">
        <v>0</v>
      </c>
      <c r="BL26" s="0" t="n">
        <v>4.40925208977779E-006</v>
      </c>
      <c r="BM26" s="0" t="n">
        <v>2.01</v>
      </c>
      <c r="BN26" s="0" t="n">
        <v>1.008429</v>
      </c>
      <c r="BO26" s="0" t="n">
        <v>-1.62</v>
      </c>
      <c r="BP26" s="0" t="n">
        <v>-1.64</v>
      </c>
      <c r="BQ26" s="0" t="n">
        <v>29.23</v>
      </c>
      <c r="BR26" s="0" t="n">
        <v>-0.000165637128796103</v>
      </c>
      <c r="BS26" s="0" t="s">
        <v>5135</v>
      </c>
      <c r="BT26" s="0" t="n">
        <v>-0.583</v>
      </c>
      <c r="BU26" s="0" t="n">
        <v>1.03930652835415</v>
      </c>
      <c r="BV26" s="0" t="n">
        <v>0.899565061089704</v>
      </c>
      <c r="BW26" s="0" t="n">
        <v>0.294</v>
      </c>
      <c r="BZ26" s="0" t="n">
        <v>-0.0414967320261436</v>
      </c>
      <c r="CA26" s="0" t="n">
        <v>-1.19210681047213</v>
      </c>
      <c r="CB26" s="0" t="n">
        <v>0.062</v>
      </c>
      <c r="CC26" s="0" t="n">
        <v>0.356</v>
      </c>
      <c r="CD26" s="0" t="n">
        <v>-0.00644962713336616</v>
      </c>
      <c r="CE26" s="0" t="s">
        <v>5136</v>
      </c>
      <c r="CF26" s="0" t="n">
        <v>-0.088</v>
      </c>
      <c r="CG26" s="0" t="n">
        <v>0.875364957558474</v>
      </c>
      <c r="CH26" s="0" t="n">
        <v>0.289220383622077</v>
      </c>
      <c r="CI26" s="0" t="n">
        <v>0.212</v>
      </c>
      <c r="CJ26" s="0" t="n">
        <v>0</v>
      </c>
      <c r="CK26" s="0" t="n">
        <v>0.212</v>
      </c>
      <c r="CL26" s="0" t="n">
        <v>-0.25</v>
      </c>
      <c r="CM26" s="0" t="n">
        <v>0</v>
      </c>
      <c r="CN26" s="0" t="s">
        <v>6111</v>
      </c>
    </row>
    <row r="27" customFormat="false" ht="15" hidden="false" customHeight="false" outlineLevel="0" collapsed="false">
      <c r="A27" s="0" t="s">
        <v>6168</v>
      </c>
      <c r="B27" s="0" t="s">
        <v>6169</v>
      </c>
      <c r="C27" s="0" t="s">
        <v>94</v>
      </c>
      <c r="D27" s="0" t="s">
        <v>95</v>
      </c>
      <c r="E27" s="0" t="n">
        <f aca="false">FALSE()</f>
        <v>0</v>
      </c>
      <c r="F27" s="0" t="s">
        <v>6110</v>
      </c>
      <c r="G27" s="0" t="n">
        <v>0.5</v>
      </c>
      <c r="H27" s="0" t="s">
        <v>97</v>
      </c>
      <c r="I27" s="0" t="s">
        <v>6111</v>
      </c>
      <c r="J27" s="0" t="s">
        <v>99</v>
      </c>
      <c r="K27" s="0" t="s">
        <v>157</v>
      </c>
      <c r="L27" s="0" t="n">
        <v>70</v>
      </c>
      <c r="M27" s="0" t="n">
        <v>3</v>
      </c>
      <c r="N27" s="0" t="n">
        <v>3</v>
      </c>
      <c r="O27" s="0" t="n">
        <v>8.39071020134527E-008</v>
      </c>
      <c r="P27" s="0" t="n">
        <v>8.29334195134527E-008</v>
      </c>
      <c r="Q27" s="0" t="n">
        <v>2.06</v>
      </c>
      <c r="R27" s="0" t="n">
        <v>0</v>
      </c>
      <c r="S27" s="0" t="n">
        <v>0</v>
      </c>
      <c r="T27" s="0" t="n">
        <v>0.00725842135239067</v>
      </c>
      <c r="U27" s="0" t="n">
        <v>6.78</v>
      </c>
      <c r="V27" s="0" t="n">
        <v>0.01</v>
      </c>
      <c r="W27" s="0" t="n">
        <v>0.01</v>
      </c>
      <c r="X27" s="0" t="n">
        <v>0.021706473768083</v>
      </c>
      <c r="Y27" s="0" t="n">
        <v>37.91</v>
      </c>
      <c r="Z27" s="0" t="n">
        <v>0.01</v>
      </c>
      <c r="AA27" s="0" t="n">
        <v>0.01</v>
      </c>
      <c r="AB27" s="0" t="n">
        <v>0.0223776379370052</v>
      </c>
      <c r="AC27" s="0" t="n">
        <v>5.801</v>
      </c>
      <c r="AD27" s="0" t="n">
        <v>0.004</v>
      </c>
      <c r="AE27" s="0" t="n">
        <v>0.003</v>
      </c>
      <c r="AF27" s="0" t="n">
        <v>0.00753966550394389</v>
      </c>
      <c r="AG27" s="0" t="n">
        <v>12.653</v>
      </c>
      <c r="AH27" s="0" t="n">
        <v>0.013</v>
      </c>
      <c r="AI27" s="0" t="n">
        <v>0.007</v>
      </c>
      <c r="AJ27" s="0" t="n">
        <v>0.0218264740012269</v>
      </c>
      <c r="AK27" s="0" t="n">
        <v>17.823</v>
      </c>
      <c r="AL27" s="0" t="n">
        <v>0.052</v>
      </c>
      <c r="AM27" s="0" t="n">
        <v>0.03</v>
      </c>
      <c r="AN27" s="0" t="n">
        <v>0.0872506080907555</v>
      </c>
      <c r="AO27" s="0" t="n">
        <v>-0.664</v>
      </c>
      <c r="AP27" s="0" t="n">
        <v>0.048</v>
      </c>
      <c r="AQ27" s="0" t="n">
        <v>0.027</v>
      </c>
      <c r="AR27" s="0" t="n">
        <v>0.0802346260793746</v>
      </c>
      <c r="AS27" s="0" t="n">
        <v>25.018</v>
      </c>
      <c r="AT27" s="0" t="n">
        <v>0.099</v>
      </c>
      <c r="AU27" s="0" t="n">
        <v>0.057</v>
      </c>
      <c r="AV27" s="0" t="n">
        <v>0.166684780863061</v>
      </c>
      <c r="AW27" s="0" t="n">
        <v>-0.437</v>
      </c>
      <c r="AX27" s="0" t="n">
        <v>0.099</v>
      </c>
      <c r="AY27" s="0" t="n">
        <v>0.057</v>
      </c>
      <c r="AZ27" s="0" t="n">
        <v>0.167505699942</v>
      </c>
      <c r="BA27" s="0" t="n">
        <v>15.679</v>
      </c>
      <c r="BB27" s="0" t="n">
        <v>2.297</v>
      </c>
      <c r="BC27" s="0" t="n">
        <v>1.326</v>
      </c>
      <c r="BD27" s="0" t="n">
        <v>3.87205411309695</v>
      </c>
      <c r="BE27" s="0" t="n">
        <v>-15.198</v>
      </c>
      <c r="BF27" s="0" t="n">
        <v>2.241</v>
      </c>
      <c r="BG27" s="0" t="n">
        <v>1.294</v>
      </c>
      <c r="BH27" s="0" t="n">
        <v>3.7773242288056</v>
      </c>
      <c r="BI27" s="0" t="n">
        <v>0</v>
      </c>
      <c r="BJ27" s="0" t="n">
        <v>0</v>
      </c>
      <c r="BK27" s="0" t="n">
        <v>0</v>
      </c>
      <c r="BL27" s="0" t="n">
        <v>2.0218411463283E-006</v>
      </c>
      <c r="BM27" s="0" t="n">
        <v>2.02</v>
      </c>
      <c r="BN27" s="0" t="n">
        <v>1.008429</v>
      </c>
      <c r="BO27" s="0" t="n">
        <v>-1.64</v>
      </c>
      <c r="BP27" s="0" t="n">
        <v>-1.54</v>
      </c>
      <c r="BQ27" s="0" t="n">
        <v>29.33</v>
      </c>
      <c r="BR27" s="0" t="n">
        <v>0.000329438568707207</v>
      </c>
      <c r="BS27" s="0" t="s">
        <v>6170</v>
      </c>
      <c r="BT27" s="0" t="n">
        <v>-0.67</v>
      </c>
      <c r="BU27" s="0" t="n">
        <v>1.06869767411055</v>
      </c>
      <c r="BV27" s="0" t="n">
        <v>1.01219556855397</v>
      </c>
      <c r="BW27" s="0" t="n">
        <v>0.297</v>
      </c>
      <c r="BZ27" s="0" t="n">
        <v>-0.0384967320261436</v>
      </c>
      <c r="CA27" s="0" t="n">
        <v>-1.10592362792264</v>
      </c>
      <c r="CB27" s="0" t="n">
        <v>0.062</v>
      </c>
      <c r="CC27" s="0" t="n">
        <v>0.359</v>
      </c>
      <c r="CD27" s="0" t="n">
        <v>-0.00547532930774299</v>
      </c>
      <c r="CE27" s="0" t="s">
        <v>6171</v>
      </c>
      <c r="CF27" s="0" t="n">
        <v>-0.3</v>
      </c>
      <c r="CG27" s="0" t="n">
        <v>1.03056186913015</v>
      </c>
      <c r="CH27" s="0" t="n">
        <v>0.395973966268945</v>
      </c>
      <c r="CI27" s="0" t="n">
        <v>0.087</v>
      </c>
      <c r="CJ27" s="0" t="n">
        <v>0</v>
      </c>
      <c r="CK27" s="0" t="n">
        <v>0.087</v>
      </c>
      <c r="CL27" s="0" t="n">
        <v>-0.3</v>
      </c>
      <c r="CM27" s="0" t="n">
        <v>-0.043</v>
      </c>
      <c r="CN27" s="0" t="s">
        <v>6111</v>
      </c>
    </row>
    <row r="28" customFormat="false" ht="15" hidden="false" customHeight="false" outlineLevel="0" collapsed="false">
      <c r="A28" s="0" t="s">
        <v>6172</v>
      </c>
      <c r="B28" s="0" t="s">
        <v>6173</v>
      </c>
      <c r="C28" s="0" t="s">
        <v>94</v>
      </c>
      <c r="D28" s="0" t="s">
        <v>95</v>
      </c>
      <c r="E28" s="0" t="n">
        <f aca="false">FALSE()</f>
        <v>0</v>
      </c>
      <c r="F28" s="0" t="s">
        <v>6110</v>
      </c>
      <c r="G28" s="0" t="n">
        <v>0.49</v>
      </c>
      <c r="H28" s="0" t="s">
        <v>97</v>
      </c>
      <c r="I28" s="0" t="s">
        <v>6111</v>
      </c>
      <c r="J28" s="0" t="s">
        <v>99</v>
      </c>
      <c r="K28" s="0" t="s">
        <v>244</v>
      </c>
      <c r="L28" s="0" t="n">
        <v>70</v>
      </c>
      <c r="M28" s="0" t="n">
        <v>3</v>
      </c>
      <c r="N28" s="0" t="n">
        <v>3</v>
      </c>
      <c r="O28" s="0" t="n">
        <v>8.11716680663534E-008</v>
      </c>
      <c r="P28" s="0" t="n">
        <v>8.02346755663534E-008</v>
      </c>
      <c r="Q28" s="0" t="n">
        <v>2.06</v>
      </c>
      <c r="R28" s="0" t="n">
        <v>0.01</v>
      </c>
      <c r="S28" s="0" t="n">
        <v>0</v>
      </c>
      <c r="T28" s="0" t="n">
        <v>0.0109213987881786</v>
      </c>
      <c r="U28" s="0" t="n">
        <v>6.86</v>
      </c>
      <c r="V28" s="0" t="n">
        <v>0.02</v>
      </c>
      <c r="W28" s="0" t="n">
        <v>0.01</v>
      </c>
      <c r="X28" s="0" t="n">
        <v>0.0258120916119238</v>
      </c>
      <c r="Y28" s="0" t="n">
        <v>37.99</v>
      </c>
      <c r="Z28" s="0" t="n">
        <v>0.02</v>
      </c>
      <c r="AA28" s="0" t="n">
        <v>0.01</v>
      </c>
      <c r="AB28" s="0" t="n">
        <v>0.0266102014845532</v>
      </c>
      <c r="AC28" s="0" t="n">
        <v>5.802</v>
      </c>
      <c r="AD28" s="0" t="n">
        <v>0.007</v>
      </c>
      <c r="AE28" s="0" t="n">
        <v>0.004</v>
      </c>
      <c r="AF28" s="0" t="n">
        <v>0.0111268887639928</v>
      </c>
      <c r="AG28" s="0" t="n">
        <v>12.733</v>
      </c>
      <c r="AH28" s="0" t="n">
        <v>0.015</v>
      </c>
      <c r="AI28" s="0" t="n">
        <v>0.009</v>
      </c>
      <c r="AJ28" s="0" t="n">
        <v>0.025959914776948</v>
      </c>
      <c r="AK28" s="0" t="n">
        <v>17.91</v>
      </c>
      <c r="AL28" s="0" t="n">
        <v>0.023</v>
      </c>
      <c r="AM28" s="0" t="n">
        <v>0.013</v>
      </c>
      <c r="AN28" s="0" t="n">
        <v>0.0389338305490562</v>
      </c>
      <c r="AO28" s="0" t="n">
        <v>-0.656</v>
      </c>
      <c r="AP28" s="0" t="n">
        <v>0.011</v>
      </c>
      <c r="AQ28" s="0" t="n">
        <v>0.007</v>
      </c>
      <c r="AR28" s="0" t="n">
        <v>0.0193331637962699</v>
      </c>
      <c r="AS28" s="0" t="n">
        <v>25.284</v>
      </c>
      <c r="AT28" s="0" t="n">
        <v>0.143</v>
      </c>
      <c r="AU28" s="0" t="n">
        <v>0.082</v>
      </c>
      <c r="AV28" s="0" t="n">
        <v>0.240724903266202</v>
      </c>
      <c r="AW28" s="0" t="n">
        <v>-0.335</v>
      </c>
      <c r="AX28" s="0" t="n">
        <v>0.154</v>
      </c>
      <c r="AY28" s="0" t="n">
        <v>0.089</v>
      </c>
      <c r="AZ28" s="0" t="n">
        <v>0.259606866503502</v>
      </c>
      <c r="BA28" s="0" t="n">
        <v>10.627</v>
      </c>
      <c r="BB28" s="0" t="n">
        <v>6.853</v>
      </c>
      <c r="BC28" s="0" t="n">
        <v>3.957</v>
      </c>
      <c r="BD28" s="0" t="n">
        <v>11.5531891697481</v>
      </c>
      <c r="BE28" s="0" t="n">
        <v>-20.25</v>
      </c>
      <c r="BF28" s="0" t="n">
        <v>6.675</v>
      </c>
      <c r="BG28" s="0" t="n">
        <v>3.854</v>
      </c>
      <c r="BH28" s="0" t="n">
        <v>11.2530012254653</v>
      </c>
      <c r="BI28" s="0" t="n">
        <v>0</v>
      </c>
      <c r="BJ28" s="0" t="n">
        <v>0</v>
      </c>
      <c r="BK28" s="0" t="n">
        <v>0</v>
      </c>
      <c r="BL28" s="0" t="n">
        <v>5.79541249155229E-006</v>
      </c>
      <c r="BM28" s="0" t="n">
        <v>2.04</v>
      </c>
      <c r="BN28" s="0" t="n">
        <v>1.008429</v>
      </c>
      <c r="BO28" s="0" t="n">
        <v>-1.56</v>
      </c>
      <c r="BP28" s="0" t="n">
        <v>-1.45</v>
      </c>
      <c r="BQ28" s="0" t="n">
        <v>29.42</v>
      </c>
      <c r="BR28" s="0" t="n">
        <v>-3.2867782489063E-005</v>
      </c>
      <c r="BS28" s="0" t="s">
        <v>1416</v>
      </c>
      <c r="BT28" s="0" t="n">
        <v>-0.656</v>
      </c>
      <c r="BU28" s="0" t="n">
        <v>1.01459419930962</v>
      </c>
      <c r="BV28" s="0" t="n">
        <v>0.963574167940732</v>
      </c>
      <c r="BW28" s="0" t="n">
        <v>0.298</v>
      </c>
      <c r="BZ28" s="0" t="n">
        <v>-0.0374967320261436</v>
      </c>
      <c r="CA28" s="0" t="n">
        <v>-1.07719590040614</v>
      </c>
      <c r="CB28" s="0" t="n">
        <v>0.062</v>
      </c>
      <c r="CC28" s="0" t="n">
        <v>0.36</v>
      </c>
      <c r="CD28" s="0" t="n">
        <v>-0.00498393056673499</v>
      </c>
      <c r="CE28" s="0" t="s">
        <v>1417</v>
      </c>
      <c r="CF28" s="0" t="n">
        <v>-0.209</v>
      </c>
      <c r="CG28" s="0" t="n">
        <v>0.977163058356693</v>
      </c>
      <c r="CH28" s="0" t="n">
        <v>0.363670391018278</v>
      </c>
      <c r="CI28" s="0" t="n">
        <v>0.159</v>
      </c>
      <c r="CJ28" s="0" t="n">
        <v>0</v>
      </c>
      <c r="CK28" s="0" t="n">
        <v>0.159</v>
      </c>
      <c r="CL28" s="0" t="n">
        <v>-0.209</v>
      </c>
      <c r="CM28" s="0" t="n">
        <v>0.039</v>
      </c>
      <c r="CN28" s="0" t="s">
        <v>6111</v>
      </c>
    </row>
    <row r="29" customFormat="false" ht="15" hidden="false" customHeight="false" outlineLevel="0" collapsed="false">
      <c r="A29" s="0" t="s">
        <v>6174</v>
      </c>
      <c r="B29" s="0" t="s">
        <v>6175</v>
      </c>
      <c r="C29" s="0" t="s">
        <v>94</v>
      </c>
      <c r="D29" s="0" t="s">
        <v>95</v>
      </c>
      <c r="E29" s="0" t="n">
        <f aca="false">FALSE()</f>
        <v>0</v>
      </c>
      <c r="F29" s="0" t="s">
        <v>6111</v>
      </c>
      <c r="G29" s="0" t="n">
        <v>0.51</v>
      </c>
      <c r="H29" s="0" t="s">
        <v>97</v>
      </c>
      <c r="I29" s="0" t="s">
        <v>6111</v>
      </c>
      <c r="J29" s="0" t="s">
        <v>99</v>
      </c>
      <c r="K29" s="0" t="s">
        <v>133</v>
      </c>
      <c r="L29" s="0" t="n">
        <v>70</v>
      </c>
      <c r="M29" s="0" t="n">
        <v>3</v>
      </c>
      <c r="N29" s="0" t="n">
        <v>3</v>
      </c>
      <c r="O29" s="0" t="n">
        <v>5.31615976990694E-008</v>
      </c>
      <c r="P29" s="0" t="n">
        <v>5.26358186990693E-008</v>
      </c>
      <c r="Q29" s="0" t="n">
        <v>2.04</v>
      </c>
      <c r="R29" s="0" t="n">
        <v>0.01</v>
      </c>
      <c r="S29" s="0" t="n">
        <v>0</v>
      </c>
      <c r="T29" s="0" t="n">
        <v>0.0141196499570633</v>
      </c>
      <c r="U29" s="0" t="n">
        <v>6.93</v>
      </c>
      <c r="V29" s="0" t="n">
        <v>0.01</v>
      </c>
      <c r="W29" s="0" t="n">
        <v>0.01</v>
      </c>
      <c r="X29" s="0" t="n">
        <v>0.0147004676534005</v>
      </c>
      <c r="Y29" s="0" t="n">
        <v>38.06</v>
      </c>
      <c r="Z29" s="0" t="n">
        <v>0.01</v>
      </c>
      <c r="AA29" s="0" t="n">
        <v>0.01</v>
      </c>
      <c r="AB29" s="0" t="n">
        <v>0.0151550061132475</v>
      </c>
      <c r="AC29" s="0" t="n">
        <v>5.761</v>
      </c>
      <c r="AD29" s="0" t="n">
        <v>0.008</v>
      </c>
      <c r="AE29" s="0" t="n">
        <v>0.005</v>
      </c>
      <c r="AF29" s="0" t="n">
        <v>0.0137431002957218</v>
      </c>
      <c r="AG29" s="0" t="n">
        <v>12.704</v>
      </c>
      <c r="AH29" s="0" t="n">
        <v>0.009</v>
      </c>
      <c r="AI29" s="0" t="n">
        <v>0.005</v>
      </c>
      <c r="AJ29" s="0" t="n">
        <v>0.0147996452892637</v>
      </c>
      <c r="AK29" s="0" t="n">
        <v>17.923</v>
      </c>
      <c r="AL29" s="0" t="n">
        <v>0.03</v>
      </c>
      <c r="AM29" s="0" t="n">
        <v>0.017</v>
      </c>
      <c r="AN29" s="0" t="n">
        <v>0.0508939633648171</v>
      </c>
      <c r="AO29" s="0" t="n">
        <v>-0.574</v>
      </c>
      <c r="AP29" s="0" t="n">
        <v>0.027</v>
      </c>
      <c r="AQ29" s="0" t="n">
        <v>0.016</v>
      </c>
      <c r="AR29" s="0" t="n">
        <v>0.045397698233298</v>
      </c>
      <c r="AS29" s="0" t="n">
        <v>24.908</v>
      </c>
      <c r="AT29" s="0" t="n">
        <v>0.021</v>
      </c>
      <c r="AU29" s="0" t="n">
        <v>0.012</v>
      </c>
      <c r="AV29" s="0" t="n">
        <v>0.0355401466015659</v>
      </c>
      <c r="AW29" s="0" t="n">
        <v>-0.646</v>
      </c>
      <c r="AX29" s="0" t="n">
        <v>0.026</v>
      </c>
      <c r="AY29" s="0" t="n">
        <v>0.015</v>
      </c>
      <c r="AZ29" s="0" t="n">
        <v>0.0443942020822662</v>
      </c>
      <c r="BA29" s="0" t="n">
        <v>17.079</v>
      </c>
      <c r="BB29" s="0" t="n">
        <v>1.674</v>
      </c>
      <c r="BC29" s="0" t="n">
        <v>0.966</v>
      </c>
      <c r="BD29" s="0" t="n">
        <v>2.82145656285183</v>
      </c>
      <c r="BE29" s="0" t="n">
        <v>-13.898</v>
      </c>
      <c r="BF29" s="0" t="n">
        <v>1.636</v>
      </c>
      <c r="BG29" s="0" t="n">
        <v>0.945</v>
      </c>
      <c r="BH29" s="0" t="n">
        <v>2.75869409707131</v>
      </c>
      <c r="BI29" s="0" t="n">
        <v>0</v>
      </c>
      <c r="BJ29" s="0" t="n">
        <v>0</v>
      </c>
      <c r="BK29" s="0" t="n">
        <v>0</v>
      </c>
      <c r="BL29" s="0" t="n">
        <v>2.16308811835779E-006</v>
      </c>
      <c r="BM29" s="0" t="n">
        <v>2.05</v>
      </c>
      <c r="BN29" s="0" t="n">
        <v>1.008429</v>
      </c>
      <c r="BO29" s="0" t="n">
        <v>-1.49</v>
      </c>
      <c r="BP29" s="0" t="n">
        <v>-1.5</v>
      </c>
      <c r="BQ29" s="0" t="n">
        <v>29.37</v>
      </c>
      <c r="BR29" s="0" t="n">
        <v>-0.000104224317641137</v>
      </c>
      <c r="BS29" s="0" t="s">
        <v>6160</v>
      </c>
      <c r="BT29" s="0" t="n">
        <v>-0.573</v>
      </c>
      <c r="BU29" s="0" t="n">
        <v>1.14175410742963</v>
      </c>
      <c r="BV29" s="0" t="n">
        <v>0.952039859339649</v>
      </c>
      <c r="BW29" s="0" t="n">
        <v>0.298</v>
      </c>
      <c r="BZ29" s="0" t="n">
        <v>-0.0374967320261436</v>
      </c>
      <c r="CA29" s="0" t="n">
        <v>-1.07719590040614</v>
      </c>
      <c r="CB29" s="0" t="n">
        <v>0.062</v>
      </c>
      <c r="CC29" s="0" t="n">
        <v>0.36</v>
      </c>
      <c r="CD29" s="0" t="n">
        <v>-0.016545169962316</v>
      </c>
      <c r="CE29" s="0" t="s">
        <v>6161</v>
      </c>
      <c r="CF29" s="0" t="n">
        <v>-0.234</v>
      </c>
      <c r="CG29" s="0" t="n">
        <v>0.727268048621831</v>
      </c>
      <c r="CH29" s="0" t="n">
        <v>0.327216115910402</v>
      </c>
      <c r="CI29" s="0" t="n">
        <v>0.157</v>
      </c>
      <c r="CJ29" s="0" t="n">
        <v>0</v>
      </c>
      <c r="CK29" s="0" t="n">
        <v>0.157</v>
      </c>
      <c r="CL29" s="0" t="n">
        <v>-0.646</v>
      </c>
      <c r="CM29" s="0" t="n">
        <v>0</v>
      </c>
      <c r="CN29" s="0" t="s">
        <v>6111</v>
      </c>
    </row>
    <row r="30" customFormat="false" ht="15" hidden="false" customHeight="false" outlineLevel="0" collapsed="false">
      <c r="A30" s="0" t="s">
        <v>6176</v>
      </c>
      <c r="B30" s="0" t="s">
        <v>6177</v>
      </c>
      <c r="C30" s="0" t="s">
        <v>94</v>
      </c>
      <c r="D30" s="0" t="s">
        <v>95</v>
      </c>
      <c r="E30" s="0" t="n">
        <f aca="false">FALSE()</f>
        <v>0</v>
      </c>
      <c r="F30" s="0" t="s">
        <v>6110</v>
      </c>
      <c r="G30" s="0" t="n">
        <v>0.51</v>
      </c>
      <c r="H30" s="0" t="s">
        <v>97</v>
      </c>
      <c r="I30" s="0" t="s">
        <v>6111</v>
      </c>
      <c r="J30" s="0" t="s">
        <v>99</v>
      </c>
      <c r="K30" s="0" t="s">
        <v>133</v>
      </c>
      <c r="L30" s="0" t="n">
        <v>70</v>
      </c>
      <c r="M30" s="0" t="n">
        <v>3</v>
      </c>
      <c r="N30" s="0" t="n">
        <v>3</v>
      </c>
      <c r="O30" s="0" t="n">
        <v>5.94228989144897E-008</v>
      </c>
      <c r="P30" s="0" t="n">
        <v>5.87370469144897E-008</v>
      </c>
      <c r="Q30" s="0" t="n">
        <v>2</v>
      </c>
      <c r="R30" s="0" t="n">
        <v>0</v>
      </c>
      <c r="S30" s="0" t="n">
        <v>0</v>
      </c>
      <c r="T30" s="0" t="n">
        <v>0.00785451982463792</v>
      </c>
      <c r="U30" s="0" t="n">
        <v>6.87</v>
      </c>
      <c r="V30" s="0" t="n">
        <v>0.01</v>
      </c>
      <c r="W30" s="0" t="n">
        <v>0.01</v>
      </c>
      <c r="X30" s="0" t="n">
        <v>0.022479891728787</v>
      </c>
      <c r="Y30" s="0" t="n">
        <v>38</v>
      </c>
      <c r="Z30" s="0" t="n">
        <v>0.01</v>
      </c>
      <c r="AA30" s="0" t="n">
        <v>0.01</v>
      </c>
      <c r="AB30" s="0" t="n">
        <v>0.0231749699810271</v>
      </c>
      <c r="AC30" s="0" t="n">
        <v>5.723</v>
      </c>
      <c r="AD30" s="0" t="n">
        <v>0.005</v>
      </c>
      <c r="AE30" s="0" t="n">
        <v>0.003</v>
      </c>
      <c r="AF30" s="0" t="n">
        <v>0.00812509243731082</v>
      </c>
      <c r="AG30" s="0" t="n">
        <v>12.645</v>
      </c>
      <c r="AH30" s="0" t="n">
        <v>0.013</v>
      </c>
      <c r="AI30" s="0" t="n">
        <v>0.008</v>
      </c>
      <c r="AJ30" s="0" t="n">
        <v>0.0226026731082553</v>
      </c>
      <c r="AK30" s="0" t="n">
        <v>17.813</v>
      </c>
      <c r="AL30" s="0" t="n">
        <v>0.021</v>
      </c>
      <c r="AM30" s="0" t="n">
        <v>0.012</v>
      </c>
      <c r="AN30" s="0" t="n">
        <v>0.035686345247625</v>
      </c>
      <c r="AO30" s="0" t="n">
        <v>-0.585</v>
      </c>
      <c r="AP30" s="0" t="n">
        <v>0.028</v>
      </c>
      <c r="AQ30" s="0" t="n">
        <v>0.016</v>
      </c>
      <c r="AR30" s="0" t="n">
        <v>0.0469036326275614</v>
      </c>
      <c r="AS30" s="0" t="n">
        <v>25.083</v>
      </c>
      <c r="AT30" s="0" t="n">
        <v>0.13</v>
      </c>
      <c r="AU30" s="0" t="n">
        <v>0.075</v>
      </c>
      <c r="AV30" s="0" t="n">
        <v>0.218837252316346</v>
      </c>
      <c r="AW30" s="0" t="n">
        <v>-0.358</v>
      </c>
      <c r="AX30" s="0" t="n">
        <v>0.135</v>
      </c>
      <c r="AY30" s="0" t="n">
        <v>0.078</v>
      </c>
      <c r="AZ30" s="0" t="n">
        <v>0.227022023173742</v>
      </c>
      <c r="BA30" s="0" t="n">
        <v>13.418</v>
      </c>
      <c r="BB30" s="0" t="n">
        <v>5.877</v>
      </c>
      <c r="BC30" s="0" t="n">
        <v>3.393</v>
      </c>
      <c r="BD30" s="0" t="n">
        <v>9.90743209524652</v>
      </c>
      <c r="BE30" s="0" t="n">
        <v>-17.295</v>
      </c>
      <c r="BF30" s="0" t="n">
        <v>5.669</v>
      </c>
      <c r="BG30" s="0" t="n">
        <v>3.273</v>
      </c>
      <c r="BH30" s="0" t="n">
        <v>9.55746873522619</v>
      </c>
      <c r="BI30" s="0" t="n">
        <v>0</v>
      </c>
      <c r="BJ30" s="0" t="n">
        <v>0</v>
      </c>
      <c r="BK30" s="0" t="n">
        <v>0</v>
      </c>
      <c r="BL30" s="0" t="n">
        <v>6.17786950399946E-006</v>
      </c>
      <c r="BM30" s="0" t="n">
        <v>2.03</v>
      </c>
      <c r="BN30" s="0" t="n">
        <v>1.008429</v>
      </c>
      <c r="BO30" s="0" t="n">
        <v>-1.55</v>
      </c>
      <c r="BP30" s="0" t="n">
        <v>-1.56</v>
      </c>
      <c r="BQ30" s="0" t="n">
        <v>29.32</v>
      </c>
      <c r="BR30" s="0" t="n">
        <v>-0.000228964161494785</v>
      </c>
      <c r="BS30" s="0" t="s">
        <v>5600</v>
      </c>
      <c r="BT30" s="0" t="n">
        <v>-0.581</v>
      </c>
      <c r="BU30" s="0" t="n">
        <v>0.993929085802925</v>
      </c>
      <c r="BV30" s="0" t="n">
        <v>0.876104344288647</v>
      </c>
      <c r="BW30" s="0" t="n">
        <v>0.299</v>
      </c>
      <c r="BZ30" s="0" t="n">
        <v>-0.0364967320261436</v>
      </c>
      <c r="CA30" s="0" t="n">
        <v>-1.04846817288965</v>
      </c>
      <c r="CB30" s="0" t="n">
        <v>0.062</v>
      </c>
      <c r="CC30" s="0" t="n">
        <v>0.361</v>
      </c>
      <c r="CD30" s="0" t="n">
        <v>-0.00584862871817574</v>
      </c>
      <c r="CE30" s="0" t="s">
        <v>5601</v>
      </c>
      <c r="CF30" s="0" t="n">
        <v>-0.211</v>
      </c>
      <c r="CG30" s="0" t="n">
        <v>1.03959940767426</v>
      </c>
      <c r="CH30" s="0" t="n">
        <v>0.334987447340503</v>
      </c>
      <c r="CI30" s="0" t="n">
        <v>0.116</v>
      </c>
      <c r="CJ30" s="0" t="n">
        <v>0</v>
      </c>
      <c r="CK30" s="0" t="n">
        <v>0.116</v>
      </c>
      <c r="CL30" s="0" t="n">
        <v>-0.358</v>
      </c>
      <c r="CM30" s="0" t="n">
        <v>0</v>
      </c>
      <c r="CN30" s="0" t="s">
        <v>6111</v>
      </c>
    </row>
    <row r="31" customFormat="false" ht="15" hidden="false" customHeight="false" outlineLevel="0" collapsed="false">
      <c r="A31" s="0" t="s">
        <v>6178</v>
      </c>
      <c r="B31" s="0" t="s">
        <v>6179</v>
      </c>
      <c r="C31" s="0" t="s">
        <v>94</v>
      </c>
      <c r="D31" s="0" t="s">
        <v>95</v>
      </c>
      <c r="E31" s="0" t="n">
        <f aca="false">FALSE()</f>
        <v>0</v>
      </c>
      <c r="F31" s="0" t="s">
        <v>6110</v>
      </c>
      <c r="G31" s="0" t="n">
        <v>0.51</v>
      </c>
      <c r="H31" s="0" t="s">
        <v>97</v>
      </c>
      <c r="I31" s="0" t="s">
        <v>6111</v>
      </c>
      <c r="J31" s="0" t="s">
        <v>99</v>
      </c>
      <c r="K31" s="0" t="s">
        <v>157</v>
      </c>
      <c r="L31" s="0" t="n">
        <v>70</v>
      </c>
      <c r="M31" s="0" t="n">
        <v>3</v>
      </c>
      <c r="N31" s="0" t="n">
        <v>3</v>
      </c>
      <c r="O31" s="0" t="n">
        <v>8.73553355482393E-008</v>
      </c>
      <c r="P31" s="0" t="n">
        <v>8.64077100482393E-008</v>
      </c>
      <c r="Q31" s="0" t="n">
        <v>2.07</v>
      </c>
      <c r="R31" s="0" t="n">
        <v>0</v>
      </c>
      <c r="S31" s="0" t="n">
        <v>0</v>
      </c>
      <c r="T31" s="0" t="n">
        <v>0.00708355741199816</v>
      </c>
      <c r="U31" s="0" t="n">
        <v>6.85</v>
      </c>
      <c r="V31" s="0" t="n">
        <v>0.02</v>
      </c>
      <c r="W31" s="0" t="n">
        <v>0.01</v>
      </c>
      <c r="X31" s="0" t="n">
        <v>0.0263159547476385</v>
      </c>
      <c r="Y31" s="0" t="n">
        <v>37.99</v>
      </c>
      <c r="Z31" s="0" t="n">
        <v>0.02</v>
      </c>
      <c r="AA31" s="0" t="n">
        <v>0.01</v>
      </c>
      <c r="AB31" s="0" t="n">
        <v>0.0271296440684401</v>
      </c>
      <c r="AC31" s="0" t="n">
        <v>5.81</v>
      </c>
      <c r="AD31" s="0" t="n">
        <v>0.004</v>
      </c>
      <c r="AE31" s="0" t="n">
        <v>0.003</v>
      </c>
      <c r="AF31" s="0" t="n">
        <v>0.00733233678723468</v>
      </c>
      <c r="AG31" s="0" t="n">
        <v>12.729</v>
      </c>
      <c r="AH31" s="0" t="n">
        <v>0.016</v>
      </c>
      <c r="AI31" s="0" t="n">
        <v>0.009</v>
      </c>
      <c r="AJ31" s="0" t="n">
        <v>0.0264541869984954</v>
      </c>
      <c r="AK31" s="0" t="n">
        <v>17.909</v>
      </c>
      <c r="AL31" s="0" t="n">
        <v>0.028</v>
      </c>
      <c r="AM31" s="0" t="n">
        <v>0.016</v>
      </c>
      <c r="AN31" s="0" t="n">
        <v>0.0475668290713785</v>
      </c>
      <c r="AO31" s="0" t="n">
        <v>-0.662</v>
      </c>
      <c r="AP31" s="0" t="n">
        <v>0.03</v>
      </c>
      <c r="AQ31" s="0" t="n">
        <v>0.017</v>
      </c>
      <c r="AR31" s="0" t="n">
        <v>0.0502126641448598</v>
      </c>
      <c r="AS31" s="0" t="n">
        <v>25.13</v>
      </c>
      <c r="AT31" s="0" t="n">
        <v>0.082</v>
      </c>
      <c r="AU31" s="0" t="n">
        <v>0.047</v>
      </c>
      <c r="AV31" s="0" t="n">
        <v>0.137816035290778</v>
      </c>
      <c r="AW31" s="0" t="n">
        <v>-0.478</v>
      </c>
      <c r="AX31" s="0" t="n">
        <v>0.05</v>
      </c>
      <c r="AY31" s="0" t="n">
        <v>0.029</v>
      </c>
      <c r="AZ31" s="0" t="n">
        <v>0.0849163515273438</v>
      </c>
      <c r="BA31" s="0" t="n">
        <v>21.986</v>
      </c>
      <c r="BB31" s="0" t="n">
        <v>2.236</v>
      </c>
      <c r="BC31" s="0" t="n">
        <v>1.291</v>
      </c>
      <c r="BD31" s="0" t="n">
        <v>3.77032051252408</v>
      </c>
      <c r="BE31" s="0" t="n">
        <v>-9.239</v>
      </c>
      <c r="BF31" s="0" t="n">
        <v>2.153</v>
      </c>
      <c r="BG31" s="0" t="n">
        <v>1.243</v>
      </c>
      <c r="BH31" s="0" t="n">
        <v>3.62939192342839</v>
      </c>
      <c r="BI31" s="0" t="n">
        <v>0</v>
      </c>
      <c r="BJ31" s="0" t="n">
        <v>0</v>
      </c>
      <c r="BK31" s="0" t="n">
        <v>0</v>
      </c>
      <c r="BL31" s="0" t="n">
        <v>2.11509042868789E-006</v>
      </c>
      <c r="BM31" s="0" t="n">
        <v>2.03</v>
      </c>
      <c r="BN31" s="0" t="n">
        <v>1.008429</v>
      </c>
      <c r="BO31" s="0" t="n">
        <v>-1.56</v>
      </c>
      <c r="BP31" s="0" t="n">
        <v>-1.45</v>
      </c>
      <c r="BQ31" s="0" t="n">
        <v>29.42</v>
      </c>
      <c r="BR31" s="0" t="n">
        <v>0.000329438568707207</v>
      </c>
      <c r="BS31" s="0" t="s">
        <v>6170</v>
      </c>
      <c r="BT31" s="0" t="n">
        <v>-0.667</v>
      </c>
      <c r="BU31" s="0" t="n">
        <v>1.06870813237851</v>
      </c>
      <c r="BV31" s="0" t="n">
        <v>1.01228820461733</v>
      </c>
      <c r="BW31" s="0" t="n">
        <v>0.299</v>
      </c>
      <c r="BZ31" s="0" t="n">
        <v>-0.0364967320261436</v>
      </c>
      <c r="CA31" s="0" t="n">
        <v>-1.04846817288965</v>
      </c>
      <c r="CB31" s="0" t="n">
        <v>0.062</v>
      </c>
      <c r="CC31" s="0" t="n">
        <v>0.361</v>
      </c>
      <c r="CD31" s="0" t="n">
        <v>-0.00547532930774299</v>
      </c>
      <c r="CE31" s="0" t="s">
        <v>6171</v>
      </c>
      <c r="CF31" s="0" t="n">
        <v>-0.34</v>
      </c>
      <c r="CG31" s="0" t="n">
        <v>1.03056186913015</v>
      </c>
      <c r="CH31" s="0" t="n">
        <v>0.395973966268945</v>
      </c>
      <c r="CI31" s="0" t="n">
        <v>0.046</v>
      </c>
      <c r="CJ31" s="0" t="n">
        <v>0</v>
      </c>
      <c r="CK31" s="0" t="n">
        <v>0.046</v>
      </c>
      <c r="CL31" s="0" t="n">
        <v>-0.34</v>
      </c>
      <c r="CM31" s="0" t="n">
        <v>-0.083</v>
      </c>
      <c r="CN31" s="0" t="s">
        <v>6111</v>
      </c>
    </row>
    <row r="32" customFormat="false" ht="15" hidden="false" customHeight="false" outlineLevel="0" collapsed="false">
      <c r="A32" s="0" t="s">
        <v>6180</v>
      </c>
      <c r="B32" s="0" t="s">
        <v>6181</v>
      </c>
      <c r="C32" s="0" t="s">
        <v>94</v>
      </c>
      <c r="D32" s="0" t="s">
        <v>95</v>
      </c>
      <c r="E32" s="0" t="n">
        <f aca="false">FALSE()</f>
        <v>0</v>
      </c>
      <c r="F32" s="0" t="s">
        <v>6111</v>
      </c>
      <c r="G32" s="0" t="n">
        <v>0.48</v>
      </c>
      <c r="H32" s="0" t="s">
        <v>97</v>
      </c>
      <c r="I32" s="0" t="s">
        <v>6111</v>
      </c>
      <c r="J32" s="0" t="s">
        <v>99</v>
      </c>
      <c r="K32" s="0" t="s">
        <v>133</v>
      </c>
      <c r="L32" s="0" t="n">
        <v>70</v>
      </c>
      <c r="M32" s="0" t="n">
        <v>3</v>
      </c>
      <c r="N32" s="0" t="n">
        <v>3</v>
      </c>
      <c r="O32" s="0" t="n">
        <v>8.71685700106113E-008</v>
      </c>
      <c r="P32" s="0" t="n">
        <v>8.62599045106113E-008</v>
      </c>
      <c r="Q32" s="0" t="n">
        <v>2</v>
      </c>
      <c r="R32" s="0" t="n">
        <v>0.01</v>
      </c>
      <c r="S32" s="0" t="n">
        <v>0</v>
      </c>
      <c r="T32" s="0" t="n">
        <v>0.0123347716421898</v>
      </c>
      <c r="U32" s="0" t="n">
        <v>6.91</v>
      </c>
      <c r="V32" s="0" t="n">
        <v>0.02</v>
      </c>
      <c r="W32" s="0" t="n">
        <v>0.01</v>
      </c>
      <c r="X32" s="0" t="n">
        <v>0.0274235640727881</v>
      </c>
      <c r="Y32" s="0" t="n">
        <v>38.04</v>
      </c>
      <c r="Z32" s="0" t="n">
        <v>0.02</v>
      </c>
      <c r="AA32" s="0" t="n">
        <v>0.01</v>
      </c>
      <c r="AB32" s="0" t="n">
        <v>0.0282715006739111</v>
      </c>
      <c r="AC32" s="0" t="n">
        <v>5.732</v>
      </c>
      <c r="AD32" s="0" t="n">
        <v>0.007</v>
      </c>
      <c r="AE32" s="0" t="n">
        <v>0.004</v>
      </c>
      <c r="AF32" s="0" t="n">
        <v>0.0125169474262756</v>
      </c>
      <c r="AG32" s="0" t="n">
        <v>12.686</v>
      </c>
      <c r="AH32" s="0" t="n">
        <v>0.016</v>
      </c>
      <c r="AI32" s="0" t="n">
        <v>0.009</v>
      </c>
      <c r="AJ32" s="0" t="n">
        <v>0.0275797522113827</v>
      </c>
      <c r="AK32" s="0" t="n">
        <v>17.871</v>
      </c>
      <c r="AL32" s="0" t="n">
        <v>0.03</v>
      </c>
      <c r="AM32" s="0" t="n">
        <v>0.018</v>
      </c>
      <c r="AN32" s="0" t="n">
        <v>0.0511221565920235</v>
      </c>
      <c r="AO32" s="0" t="n">
        <v>-0.577</v>
      </c>
      <c r="AP32" s="0" t="n">
        <v>0.012</v>
      </c>
      <c r="AQ32" s="0" t="n">
        <v>0.007</v>
      </c>
      <c r="AR32" s="0" t="n">
        <v>0.0207644127296189</v>
      </c>
      <c r="AS32" s="0" t="n">
        <v>24.921</v>
      </c>
      <c r="AT32" s="0" t="n">
        <v>0.114</v>
      </c>
      <c r="AU32" s="0" t="n">
        <v>0.066</v>
      </c>
      <c r="AV32" s="0" t="n">
        <v>0.192443254635045</v>
      </c>
      <c r="AW32" s="0" t="n">
        <v>-0.597</v>
      </c>
      <c r="AX32" s="0" t="n">
        <v>0.088</v>
      </c>
      <c r="AY32" s="0" t="n">
        <v>0.051</v>
      </c>
      <c r="AZ32" s="0" t="n">
        <v>0.147743713967135</v>
      </c>
      <c r="BA32" s="0" t="n">
        <v>26.586</v>
      </c>
      <c r="BB32" s="0" t="n">
        <v>0.436</v>
      </c>
      <c r="BC32" s="0" t="n">
        <v>0.252</v>
      </c>
      <c r="BD32" s="0" t="n">
        <v>0.734601827968345</v>
      </c>
      <c r="BE32" s="0" t="n">
        <v>-4.614</v>
      </c>
      <c r="BF32" s="0" t="n">
        <v>0.457</v>
      </c>
      <c r="BG32" s="0" t="n">
        <v>0.264</v>
      </c>
      <c r="BH32" s="0" t="n">
        <v>0.770875980606519</v>
      </c>
      <c r="BI32" s="0" t="n">
        <v>0</v>
      </c>
      <c r="BJ32" s="0" t="n">
        <v>0</v>
      </c>
      <c r="BK32" s="0" t="n">
        <v>0</v>
      </c>
      <c r="BL32" s="0" t="n">
        <v>1.04615091113737E-006</v>
      </c>
      <c r="BM32" s="0" t="n">
        <v>2.02</v>
      </c>
      <c r="BN32" s="0" t="n">
        <v>1.008429</v>
      </c>
      <c r="BO32" s="0" t="n">
        <v>-1.51</v>
      </c>
      <c r="BP32" s="0" t="n">
        <v>-1.52</v>
      </c>
      <c r="BQ32" s="0" t="n">
        <v>29.35</v>
      </c>
      <c r="BR32" s="0" t="n">
        <v>4.24606109072553E-005</v>
      </c>
      <c r="BS32" s="0" t="s">
        <v>1001</v>
      </c>
      <c r="BT32" s="0" t="n">
        <v>-0.578</v>
      </c>
      <c r="BU32" s="0" t="n">
        <v>1.1374010368247</v>
      </c>
      <c r="BV32" s="0" t="n">
        <v>0.956064723989569</v>
      </c>
      <c r="BW32" s="0" t="n">
        <v>0.299</v>
      </c>
      <c r="BZ32" s="0" t="n">
        <v>-0.0364967320261436</v>
      </c>
      <c r="CA32" s="0" t="n">
        <v>-1.04846817288965</v>
      </c>
      <c r="CB32" s="0" t="n">
        <v>0.062</v>
      </c>
      <c r="CC32" s="0" t="n">
        <v>0.361</v>
      </c>
      <c r="CD32" s="0" t="n">
        <v>-0.0161286822783391</v>
      </c>
      <c r="CE32" s="0" t="s">
        <v>1002</v>
      </c>
      <c r="CF32" s="0" t="n">
        <v>-0.195</v>
      </c>
      <c r="CG32" s="0" t="n">
        <v>0.803353380585817</v>
      </c>
      <c r="CH32" s="0" t="n">
        <v>0.343818136458473</v>
      </c>
      <c r="CI32" s="0" t="n">
        <v>0.187</v>
      </c>
      <c r="CJ32" s="0" t="n">
        <v>0</v>
      </c>
      <c r="CK32" s="0" t="n">
        <v>0.187</v>
      </c>
      <c r="CL32" s="0" t="n">
        <v>-0.597</v>
      </c>
      <c r="CM32" s="0" t="n">
        <v>0</v>
      </c>
      <c r="CN32" s="0" t="s">
        <v>6111</v>
      </c>
    </row>
    <row r="33" customFormat="false" ht="15" hidden="false" customHeight="false" outlineLevel="0" collapsed="false">
      <c r="A33" s="0" t="s">
        <v>6182</v>
      </c>
      <c r="B33" s="0" t="s">
        <v>6183</v>
      </c>
      <c r="C33" s="0" t="s">
        <v>94</v>
      </c>
      <c r="D33" s="0" t="s">
        <v>95</v>
      </c>
      <c r="E33" s="0" t="n">
        <f aca="false">FALSE()</f>
        <v>0</v>
      </c>
      <c r="F33" s="0" t="s">
        <v>6110</v>
      </c>
      <c r="G33" s="0" t="n">
        <v>0.48</v>
      </c>
      <c r="H33" s="0" t="s">
        <v>97</v>
      </c>
      <c r="I33" s="0" t="s">
        <v>6111</v>
      </c>
      <c r="J33" s="0" t="s">
        <v>99</v>
      </c>
      <c r="K33" s="0" t="s">
        <v>133</v>
      </c>
      <c r="L33" s="0" t="n">
        <v>70</v>
      </c>
      <c r="M33" s="0" t="n">
        <v>3</v>
      </c>
      <c r="N33" s="0" t="n">
        <v>3</v>
      </c>
      <c r="O33" s="0" t="n">
        <v>4.92060902474173E-008</v>
      </c>
      <c r="P33" s="0" t="n">
        <v>4.87391447474173E-008</v>
      </c>
      <c r="Q33" s="0" t="n">
        <v>2.01</v>
      </c>
      <c r="R33" s="0" t="n">
        <v>0</v>
      </c>
      <c r="S33" s="0" t="n">
        <v>0</v>
      </c>
      <c r="T33" s="0" t="n">
        <v>0.00696019883591699</v>
      </c>
      <c r="U33" s="0" t="n">
        <v>6.89</v>
      </c>
      <c r="V33" s="0" t="n">
        <v>0.01</v>
      </c>
      <c r="W33" s="0" t="n">
        <v>0</v>
      </c>
      <c r="X33" s="0" t="n">
        <v>0.0127018890327405</v>
      </c>
      <c r="Y33" s="0" t="n">
        <v>38.02</v>
      </c>
      <c r="Z33" s="0" t="n">
        <v>0.01</v>
      </c>
      <c r="AA33" s="0" t="n">
        <v>0</v>
      </c>
      <c r="AB33" s="0" t="n">
        <v>0.0130946314416347</v>
      </c>
      <c r="AC33" s="0" t="n">
        <v>5.731</v>
      </c>
      <c r="AD33" s="0" t="n">
        <v>0.004</v>
      </c>
      <c r="AE33" s="0" t="n">
        <v>0.002</v>
      </c>
      <c r="AF33" s="0" t="n">
        <v>0.00693904008123644</v>
      </c>
      <c r="AG33" s="0" t="n">
        <v>12.664</v>
      </c>
      <c r="AH33" s="0" t="n">
        <v>0.008</v>
      </c>
      <c r="AI33" s="0" t="n">
        <v>0.004</v>
      </c>
      <c r="AJ33" s="0" t="n">
        <v>0.0127758721880261</v>
      </c>
      <c r="AK33" s="0" t="n">
        <v>17.858</v>
      </c>
      <c r="AL33" s="0" t="n">
        <v>0.031</v>
      </c>
      <c r="AM33" s="0" t="n">
        <v>0.018</v>
      </c>
      <c r="AN33" s="0" t="n">
        <v>0.0525115550882781</v>
      </c>
      <c r="AO33" s="0" t="n">
        <v>-0.569</v>
      </c>
      <c r="AP33" s="0" t="n">
        <v>0.029</v>
      </c>
      <c r="AQ33" s="0" t="n">
        <v>0.017</v>
      </c>
      <c r="AR33" s="0" t="n">
        <v>0.0495099727925161</v>
      </c>
      <c r="AS33" s="0" t="n">
        <v>25.037</v>
      </c>
      <c r="AT33" s="0" t="n">
        <v>0.086</v>
      </c>
      <c r="AU33" s="0" t="n">
        <v>0.05</v>
      </c>
      <c r="AV33" s="0" t="n">
        <v>0.144711865366438</v>
      </c>
      <c r="AW33" s="0" t="n">
        <v>-0.441</v>
      </c>
      <c r="AX33" s="0" t="n">
        <v>0.098</v>
      </c>
      <c r="AY33" s="0" t="n">
        <v>0.057</v>
      </c>
      <c r="AZ33" s="0" t="n">
        <v>0.165109237668238</v>
      </c>
      <c r="BA33" s="0" t="n">
        <v>23.026</v>
      </c>
      <c r="BB33" s="0" t="n">
        <v>3.285</v>
      </c>
      <c r="BC33" s="0" t="n">
        <v>1.897</v>
      </c>
      <c r="BD33" s="0" t="n">
        <v>5.5378200822298</v>
      </c>
      <c r="BE33" s="0" t="n">
        <v>-8.023</v>
      </c>
      <c r="BF33" s="0" t="n">
        <v>3.167</v>
      </c>
      <c r="BG33" s="0" t="n">
        <v>1.829</v>
      </c>
      <c r="BH33" s="0" t="n">
        <v>5.33921933105197</v>
      </c>
      <c r="BI33" s="0" t="n">
        <v>0</v>
      </c>
      <c r="BJ33" s="0" t="n">
        <v>0</v>
      </c>
      <c r="BK33" s="0" t="n">
        <v>0</v>
      </c>
      <c r="BL33" s="0" t="n">
        <v>4.05787424930892E-006</v>
      </c>
      <c r="BM33" s="0" t="n">
        <v>2.04</v>
      </c>
      <c r="BN33" s="0" t="n">
        <v>1.008429</v>
      </c>
      <c r="BO33" s="0" t="n">
        <v>-1.53</v>
      </c>
      <c r="BP33" s="0" t="n">
        <v>-1.55</v>
      </c>
      <c r="BQ33" s="0" t="n">
        <v>29.33</v>
      </c>
      <c r="BR33" s="0" t="n">
        <v>-9.89073775617229E-005</v>
      </c>
      <c r="BS33" s="0" t="s">
        <v>5743</v>
      </c>
      <c r="BT33" s="0" t="n">
        <v>-0.567</v>
      </c>
      <c r="BU33" s="0" t="n">
        <v>1.02087415110913</v>
      </c>
      <c r="BV33" s="0" t="n">
        <v>0.879327283000102</v>
      </c>
      <c r="BW33" s="0" t="n">
        <v>0.3</v>
      </c>
      <c r="BZ33" s="0" t="n">
        <v>-0.0354967320261436</v>
      </c>
      <c r="CA33" s="0" t="n">
        <v>-1.01974044537315</v>
      </c>
      <c r="CB33" s="0" t="n">
        <v>0.062</v>
      </c>
      <c r="CC33" s="0" t="n">
        <v>0.362</v>
      </c>
      <c r="CD33" s="0" t="n">
        <v>-0.00848974351290077</v>
      </c>
      <c r="CE33" s="0" t="s">
        <v>5744</v>
      </c>
      <c r="CF33" s="0" t="n">
        <v>-0.228</v>
      </c>
      <c r="CG33" s="0" t="n">
        <v>0.718308430365041</v>
      </c>
      <c r="CH33" s="0" t="n">
        <v>0.270624887656263</v>
      </c>
      <c r="CI33" s="0" t="n">
        <v>0.106</v>
      </c>
      <c r="CJ33" s="0" t="n">
        <v>0</v>
      </c>
      <c r="CK33" s="0" t="n">
        <v>0.106</v>
      </c>
      <c r="CL33" s="0" t="n">
        <v>-0.441</v>
      </c>
      <c r="CM33" s="0" t="n">
        <v>0</v>
      </c>
      <c r="CN33" s="0" t="s">
        <v>6111</v>
      </c>
    </row>
    <row r="34" customFormat="false" ht="15" hidden="false" customHeight="false" outlineLevel="0" collapsed="false">
      <c r="A34" s="0" t="s">
        <v>6184</v>
      </c>
      <c r="B34" s="0" t="s">
        <v>6185</v>
      </c>
      <c r="C34" s="0" t="s">
        <v>94</v>
      </c>
      <c r="D34" s="0" t="s">
        <v>95</v>
      </c>
      <c r="E34" s="0" t="n">
        <f aca="false">FALSE()</f>
        <v>0</v>
      </c>
      <c r="F34" s="0" t="s">
        <v>6186</v>
      </c>
      <c r="G34" s="0" t="n">
        <v>0.49</v>
      </c>
      <c r="H34" s="0" t="s">
        <v>97</v>
      </c>
      <c r="I34" s="0" t="s">
        <v>6111</v>
      </c>
      <c r="J34" s="0" t="s">
        <v>99</v>
      </c>
      <c r="K34" s="0" t="s">
        <v>133</v>
      </c>
      <c r="L34" s="0" t="n">
        <v>70</v>
      </c>
      <c r="M34" s="0" t="n">
        <v>3</v>
      </c>
      <c r="N34" s="0" t="n">
        <v>3</v>
      </c>
      <c r="O34" s="0" t="n">
        <v>5.42693376292743E-008</v>
      </c>
      <c r="P34" s="0" t="n">
        <v>5.37128516292743E-008</v>
      </c>
      <c r="Q34" s="0" t="n">
        <v>2.01</v>
      </c>
      <c r="R34" s="0" t="n">
        <v>0</v>
      </c>
      <c r="S34" s="0" t="n">
        <v>0</v>
      </c>
      <c r="T34" s="0" t="n">
        <v>0.0078988083302957</v>
      </c>
      <c r="U34" s="0" t="n">
        <v>6.88</v>
      </c>
      <c r="V34" s="0" t="n">
        <v>0</v>
      </c>
      <c r="W34" s="0" t="n">
        <v>0</v>
      </c>
      <c r="X34" s="0" t="n">
        <v>0.00569515900049325</v>
      </c>
      <c r="Y34" s="0" t="n">
        <v>38.01</v>
      </c>
      <c r="Z34" s="0" t="n">
        <v>0</v>
      </c>
      <c r="AA34" s="0" t="n">
        <v>0</v>
      </c>
      <c r="AB34" s="0" t="n">
        <v>0.00587125331679111</v>
      </c>
      <c r="AC34" s="0" t="n">
        <v>5.736</v>
      </c>
      <c r="AD34" s="0" t="n">
        <v>0.004</v>
      </c>
      <c r="AE34" s="0" t="n">
        <v>0.003</v>
      </c>
      <c r="AF34" s="0" t="n">
        <v>0.00749632113741445</v>
      </c>
      <c r="AG34" s="0" t="n">
        <v>12.655</v>
      </c>
      <c r="AH34" s="0" t="n">
        <v>0.003</v>
      </c>
      <c r="AI34" s="0" t="n">
        <v>0.002</v>
      </c>
      <c r="AJ34" s="0" t="n">
        <v>0.00572944048883147</v>
      </c>
      <c r="AK34" s="0" t="n">
        <v>17.806</v>
      </c>
      <c r="AL34" s="0" t="n">
        <v>0.014</v>
      </c>
      <c r="AM34" s="0" t="n">
        <v>0.008</v>
      </c>
      <c r="AN34" s="0" t="n">
        <v>0.0238251788626454</v>
      </c>
      <c r="AO34" s="0" t="n">
        <v>-0.616</v>
      </c>
      <c r="AP34" s="0" t="n">
        <v>0.011</v>
      </c>
      <c r="AQ34" s="0" t="n">
        <v>0.006</v>
      </c>
      <c r="AR34" s="0" t="n">
        <v>0.0180052936886149</v>
      </c>
      <c r="AS34" s="0" t="n">
        <v>24.867</v>
      </c>
      <c r="AT34" s="0" t="n">
        <v>0.043</v>
      </c>
      <c r="AU34" s="0" t="n">
        <v>0.025</v>
      </c>
      <c r="AV34" s="0" t="n">
        <v>0.0726193731557446</v>
      </c>
      <c r="AW34" s="0" t="n">
        <v>-0.588</v>
      </c>
      <c r="AX34" s="0" t="n">
        <v>0.041</v>
      </c>
      <c r="AY34" s="0" t="n">
        <v>0.024</v>
      </c>
      <c r="AZ34" s="0" t="n">
        <v>0.0692037544629928</v>
      </c>
      <c r="BA34" s="0" t="n">
        <v>12.096</v>
      </c>
      <c r="BB34" s="0" t="n">
        <v>5.088</v>
      </c>
      <c r="BC34" s="0" t="n">
        <v>2.938</v>
      </c>
      <c r="BD34" s="0" t="n">
        <v>8.57824190381789</v>
      </c>
      <c r="BE34" s="0" t="n">
        <v>-18.609</v>
      </c>
      <c r="BF34" s="0" t="n">
        <v>4.937</v>
      </c>
      <c r="BG34" s="0" t="n">
        <v>2.851</v>
      </c>
      <c r="BH34" s="0" t="n">
        <v>8.32345245521833</v>
      </c>
      <c r="BI34" s="0" t="n">
        <v>0</v>
      </c>
      <c r="BJ34" s="0" t="n">
        <v>0</v>
      </c>
      <c r="BK34" s="0" t="n">
        <v>0</v>
      </c>
      <c r="BL34" s="0" t="n">
        <v>7.51117987808408E-006</v>
      </c>
      <c r="BM34" s="0" t="n">
        <v>2.03</v>
      </c>
      <c r="BN34" s="0" t="n">
        <v>1.008429</v>
      </c>
      <c r="BO34" s="0" t="n">
        <v>-1.54</v>
      </c>
      <c r="BP34" s="0" t="n">
        <v>-1.55</v>
      </c>
      <c r="BQ34" s="0" t="n">
        <v>29.33</v>
      </c>
      <c r="BR34" s="0" t="n">
        <v>-2.63759131601108E-005</v>
      </c>
      <c r="BS34" s="0" t="s">
        <v>214</v>
      </c>
      <c r="BT34" s="0" t="n">
        <v>-0.615</v>
      </c>
      <c r="BU34" s="0" t="n">
        <v>1.03815276638971</v>
      </c>
      <c r="BV34" s="0" t="n">
        <v>0.93870481654391</v>
      </c>
      <c r="BW34" s="0" t="n">
        <v>0.3</v>
      </c>
      <c r="BZ34" s="0" t="n">
        <v>-0.0354967320261436</v>
      </c>
      <c r="CA34" s="0" t="n">
        <v>-1.01974044537315</v>
      </c>
      <c r="CB34" s="0" t="n">
        <v>0.062</v>
      </c>
      <c r="CC34" s="0" t="n">
        <v>0.362</v>
      </c>
      <c r="CD34" s="0" t="n">
        <v>-0.015531491217033</v>
      </c>
      <c r="CE34" s="0" t="s">
        <v>215</v>
      </c>
      <c r="CF34" s="0" t="n">
        <v>-0.201</v>
      </c>
      <c r="CG34" s="0" t="n">
        <v>1.01418202483803</v>
      </c>
      <c r="CH34" s="0" t="n">
        <v>0.361006777709038</v>
      </c>
      <c r="CI34" s="0" t="n">
        <v>0.157</v>
      </c>
      <c r="CJ34" s="0" t="n">
        <v>0</v>
      </c>
      <c r="CK34" s="0" t="n">
        <v>0.157</v>
      </c>
      <c r="CL34" s="0" t="n">
        <v>-0.588</v>
      </c>
      <c r="CM34" s="0" t="n">
        <v>0</v>
      </c>
      <c r="CN34" s="0" t="s">
        <v>6111</v>
      </c>
    </row>
    <row r="35" customFormat="false" ht="15" hidden="false" customHeight="false" outlineLevel="0" collapsed="false">
      <c r="A35" s="0" t="s">
        <v>6187</v>
      </c>
      <c r="B35" s="0" t="s">
        <v>6188</v>
      </c>
      <c r="C35" s="0" t="s">
        <v>94</v>
      </c>
      <c r="D35" s="0" t="s">
        <v>95</v>
      </c>
      <c r="E35" s="0" t="n">
        <f aca="false">FALSE()</f>
        <v>0</v>
      </c>
      <c r="F35" s="0" t="s">
        <v>6110</v>
      </c>
      <c r="G35" s="0" t="n">
        <v>0.51</v>
      </c>
      <c r="H35" s="0" t="s">
        <v>97</v>
      </c>
      <c r="I35" s="0" t="s">
        <v>6111</v>
      </c>
      <c r="J35" s="0" t="s">
        <v>99</v>
      </c>
      <c r="K35" s="0" t="s">
        <v>283</v>
      </c>
      <c r="L35" s="0" t="n">
        <v>70</v>
      </c>
      <c r="M35" s="0" t="n">
        <v>3</v>
      </c>
      <c r="N35" s="0" t="n">
        <v>3</v>
      </c>
      <c r="O35" s="0" t="n">
        <v>7.52113726378179E-008</v>
      </c>
      <c r="P35" s="0" t="n">
        <v>7.57525756378179E-008</v>
      </c>
      <c r="Q35" s="0" t="n">
        <v>2.08</v>
      </c>
      <c r="R35" s="0" t="n">
        <v>0.03</v>
      </c>
      <c r="S35" s="0" t="n">
        <v>0.02</v>
      </c>
      <c r="T35" s="0" t="n">
        <v>0.0503326015344304</v>
      </c>
      <c r="U35" s="0" t="n">
        <v>6.46</v>
      </c>
      <c r="V35" s="0" t="n">
        <v>0.09</v>
      </c>
      <c r="W35" s="0" t="n">
        <v>0.05</v>
      </c>
      <c r="X35" s="0" t="n">
        <v>0.156068209359431</v>
      </c>
      <c r="Y35" s="0" t="n">
        <v>37.58</v>
      </c>
      <c r="Z35" s="0" t="n">
        <v>0.1</v>
      </c>
      <c r="AA35" s="0" t="n">
        <v>0.06</v>
      </c>
      <c r="AB35" s="0" t="n">
        <v>0.16089383839282</v>
      </c>
      <c r="AC35" s="0" t="n">
        <v>5.718</v>
      </c>
      <c r="AD35" s="0" t="n">
        <v>0.031</v>
      </c>
      <c r="AE35" s="0" t="n">
        <v>0.018</v>
      </c>
      <c r="AF35" s="0" t="n">
        <v>0.0525915449836133</v>
      </c>
      <c r="AG35" s="0" t="n">
        <v>12.373</v>
      </c>
      <c r="AH35" s="0" t="n">
        <v>0.093</v>
      </c>
      <c r="AI35" s="0" t="n">
        <v>0.054</v>
      </c>
      <c r="AJ35" s="0" t="n">
        <v>0.156936031134224</v>
      </c>
      <c r="AK35" s="0" t="n">
        <v>17.613</v>
      </c>
      <c r="AL35" s="0" t="n">
        <v>0.092</v>
      </c>
      <c r="AM35" s="0" t="n">
        <v>0.053</v>
      </c>
      <c r="AN35" s="0" t="n">
        <v>0.155917726399941</v>
      </c>
      <c r="AO35" s="0" t="n">
        <v>-0.513</v>
      </c>
      <c r="AP35" s="0" t="n">
        <v>0.037</v>
      </c>
      <c r="AQ35" s="0" t="n">
        <v>0.021</v>
      </c>
      <c r="AR35" s="0" t="n">
        <v>0.062577286967448</v>
      </c>
      <c r="AS35" s="0" t="n">
        <v>24.632</v>
      </c>
      <c r="AT35" s="0" t="n">
        <v>0.1</v>
      </c>
      <c r="AU35" s="0" t="n">
        <v>0.058</v>
      </c>
      <c r="AV35" s="0" t="n">
        <v>0.168698113263771</v>
      </c>
      <c r="AW35" s="0" t="n">
        <v>-0.262</v>
      </c>
      <c r="AX35" s="0" t="n">
        <v>0.086</v>
      </c>
      <c r="AY35" s="0" t="n">
        <v>0.05</v>
      </c>
      <c r="AZ35" s="0" t="n">
        <v>0.145406910648262</v>
      </c>
      <c r="BA35" s="0" t="n">
        <v>15.993</v>
      </c>
      <c r="BB35" s="0" t="n">
        <v>0.484</v>
      </c>
      <c r="BC35" s="0" t="n">
        <v>0.279</v>
      </c>
      <c r="BD35" s="0" t="n">
        <v>0.815751535823406</v>
      </c>
      <c r="BE35" s="0" t="n">
        <v>-14.273</v>
      </c>
      <c r="BF35" s="0" t="n">
        <v>0.514</v>
      </c>
      <c r="BG35" s="0" t="n">
        <v>0.297</v>
      </c>
      <c r="BH35" s="0" t="n">
        <v>0.867042719357624</v>
      </c>
      <c r="BI35" s="0" t="n">
        <v>0</v>
      </c>
      <c r="BJ35" s="0" t="n">
        <v>0</v>
      </c>
      <c r="BK35" s="0" t="n">
        <v>0</v>
      </c>
      <c r="BL35" s="0" t="n">
        <v>7.19463160921355E-007</v>
      </c>
      <c r="BM35" s="0" t="n">
        <v>2.02</v>
      </c>
      <c r="BN35" s="0" t="n">
        <v>1.008429</v>
      </c>
      <c r="BO35" s="0" t="n">
        <v>-1.95</v>
      </c>
      <c r="BP35" s="0" t="n">
        <v>-1.49</v>
      </c>
      <c r="BQ35" s="0" t="n">
        <v>29.39</v>
      </c>
      <c r="BR35" s="0" t="n">
        <v>-0.000301877254054962</v>
      </c>
      <c r="BS35" s="0" t="s">
        <v>1240</v>
      </c>
      <c r="BT35" s="0" t="n">
        <v>-0.508</v>
      </c>
      <c r="BU35" s="0" t="n">
        <v>1.09222047619509</v>
      </c>
      <c r="BV35" s="0" t="n">
        <v>0.854573550317305</v>
      </c>
      <c r="BW35" s="0" t="n">
        <v>0.3</v>
      </c>
      <c r="BZ35" s="0" t="n">
        <v>-0.0354967320261436</v>
      </c>
      <c r="CA35" s="0" t="n">
        <v>-1.01974044537315</v>
      </c>
      <c r="CB35" s="0" t="n">
        <v>0.062</v>
      </c>
      <c r="CC35" s="0" t="n">
        <v>0.362</v>
      </c>
      <c r="CD35" s="0" t="n">
        <v>-0.00545580587646849</v>
      </c>
      <c r="CE35" s="0" t="s">
        <v>1241</v>
      </c>
      <c r="CF35" s="0" t="n">
        <v>-0.127</v>
      </c>
      <c r="CG35" s="0" t="n">
        <v>1.23010655237825</v>
      </c>
      <c r="CH35" s="0" t="n">
        <v>0.313592131368625</v>
      </c>
      <c r="CI35" s="0" t="n">
        <v>0.157</v>
      </c>
      <c r="CJ35" s="0" t="n">
        <v>0</v>
      </c>
      <c r="CK35" s="0" t="n">
        <v>0.157</v>
      </c>
      <c r="CL35" s="0" t="n">
        <v>-0.127</v>
      </c>
      <c r="CM35" s="0" t="n">
        <v>0.018</v>
      </c>
      <c r="CN35" s="0" t="s">
        <v>6111</v>
      </c>
    </row>
    <row r="36" customFormat="false" ht="15" hidden="false" customHeight="false" outlineLevel="0" collapsed="false">
      <c r="A36" s="0" t="s">
        <v>6189</v>
      </c>
      <c r="B36" s="0" t="s">
        <v>6190</v>
      </c>
      <c r="C36" s="0" t="s">
        <v>94</v>
      </c>
      <c r="D36" s="0" t="s">
        <v>95</v>
      </c>
      <c r="E36" s="0" t="n">
        <f aca="false">FALSE()</f>
        <v>0</v>
      </c>
      <c r="F36" s="0" t="s">
        <v>6110</v>
      </c>
      <c r="G36" s="0" t="n">
        <v>0.48</v>
      </c>
      <c r="H36" s="0" t="s">
        <v>97</v>
      </c>
      <c r="I36" s="0" t="s">
        <v>6111</v>
      </c>
      <c r="J36" s="0" t="s">
        <v>99</v>
      </c>
      <c r="K36" s="0" t="s">
        <v>396</v>
      </c>
      <c r="L36" s="0" t="n">
        <v>70</v>
      </c>
      <c r="M36" s="0" t="n">
        <v>3</v>
      </c>
      <c r="N36" s="0" t="n">
        <v>3</v>
      </c>
      <c r="O36" s="0" t="n">
        <v>4.9186584730382E-008</v>
      </c>
      <c r="P36" s="0" t="n">
        <v>4.88018462303819E-008</v>
      </c>
      <c r="Q36" s="0" t="n">
        <v>2.04</v>
      </c>
      <c r="R36" s="0" t="n">
        <v>0</v>
      </c>
      <c r="S36" s="0" t="n">
        <v>0</v>
      </c>
      <c r="T36" s="0" t="n">
        <v>0.00377586528310034</v>
      </c>
      <c r="U36" s="0" t="n">
        <v>6.98</v>
      </c>
      <c r="V36" s="0" t="n">
        <v>0.01</v>
      </c>
      <c r="W36" s="0" t="n">
        <v>0</v>
      </c>
      <c r="X36" s="0" t="n">
        <v>0.00874672023263678</v>
      </c>
      <c r="Y36" s="0" t="n">
        <v>38.11</v>
      </c>
      <c r="Z36" s="0" t="n">
        <v>0.01</v>
      </c>
      <c r="AA36" s="0" t="n">
        <v>0</v>
      </c>
      <c r="AB36" s="0" t="n">
        <v>0.00901716882222253</v>
      </c>
      <c r="AC36" s="0" t="n">
        <v>5.768</v>
      </c>
      <c r="AD36" s="0" t="n">
        <v>0.002</v>
      </c>
      <c r="AE36" s="0" t="n">
        <v>0.001</v>
      </c>
      <c r="AF36" s="0" t="n">
        <v>0.00374544547366586</v>
      </c>
      <c r="AG36" s="0" t="n">
        <v>12.754</v>
      </c>
      <c r="AH36" s="0" t="n">
        <v>0.005</v>
      </c>
      <c r="AI36" s="0" t="n">
        <v>0.003</v>
      </c>
      <c r="AJ36" s="0" t="n">
        <v>0.00879339609980907</v>
      </c>
      <c r="AK36" s="0" t="n">
        <v>17.9</v>
      </c>
      <c r="AL36" s="0" t="n">
        <v>0.023</v>
      </c>
      <c r="AM36" s="0" t="n">
        <v>0.013</v>
      </c>
      <c r="AN36" s="0" t="n">
        <v>0.0381571439706904</v>
      </c>
      <c r="AO36" s="0" t="n">
        <v>-0.651</v>
      </c>
      <c r="AP36" s="0" t="n">
        <v>0.018</v>
      </c>
      <c r="AQ36" s="0" t="n">
        <v>0.01</v>
      </c>
      <c r="AR36" s="0" t="n">
        <v>0.0303715180151347</v>
      </c>
      <c r="AS36" s="0" t="n">
        <v>25.238</v>
      </c>
      <c r="AT36" s="0" t="n">
        <v>0.106</v>
      </c>
      <c r="AU36" s="0" t="n">
        <v>0.061</v>
      </c>
      <c r="AV36" s="0" t="n">
        <v>0.178241264308209</v>
      </c>
      <c r="AW36" s="0" t="n">
        <v>-0.422</v>
      </c>
      <c r="AX36" s="0" t="n">
        <v>0.095</v>
      </c>
      <c r="AY36" s="0" t="n">
        <v>0.055</v>
      </c>
      <c r="AZ36" s="0" t="n">
        <v>0.160261913841595</v>
      </c>
      <c r="BA36" s="0" t="n">
        <v>-14.35</v>
      </c>
      <c r="BB36" s="0" t="n">
        <v>1.654</v>
      </c>
      <c r="BC36" s="0" t="n">
        <v>0.955</v>
      </c>
      <c r="BD36" s="0" t="n">
        <v>2.78821859434377</v>
      </c>
      <c r="BE36" s="0" t="n">
        <v>-44.468</v>
      </c>
      <c r="BF36" s="0" t="n">
        <v>1.602</v>
      </c>
      <c r="BG36" s="0" t="n">
        <v>0.925</v>
      </c>
      <c r="BH36" s="0" t="n">
        <v>2.70050063262803</v>
      </c>
      <c r="BI36" s="0" t="n">
        <v>0</v>
      </c>
      <c r="BJ36" s="0" t="n">
        <v>0</v>
      </c>
      <c r="BK36" s="0" t="n">
        <v>0</v>
      </c>
      <c r="BL36" s="0" t="n">
        <v>1.58428229856197E-006</v>
      </c>
      <c r="BM36" s="0" t="n">
        <v>2.01</v>
      </c>
      <c r="BN36" s="0" t="n">
        <v>1.008429</v>
      </c>
      <c r="BO36" s="0" t="n">
        <v>-1.44</v>
      </c>
      <c r="BP36" s="0" t="n">
        <v>-1.54</v>
      </c>
      <c r="BQ36" s="0" t="n">
        <v>29.33</v>
      </c>
      <c r="BR36" s="0" t="n">
        <v>0.000566859717226797</v>
      </c>
      <c r="BS36" s="0" t="s">
        <v>397</v>
      </c>
      <c r="BT36" s="0" t="n">
        <v>-0.661</v>
      </c>
      <c r="BU36" s="0" t="n">
        <v>0.959019818191742</v>
      </c>
      <c r="BV36" s="0" t="n">
        <v>0.936171688662407</v>
      </c>
      <c r="BW36" s="0" t="n">
        <v>0.302</v>
      </c>
      <c r="BZ36" s="0" t="n">
        <v>-0.0334967320261436</v>
      </c>
      <c r="CA36" s="0" t="n">
        <v>-0.962284990340157</v>
      </c>
      <c r="CB36" s="0" t="n">
        <v>0.062</v>
      </c>
      <c r="CC36" s="0" t="n">
        <v>0.364</v>
      </c>
      <c r="CD36" s="0" t="n">
        <v>-0.00499686861479382</v>
      </c>
      <c r="CE36" s="0" t="s">
        <v>398</v>
      </c>
      <c r="CF36" s="0" t="n">
        <v>-0.296</v>
      </c>
      <c r="CG36" s="0" t="n">
        <v>0.921145124569886</v>
      </c>
      <c r="CH36" s="0" t="n">
        <v>0.380998022313345</v>
      </c>
      <c r="CI36" s="0" t="n">
        <v>0.108</v>
      </c>
      <c r="CJ36" s="0" t="n">
        <v>0</v>
      </c>
      <c r="CK36" s="0" t="n">
        <v>0.108</v>
      </c>
      <c r="CL36" s="0" t="n">
        <v>-0.422</v>
      </c>
      <c r="CM36" s="0" t="n">
        <v>0</v>
      </c>
      <c r="CN36" s="0" t="s">
        <v>6111</v>
      </c>
    </row>
    <row r="37" customFormat="false" ht="15" hidden="false" customHeight="false" outlineLevel="0" collapsed="false">
      <c r="A37" s="0" t="s">
        <v>6191</v>
      </c>
      <c r="B37" s="0" t="s">
        <v>6192</v>
      </c>
      <c r="C37" s="0" t="s">
        <v>94</v>
      </c>
      <c r="D37" s="0" t="s">
        <v>95</v>
      </c>
      <c r="E37" s="0" t="n">
        <f aca="false">FALSE()</f>
        <v>0</v>
      </c>
      <c r="F37" s="0" t="s">
        <v>6110</v>
      </c>
      <c r="G37" s="0" t="n">
        <v>0.51</v>
      </c>
      <c r="H37" s="0" t="s">
        <v>97</v>
      </c>
      <c r="I37" s="0" t="s">
        <v>6111</v>
      </c>
      <c r="J37" s="0" t="s">
        <v>99</v>
      </c>
      <c r="K37" s="0" t="s">
        <v>126</v>
      </c>
      <c r="L37" s="0" t="n">
        <v>70</v>
      </c>
      <c r="M37" s="0" t="n">
        <v>3</v>
      </c>
      <c r="N37" s="0" t="n">
        <v>3</v>
      </c>
      <c r="O37" s="0" t="n">
        <v>8.38897279872638E-008</v>
      </c>
      <c r="P37" s="0" t="n">
        <v>8.30828174872638E-008</v>
      </c>
      <c r="Q37" s="0" t="n">
        <v>2.05</v>
      </c>
      <c r="R37" s="0" t="n">
        <v>0</v>
      </c>
      <c r="S37" s="0" t="n">
        <v>0</v>
      </c>
      <c r="T37" s="0" t="n">
        <v>0.00777482999006081</v>
      </c>
      <c r="U37" s="0" t="n">
        <v>7.03</v>
      </c>
      <c r="V37" s="0" t="n">
        <v>0.01</v>
      </c>
      <c r="W37" s="0" t="n">
        <v>0</v>
      </c>
      <c r="X37" s="0" t="n">
        <v>0.0104871215952647</v>
      </c>
      <c r="Y37" s="0" t="n">
        <v>38.16</v>
      </c>
      <c r="Z37" s="0" t="n">
        <v>0.01</v>
      </c>
      <c r="AA37" s="0" t="n">
        <v>0</v>
      </c>
      <c r="AB37" s="0" t="n">
        <v>0.0108113833949942</v>
      </c>
      <c r="AC37" s="0" t="n">
        <v>5.779</v>
      </c>
      <c r="AD37" s="0" t="n">
        <v>0.005</v>
      </c>
      <c r="AE37" s="0" t="n">
        <v>0.003</v>
      </c>
      <c r="AF37" s="0" t="n">
        <v>0.00765261715261047</v>
      </c>
      <c r="AG37" s="0" t="n">
        <v>12.802</v>
      </c>
      <c r="AH37" s="0" t="n">
        <v>0.006</v>
      </c>
      <c r="AI37" s="0" t="n">
        <v>0.004</v>
      </c>
      <c r="AJ37" s="0" t="n">
        <v>0.0105532539636186</v>
      </c>
      <c r="AK37" s="0" t="n">
        <v>18.021</v>
      </c>
      <c r="AL37" s="0" t="n">
        <v>0.016</v>
      </c>
      <c r="AM37" s="0" t="n">
        <v>0.009</v>
      </c>
      <c r="AN37" s="0" t="n">
        <v>0.027182136494213</v>
      </c>
      <c r="AO37" s="0" t="n">
        <v>-0.591</v>
      </c>
      <c r="AP37" s="0" t="n">
        <v>0.006</v>
      </c>
      <c r="AQ37" s="0" t="n">
        <v>0.004</v>
      </c>
      <c r="AR37" s="0" t="n">
        <v>0.01047980007612</v>
      </c>
      <c r="AS37" s="0" t="n">
        <v>25.424</v>
      </c>
      <c r="AT37" s="0" t="n">
        <v>0.056</v>
      </c>
      <c r="AU37" s="0" t="n">
        <v>0.032</v>
      </c>
      <c r="AV37" s="0" t="n">
        <v>0.0940245718280961</v>
      </c>
      <c r="AW37" s="0" t="n">
        <v>-0.335</v>
      </c>
      <c r="AX37" s="0" t="n">
        <v>0.046</v>
      </c>
      <c r="AY37" s="0" t="n">
        <v>0.026</v>
      </c>
      <c r="AZ37" s="0" t="n">
        <v>0.0767951459150223</v>
      </c>
      <c r="BA37" s="0" t="n">
        <v>21.285</v>
      </c>
      <c r="BB37" s="0" t="n">
        <v>2.54</v>
      </c>
      <c r="BC37" s="0" t="n">
        <v>1.466</v>
      </c>
      <c r="BD37" s="0" t="n">
        <v>4.28142627324005</v>
      </c>
      <c r="BE37" s="0" t="n">
        <v>-10.026</v>
      </c>
      <c r="BF37" s="0" t="n">
        <v>2.464</v>
      </c>
      <c r="BG37" s="0" t="n">
        <v>1.423</v>
      </c>
      <c r="BH37" s="0" t="n">
        <v>4.15423144774847</v>
      </c>
      <c r="BI37" s="0" t="n">
        <v>0</v>
      </c>
      <c r="BJ37" s="0" t="n">
        <v>0</v>
      </c>
      <c r="BK37" s="0" t="n">
        <v>0</v>
      </c>
      <c r="BL37" s="0" t="n">
        <v>2.29941006246858E-006</v>
      </c>
      <c r="BM37" s="0" t="n">
        <v>1.99</v>
      </c>
      <c r="BN37" s="0" t="n">
        <v>1.008429</v>
      </c>
      <c r="BO37" s="0" t="n">
        <v>-1.39</v>
      </c>
      <c r="BP37" s="0" t="n">
        <v>-1.53</v>
      </c>
      <c r="BQ37" s="0" t="n">
        <v>29.34</v>
      </c>
      <c r="BR37" s="0" t="n">
        <v>0.000482885171185735</v>
      </c>
      <c r="BS37" s="0" t="s">
        <v>127</v>
      </c>
      <c r="BT37" s="0" t="n">
        <v>-0.599</v>
      </c>
      <c r="BU37" s="0" t="n">
        <v>0.971419532368428</v>
      </c>
      <c r="BV37" s="0" t="n">
        <v>0.883936089391542</v>
      </c>
      <c r="BW37" s="0" t="n">
        <v>0.302</v>
      </c>
      <c r="BZ37" s="0" t="n">
        <v>-0.0334967320261436</v>
      </c>
      <c r="CA37" s="0" t="n">
        <v>-0.962284990340157</v>
      </c>
      <c r="CB37" s="0" t="n">
        <v>0.062</v>
      </c>
      <c r="CC37" s="0" t="n">
        <v>0.364</v>
      </c>
      <c r="CD37" s="0" t="n">
        <v>-0.00679543772104947</v>
      </c>
      <c r="CE37" s="0" t="s">
        <v>128</v>
      </c>
      <c r="CF37" s="0" t="n">
        <v>-0.162</v>
      </c>
      <c r="CG37" s="0" t="n">
        <v>0.738473164741481</v>
      </c>
      <c r="CH37" s="0" t="n">
        <v>0.282204375286554</v>
      </c>
      <c r="CI37" s="0" t="n">
        <v>0.162</v>
      </c>
      <c r="CJ37" s="0" t="n">
        <v>0</v>
      </c>
      <c r="CK37" s="0" t="n">
        <v>0.162</v>
      </c>
      <c r="CL37" s="0" t="n">
        <v>-0.335</v>
      </c>
      <c r="CM37" s="0" t="n">
        <v>0</v>
      </c>
      <c r="CN37" s="0" t="s">
        <v>6111</v>
      </c>
    </row>
    <row r="38" customFormat="false" ht="15" hidden="false" customHeight="false" outlineLevel="0" collapsed="false">
      <c r="A38" s="0" t="s">
        <v>6193</v>
      </c>
      <c r="B38" s="0" t="s">
        <v>6194</v>
      </c>
      <c r="C38" s="0" t="s">
        <v>94</v>
      </c>
      <c r="D38" s="0" t="s">
        <v>95</v>
      </c>
      <c r="E38" s="0" t="n">
        <f aca="false">FALSE()</f>
        <v>0</v>
      </c>
      <c r="F38" s="0" t="s">
        <v>6111</v>
      </c>
      <c r="G38" s="0" t="n">
        <v>0.49</v>
      </c>
      <c r="H38" s="0" t="s">
        <v>97</v>
      </c>
      <c r="I38" s="0" t="s">
        <v>6111</v>
      </c>
      <c r="J38" s="0" t="s">
        <v>99</v>
      </c>
      <c r="K38" s="0" t="s">
        <v>227</v>
      </c>
      <c r="L38" s="0" t="n">
        <v>70</v>
      </c>
      <c r="M38" s="0" t="n">
        <v>3</v>
      </c>
      <c r="N38" s="0" t="n">
        <v>3</v>
      </c>
      <c r="O38" s="0" t="n">
        <v>9.55692814952164E-008</v>
      </c>
      <c r="P38" s="0" t="n">
        <v>9.46567924952164E-008</v>
      </c>
      <c r="Q38" s="0" t="n">
        <v>2.07</v>
      </c>
      <c r="R38" s="0" t="n">
        <v>0</v>
      </c>
      <c r="S38" s="0" t="n">
        <v>0</v>
      </c>
      <c r="T38" s="0" t="n">
        <v>0.00422145053881841</v>
      </c>
      <c r="U38" s="0" t="n">
        <v>7.07</v>
      </c>
      <c r="V38" s="0" t="n">
        <v>0</v>
      </c>
      <c r="W38" s="0" t="n">
        <v>0</v>
      </c>
      <c r="X38" s="0" t="n">
        <v>0.00577402653159718</v>
      </c>
      <c r="Y38" s="0" t="n">
        <v>38.21</v>
      </c>
      <c r="Z38" s="0" t="n">
        <v>0</v>
      </c>
      <c r="AA38" s="0" t="n">
        <v>0</v>
      </c>
      <c r="AB38" s="0" t="n">
        <v>0.00595255943194876</v>
      </c>
      <c r="AC38" s="0" t="n">
        <v>5.802</v>
      </c>
      <c r="AD38" s="0" t="n">
        <v>0.002</v>
      </c>
      <c r="AE38" s="0" t="n">
        <v>0.001</v>
      </c>
      <c r="AF38" s="0" t="n">
        <v>0.00415248710848492</v>
      </c>
      <c r="AG38" s="0" t="n">
        <v>12.846</v>
      </c>
      <c r="AH38" s="0" t="n">
        <v>0.003</v>
      </c>
      <c r="AI38" s="0" t="n">
        <v>0.002</v>
      </c>
      <c r="AJ38" s="0" t="n">
        <v>0.00581006022873583</v>
      </c>
      <c r="AK38" s="0" t="n">
        <v>18.041</v>
      </c>
      <c r="AL38" s="0" t="n">
        <v>0.021</v>
      </c>
      <c r="AM38" s="0" t="n">
        <v>0.012</v>
      </c>
      <c r="AN38" s="0" t="n">
        <v>0.0353325042473711</v>
      </c>
      <c r="AO38" s="0" t="n">
        <v>-0.637</v>
      </c>
      <c r="AP38" s="0" t="n">
        <v>0.016</v>
      </c>
      <c r="AQ38" s="0" t="n">
        <v>0.009</v>
      </c>
      <c r="AR38" s="0" t="n">
        <v>0.0265638118067905</v>
      </c>
      <c r="AS38" s="0" t="n">
        <v>25.429</v>
      </c>
      <c r="AT38" s="0" t="n">
        <v>0.035</v>
      </c>
      <c r="AU38" s="0" t="n">
        <v>0.02</v>
      </c>
      <c r="AV38" s="0" t="n">
        <v>0.0590949248934067</v>
      </c>
      <c r="AW38" s="0" t="n">
        <v>-0.418</v>
      </c>
      <c r="AX38" s="0" t="n">
        <v>0.038</v>
      </c>
      <c r="AY38" s="0" t="n">
        <v>0.022</v>
      </c>
      <c r="AZ38" s="0" t="n">
        <v>0.0640323642675465</v>
      </c>
      <c r="BA38" s="0" t="n">
        <v>11.503</v>
      </c>
      <c r="BB38" s="0" t="n">
        <v>4.462</v>
      </c>
      <c r="BC38" s="0" t="n">
        <v>2.576</v>
      </c>
      <c r="BD38" s="0" t="n">
        <v>7.52163968973687</v>
      </c>
      <c r="BE38" s="0" t="n">
        <v>-19.616</v>
      </c>
      <c r="BF38" s="0" t="n">
        <v>4.316</v>
      </c>
      <c r="BG38" s="0" t="n">
        <v>2.492</v>
      </c>
      <c r="BH38" s="0" t="n">
        <v>7.27610123003782</v>
      </c>
      <c r="BI38" s="0" t="n">
        <v>0</v>
      </c>
      <c r="BJ38" s="0" t="n">
        <v>0</v>
      </c>
      <c r="BK38" s="0" t="n">
        <v>0</v>
      </c>
      <c r="BL38" s="0" t="n">
        <v>4.30507117549865E-006</v>
      </c>
      <c r="BM38" s="0" t="n">
        <v>2.03</v>
      </c>
      <c r="BN38" s="0" t="n">
        <v>1.008429</v>
      </c>
      <c r="BO38" s="0" t="n">
        <v>-1.35</v>
      </c>
      <c r="BP38" s="0" t="n">
        <v>-1.49</v>
      </c>
      <c r="BQ38" s="0" t="n">
        <v>29.39</v>
      </c>
      <c r="BR38" s="0" t="n">
        <v>-4.18841835605397E-005</v>
      </c>
      <c r="BS38" s="0" t="s">
        <v>322</v>
      </c>
      <c r="BT38" s="0" t="n">
        <v>-0.637</v>
      </c>
      <c r="BU38" s="0" t="n">
        <v>0.985002817627607</v>
      </c>
      <c r="BV38" s="0" t="n">
        <v>0.929408192789634</v>
      </c>
      <c r="BW38" s="0" t="n">
        <v>0.302</v>
      </c>
      <c r="BZ38" s="0" t="n">
        <v>-0.0334967320261436</v>
      </c>
      <c r="CA38" s="0" t="n">
        <v>-0.962284990340157</v>
      </c>
      <c r="CB38" s="0" t="n">
        <v>0.062</v>
      </c>
      <c r="CC38" s="0" t="n">
        <v>0.364</v>
      </c>
      <c r="CD38" s="0" t="n">
        <v>-0.00597470598229088</v>
      </c>
      <c r="CE38" s="0" t="s">
        <v>323</v>
      </c>
      <c r="CF38" s="0" t="n">
        <v>-0.266</v>
      </c>
      <c r="CG38" s="0" t="n">
        <v>1.1109535881499</v>
      </c>
      <c r="CH38" s="0" t="n">
        <v>0.378613698557085</v>
      </c>
      <c r="CI38" s="0" t="n">
        <v>0.084</v>
      </c>
      <c r="CJ38" s="0" t="n">
        <v>0</v>
      </c>
      <c r="CK38" s="0" t="n">
        <v>0.084</v>
      </c>
      <c r="CL38" s="0" t="n">
        <v>-0.418</v>
      </c>
      <c r="CM38" s="0" t="n">
        <v>0</v>
      </c>
      <c r="CN38" s="0" t="s">
        <v>6111</v>
      </c>
    </row>
    <row r="39" customFormat="false" ht="15" hidden="false" customHeight="false" outlineLevel="0" collapsed="false">
      <c r="A39" s="0" t="s">
        <v>6195</v>
      </c>
      <c r="B39" s="0" t="s">
        <v>6196</v>
      </c>
      <c r="C39" s="0" t="s">
        <v>94</v>
      </c>
      <c r="D39" s="0" t="s">
        <v>95</v>
      </c>
      <c r="E39" s="0" t="n">
        <f aca="false">FALSE()</f>
        <v>0</v>
      </c>
      <c r="F39" s="0" t="s">
        <v>6110</v>
      </c>
      <c r="G39" s="0" t="n">
        <v>0.52</v>
      </c>
      <c r="H39" s="0" t="s">
        <v>97</v>
      </c>
      <c r="I39" s="0" t="s">
        <v>6111</v>
      </c>
      <c r="J39" s="0" t="s">
        <v>99</v>
      </c>
      <c r="K39" s="0" t="s">
        <v>133</v>
      </c>
      <c r="L39" s="0" t="n">
        <v>70</v>
      </c>
      <c r="M39" s="0" t="n">
        <v>3</v>
      </c>
      <c r="N39" s="0" t="n">
        <v>3</v>
      </c>
      <c r="O39" s="0" t="n">
        <v>5.55563709827563E-008</v>
      </c>
      <c r="P39" s="0" t="n">
        <v>5.49107344827563E-008</v>
      </c>
      <c r="Q39" s="0" t="n">
        <v>1.93</v>
      </c>
      <c r="R39" s="0" t="n">
        <v>0</v>
      </c>
      <c r="S39" s="0" t="n">
        <v>0</v>
      </c>
      <c r="T39" s="0" t="n">
        <v>0.00811218276123764</v>
      </c>
      <c r="U39" s="0" t="n">
        <v>6.67</v>
      </c>
      <c r="V39" s="0" t="n">
        <v>0.02</v>
      </c>
      <c r="W39" s="0" t="n">
        <v>0.01</v>
      </c>
      <c r="X39" s="0" t="n">
        <v>0.0283988525232174</v>
      </c>
      <c r="Y39" s="0" t="n">
        <v>37.8</v>
      </c>
      <c r="Z39" s="0" t="n">
        <v>0.02</v>
      </c>
      <c r="AA39" s="0" t="n">
        <v>0.01</v>
      </c>
      <c r="AB39" s="0" t="n">
        <v>0.0292769450432488</v>
      </c>
      <c r="AC39" s="0" t="n">
        <v>5.655</v>
      </c>
      <c r="AD39" s="0" t="n">
        <v>0.005</v>
      </c>
      <c r="AE39" s="0" t="n">
        <v>0.003</v>
      </c>
      <c r="AF39" s="0" t="n">
        <v>0.00855832077750152</v>
      </c>
      <c r="AG39" s="0" t="n">
        <v>12.446</v>
      </c>
      <c r="AH39" s="0" t="n">
        <v>0.017</v>
      </c>
      <c r="AI39" s="0" t="n">
        <v>0.01</v>
      </c>
      <c r="AJ39" s="0" t="n">
        <v>0.0285500397043647</v>
      </c>
      <c r="AK39" s="0" t="n">
        <v>17.55</v>
      </c>
      <c r="AL39" s="0" t="n">
        <v>0.018</v>
      </c>
      <c r="AM39" s="0" t="n">
        <v>0.011</v>
      </c>
      <c r="AN39" s="0" t="n">
        <v>0.030685219689118</v>
      </c>
      <c r="AO39" s="0" t="n">
        <v>-0.581</v>
      </c>
      <c r="AP39" s="0" t="n">
        <v>0.011</v>
      </c>
      <c r="AQ39" s="0" t="n">
        <v>0.006</v>
      </c>
      <c r="AR39" s="0" t="n">
        <v>0.0185208317054922</v>
      </c>
      <c r="AS39" s="0" t="n">
        <v>24.729</v>
      </c>
      <c r="AT39" s="0" t="n">
        <v>0.132</v>
      </c>
      <c r="AU39" s="0" t="n">
        <v>0.076</v>
      </c>
      <c r="AV39" s="0" t="n">
        <v>0.22297218028702</v>
      </c>
      <c r="AW39" s="0" t="n">
        <v>-0.31</v>
      </c>
      <c r="AX39" s="0" t="n">
        <v>0.152</v>
      </c>
      <c r="AY39" s="0" t="n">
        <v>0.088</v>
      </c>
      <c r="AZ39" s="0" t="n">
        <v>0.256618315361839</v>
      </c>
      <c r="BA39" s="0" t="n">
        <v>28.104</v>
      </c>
      <c r="BB39" s="0" t="n">
        <v>0.333</v>
      </c>
      <c r="BC39" s="0" t="n">
        <v>0.192</v>
      </c>
      <c r="BD39" s="0" t="n">
        <v>0.561516575091168</v>
      </c>
      <c r="BE39" s="0" t="n">
        <v>-2.596</v>
      </c>
      <c r="BF39" s="0" t="n">
        <v>0.354</v>
      </c>
      <c r="BG39" s="0" t="n">
        <v>0.204</v>
      </c>
      <c r="BH39" s="0" t="n">
        <v>0.596128515566169</v>
      </c>
      <c r="BI39" s="0" t="n">
        <v>0</v>
      </c>
      <c r="BJ39" s="0" t="n">
        <v>0</v>
      </c>
      <c r="BK39" s="0" t="n">
        <v>0</v>
      </c>
      <c r="BL39" s="0" t="n">
        <v>4.1323789844077E-007</v>
      </c>
      <c r="BM39" s="0" t="n">
        <v>1.96</v>
      </c>
      <c r="BN39" s="0" t="n">
        <v>1.008429</v>
      </c>
      <c r="BO39" s="0" t="n">
        <v>-1.74</v>
      </c>
      <c r="BP39" s="0" t="n">
        <v>-1.72</v>
      </c>
      <c r="BQ39" s="0" t="n">
        <v>29.15</v>
      </c>
      <c r="BR39" s="0" t="n">
        <v>-0.000338378580343061</v>
      </c>
      <c r="BS39" s="0" t="s">
        <v>5371</v>
      </c>
      <c r="BT39" s="0" t="n">
        <v>-0.575</v>
      </c>
      <c r="BU39" s="0" t="n">
        <v>1.04209274061597</v>
      </c>
      <c r="BV39" s="0" t="n">
        <v>0.90138040190704</v>
      </c>
      <c r="BW39" s="0" t="n">
        <v>0.302</v>
      </c>
      <c r="BZ39" s="0" t="n">
        <v>-0.0334967320261436</v>
      </c>
      <c r="CA39" s="0" t="n">
        <v>-0.962284990340157</v>
      </c>
      <c r="CB39" s="0" t="n">
        <v>0.062</v>
      </c>
      <c r="CC39" s="0" t="n">
        <v>0.364</v>
      </c>
      <c r="CD39" s="0" t="n">
        <v>-0.00633960646529893</v>
      </c>
      <c r="CE39" s="0" t="s">
        <v>5372</v>
      </c>
      <c r="CF39" s="0" t="n">
        <v>-0.153</v>
      </c>
      <c r="CG39" s="0" t="n">
        <v>0.957937212386602</v>
      </c>
      <c r="CH39" s="0" t="n">
        <v>0.351635782204877</v>
      </c>
      <c r="CI39" s="0" t="n">
        <v>0.205</v>
      </c>
      <c r="CJ39" s="0" t="n">
        <v>0</v>
      </c>
      <c r="CK39" s="0" t="n">
        <v>0.205</v>
      </c>
      <c r="CL39" s="0" t="n">
        <v>-0.31</v>
      </c>
      <c r="CM39" s="0" t="n">
        <v>0</v>
      </c>
      <c r="CN39" s="0" t="s">
        <v>6111</v>
      </c>
    </row>
    <row r="40" customFormat="false" ht="15" hidden="false" customHeight="false" outlineLevel="0" collapsed="false">
      <c r="A40" s="0" t="s">
        <v>6197</v>
      </c>
      <c r="B40" s="0" t="s">
        <v>6198</v>
      </c>
      <c r="C40" s="0" t="s">
        <v>94</v>
      </c>
      <c r="D40" s="0" t="s">
        <v>95</v>
      </c>
      <c r="E40" s="0" t="n">
        <f aca="false">FALSE()</f>
        <v>0</v>
      </c>
      <c r="F40" s="0" t="s">
        <v>6110</v>
      </c>
      <c r="G40" s="0" t="n">
        <v>0.49</v>
      </c>
      <c r="H40" s="0" t="s">
        <v>97</v>
      </c>
      <c r="I40" s="0" t="s">
        <v>6111</v>
      </c>
      <c r="J40" s="0" t="s">
        <v>99</v>
      </c>
      <c r="K40" s="0" t="s">
        <v>171</v>
      </c>
      <c r="L40" s="0" t="n">
        <v>70</v>
      </c>
      <c r="M40" s="0" t="n">
        <v>3</v>
      </c>
      <c r="N40" s="0" t="n">
        <v>3</v>
      </c>
      <c r="O40" s="0" t="n">
        <v>6.85517442771408E-008</v>
      </c>
      <c r="P40" s="0" t="n">
        <v>6.78335782771408E-008</v>
      </c>
      <c r="Q40" s="0" t="n">
        <v>2.03</v>
      </c>
      <c r="R40" s="0" t="n">
        <v>0</v>
      </c>
      <c r="S40" s="0" t="n">
        <v>0</v>
      </c>
      <c r="T40" s="0" t="n">
        <v>0.00480078646055572</v>
      </c>
      <c r="U40" s="0" t="n">
        <v>6.91</v>
      </c>
      <c r="V40" s="0" t="n">
        <v>0.01</v>
      </c>
      <c r="W40" s="0" t="n">
        <v>0</v>
      </c>
      <c r="X40" s="0" t="n">
        <v>0.00856852169768747</v>
      </c>
      <c r="Y40" s="0" t="n">
        <v>38.04</v>
      </c>
      <c r="Z40" s="0" t="n">
        <v>0.01</v>
      </c>
      <c r="AA40" s="0" t="n">
        <v>0</v>
      </c>
      <c r="AB40" s="0" t="n">
        <v>0.00883346038858197</v>
      </c>
      <c r="AC40" s="0" t="n">
        <v>5.78</v>
      </c>
      <c r="AD40" s="0" t="n">
        <v>0.003</v>
      </c>
      <c r="AE40" s="0" t="n">
        <v>0.002</v>
      </c>
      <c r="AF40" s="0" t="n">
        <v>0.00475930253172824</v>
      </c>
      <c r="AG40" s="0" t="n">
        <v>12.785</v>
      </c>
      <c r="AH40" s="0" t="n">
        <v>0.005</v>
      </c>
      <c r="AI40" s="0" t="n">
        <v>0.003</v>
      </c>
      <c r="AJ40" s="0" t="n">
        <v>0.0086187211501797</v>
      </c>
      <c r="AK40" s="0" t="n">
        <v>17.937</v>
      </c>
      <c r="AL40" s="0" t="n">
        <v>0.015</v>
      </c>
      <c r="AM40" s="0" t="n">
        <v>0.009</v>
      </c>
      <c r="AN40" s="0" t="n">
        <v>0.0250332906157567</v>
      </c>
      <c r="AO40" s="0" t="n">
        <v>-0.657</v>
      </c>
      <c r="AP40" s="0" t="n">
        <v>0.011</v>
      </c>
      <c r="AQ40" s="0" t="n">
        <v>0.006</v>
      </c>
      <c r="AR40" s="0" t="n">
        <v>0.0187626672041403</v>
      </c>
      <c r="AS40" s="0" t="n">
        <v>25.27</v>
      </c>
      <c r="AT40" s="0" t="n">
        <v>0.027</v>
      </c>
      <c r="AU40" s="0" t="n">
        <v>0.015</v>
      </c>
      <c r="AV40" s="0" t="n">
        <v>0.0451079676453119</v>
      </c>
      <c r="AW40" s="0" t="n">
        <v>-0.452</v>
      </c>
      <c r="AX40" s="0" t="n">
        <v>0.016</v>
      </c>
      <c r="AY40" s="0" t="n">
        <v>0.009</v>
      </c>
      <c r="AZ40" s="0" t="n">
        <v>0.027592205828412</v>
      </c>
      <c r="BA40" s="0" t="n">
        <v>7.889</v>
      </c>
      <c r="BB40" s="0" t="n">
        <v>4.718</v>
      </c>
      <c r="BC40" s="0" t="n">
        <v>2.724</v>
      </c>
      <c r="BD40" s="0" t="n">
        <v>7.9538213194658</v>
      </c>
      <c r="BE40" s="0" t="n">
        <v>-22.98</v>
      </c>
      <c r="BF40" s="0" t="n">
        <v>4.562</v>
      </c>
      <c r="BG40" s="0" t="n">
        <v>2.634</v>
      </c>
      <c r="BH40" s="0" t="n">
        <v>7.69059953195689</v>
      </c>
      <c r="BI40" s="0" t="n">
        <v>0</v>
      </c>
      <c r="BJ40" s="0" t="n">
        <v>0</v>
      </c>
      <c r="BK40" s="0" t="n">
        <v>0</v>
      </c>
      <c r="BL40" s="0" t="n">
        <v>4.38443781938165E-006</v>
      </c>
      <c r="BM40" s="0" t="n">
        <v>2.01</v>
      </c>
      <c r="BN40" s="0" t="n">
        <v>1.008429</v>
      </c>
      <c r="BO40" s="0" t="n">
        <v>-1.51</v>
      </c>
      <c r="BP40" s="0" t="n">
        <v>-1.52</v>
      </c>
      <c r="BQ40" s="0" t="n">
        <v>29.35</v>
      </c>
      <c r="BR40" s="0" t="n">
        <v>0.000274760162813328</v>
      </c>
      <c r="BS40" s="0" t="s">
        <v>6199</v>
      </c>
      <c r="BT40" s="0" t="n">
        <v>-0.662</v>
      </c>
      <c r="BU40" s="0" t="n">
        <v>0.971811140973879</v>
      </c>
      <c r="BV40" s="0" t="n">
        <v>0.946435326253807</v>
      </c>
      <c r="BW40" s="0" t="n">
        <v>0.303</v>
      </c>
      <c r="BZ40" s="0" t="n">
        <v>-0.0324967320261436</v>
      </c>
      <c r="CA40" s="0" t="n">
        <v>-0.933557262823661</v>
      </c>
      <c r="CB40" s="0" t="n">
        <v>0.062</v>
      </c>
      <c r="CC40" s="0" t="n">
        <v>0.365</v>
      </c>
      <c r="CD40" s="0" t="n">
        <v>-0.0045316825202554</v>
      </c>
      <c r="CE40" s="0" t="s">
        <v>6200</v>
      </c>
      <c r="CF40" s="0" t="n">
        <v>-0.337</v>
      </c>
      <c r="CG40" s="0" t="n">
        <v>1.05433740051389</v>
      </c>
      <c r="CH40" s="0" t="n">
        <v>0.435300789117327</v>
      </c>
      <c r="CI40" s="0" t="n">
        <v>0.08</v>
      </c>
      <c r="CJ40" s="0" t="n">
        <v>0</v>
      </c>
      <c r="CK40" s="0" t="n">
        <v>0.08</v>
      </c>
      <c r="CL40" s="0" t="n">
        <v>-0.337</v>
      </c>
      <c r="CM40" s="0" t="n">
        <v>-0.067</v>
      </c>
      <c r="CN40" s="0" t="s">
        <v>6111</v>
      </c>
    </row>
    <row r="41" customFormat="false" ht="15" hidden="false" customHeight="false" outlineLevel="0" collapsed="false">
      <c r="A41" s="0" t="s">
        <v>6201</v>
      </c>
      <c r="B41" s="0" t="s">
        <v>6202</v>
      </c>
      <c r="C41" s="0" t="s">
        <v>94</v>
      </c>
      <c r="D41" s="0" t="s">
        <v>95</v>
      </c>
      <c r="E41" s="0" t="n">
        <f aca="false">FALSE()</f>
        <v>0</v>
      </c>
      <c r="F41" s="0" t="s">
        <v>6110</v>
      </c>
      <c r="G41" s="0" t="n">
        <v>0.48</v>
      </c>
      <c r="H41" s="0" t="s">
        <v>97</v>
      </c>
      <c r="I41" s="0" t="s">
        <v>6111</v>
      </c>
      <c r="J41" s="0" t="s">
        <v>99</v>
      </c>
      <c r="K41" s="0" t="s">
        <v>302</v>
      </c>
      <c r="L41" s="0" t="n">
        <v>70</v>
      </c>
      <c r="M41" s="0" t="n">
        <v>3</v>
      </c>
      <c r="N41" s="0" t="n">
        <v>3</v>
      </c>
      <c r="O41" s="0" t="n">
        <v>9.41311852167149E-008</v>
      </c>
      <c r="P41" s="0" t="n">
        <v>9.30984687167149E-008</v>
      </c>
      <c r="Q41" s="0" t="n">
        <v>2.1</v>
      </c>
      <c r="R41" s="0" t="n">
        <v>0.02</v>
      </c>
      <c r="S41" s="0" t="n">
        <v>0.01</v>
      </c>
      <c r="T41" s="0" t="n">
        <v>0.0343749028436944</v>
      </c>
      <c r="U41" s="0" t="n">
        <v>6.49</v>
      </c>
      <c r="V41" s="0" t="n">
        <v>0.07</v>
      </c>
      <c r="W41" s="0" t="n">
        <v>0.04</v>
      </c>
      <c r="X41" s="0" t="n">
        <v>0.120652458463649</v>
      </c>
      <c r="Y41" s="0" t="n">
        <v>37.61</v>
      </c>
      <c r="Z41" s="0" t="n">
        <v>0.07</v>
      </c>
      <c r="AA41" s="0" t="n">
        <v>0.04</v>
      </c>
      <c r="AB41" s="0" t="n">
        <v>0.124383032479346</v>
      </c>
      <c r="AC41" s="0" t="n">
        <v>5.734</v>
      </c>
      <c r="AD41" s="0" t="n">
        <v>0.022</v>
      </c>
      <c r="AE41" s="0" t="n">
        <v>0.012</v>
      </c>
      <c r="AF41" s="0" t="n">
        <v>0.0362546642431907</v>
      </c>
      <c r="AG41" s="0" t="n">
        <v>12.402</v>
      </c>
      <c r="AH41" s="0" t="n">
        <v>0.072</v>
      </c>
      <c r="AI41" s="0" t="n">
        <v>0.042</v>
      </c>
      <c r="AJ41" s="0" t="n">
        <v>0.121310776047392</v>
      </c>
      <c r="AK41" s="0" t="n">
        <v>17.645</v>
      </c>
      <c r="AL41" s="0" t="n">
        <v>0.08</v>
      </c>
      <c r="AM41" s="0" t="n">
        <v>0.046</v>
      </c>
      <c r="AN41" s="0" t="n">
        <v>0.134261962406741</v>
      </c>
      <c r="AO41" s="0" t="n">
        <v>-0.526</v>
      </c>
      <c r="AP41" s="0" t="n">
        <v>0.019</v>
      </c>
      <c r="AQ41" s="0" t="n">
        <v>0.011</v>
      </c>
      <c r="AR41" s="0" t="n">
        <v>0.0318765614446621</v>
      </c>
      <c r="AS41" s="0" t="n">
        <v>24.633</v>
      </c>
      <c r="AT41" s="0" t="n">
        <v>0.126</v>
      </c>
      <c r="AU41" s="0" t="n">
        <v>0.073</v>
      </c>
      <c r="AV41" s="0" t="n">
        <v>0.212337927627717</v>
      </c>
      <c r="AW41" s="0" t="n">
        <v>-0.317</v>
      </c>
      <c r="AX41" s="0" t="n">
        <v>0.022</v>
      </c>
      <c r="AY41" s="0" t="n">
        <v>0.013</v>
      </c>
      <c r="AZ41" s="0" t="n">
        <v>0.0377983103928273</v>
      </c>
      <c r="BA41" s="0" t="n">
        <v>20.863</v>
      </c>
      <c r="BB41" s="0" t="n">
        <v>1.964</v>
      </c>
      <c r="BC41" s="0" t="n">
        <v>1.134</v>
      </c>
      <c r="BD41" s="0" t="n">
        <v>3.31022542900415</v>
      </c>
      <c r="BE41" s="0" t="n">
        <v>-9.619</v>
      </c>
      <c r="BF41" s="0" t="n">
        <v>1.756</v>
      </c>
      <c r="BG41" s="0" t="n">
        <v>1.014</v>
      </c>
      <c r="BH41" s="0" t="n">
        <v>2.96058757484697</v>
      </c>
      <c r="BI41" s="0" t="n">
        <v>0</v>
      </c>
      <c r="BJ41" s="0" t="n">
        <v>0</v>
      </c>
      <c r="BK41" s="0" t="n">
        <v>0</v>
      </c>
      <c r="BL41" s="0" t="n">
        <v>3.56548381688174E-006</v>
      </c>
      <c r="BM41" s="0" t="n">
        <v>2.02</v>
      </c>
      <c r="BN41" s="0" t="n">
        <v>1.008429</v>
      </c>
      <c r="BO41" s="0" t="n">
        <v>-1.92</v>
      </c>
      <c r="BP41" s="0" t="n">
        <v>-2</v>
      </c>
      <c r="BQ41" s="0" t="n">
        <v>28.86</v>
      </c>
      <c r="BR41" s="0" t="n">
        <v>0.000692630923033091</v>
      </c>
      <c r="BS41" s="0" t="s">
        <v>454</v>
      </c>
      <c r="BT41" s="0" t="n">
        <v>-0.538</v>
      </c>
      <c r="BU41" s="0" t="n">
        <v>1.04291180069731</v>
      </c>
      <c r="BV41" s="0" t="n">
        <v>0.863738019913792</v>
      </c>
      <c r="BW41" s="0" t="n">
        <v>0.303</v>
      </c>
      <c r="BZ41" s="0" t="n">
        <v>-0.0324967320261436</v>
      </c>
      <c r="CA41" s="0" t="n">
        <v>-0.933557262823661</v>
      </c>
      <c r="CB41" s="0" t="n">
        <v>0.062</v>
      </c>
      <c r="CC41" s="0" t="n">
        <v>0.365</v>
      </c>
      <c r="CD41" s="0" t="n">
        <v>-0.00647105707015763</v>
      </c>
      <c r="CE41" s="0" t="s">
        <v>455</v>
      </c>
      <c r="CF41" s="0" t="n">
        <v>-0.158</v>
      </c>
      <c r="CG41" s="0" t="n">
        <v>2.21826156810508</v>
      </c>
      <c r="CH41" s="0" t="n">
        <v>0.421772592715456</v>
      </c>
      <c r="CI41" s="0" t="n">
        <v>0.072</v>
      </c>
      <c r="CJ41" s="0" t="n">
        <v>0</v>
      </c>
      <c r="CK41" s="0" t="n">
        <v>0.072</v>
      </c>
      <c r="CL41" s="0" t="n">
        <v>-0.158</v>
      </c>
      <c r="CM41" s="0" t="n">
        <v>-0.028</v>
      </c>
      <c r="CN41" s="0" t="s">
        <v>6111</v>
      </c>
    </row>
    <row r="42" customFormat="false" ht="15" hidden="false" customHeight="false" outlineLevel="0" collapsed="false">
      <c r="A42" s="0" t="s">
        <v>6203</v>
      </c>
      <c r="B42" s="0" t="s">
        <v>6204</v>
      </c>
      <c r="C42" s="0" t="s">
        <v>94</v>
      </c>
      <c r="D42" s="0" t="s">
        <v>95</v>
      </c>
      <c r="E42" s="0" t="n">
        <f aca="false">FALSE()</f>
        <v>0</v>
      </c>
      <c r="F42" s="0" t="s">
        <v>6110</v>
      </c>
      <c r="G42" s="0" t="n">
        <v>0.51</v>
      </c>
      <c r="H42" s="0" t="s">
        <v>97</v>
      </c>
      <c r="I42" s="0" t="s">
        <v>6111</v>
      </c>
      <c r="J42" s="0" t="s">
        <v>99</v>
      </c>
      <c r="K42" s="0" t="s">
        <v>133</v>
      </c>
      <c r="L42" s="0" t="n">
        <v>70</v>
      </c>
      <c r="M42" s="0" t="n">
        <v>3</v>
      </c>
      <c r="N42" s="0" t="n">
        <v>3</v>
      </c>
      <c r="O42" s="0" t="n">
        <v>4.90138276246832E-008</v>
      </c>
      <c r="P42" s="0" t="n">
        <v>4.85264321246832E-008</v>
      </c>
      <c r="Q42" s="0" t="n">
        <v>2.01</v>
      </c>
      <c r="R42" s="0" t="n">
        <v>0.01</v>
      </c>
      <c r="S42" s="0" t="n">
        <v>0</v>
      </c>
      <c r="T42" s="0" t="n">
        <v>0.00939576769739396</v>
      </c>
      <c r="U42" s="0" t="n">
        <v>6.93</v>
      </c>
      <c r="V42" s="0" t="n">
        <v>0.01</v>
      </c>
      <c r="W42" s="0" t="n">
        <v>0.01</v>
      </c>
      <c r="X42" s="0" t="n">
        <v>0.0245867763730501</v>
      </c>
      <c r="Y42" s="0" t="n">
        <v>38.06</v>
      </c>
      <c r="Z42" s="0" t="n">
        <v>0.02</v>
      </c>
      <c r="AA42" s="0" t="n">
        <v>0.01</v>
      </c>
      <c r="AB42" s="0" t="n">
        <v>0.0253469994985108</v>
      </c>
      <c r="AC42" s="0" t="n">
        <v>5.733</v>
      </c>
      <c r="AD42" s="0" t="n">
        <v>0.006</v>
      </c>
      <c r="AE42" s="0" t="n">
        <v>0.003</v>
      </c>
      <c r="AF42" s="0" t="n">
        <v>0.00960291869178033</v>
      </c>
      <c r="AG42" s="0" t="n">
        <v>12.702</v>
      </c>
      <c r="AH42" s="0" t="n">
        <v>0.015</v>
      </c>
      <c r="AI42" s="0" t="n">
        <v>0.008</v>
      </c>
      <c r="AJ42" s="0" t="n">
        <v>0.0247217398441517</v>
      </c>
      <c r="AK42" s="0" t="n">
        <v>17.893</v>
      </c>
      <c r="AL42" s="0" t="n">
        <v>0.021</v>
      </c>
      <c r="AM42" s="0" t="n">
        <v>0.012</v>
      </c>
      <c r="AN42" s="0" t="n">
        <v>0.0347443804599096</v>
      </c>
      <c r="AO42" s="0" t="n">
        <v>-0.573</v>
      </c>
      <c r="AP42" s="0" t="n">
        <v>0.036</v>
      </c>
      <c r="AQ42" s="0" t="n">
        <v>0.021</v>
      </c>
      <c r="AR42" s="0" t="n">
        <v>0.0614978603996224</v>
      </c>
      <c r="AS42" s="0" t="n">
        <v>25.259</v>
      </c>
      <c r="AT42" s="0" t="n">
        <v>0.048</v>
      </c>
      <c r="AU42" s="0" t="n">
        <v>0.028</v>
      </c>
      <c r="AV42" s="0" t="n">
        <v>0.0816750183711474</v>
      </c>
      <c r="AW42" s="0" t="n">
        <v>-0.299</v>
      </c>
      <c r="AX42" s="0" t="n">
        <v>0.069</v>
      </c>
      <c r="AY42" s="0" t="n">
        <v>0.04</v>
      </c>
      <c r="AZ42" s="0" t="n">
        <v>0.115638265179094</v>
      </c>
      <c r="BA42" s="0" t="n">
        <v>36.884</v>
      </c>
      <c r="BB42" s="0" t="n">
        <v>2.342</v>
      </c>
      <c r="BC42" s="0" t="n">
        <v>1.352</v>
      </c>
      <c r="BD42" s="0" t="n">
        <v>3.94769375001577</v>
      </c>
      <c r="BE42" s="0" t="n">
        <v>5.338</v>
      </c>
      <c r="BF42" s="0" t="n">
        <v>2.24</v>
      </c>
      <c r="BG42" s="0" t="n">
        <v>1.293</v>
      </c>
      <c r="BH42" s="0" t="n">
        <v>3.77599614699011</v>
      </c>
      <c r="BI42" s="0" t="n">
        <v>0</v>
      </c>
      <c r="BJ42" s="0" t="n">
        <v>0</v>
      </c>
      <c r="BK42" s="0" t="n">
        <v>0</v>
      </c>
      <c r="BL42" s="0" t="n">
        <v>1.46558645307179E-006</v>
      </c>
      <c r="BM42" s="0" t="n">
        <v>2.02</v>
      </c>
      <c r="BN42" s="0" t="n">
        <v>1.008429</v>
      </c>
      <c r="BO42" s="0" t="n">
        <v>-1.49</v>
      </c>
      <c r="BP42" s="0" t="n">
        <v>-1.57</v>
      </c>
      <c r="BQ42" s="0" t="n">
        <v>29.3</v>
      </c>
      <c r="BR42" s="0" t="n">
        <v>-0.000150161097328415</v>
      </c>
      <c r="BS42" s="0" t="s">
        <v>580</v>
      </c>
      <c r="BT42" s="0" t="n">
        <v>-0.57</v>
      </c>
      <c r="BU42" s="0" t="n">
        <v>1.03689006827984</v>
      </c>
      <c r="BV42" s="0" t="n">
        <v>0.894705032822371</v>
      </c>
      <c r="BW42" s="0" t="n">
        <v>0.304</v>
      </c>
      <c r="BZ42" s="0" t="n">
        <v>-0.0314967320261436</v>
      </c>
      <c r="CA42" s="0" t="n">
        <v>-0.904829535307164</v>
      </c>
      <c r="CB42" s="0" t="n">
        <v>0.062</v>
      </c>
      <c r="CC42" s="0" t="n">
        <v>0.366</v>
      </c>
      <c r="CD42" s="0" t="n">
        <v>-0.00642232988686611</v>
      </c>
      <c r="CE42" s="0" t="s">
        <v>581</v>
      </c>
      <c r="CF42" s="0" t="n">
        <v>-0.136</v>
      </c>
      <c r="CG42" s="0" t="n">
        <v>1.15737942354814</v>
      </c>
      <c r="CH42" s="0" t="n">
        <v>0.326702246506976</v>
      </c>
      <c r="CI42" s="0" t="n">
        <v>0.169</v>
      </c>
      <c r="CJ42" s="0" t="n">
        <v>0</v>
      </c>
      <c r="CK42" s="0" t="n">
        <v>0.169</v>
      </c>
      <c r="CL42" s="0" t="n">
        <v>-0.299</v>
      </c>
      <c r="CM42" s="0" t="n">
        <v>0</v>
      </c>
      <c r="CN42" s="0" t="s">
        <v>6111</v>
      </c>
    </row>
    <row r="43" customFormat="false" ht="15" hidden="false" customHeight="false" outlineLevel="0" collapsed="false">
      <c r="A43" s="0" t="s">
        <v>6205</v>
      </c>
      <c r="B43" s="0" t="s">
        <v>6206</v>
      </c>
      <c r="C43" s="0" t="s">
        <v>94</v>
      </c>
      <c r="D43" s="0" t="s">
        <v>95</v>
      </c>
      <c r="E43" s="0" t="n">
        <f aca="false">FALSE()</f>
        <v>0</v>
      </c>
      <c r="F43" s="0" t="s">
        <v>6110</v>
      </c>
      <c r="G43" s="0" t="n">
        <v>0.5</v>
      </c>
      <c r="H43" s="0" t="s">
        <v>97</v>
      </c>
      <c r="I43" s="0" t="s">
        <v>6111</v>
      </c>
      <c r="J43" s="0" t="s">
        <v>99</v>
      </c>
      <c r="K43" s="0" t="s">
        <v>133</v>
      </c>
      <c r="L43" s="0" t="n">
        <v>70</v>
      </c>
      <c r="M43" s="0" t="n">
        <v>3</v>
      </c>
      <c r="N43" s="0" t="n">
        <v>3</v>
      </c>
      <c r="O43" s="0" t="n">
        <v>5.17250662950977E-008</v>
      </c>
      <c r="P43" s="0" t="n">
        <v>5.12588692950977E-008</v>
      </c>
      <c r="Q43" s="0" t="n">
        <v>2</v>
      </c>
      <c r="R43" s="0" t="n">
        <v>0</v>
      </c>
      <c r="S43" s="0" t="n">
        <v>0</v>
      </c>
      <c r="T43" s="0" t="n">
        <v>0.00529236066702292</v>
      </c>
      <c r="U43" s="0" t="n">
        <v>6.89</v>
      </c>
      <c r="V43" s="0" t="n">
        <v>0.01</v>
      </c>
      <c r="W43" s="0" t="n">
        <v>0.01</v>
      </c>
      <c r="X43" s="0" t="n">
        <v>0.016537395259707</v>
      </c>
      <c r="Y43" s="0" t="n">
        <v>38.02</v>
      </c>
      <c r="Z43" s="0" t="n">
        <v>0.01</v>
      </c>
      <c r="AA43" s="0" t="n">
        <v>0.01</v>
      </c>
      <c r="AB43" s="0" t="n">
        <v>0.0170487315211348</v>
      </c>
      <c r="AC43" s="0" t="n">
        <v>5.73</v>
      </c>
      <c r="AD43" s="0" t="n">
        <v>0.003</v>
      </c>
      <c r="AE43" s="0" t="n">
        <v>0.002</v>
      </c>
      <c r="AF43" s="0" t="n">
        <v>0.00552433502959958</v>
      </c>
      <c r="AG43" s="0" t="n">
        <v>12.662</v>
      </c>
      <c r="AH43" s="0" t="n">
        <v>0.01</v>
      </c>
      <c r="AI43" s="0" t="n">
        <v>0.006</v>
      </c>
      <c r="AJ43" s="0" t="n">
        <v>0.0166267717029158</v>
      </c>
      <c r="AK43" s="0" t="n">
        <v>17.843</v>
      </c>
      <c r="AL43" s="0" t="n">
        <v>0.043</v>
      </c>
      <c r="AM43" s="0" t="n">
        <v>0.025</v>
      </c>
      <c r="AN43" s="0" t="n">
        <v>0.0730229510984542</v>
      </c>
      <c r="AO43" s="0" t="n">
        <v>-0.58</v>
      </c>
      <c r="AP43" s="0" t="n">
        <v>0.032</v>
      </c>
      <c r="AQ43" s="0" t="n">
        <v>0.018</v>
      </c>
      <c r="AR43" s="0" t="n">
        <v>0.0531378132934109</v>
      </c>
      <c r="AS43" s="0" t="n">
        <v>25.086</v>
      </c>
      <c r="AT43" s="0" t="n">
        <v>0.104</v>
      </c>
      <c r="AU43" s="0" t="n">
        <v>0.06</v>
      </c>
      <c r="AV43" s="0" t="n">
        <v>0.176094854435854</v>
      </c>
      <c r="AW43" s="0" t="n">
        <v>-0.388</v>
      </c>
      <c r="AX43" s="0" t="n">
        <v>0.09</v>
      </c>
      <c r="AY43" s="0" t="n">
        <v>0.052</v>
      </c>
      <c r="AZ43" s="0" t="n">
        <v>0.152156541370017</v>
      </c>
      <c r="BA43" s="0" t="n">
        <v>13.068</v>
      </c>
      <c r="BB43" s="0" t="n">
        <v>6.255</v>
      </c>
      <c r="BC43" s="0" t="n">
        <v>3.611</v>
      </c>
      <c r="BD43" s="0" t="n">
        <v>10.5442132234694</v>
      </c>
      <c r="BE43" s="0" t="n">
        <v>-17.674</v>
      </c>
      <c r="BF43" s="0" t="n">
        <v>6.067</v>
      </c>
      <c r="BG43" s="0" t="n">
        <v>3.503</v>
      </c>
      <c r="BH43" s="0" t="n">
        <v>10.2286657829622</v>
      </c>
      <c r="BI43" s="0" t="n">
        <v>0</v>
      </c>
      <c r="BJ43" s="0" t="n">
        <v>0</v>
      </c>
      <c r="BK43" s="0" t="n">
        <v>0</v>
      </c>
      <c r="BL43" s="0" t="n">
        <v>6.97507973233497E-006</v>
      </c>
      <c r="BM43" s="0" t="n">
        <v>2.05</v>
      </c>
      <c r="BN43" s="0" t="n">
        <v>1.008429</v>
      </c>
      <c r="BO43" s="0" t="n">
        <v>-1.53</v>
      </c>
      <c r="BP43" s="0" t="n">
        <v>-1.49</v>
      </c>
      <c r="BQ43" s="0" t="n">
        <v>29.38</v>
      </c>
      <c r="BR43" s="0" t="n">
        <v>-0.000288097413190181</v>
      </c>
      <c r="BS43" s="0" t="s">
        <v>6207</v>
      </c>
      <c r="BT43" s="0" t="n">
        <v>-0.575</v>
      </c>
      <c r="BU43" s="0" t="n">
        <v>1.05585920747147</v>
      </c>
      <c r="BV43" s="0" t="n">
        <v>0.911037825655566</v>
      </c>
      <c r="BW43" s="0" t="n">
        <v>0.304</v>
      </c>
      <c r="BZ43" s="0" t="n">
        <v>-0.0314967320261436</v>
      </c>
      <c r="CA43" s="0" t="n">
        <v>-0.904829535307164</v>
      </c>
      <c r="CB43" s="0" t="n">
        <v>0.062</v>
      </c>
      <c r="CC43" s="0" t="n">
        <v>0.366</v>
      </c>
      <c r="CD43" s="0" t="n">
        <v>-0.00703603249036404</v>
      </c>
      <c r="CE43" s="0" t="s">
        <v>6208</v>
      </c>
      <c r="CF43" s="0" t="n">
        <v>-0.212</v>
      </c>
      <c r="CG43" s="0" t="n">
        <v>1.06993319733563</v>
      </c>
      <c r="CH43" s="0" t="n">
        <v>0.349245010361465</v>
      </c>
      <c r="CI43" s="0" t="n">
        <v>0.123</v>
      </c>
      <c r="CJ43" s="0" t="n">
        <v>0</v>
      </c>
      <c r="CK43" s="0" t="n">
        <v>0.123</v>
      </c>
      <c r="CL43" s="0" t="n">
        <v>-0.388</v>
      </c>
      <c r="CM43" s="0" t="n">
        <v>0</v>
      </c>
      <c r="CN43" s="0" t="s">
        <v>6111</v>
      </c>
    </row>
    <row r="44" customFormat="false" ht="15" hidden="false" customHeight="false" outlineLevel="0" collapsed="false">
      <c r="A44" s="0" t="s">
        <v>6209</v>
      </c>
      <c r="B44" s="0" t="s">
        <v>6210</v>
      </c>
      <c r="C44" s="0" t="s">
        <v>94</v>
      </c>
      <c r="D44" s="0" t="s">
        <v>95</v>
      </c>
      <c r="E44" s="0" t="n">
        <f aca="false">FALSE()</f>
        <v>0</v>
      </c>
      <c r="F44" s="0" t="s">
        <v>6110</v>
      </c>
      <c r="G44" s="0" t="n">
        <v>0.48</v>
      </c>
      <c r="H44" s="0" t="s">
        <v>97</v>
      </c>
      <c r="I44" s="0" t="s">
        <v>6111</v>
      </c>
      <c r="J44" s="0" t="s">
        <v>99</v>
      </c>
      <c r="K44" s="0" t="s">
        <v>283</v>
      </c>
      <c r="L44" s="0" t="n">
        <v>70</v>
      </c>
      <c r="M44" s="0" t="n">
        <v>3</v>
      </c>
      <c r="N44" s="0" t="n">
        <v>3</v>
      </c>
      <c r="O44" s="0" t="n">
        <v>6.82376638609086E-008</v>
      </c>
      <c r="P44" s="0" t="n">
        <v>6.74486018609086E-008</v>
      </c>
      <c r="Q44" s="0" t="n">
        <v>2.08</v>
      </c>
      <c r="R44" s="0" t="n">
        <v>0.04</v>
      </c>
      <c r="S44" s="0" t="n">
        <v>0.02</v>
      </c>
      <c r="T44" s="0" t="n">
        <v>0.06091243251423</v>
      </c>
      <c r="U44" s="0" t="n">
        <v>6.4</v>
      </c>
      <c r="V44" s="0" t="n">
        <v>0.1</v>
      </c>
      <c r="W44" s="0" t="n">
        <v>0.06</v>
      </c>
      <c r="X44" s="0" t="n">
        <v>0.163322107855946</v>
      </c>
      <c r="Y44" s="0" t="n">
        <v>37.52</v>
      </c>
      <c r="Z44" s="0" t="n">
        <v>0.1</v>
      </c>
      <c r="AA44" s="0" t="n">
        <v>0.06</v>
      </c>
      <c r="AB44" s="0" t="n">
        <v>0.168372027430843</v>
      </c>
      <c r="AC44" s="0" t="n">
        <v>5.718</v>
      </c>
      <c r="AD44" s="0" t="n">
        <v>0.037</v>
      </c>
      <c r="AE44" s="0" t="n">
        <v>0.021</v>
      </c>
      <c r="AF44" s="0" t="n">
        <v>0.0627615609160631</v>
      </c>
      <c r="AG44" s="0" t="n">
        <v>12.316</v>
      </c>
      <c r="AH44" s="0" t="n">
        <v>0.097</v>
      </c>
      <c r="AI44" s="0" t="n">
        <v>0.056</v>
      </c>
      <c r="AJ44" s="0" t="n">
        <v>0.164247705049449</v>
      </c>
      <c r="AK44" s="0" t="n">
        <v>17.56</v>
      </c>
      <c r="AL44" s="0" t="n">
        <v>0.133</v>
      </c>
      <c r="AM44" s="0" t="n">
        <v>0.077</v>
      </c>
      <c r="AN44" s="0" t="n">
        <v>0.223664497108843</v>
      </c>
      <c r="AO44" s="0" t="n">
        <v>-0.51</v>
      </c>
      <c r="AP44" s="0" t="n">
        <v>0.016</v>
      </c>
      <c r="AQ44" s="0" t="n">
        <v>0.009</v>
      </c>
      <c r="AR44" s="0" t="n">
        <v>0.0265044090427667</v>
      </c>
      <c r="AS44" s="0" t="n">
        <v>24.478</v>
      </c>
      <c r="AT44" s="0" t="n">
        <v>0.183</v>
      </c>
      <c r="AU44" s="0" t="n">
        <v>0.105</v>
      </c>
      <c r="AV44" s="0" t="n">
        <v>0.307957171432342</v>
      </c>
      <c r="AW44" s="0" t="n">
        <v>-0.298</v>
      </c>
      <c r="AX44" s="0" t="n">
        <v>0.034</v>
      </c>
      <c r="AY44" s="0" t="n">
        <v>0.02</v>
      </c>
      <c r="AZ44" s="0" t="n">
        <v>0.0578895441791848</v>
      </c>
      <c r="BA44" s="0" t="n">
        <v>21.917</v>
      </c>
      <c r="BB44" s="0" t="n">
        <v>1.293</v>
      </c>
      <c r="BC44" s="0" t="n">
        <v>0.746</v>
      </c>
      <c r="BD44" s="0" t="n">
        <v>2.1789770834206</v>
      </c>
      <c r="BE44" s="0" t="n">
        <v>-8.414</v>
      </c>
      <c r="BF44" s="0" t="n">
        <v>1.06</v>
      </c>
      <c r="BG44" s="0" t="n">
        <v>0.612</v>
      </c>
      <c r="BH44" s="0" t="n">
        <v>1.7869194659328</v>
      </c>
      <c r="BI44" s="0" t="n">
        <v>0</v>
      </c>
      <c r="BJ44" s="0" t="n">
        <v>0</v>
      </c>
      <c r="BK44" s="0" t="n">
        <v>0</v>
      </c>
      <c r="BL44" s="0" t="n">
        <v>2.04971227696277E-006</v>
      </c>
      <c r="BM44" s="0" t="n">
        <v>2.03</v>
      </c>
      <c r="BN44" s="0" t="n">
        <v>1.008429</v>
      </c>
      <c r="BO44" s="0" t="n">
        <v>-2.01</v>
      </c>
      <c r="BP44" s="0" t="n">
        <v>-1.53</v>
      </c>
      <c r="BQ44" s="0" t="n">
        <v>29.34</v>
      </c>
      <c r="BR44" s="0" t="n">
        <v>-0.000312467428169365</v>
      </c>
      <c r="BS44" s="0" t="s">
        <v>6211</v>
      </c>
      <c r="BT44" s="0" t="n">
        <v>-0.504</v>
      </c>
      <c r="BU44" s="0" t="n">
        <v>1.05868520433762</v>
      </c>
      <c r="BV44" s="0" t="n">
        <v>0.837174298702436</v>
      </c>
      <c r="BW44" s="0" t="n">
        <v>0.304</v>
      </c>
      <c r="BZ44" s="0" t="n">
        <v>-0.0314967320261436</v>
      </c>
      <c r="CA44" s="0" t="n">
        <v>-0.904829535307164</v>
      </c>
      <c r="CB44" s="0" t="n">
        <v>0.062</v>
      </c>
      <c r="CC44" s="0" t="n">
        <v>0.366</v>
      </c>
      <c r="CD44" s="0" t="n">
        <v>-0.00570682906591333</v>
      </c>
      <c r="CE44" s="0" t="s">
        <v>6212</v>
      </c>
      <c r="CF44" s="0" t="n">
        <v>-0.158</v>
      </c>
      <c r="CG44" s="0" t="n">
        <v>1.14318647817977</v>
      </c>
      <c r="CH44" s="0" t="n">
        <v>0.294959991126433</v>
      </c>
      <c r="CI44" s="0" t="n">
        <v>0.114</v>
      </c>
      <c r="CJ44" s="0" t="n">
        <v>0</v>
      </c>
      <c r="CK44" s="0" t="n">
        <v>0.114</v>
      </c>
      <c r="CL44" s="0" t="n">
        <v>-0.158</v>
      </c>
      <c r="CM44" s="0" t="n">
        <v>-0.015</v>
      </c>
      <c r="CN44" s="0" t="s">
        <v>6111</v>
      </c>
    </row>
    <row r="45" customFormat="false" ht="15" hidden="false" customHeight="false" outlineLevel="0" collapsed="false">
      <c r="A45" s="0" t="s">
        <v>6213</v>
      </c>
      <c r="B45" s="0" t="s">
        <v>6214</v>
      </c>
      <c r="C45" s="0" t="s">
        <v>94</v>
      </c>
      <c r="D45" s="0" t="s">
        <v>95</v>
      </c>
      <c r="E45" s="0" t="n">
        <f aca="false">FALSE()</f>
        <v>0</v>
      </c>
      <c r="F45" s="0" t="s">
        <v>6111</v>
      </c>
      <c r="G45" s="0" t="n">
        <v>0.52</v>
      </c>
      <c r="H45" s="0" t="s">
        <v>97</v>
      </c>
      <c r="I45" s="0" t="s">
        <v>6111</v>
      </c>
      <c r="J45" s="0" t="s">
        <v>99</v>
      </c>
      <c r="K45" s="0" t="s">
        <v>1912</v>
      </c>
      <c r="L45" s="0" t="n">
        <v>70</v>
      </c>
      <c r="M45" s="0" t="n">
        <v>3</v>
      </c>
      <c r="N45" s="0" t="n">
        <v>3</v>
      </c>
      <c r="O45" s="0" t="n">
        <v>5.25461296865738E-008</v>
      </c>
      <c r="P45" s="0" t="n">
        <v>5.20740571865738E-008</v>
      </c>
      <c r="Q45" s="0" t="n">
        <v>1.65</v>
      </c>
      <c r="R45" s="0" t="n">
        <v>0.01</v>
      </c>
      <c r="S45" s="0" t="n">
        <v>0</v>
      </c>
      <c r="T45" s="0" t="n">
        <v>0.0113558382107246</v>
      </c>
      <c r="U45" s="0" t="n">
        <v>6.17</v>
      </c>
      <c r="V45" s="0" t="n">
        <v>0.02</v>
      </c>
      <c r="W45" s="0" t="n">
        <v>0.01</v>
      </c>
      <c r="X45" s="0" t="n">
        <v>0.0354064889440225</v>
      </c>
      <c r="Y45" s="0" t="n">
        <v>37.28</v>
      </c>
      <c r="Z45" s="0" t="n">
        <v>0.02</v>
      </c>
      <c r="AA45" s="0" t="n">
        <v>0.01</v>
      </c>
      <c r="AB45" s="0" t="n">
        <v>0.0365012575821684</v>
      </c>
      <c r="AC45" s="0" t="n">
        <v>5.373</v>
      </c>
      <c r="AD45" s="0" t="n">
        <v>0.007</v>
      </c>
      <c r="AE45" s="0" t="n">
        <v>0.004</v>
      </c>
      <c r="AF45" s="0" t="n">
        <v>0.0118397906264707</v>
      </c>
      <c r="AG45" s="0" t="n">
        <v>11.939</v>
      </c>
      <c r="AH45" s="0" t="n">
        <v>0.021</v>
      </c>
      <c r="AI45" s="0" t="n">
        <v>0.012</v>
      </c>
      <c r="AJ45" s="0" t="n">
        <v>0.0355976317416378</v>
      </c>
      <c r="AK45" s="0" t="n">
        <v>17.127</v>
      </c>
      <c r="AL45" s="0" t="n">
        <v>0.053</v>
      </c>
      <c r="AM45" s="0" t="n">
        <v>0.031</v>
      </c>
      <c r="AN45" s="0" t="n">
        <v>0.0900955692583656</v>
      </c>
      <c r="AO45" s="0" t="n">
        <v>-0.214</v>
      </c>
      <c r="AP45" s="0" t="n">
        <v>0.028</v>
      </c>
      <c r="AQ45" s="0" t="n">
        <v>0.016</v>
      </c>
      <c r="AR45" s="0" t="n">
        <v>0.0478860491639049</v>
      </c>
      <c r="AS45" s="0" t="n">
        <v>22.307</v>
      </c>
      <c r="AT45" s="0" t="n">
        <v>0.034</v>
      </c>
      <c r="AU45" s="0" t="n">
        <v>0.02</v>
      </c>
      <c r="AV45" s="0" t="n">
        <v>0.057861376267692</v>
      </c>
      <c r="AW45" s="0" t="n">
        <v>-1.674</v>
      </c>
      <c r="AX45" s="0" t="n">
        <v>0.055</v>
      </c>
      <c r="AY45" s="0" t="n">
        <v>0.032</v>
      </c>
      <c r="AZ45" s="0" t="n">
        <v>0.0920383994259118</v>
      </c>
      <c r="BA45" s="0" t="n">
        <v>61.666</v>
      </c>
      <c r="BB45" s="0" t="n">
        <v>8.246</v>
      </c>
      <c r="BC45" s="0" t="n">
        <v>4.761</v>
      </c>
      <c r="BD45" s="0" t="n">
        <v>13.901859321861</v>
      </c>
      <c r="BE45" s="0" t="n">
        <v>31.286</v>
      </c>
      <c r="BF45" s="0" t="n">
        <v>7.972</v>
      </c>
      <c r="BG45" s="0" t="n">
        <v>4.603</v>
      </c>
      <c r="BH45" s="0" t="n">
        <v>13.4401166089289</v>
      </c>
      <c r="BI45" s="0" t="n">
        <v>0</v>
      </c>
      <c r="BJ45" s="0" t="n">
        <v>0</v>
      </c>
      <c r="BK45" s="0" t="n">
        <v>0</v>
      </c>
      <c r="BL45" s="0" t="n">
        <v>1.63999343319701E-005</v>
      </c>
      <c r="BM45" s="0" t="n">
        <v>1.82</v>
      </c>
      <c r="BN45" s="0" t="n">
        <v>1.008429</v>
      </c>
      <c r="BO45" s="0" t="n">
        <v>-2.24</v>
      </c>
      <c r="BP45" s="0" t="n">
        <v>-1.96</v>
      </c>
      <c r="BQ45" s="0" t="n">
        <v>28.9</v>
      </c>
      <c r="BR45" s="0" t="n">
        <v>0.00335849833882187</v>
      </c>
      <c r="BS45" s="0" t="s">
        <v>6215</v>
      </c>
      <c r="BT45" s="0" t="n">
        <v>-0.272</v>
      </c>
      <c r="BU45" s="0" t="n">
        <v>0.921981218835876</v>
      </c>
      <c r="BV45" s="0" t="n">
        <v>0.555839679183759</v>
      </c>
      <c r="BW45" s="0" t="n">
        <v>0.305</v>
      </c>
      <c r="BZ45" s="0" t="n">
        <v>-0.0304967320261436</v>
      </c>
      <c r="CA45" s="0" t="n">
        <v>-0.876101807790667</v>
      </c>
      <c r="CB45" s="0" t="n">
        <v>0.062</v>
      </c>
      <c r="CC45" s="0" t="n">
        <v>0.367</v>
      </c>
      <c r="CD45" s="0" t="n">
        <v>-0.051234917016987</v>
      </c>
      <c r="CE45" s="0" t="s">
        <v>6216</v>
      </c>
      <c r="CF45" s="0" t="n">
        <v>-0.531</v>
      </c>
      <c r="CI45" s="0" t="n">
        <v>-0.531</v>
      </c>
      <c r="CJ45" s="0" t="n">
        <v>0</v>
      </c>
      <c r="CK45" s="0" t="n">
        <v>-0.531</v>
      </c>
      <c r="CL45" s="0" t="n">
        <v>-1.674</v>
      </c>
      <c r="CM45" s="0" t="n">
        <v>0</v>
      </c>
      <c r="CN45" s="0" t="s">
        <v>6111</v>
      </c>
    </row>
    <row r="46" customFormat="false" ht="15" hidden="false" customHeight="false" outlineLevel="0" collapsed="false">
      <c r="A46" s="0" t="s">
        <v>6217</v>
      </c>
      <c r="B46" s="0" t="s">
        <v>6218</v>
      </c>
      <c r="C46" s="0" t="s">
        <v>94</v>
      </c>
      <c r="D46" s="0" t="s">
        <v>95</v>
      </c>
      <c r="E46" s="0" t="n">
        <f aca="false">FALSE()</f>
        <v>0</v>
      </c>
      <c r="F46" s="0" t="s">
        <v>6110</v>
      </c>
      <c r="G46" s="0" t="n">
        <v>0.51</v>
      </c>
      <c r="H46" s="0" t="s">
        <v>97</v>
      </c>
      <c r="I46" s="0" t="s">
        <v>6111</v>
      </c>
      <c r="J46" s="0" t="s">
        <v>99</v>
      </c>
      <c r="K46" s="0" t="s">
        <v>126</v>
      </c>
      <c r="L46" s="0" t="n">
        <v>70</v>
      </c>
      <c r="M46" s="0" t="n">
        <v>3</v>
      </c>
      <c r="N46" s="0" t="n">
        <v>3</v>
      </c>
      <c r="O46" s="0" t="n">
        <v>7.92828180137671E-008</v>
      </c>
      <c r="P46" s="0" t="n">
        <v>7.86749210137671E-008</v>
      </c>
      <c r="Q46" s="0" t="n">
        <v>2.07</v>
      </c>
      <c r="R46" s="0" t="n">
        <v>0.01</v>
      </c>
      <c r="S46" s="0" t="n">
        <v>0</v>
      </c>
      <c r="T46" s="0" t="n">
        <v>0.0102165199359069</v>
      </c>
      <c r="U46" s="0" t="n">
        <v>7.01</v>
      </c>
      <c r="V46" s="0" t="n">
        <v>0.01</v>
      </c>
      <c r="W46" s="0" t="n">
        <v>0.01</v>
      </c>
      <c r="X46" s="0" t="n">
        <v>0.0177057374423657</v>
      </c>
      <c r="Y46" s="0" t="n">
        <v>38.15</v>
      </c>
      <c r="Z46" s="0" t="n">
        <v>0.01</v>
      </c>
      <c r="AA46" s="0" t="n">
        <v>0.01</v>
      </c>
      <c r="AB46" s="0" t="n">
        <v>0.0182531988440814</v>
      </c>
      <c r="AC46" s="0" t="n">
        <v>5.792</v>
      </c>
      <c r="AD46" s="0" t="n">
        <v>0.006</v>
      </c>
      <c r="AE46" s="0" t="n">
        <v>0.003</v>
      </c>
      <c r="AF46" s="0" t="n">
        <v>0.0100575465927472</v>
      </c>
      <c r="AG46" s="0" t="n">
        <v>12.785</v>
      </c>
      <c r="AH46" s="0" t="n">
        <v>0.011</v>
      </c>
      <c r="AI46" s="0" t="n">
        <v>0.006</v>
      </c>
      <c r="AJ46" s="0" t="n">
        <v>0.0178062340833604</v>
      </c>
      <c r="AK46" s="0" t="n">
        <v>18.037</v>
      </c>
      <c r="AL46" s="0" t="n">
        <v>0.012</v>
      </c>
      <c r="AM46" s="0" t="n">
        <v>0.007</v>
      </c>
      <c r="AN46" s="0" t="n">
        <v>0.0203626669259505</v>
      </c>
      <c r="AO46" s="0" t="n">
        <v>-0.571</v>
      </c>
      <c r="AP46" s="0" t="n">
        <v>0.013</v>
      </c>
      <c r="AQ46" s="0" t="n">
        <v>0.008</v>
      </c>
      <c r="AR46" s="0" t="n">
        <v>0.022703434985407</v>
      </c>
      <c r="AS46" s="0" t="n">
        <v>25.329</v>
      </c>
      <c r="AT46" s="0" t="n">
        <v>0.127</v>
      </c>
      <c r="AU46" s="0" t="n">
        <v>0.073</v>
      </c>
      <c r="AV46" s="0" t="n">
        <v>0.213881479357288</v>
      </c>
      <c r="AW46" s="0" t="n">
        <v>-0.393</v>
      </c>
      <c r="AX46" s="0" t="n">
        <v>0.106</v>
      </c>
      <c r="AY46" s="0" t="n">
        <v>0.061</v>
      </c>
      <c r="AZ46" s="0" t="n">
        <v>0.178171108048218</v>
      </c>
      <c r="BA46" s="0" t="n">
        <v>29.492</v>
      </c>
      <c r="BB46" s="0" t="n">
        <v>2.157</v>
      </c>
      <c r="BC46" s="0" t="n">
        <v>1.245</v>
      </c>
      <c r="BD46" s="0" t="n">
        <v>3.63609395745403</v>
      </c>
      <c r="BE46" s="0" t="n">
        <v>-2.05</v>
      </c>
      <c r="BF46" s="0" t="n">
        <v>2.089</v>
      </c>
      <c r="BG46" s="0" t="n">
        <v>1.206</v>
      </c>
      <c r="BH46" s="0" t="n">
        <v>3.52108901486735</v>
      </c>
      <c r="BI46" s="0" t="n">
        <v>0</v>
      </c>
      <c r="BJ46" s="0" t="n">
        <v>0</v>
      </c>
      <c r="BK46" s="0" t="n">
        <v>0</v>
      </c>
      <c r="BL46" s="0" t="n">
        <v>2.43134921463256E-006</v>
      </c>
      <c r="BM46" s="0" t="n">
        <v>2.03</v>
      </c>
      <c r="BN46" s="0" t="n">
        <v>1.008429</v>
      </c>
      <c r="BO46" s="0" t="n">
        <v>-1.41</v>
      </c>
      <c r="BP46" s="0" t="n">
        <v>-1.51</v>
      </c>
      <c r="BQ46" s="0" t="n">
        <v>29.36</v>
      </c>
      <c r="BR46" s="0" t="n">
        <v>0.000482885171185735</v>
      </c>
      <c r="BS46" s="0" t="s">
        <v>127</v>
      </c>
      <c r="BT46" s="0" t="n">
        <v>-0.58</v>
      </c>
      <c r="BU46" s="0" t="n">
        <v>0.951232733216757</v>
      </c>
      <c r="BV46" s="0" t="n">
        <v>0.856601757083392</v>
      </c>
      <c r="BW46" s="0" t="n">
        <v>0.305</v>
      </c>
      <c r="BZ46" s="0" t="n">
        <v>-0.0304967320261436</v>
      </c>
      <c r="CA46" s="0" t="n">
        <v>-0.876101807790667</v>
      </c>
      <c r="CB46" s="0" t="n">
        <v>0.062</v>
      </c>
      <c r="CC46" s="0" t="n">
        <v>0.367</v>
      </c>
      <c r="CD46" s="0" t="n">
        <v>-0.00679543772104947</v>
      </c>
      <c r="CE46" s="0" t="s">
        <v>128</v>
      </c>
      <c r="CF46" s="0" t="n">
        <v>-0.221</v>
      </c>
      <c r="CG46" s="0" t="n">
        <v>0.73825723290573</v>
      </c>
      <c r="CH46" s="0" t="n">
        <v>0.263033194896371</v>
      </c>
      <c r="CI46" s="0" t="n">
        <v>0.1</v>
      </c>
      <c r="CJ46" s="0" t="n">
        <v>0</v>
      </c>
      <c r="CK46" s="0" t="n">
        <v>0.1</v>
      </c>
      <c r="CL46" s="0" t="n">
        <v>-0.393</v>
      </c>
      <c r="CM46" s="0" t="n">
        <v>0</v>
      </c>
      <c r="CN46" s="0" t="s">
        <v>6111</v>
      </c>
    </row>
    <row r="47" customFormat="false" ht="15" hidden="false" customHeight="false" outlineLevel="0" collapsed="false">
      <c r="A47" s="0" t="s">
        <v>6219</v>
      </c>
      <c r="B47" s="0" t="s">
        <v>6220</v>
      </c>
      <c r="C47" s="0" t="s">
        <v>94</v>
      </c>
      <c r="D47" s="0" t="s">
        <v>95</v>
      </c>
      <c r="E47" s="0" t="n">
        <f aca="false">FALSE()</f>
        <v>0</v>
      </c>
      <c r="F47" s="0" t="s">
        <v>6110</v>
      </c>
      <c r="G47" s="0" t="n">
        <v>0.5</v>
      </c>
      <c r="H47" s="0" t="s">
        <v>97</v>
      </c>
      <c r="I47" s="0" t="s">
        <v>6111</v>
      </c>
      <c r="J47" s="0" t="s">
        <v>99</v>
      </c>
      <c r="K47" s="0" t="s">
        <v>171</v>
      </c>
      <c r="L47" s="0" t="n">
        <v>70</v>
      </c>
      <c r="M47" s="0" t="n">
        <v>3</v>
      </c>
      <c r="N47" s="0" t="n">
        <v>3</v>
      </c>
      <c r="O47" s="0" t="n">
        <v>9.0920636936068E-008</v>
      </c>
      <c r="P47" s="0" t="n">
        <v>8.98926494360679E-008</v>
      </c>
      <c r="Q47" s="0" t="n">
        <v>2.05</v>
      </c>
      <c r="R47" s="0" t="n">
        <v>0</v>
      </c>
      <c r="S47" s="0" t="n">
        <v>0</v>
      </c>
      <c r="T47" s="0" t="n">
        <v>0.0034110064590067</v>
      </c>
      <c r="U47" s="0" t="n">
        <v>6.94</v>
      </c>
      <c r="V47" s="0" t="n">
        <v>0</v>
      </c>
      <c r="W47" s="0" t="n">
        <v>0</v>
      </c>
      <c r="X47" s="0" t="n">
        <v>0.00556171090405354</v>
      </c>
      <c r="Y47" s="0" t="n">
        <v>38.08</v>
      </c>
      <c r="Z47" s="0" t="n">
        <v>0</v>
      </c>
      <c r="AA47" s="0" t="n">
        <v>0</v>
      </c>
      <c r="AB47" s="0" t="n">
        <v>0.00573367900520897</v>
      </c>
      <c r="AC47" s="0" t="n">
        <v>5.801</v>
      </c>
      <c r="AD47" s="0" t="n">
        <v>0.002</v>
      </c>
      <c r="AE47" s="0" t="n">
        <v>0.001</v>
      </c>
      <c r="AF47" s="0" t="n">
        <v>0.00328270373227699</v>
      </c>
      <c r="AG47" s="0" t="n">
        <v>12.817</v>
      </c>
      <c r="AH47" s="0" t="n">
        <v>0.003</v>
      </c>
      <c r="AI47" s="0" t="n">
        <v>0.002</v>
      </c>
      <c r="AJ47" s="0" t="n">
        <v>0.00559157481087968</v>
      </c>
      <c r="AK47" s="0" t="n">
        <v>17.997</v>
      </c>
      <c r="AL47" s="0" t="n">
        <v>0.011</v>
      </c>
      <c r="AM47" s="0" t="n">
        <v>0.006</v>
      </c>
      <c r="AN47" s="0" t="n">
        <v>0.0182799397190538</v>
      </c>
      <c r="AO47" s="0" t="n">
        <v>-0.651</v>
      </c>
      <c r="AP47" s="0" t="n">
        <v>0.009</v>
      </c>
      <c r="AQ47" s="0" t="n">
        <v>0.005</v>
      </c>
      <c r="AR47" s="0" t="n">
        <v>0.0143857313479668</v>
      </c>
      <c r="AS47" s="0" t="n">
        <v>25.369</v>
      </c>
      <c r="AT47" s="0" t="n">
        <v>0.053</v>
      </c>
      <c r="AU47" s="0" t="n">
        <v>0.031</v>
      </c>
      <c r="AV47" s="0" t="n">
        <v>0.0899512410440668</v>
      </c>
      <c r="AW47" s="0" t="n">
        <v>-0.417</v>
      </c>
      <c r="AX47" s="0" t="n">
        <v>0.058</v>
      </c>
      <c r="AY47" s="0" t="n">
        <v>0.034</v>
      </c>
      <c r="AZ47" s="0" t="n">
        <v>0.0980456279730529</v>
      </c>
      <c r="BA47" s="0" t="n">
        <v>21.898</v>
      </c>
      <c r="BB47" s="0" t="n">
        <v>5.764</v>
      </c>
      <c r="BC47" s="0" t="n">
        <v>3.328</v>
      </c>
      <c r="BD47" s="0" t="n">
        <v>9.71713193398473</v>
      </c>
      <c r="BE47" s="0" t="n">
        <v>-9.483</v>
      </c>
      <c r="BF47" s="0" t="n">
        <v>5.59</v>
      </c>
      <c r="BG47" s="0" t="n">
        <v>3.228</v>
      </c>
      <c r="BH47" s="0" t="n">
        <v>9.4242852833754</v>
      </c>
      <c r="BI47" s="0" t="n">
        <v>0</v>
      </c>
      <c r="BJ47" s="0" t="n">
        <v>0</v>
      </c>
      <c r="BK47" s="0" t="n">
        <v>0</v>
      </c>
      <c r="BL47" s="0" t="n">
        <v>5.25617027488821E-006</v>
      </c>
      <c r="BM47" s="0" t="n">
        <v>2.03</v>
      </c>
      <c r="BN47" s="0" t="n">
        <v>1.008429</v>
      </c>
      <c r="BO47" s="0" t="n">
        <v>-1.47</v>
      </c>
      <c r="BP47" s="0" t="n">
        <v>-1.47</v>
      </c>
      <c r="BQ47" s="0" t="n">
        <v>29.41</v>
      </c>
      <c r="BR47" s="0" t="n">
        <v>0.000238215083945744</v>
      </c>
      <c r="BS47" s="0" t="s">
        <v>6221</v>
      </c>
      <c r="BT47" s="0" t="n">
        <v>-0.655</v>
      </c>
      <c r="BU47" s="0" t="n">
        <v>0.982524744841057</v>
      </c>
      <c r="BV47" s="0" t="n">
        <v>0.948968946107589</v>
      </c>
      <c r="BW47" s="0" t="n">
        <v>0.305</v>
      </c>
      <c r="BZ47" s="0" t="n">
        <v>-0.0304967320261436</v>
      </c>
      <c r="CA47" s="0" t="n">
        <v>-0.876101807790667</v>
      </c>
      <c r="CB47" s="0" t="n">
        <v>0.062</v>
      </c>
      <c r="CC47" s="0" t="n">
        <v>0.367</v>
      </c>
      <c r="CD47" s="0" t="n">
        <v>-0.00440442947525403</v>
      </c>
      <c r="CE47" s="0" t="s">
        <v>6222</v>
      </c>
      <c r="CF47" s="0" t="n">
        <v>-0.306</v>
      </c>
      <c r="CG47" s="0" t="n">
        <v>1.26840106347519</v>
      </c>
      <c r="CH47" s="0" t="n">
        <v>0.46912168243184</v>
      </c>
      <c r="CI47" s="0" t="n">
        <v>0.082</v>
      </c>
      <c r="CJ47" s="0" t="n">
        <v>0</v>
      </c>
      <c r="CK47" s="0" t="n">
        <v>0.082</v>
      </c>
      <c r="CL47" s="0" t="n">
        <v>-0.306</v>
      </c>
      <c r="CM47" s="0" t="n">
        <v>-0.034</v>
      </c>
      <c r="CN47" s="0" t="s">
        <v>6111</v>
      </c>
    </row>
    <row r="48" customFormat="false" ht="15" hidden="false" customHeight="false" outlineLevel="0" collapsed="false">
      <c r="A48" s="0" t="s">
        <v>6223</v>
      </c>
      <c r="B48" s="0" t="s">
        <v>6224</v>
      </c>
      <c r="C48" s="0" t="s">
        <v>94</v>
      </c>
      <c r="D48" s="0" t="s">
        <v>95</v>
      </c>
      <c r="E48" s="0" t="n">
        <f aca="false">FALSE()</f>
        <v>0</v>
      </c>
      <c r="F48" s="0" t="s">
        <v>6110</v>
      </c>
      <c r="G48" s="0" t="n">
        <v>0.5</v>
      </c>
      <c r="H48" s="0" t="s">
        <v>97</v>
      </c>
      <c r="I48" s="0" t="s">
        <v>6111</v>
      </c>
      <c r="J48" s="0" t="s">
        <v>99</v>
      </c>
      <c r="K48" s="0" t="s">
        <v>244</v>
      </c>
      <c r="L48" s="0" t="n">
        <v>70</v>
      </c>
      <c r="M48" s="0" t="n">
        <v>3</v>
      </c>
      <c r="N48" s="0" t="n">
        <v>3</v>
      </c>
      <c r="O48" s="0" t="n">
        <v>5.082767461936E-008</v>
      </c>
      <c r="P48" s="0" t="n">
        <v>5.03345296193599E-008</v>
      </c>
      <c r="Q48" s="0" t="n">
        <v>2.05</v>
      </c>
      <c r="R48" s="0" t="n">
        <v>0.01</v>
      </c>
      <c r="S48" s="0" t="n">
        <v>0.01</v>
      </c>
      <c r="T48" s="0" t="n">
        <v>0.0163451213409383</v>
      </c>
      <c r="U48" s="0" t="n">
        <v>6.79</v>
      </c>
      <c r="V48" s="0" t="n">
        <v>0.02</v>
      </c>
      <c r="W48" s="0" t="n">
        <v>0.01</v>
      </c>
      <c r="X48" s="0" t="n">
        <v>0.034953598760682</v>
      </c>
      <c r="Y48" s="0" t="n">
        <v>37.92</v>
      </c>
      <c r="Z48" s="0" t="n">
        <v>0.02</v>
      </c>
      <c r="AA48" s="0" t="n">
        <v>0.01</v>
      </c>
      <c r="AB48" s="0" t="n">
        <v>0.0360343640343571</v>
      </c>
      <c r="AC48" s="0" t="n">
        <v>5.793</v>
      </c>
      <c r="AD48" s="0" t="n">
        <v>0.01</v>
      </c>
      <c r="AE48" s="0" t="n">
        <v>0.006</v>
      </c>
      <c r="AF48" s="0" t="n">
        <v>0.0165305471630963</v>
      </c>
      <c r="AG48" s="0" t="n">
        <v>12.665</v>
      </c>
      <c r="AH48" s="0" t="n">
        <v>0.021</v>
      </c>
      <c r="AI48" s="0" t="n">
        <v>0.012</v>
      </c>
      <c r="AJ48" s="0" t="n">
        <v>0.0351571650672826</v>
      </c>
      <c r="AK48" s="0" t="n">
        <v>17.839</v>
      </c>
      <c r="AL48" s="0" t="n">
        <v>0.041</v>
      </c>
      <c r="AM48" s="0" t="n">
        <v>0.024</v>
      </c>
      <c r="AN48" s="0" t="n">
        <v>0.0696997168230274</v>
      </c>
      <c r="AO48" s="0" t="n">
        <v>-0.651</v>
      </c>
      <c r="AP48" s="0" t="n">
        <v>0.031</v>
      </c>
      <c r="AQ48" s="0" t="n">
        <v>0.018</v>
      </c>
      <c r="AR48" s="0" t="n">
        <v>0.0520358100156048</v>
      </c>
      <c r="AS48" s="0" t="n">
        <v>25.114</v>
      </c>
      <c r="AT48" s="0" t="n">
        <v>0.171</v>
      </c>
      <c r="AU48" s="0" t="n">
        <v>0.099</v>
      </c>
      <c r="AV48" s="0" t="n">
        <v>0.287759496582878</v>
      </c>
      <c r="AW48" s="0" t="n">
        <v>-0.367</v>
      </c>
      <c r="AX48" s="0" t="n">
        <v>0.127</v>
      </c>
      <c r="AY48" s="0" t="n">
        <v>0.074</v>
      </c>
      <c r="AZ48" s="0" t="n">
        <v>0.214627419757416</v>
      </c>
      <c r="BA48" s="0" t="n">
        <v>18.833</v>
      </c>
      <c r="BB48" s="0" t="n">
        <v>6.049</v>
      </c>
      <c r="BC48" s="0" t="n">
        <v>3.492</v>
      </c>
      <c r="BD48" s="0" t="n">
        <v>10.1973710986024</v>
      </c>
      <c r="BE48" s="0" t="n">
        <v>-12.154</v>
      </c>
      <c r="BF48" s="0" t="n">
        <v>5.854</v>
      </c>
      <c r="BG48" s="0" t="n">
        <v>3.38</v>
      </c>
      <c r="BH48" s="0" t="n">
        <v>9.86877673377096</v>
      </c>
      <c r="BI48" s="0" t="n">
        <v>0</v>
      </c>
      <c r="BJ48" s="0" t="n">
        <v>0</v>
      </c>
      <c r="BK48" s="0" t="n">
        <v>0</v>
      </c>
      <c r="BL48" s="0" t="n">
        <v>5.52043796937E-006</v>
      </c>
      <c r="BM48" s="0" t="n">
        <v>2.03</v>
      </c>
      <c r="BN48" s="0" t="n">
        <v>1.008429</v>
      </c>
      <c r="BO48" s="0" t="n">
        <v>-1.62</v>
      </c>
      <c r="BP48" s="0" t="n">
        <v>-1.46</v>
      </c>
      <c r="BQ48" s="0" t="n">
        <v>29.41</v>
      </c>
      <c r="BR48" s="0" t="n">
        <v>0.000212922239975146</v>
      </c>
      <c r="BS48" s="0" t="s">
        <v>6225</v>
      </c>
      <c r="BT48" s="0" t="n">
        <v>-0.655</v>
      </c>
      <c r="BU48" s="0" t="n">
        <v>1.01298734874657</v>
      </c>
      <c r="BV48" s="0" t="n">
        <v>0.968557048996257</v>
      </c>
      <c r="BW48" s="0" t="n">
        <v>0.305</v>
      </c>
      <c r="BZ48" s="0" t="n">
        <v>-0.0304967320261436</v>
      </c>
      <c r="CA48" s="0" t="n">
        <v>-0.876101807790667</v>
      </c>
      <c r="CB48" s="0" t="n">
        <v>0.062</v>
      </c>
      <c r="CC48" s="0" t="n">
        <v>0.367</v>
      </c>
      <c r="CD48" s="0" t="n">
        <v>-0.00464103078640883</v>
      </c>
      <c r="CE48" s="0" t="s">
        <v>6226</v>
      </c>
      <c r="CF48" s="0" t="n">
        <v>-0.251</v>
      </c>
      <c r="CG48" s="0" t="n">
        <v>1.18419762734573</v>
      </c>
      <c r="CH48" s="0" t="n">
        <v>0.418425053590031</v>
      </c>
      <c r="CI48" s="0" t="n">
        <v>0.122</v>
      </c>
      <c r="CJ48" s="0" t="n">
        <v>0</v>
      </c>
      <c r="CK48" s="0" t="n">
        <v>0.122</v>
      </c>
      <c r="CL48" s="0" t="n">
        <v>-0.251</v>
      </c>
      <c r="CM48" s="0" t="n">
        <v>0.004</v>
      </c>
      <c r="CN48" s="0" t="s">
        <v>6111</v>
      </c>
    </row>
    <row r="49" customFormat="false" ht="15" hidden="false" customHeight="false" outlineLevel="0" collapsed="false">
      <c r="A49" s="0" t="s">
        <v>6227</v>
      </c>
      <c r="B49" s="0" t="s">
        <v>6228</v>
      </c>
      <c r="C49" s="0" t="s">
        <v>94</v>
      </c>
      <c r="D49" s="0" t="s">
        <v>95</v>
      </c>
      <c r="E49" s="0" t="n">
        <f aca="false">FALSE()</f>
        <v>0</v>
      </c>
      <c r="F49" s="0" t="s">
        <v>6110</v>
      </c>
      <c r="G49" s="0" t="n">
        <v>0.52</v>
      </c>
      <c r="H49" s="0" t="s">
        <v>97</v>
      </c>
      <c r="I49" s="0" t="s">
        <v>6111</v>
      </c>
      <c r="J49" s="0" t="s">
        <v>99</v>
      </c>
      <c r="K49" s="0" t="s">
        <v>302</v>
      </c>
      <c r="L49" s="0" t="n">
        <v>70</v>
      </c>
      <c r="M49" s="0" t="n">
        <v>3</v>
      </c>
      <c r="N49" s="0" t="n">
        <v>3</v>
      </c>
      <c r="O49" s="0" t="n">
        <v>5.42286467665944E-008</v>
      </c>
      <c r="P49" s="0" t="n">
        <v>5.56884527665944E-008</v>
      </c>
      <c r="Q49" s="0" t="n">
        <v>2.1</v>
      </c>
      <c r="R49" s="0" t="n">
        <v>0.03</v>
      </c>
      <c r="S49" s="0" t="n">
        <v>0.02</v>
      </c>
      <c r="T49" s="0" t="n">
        <v>0.0465679060750806</v>
      </c>
      <c r="U49" s="0" t="n">
        <v>6.46</v>
      </c>
      <c r="V49" s="0" t="n">
        <v>0.07</v>
      </c>
      <c r="W49" s="0" t="n">
        <v>0.04</v>
      </c>
      <c r="X49" s="0" t="n">
        <v>0.126342244840757</v>
      </c>
      <c r="Y49" s="0" t="n">
        <v>37.58</v>
      </c>
      <c r="Z49" s="0" t="n">
        <v>0.08</v>
      </c>
      <c r="AA49" s="0" t="n">
        <v>0.04</v>
      </c>
      <c r="AB49" s="0" t="n">
        <v>0.130248747051232</v>
      </c>
      <c r="AC49" s="0" t="n">
        <v>5.737</v>
      </c>
      <c r="AD49" s="0" t="n">
        <v>0.028</v>
      </c>
      <c r="AE49" s="0" t="n">
        <v>0.016</v>
      </c>
      <c r="AF49" s="0" t="n">
        <v>0.0474600760544573</v>
      </c>
      <c r="AG49" s="0" t="n">
        <v>12.372</v>
      </c>
      <c r="AH49" s="0" t="n">
        <v>0.075</v>
      </c>
      <c r="AI49" s="0" t="n">
        <v>0.044</v>
      </c>
      <c r="AJ49" s="0" t="n">
        <v>0.127042878617713</v>
      </c>
      <c r="AK49" s="0" t="n">
        <v>17.654</v>
      </c>
      <c r="AL49" s="0" t="n">
        <v>0.084</v>
      </c>
      <c r="AM49" s="0" t="n">
        <v>0.048</v>
      </c>
      <c r="AN49" s="0" t="n">
        <v>0.141615111975858</v>
      </c>
      <c r="AO49" s="0" t="n">
        <v>-0.491</v>
      </c>
      <c r="AP49" s="0" t="n">
        <v>0.032</v>
      </c>
      <c r="AQ49" s="0" t="n">
        <v>0.018</v>
      </c>
      <c r="AR49" s="0" t="n">
        <v>0.053482747279051</v>
      </c>
      <c r="AS49" s="0" t="n">
        <v>24.679</v>
      </c>
      <c r="AT49" s="0" t="n">
        <v>0.128</v>
      </c>
      <c r="AU49" s="0" t="n">
        <v>0.074</v>
      </c>
      <c r="AV49" s="0" t="n">
        <v>0.216605782532411</v>
      </c>
      <c r="AW49" s="0" t="n">
        <v>-0.214</v>
      </c>
      <c r="AX49" s="0" t="n">
        <v>0.028</v>
      </c>
      <c r="AY49" s="0" t="n">
        <v>0.016</v>
      </c>
      <c r="AZ49" s="0" t="n">
        <v>0.0474925759819995</v>
      </c>
      <c r="BA49" s="0" t="n">
        <v>26.128</v>
      </c>
      <c r="BB49" s="0" t="n">
        <v>6.272</v>
      </c>
      <c r="BC49" s="0" t="n">
        <v>3.621</v>
      </c>
      <c r="BD49" s="0" t="n">
        <v>10.5728945288655</v>
      </c>
      <c r="BE49" s="0" t="n">
        <v>-4.458</v>
      </c>
      <c r="BF49" s="0" t="n">
        <v>5.915</v>
      </c>
      <c r="BG49" s="0" t="n">
        <v>3.415</v>
      </c>
      <c r="BH49" s="0" t="n">
        <v>9.97126223429331</v>
      </c>
      <c r="BI49" s="0" t="n">
        <v>0</v>
      </c>
      <c r="BJ49" s="0" t="n">
        <v>0</v>
      </c>
      <c r="BK49" s="0" t="n">
        <v>0</v>
      </c>
      <c r="BL49" s="0" t="n">
        <v>8.54594661889478E-006</v>
      </c>
      <c r="BM49" s="0" t="n">
        <v>1.83</v>
      </c>
      <c r="BN49" s="0" t="n">
        <v>1.008429</v>
      </c>
      <c r="BO49" s="0" t="n">
        <v>-1.95</v>
      </c>
      <c r="BP49" s="0" t="n">
        <v>-1.9</v>
      </c>
      <c r="BQ49" s="0" t="n">
        <v>28.96</v>
      </c>
      <c r="BR49" s="0" t="n">
        <v>0.000745224506231009</v>
      </c>
      <c r="BS49" s="0" t="s">
        <v>303</v>
      </c>
      <c r="BT49" s="0" t="n">
        <v>-0.504</v>
      </c>
      <c r="BU49" s="0" t="n">
        <v>1.24968494073072</v>
      </c>
      <c r="BV49" s="0" t="n">
        <v>0.935109131468066</v>
      </c>
      <c r="BW49" s="0" t="n">
        <v>0.305</v>
      </c>
      <c r="BZ49" s="0" t="n">
        <v>-0.0304967320261436</v>
      </c>
      <c r="CA49" s="0" t="n">
        <v>-0.876101807790667</v>
      </c>
      <c r="CB49" s="0" t="n">
        <v>0.062</v>
      </c>
      <c r="CC49" s="0" t="n">
        <v>0.367</v>
      </c>
      <c r="CD49" s="0" t="n">
        <v>-0.00615284807545881</v>
      </c>
      <c r="CE49" s="0" t="s">
        <v>304</v>
      </c>
      <c r="CF49" s="0" t="n">
        <v>-0.062</v>
      </c>
      <c r="CG49" s="0" t="n">
        <v>2.31694080203247</v>
      </c>
      <c r="CH49" s="0" t="n">
        <v>0.443371316844018</v>
      </c>
      <c r="CI49" s="0" t="n">
        <v>0.3</v>
      </c>
      <c r="CJ49" s="0" t="n">
        <v>0</v>
      </c>
      <c r="CK49" s="0" t="n">
        <v>0.3</v>
      </c>
      <c r="CL49" s="0" t="n">
        <v>-0.062</v>
      </c>
      <c r="CM49" s="0" t="n">
        <v>0.075</v>
      </c>
      <c r="CN49" s="0" t="s">
        <v>6111</v>
      </c>
    </row>
    <row r="50" customFormat="false" ht="15" hidden="false" customHeight="false" outlineLevel="0" collapsed="false">
      <c r="A50" s="0" t="s">
        <v>6229</v>
      </c>
      <c r="B50" s="0" t="s">
        <v>6230</v>
      </c>
      <c r="C50" s="0" t="s">
        <v>94</v>
      </c>
      <c r="D50" s="0" t="s">
        <v>95</v>
      </c>
      <c r="E50" s="0" t="n">
        <f aca="false">FALSE()</f>
        <v>0</v>
      </c>
      <c r="F50" s="0" t="s">
        <v>6110</v>
      </c>
      <c r="G50" s="0" t="n">
        <v>0.52</v>
      </c>
      <c r="H50" s="0" t="s">
        <v>97</v>
      </c>
      <c r="I50" s="0" t="s">
        <v>6111</v>
      </c>
      <c r="J50" s="0" t="s">
        <v>99</v>
      </c>
      <c r="K50" s="0" t="s">
        <v>133</v>
      </c>
      <c r="L50" s="0" t="n">
        <v>70</v>
      </c>
      <c r="M50" s="0" t="n">
        <v>3</v>
      </c>
      <c r="N50" s="0" t="n">
        <v>3</v>
      </c>
      <c r="O50" s="0" t="n">
        <v>5.38535084992361E-008</v>
      </c>
      <c r="P50" s="0" t="n">
        <v>5.32874534992361E-008</v>
      </c>
      <c r="Q50" s="0" t="n">
        <v>2.04</v>
      </c>
      <c r="R50" s="0" t="n">
        <v>0.01</v>
      </c>
      <c r="S50" s="0" t="n">
        <v>0</v>
      </c>
      <c r="T50" s="0" t="n">
        <v>0.00867439162140563</v>
      </c>
      <c r="U50" s="0" t="n">
        <v>6.94</v>
      </c>
      <c r="V50" s="0" t="n">
        <v>0.02</v>
      </c>
      <c r="W50" s="0" t="n">
        <v>0.01</v>
      </c>
      <c r="X50" s="0" t="n">
        <v>0.0308551986502938</v>
      </c>
      <c r="Y50" s="0" t="n">
        <v>38.08</v>
      </c>
      <c r="Z50" s="0" t="n">
        <v>0.02</v>
      </c>
      <c r="AA50" s="0" t="n">
        <v>0.01</v>
      </c>
      <c r="AB50" s="0" t="n">
        <v>0.0318092413925546</v>
      </c>
      <c r="AC50" s="0" t="n">
        <v>5.763</v>
      </c>
      <c r="AD50" s="0" t="n">
        <v>0.005</v>
      </c>
      <c r="AE50" s="0" t="n">
        <v>0.003</v>
      </c>
      <c r="AF50" s="0" t="n">
        <v>0.00920187657876607</v>
      </c>
      <c r="AG50" s="0" t="n">
        <v>12.716</v>
      </c>
      <c r="AH50" s="0" t="n">
        <v>0.018</v>
      </c>
      <c r="AI50" s="0" t="n">
        <v>0.011</v>
      </c>
      <c r="AJ50" s="0" t="n">
        <v>0.0310198470359942</v>
      </c>
      <c r="AK50" s="0" t="n">
        <v>17.94</v>
      </c>
      <c r="AL50" s="0" t="n">
        <v>0.029</v>
      </c>
      <c r="AM50" s="0" t="n">
        <v>0.016</v>
      </c>
      <c r="AN50" s="0" t="n">
        <v>0.048146751788176</v>
      </c>
      <c r="AO50" s="0" t="n">
        <v>-0.571</v>
      </c>
      <c r="AP50" s="0" t="n">
        <v>0.005</v>
      </c>
      <c r="AQ50" s="0" t="n">
        <v>0.003</v>
      </c>
      <c r="AR50" s="0" t="n">
        <v>0.00837745638872591</v>
      </c>
      <c r="AS50" s="0" t="n">
        <v>25.182</v>
      </c>
      <c r="AT50" s="0" t="n">
        <v>0.104</v>
      </c>
      <c r="AU50" s="0" t="n">
        <v>0.06</v>
      </c>
      <c r="AV50" s="0" t="n">
        <v>0.174546055776903</v>
      </c>
      <c r="AW50" s="0" t="n">
        <v>-0.401</v>
      </c>
      <c r="AX50" s="0" t="n">
        <v>0.122</v>
      </c>
      <c r="AY50" s="0" t="n">
        <v>0.071</v>
      </c>
      <c r="AZ50" s="0" t="n">
        <v>0.20648002313851</v>
      </c>
      <c r="BA50" s="0" t="n">
        <v>38.614</v>
      </c>
      <c r="BB50" s="0" t="n">
        <v>2.879</v>
      </c>
      <c r="BC50" s="0" t="n">
        <v>1.662</v>
      </c>
      <c r="BD50" s="0" t="n">
        <v>4.85318681004324</v>
      </c>
      <c r="BE50" s="0" t="n">
        <v>6.956</v>
      </c>
      <c r="BF50" s="0" t="n">
        <v>2.757</v>
      </c>
      <c r="BG50" s="0" t="n">
        <v>1.592</v>
      </c>
      <c r="BH50" s="0" t="n">
        <v>4.64805039417735</v>
      </c>
      <c r="BI50" s="0" t="n">
        <v>0</v>
      </c>
      <c r="BJ50" s="0" t="n">
        <v>0</v>
      </c>
      <c r="BK50" s="0" t="n">
        <v>0</v>
      </c>
      <c r="BL50" s="0" t="n">
        <v>2.21741869794371E-006</v>
      </c>
      <c r="BM50" s="0" t="n">
        <v>2.06</v>
      </c>
      <c r="BN50" s="0" t="n">
        <v>1.008429</v>
      </c>
      <c r="BO50" s="0" t="n">
        <v>-1.48</v>
      </c>
      <c r="BP50" s="0" t="n">
        <v>-1.5</v>
      </c>
      <c r="BQ50" s="0" t="n">
        <v>29.37</v>
      </c>
      <c r="BR50" s="0" t="n">
        <v>-0.000348010425397238</v>
      </c>
      <c r="BS50" s="0" t="s">
        <v>1783</v>
      </c>
      <c r="BT50" s="0" t="n">
        <v>-0.564</v>
      </c>
      <c r="BU50" s="0" t="n">
        <v>0.99432760243775</v>
      </c>
      <c r="BV50" s="0" t="n">
        <v>0.866961547512781</v>
      </c>
      <c r="BW50" s="0" t="n">
        <v>0.306</v>
      </c>
      <c r="BZ50" s="0" t="n">
        <v>-0.0294967320261436</v>
      </c>
      <c r="CA50" s="0" t="n">
        <v>-0.847374080274171</v>
      </c>
      <c r="CB50" s="0" t="n">
        <v>0.062</v>
      </c>
      <c r="CC50" s="0" t="n">
        <v>0.368</v>
      </c>
      <c r="CD50" s="0" t="n">
        <v>-0.00646204009520116</v>
      </c>
      <c r="CE50" s="0" t="s">
        <v>1784</v>
      </c>
      <c r="CF50" s="0" t="n">
        <v>-0.238</v>
      </c>
      <c r="CG50" s="0" t="n">
        <v>0.989836380568054</v>
      </c>
      <c r="CH50" s="0" t="n">
        <v>0.305218467353816</v>
      </c>
      <c r="CI50" s="0" t="n">
        <v>0.069</v>
      </c>
      <c r="CJ50" s="0" t="n">
        <v>0</v>
      </c>
      <c r="CK50" s="0" t="n">
        <v>0.069</v>
      </c>
      <c r="CL50" s="0" t="n">
        <v>-0.401</v>
      </c>
      <c r="CM50" s="0" t="n">
        <v>0</v>
      </c>
      <c r="CN50" s="0" t="s">
        <v>6111</v>
      </c>
    </row>
    <row r="51" customFormat="false" ht="15" hidden="false" customHeight="false" outlineLevel="0" collapsed="false">
      <c r="A51" s="0" t="s">
        <v>6231</v>
      </c>
      <c r="B51" s="0" t="s">
        <v>6232</v>
      </c>
      <c r="C51" s="0" t="s">
        <v>94</v>
      </c>
      <c r="D51" s="0" t="s">
        <v>95</v>
      </c>
      <c r="E51" s="0" t="n">
        <f aca="false">FALSE()</f>
        <v>0</v>
      </c>
      <c r="F51" s="0" t="s">
        <v>6111</v>
      </c>
      <c r="G51" s="0" t="n">
        <v>0.49</v>
      </c>
      <c r="H51" s="0" t="s">
        <v>97</v>
      </c>
      <c r="I51" s="0" t="s">
        <v>6111</v>
      </c>
      <c r="J51" s="0" t="s">
        <v>99</v>
      </c>
      <c r="K51" s="0" t="s">
        <v>133</v>
      </c>
      <c r="L51" s="0" t="n">
        <v>70</v>
      </c>
      <c r="M51" s="0" t="n">
        <v>3</v>
      </c>
      <c r="N51" s="0" t="n">
        <v>3</v>
      </c>
      <c r="O51" s="0" t="n">
        <v>9.39417028635891E-008</v>
      </c>
      <c r="P51" s="0" t="n">
        <v>9.29399798635891E-008</v>
      </c>
      <c r="Q51" s="0" t="n">
        <v>2.01</v>
      </c>
      <c r="R51" s="0" t="n">
        <v>0</v>
      </c>
      <c r="S51" s="0" t="n">
        <v>0</v>
      </c>
      <c r="T51" s="0" t="n">
        <v>0.00146653446626308</v>
      </c>
      <c r="U51" s="0" t="n">
        <v>6.96</v>
      </c>
      <c r="V51" s="0" t="n">
        <v>0</v>
      </c>
      <c r="W51" s="0" t="n">
        <v>0</v>
      </c>
      <c r="X51" s="0" t="n">
        <v>0.00357240803945104</v>
      </c>
      <c r="Y51" s="0" t="n">
        <v>38.09</v>
      </c>
      <c r="Z51" s="0" t="n">
        <v>0</v>
      </c>
      <c r="AA51" s="0" t="n">
        <v>0</v>
      </c>
      <c r="AB51" s="0" t="n">
        <v>0.00368286689603627</v>
      </c>
      <c r="AC51" s="0" t="n">
        <v>5.738</v>
      </c>
      <c r="AD51" s="0" t="n">
        <v>0.001</v>
      </c>
      <c r="AE51" s="0" t="n">
        <v>0.001</v>
      </c>
      <c r="AF51" s="0" t="n">
        <v>0.00149705234056444</v>
      </c>
      <c r="AG51" s="0" t="n">
        <v>12.733</v>
      </c>
      <c r="AH51" s="0" t="n">
        <v>0.002</v>
      </c>
      <c r="AI51" s="0" t="n">
        <v>0.001</v>
      </c>
      <c r="AJ51" s="0" t="n">
        <v>0.00359240299028617</v>
      </c>
      <c r="AK51" s="0" t="n">
        <v>17.927</v>
      </c>
      <c r="AL51" s="0" t="n">
        <v>0.03</v>
      </c>
      <c r="AM51" s="0" t="n">
        <v>0.017</v>
      </c>
      <c r="AN51" s="0" t="n">
        <v>0.0500935398971514</v>
      </c>
      <c r="AO51" s="0" t="n">
        <v>-0.575</v>
      </c>
      <c r="AP51" s="0" t="n">
        <v>0.03</v>
      </c>
      <c r="AQ51" s="0" t="n">
        <v>0.017</v>
      </c>
      <c r="AR51" s="0" t="n">
        <v>0.050963201914568</v>
      </c>
      <c r="AS51" s="0" t="n">
        <v>25.205</v>
      </c>
      <c r="AT51" s="0" t="n">
        <v>0.018</v>
      </c>
      <c r="AU51" s="0" t="n">
        <v>0.01</v>
      </c>
      <c r="AV51" s="0" t="n">
        <v>0.0304160948237402</v>
      </c>
      <c r="AW51" s="0" t="n">
        <v>-0.413</v>
      </c>
      <c r="AX51" s="0" t="n">
        <v>0.015</v>
      </c>
      <c r="AY51" s="0" t="n">
        <v>0.009</v>
      </c>
      <c r="AZ51" s="0" t="n">
        <v>0.0251525277127683</v>
      </c>
      <c r="BA51" s="0" t="n">
        <v>10.844</v>
      </c>
      <c r="BB51" s="0" t="n">
        <v>4.205</v>
      </c>
      <c r="BC51" s="0" t="n">
        <v>2.428</v>
      </c>
      <c r="BD51" s="0" t="n">
        <v>7.08977299669223</v>
      </c>
      <c r="BE51" s="0" t="n">
        <v>-19.974</v>
      </c>
      <c r="BF51" s="0" t="n">
        <v>4.082</v>
      </c>
      <c r="BG51" s="0" t="n">
        <v>2.357</v>
      </c>
      <c r="BH51" s="0" t="n">
        <v>6.88147506456628</v>
      </c>
      <c r="BI51" s="0" t="n">
        <v>0</v>
      </c>
      <c r="BJ51" s="0" t="n">
        <v>0</v>
      </c>
      <c r="BK51" s="0" t="n">
        <v>0</v>
      </c>
      <c r="BL51" s="0" t="n">
        <v>4.84419427235619E-006</v>
      </c>
      <c r="BM51" s="0" t="n">
        <v>2.03</v>
      </c>
      <c r="BN51" s="0" t="n">
        <v>1.008429</v>
      </c>
      <c r="BO51" s="0" t="n">
        <v>-1.46</v>
      </c>
      <c r="BP51" s="0" t="n">
        <v>-1.46</v>
      </c>
      <c r="BQ51" s="0" t="n">
        <v>29.42</v>
      </c>
      <c r="BR51" s="0" t="n">
        <v>-0.000252617334800028</v>
      </c>
      <c r="BS51" s="0" t="s">
        <v>134</v>
      </c>
      <c r="BT51" s="0" t="n">
        <v>-0.57</v>
      </c>
      <c r="BU51" s="0" t="n">
        <v>1.02943102771135</v>
      </c>
      <c r="BV51" s="0" t="n">
        <v>0.893381803885199</v>
      </c>
      <c r="BW51" s="0" t="n">
        <v>0.306</v>
      </c>
      <c r="BZ51" s="0" t="n">
        <v>-0.0294967320261436</v>
      </c>
      <c r="CA51" s="0" t="n">
        <v>-0.847374080274171</v>
      </c>
      <c r="CB51" s="0" t="n">
        <v>0.062</v>
      </c>
      <c r="CC51" s="0" t="n">
        <v>0.368</v>
      </c>
      <c r="CD51" s="0" t="n">
        <v>-0.00869501529807011</v>
      </c>
      <c r="CE51" s="0" t="s">
        <v>135</v>
      </c>
      <c r="CF51" s="0" t="n">
        <v>-0.194</v>
      </c>
      <c r="CG51" s="0" t="n">
        <v>1.02873521974649</v>
      </c>
      <c r="CH51" s="0" t="n">
        <v>0.340887252286028</v>
      </c>
      <c r="CI51" s="0" t="n">
        <v>0.142</v>
      </c>
      <c r="CJ51" s="0" t="n">
        <v>0</v>
      </c>
      <c r="CK51" s="0" t="n">
        <v>0.142</v>
      </c>
      <c r="CL51" s="0" t="n">
        <v>-0.413</v>
      </c>
      <c r="CM51" s="0" t="n">
        <v>0</v>
      </c>
      <c r="CN51" s="0" t="s">
        <v>6111</v>
      </c>
    </row>
    <row r="52" customFormat="false" ht="15" hidden="false" customHeight="false" outlineLevel="0" collapsed="false">
      <c r="A52" s="0" t="s">
        <v>6233</v>
      </c>
      <c r="B52" s="0" t="s">
        <v>6234</v>
      </c>
      <c r="C52" s="0" t="s">
        <v>94</v>
      </c>
      <c r="D52" s="0" t="s">
        <v>95</v>
      </c>
      <c r="E52" s="0" t="n">
        <f aca="false">FALSE()</f>
        <v>0</v>
      </c>
      <c r="F52" s="0" t="s">
        <v>6110</v>
      </c>
      <c r="G52" s="0" t="n">
        <v>0.48</v>
      </c>
      <c r="H52" s="0" t="s">
        <v>97</v>
      </c>
      <c r="I52" s="0" t="s">
        <v>6111</v>
      </c>
      <c r="J52" s="0" t="s">
        <v>99</v>
      </c>
      <c r="K52" s="0" t="s">
        <v>133</v>
      </c>
      <c r="L52" s="0" t="n">
        <v>70</v>
      </c>
      <c r="M52" s="0" t="n">
        <v>3</v>
      </c>
      <c r="N52" s="0" t="n">
        <v>3</v>
      </c>
      <c r="O52" s="0" t="n">
        <v>5.54868697562752E-008</v>
      </c>
      <c r="P52" s="0" t="n">
        <v>5.49882782562752E-008</v>
      </c>
      <c r="Q52" s="0" t="n">
        <v>2.01</v>
      </c>
      <c r="R52" s="0" t="n">
        <v>0</v>
      </c>
      <c r="S52" s="0" t="n">
        <v>0</v>
      </c>
      <c r="T52" s="0" t="n">
        <v>0.0065308243901277</v>
      </c>
      <c r="U52" s="0" t="n">
        <v>6.85</v>
      </c>
      <c r="V52" s="0" t="n">
        <v>0.01</v>
      </c>
      <c r="W52" s="0" t="n">
        <v>0.01</v>
      </c>
      <c r="X52" s="0" t="n">
        <v>0.0221013187378663</v>
      </c>
      <c r="Y52" s="0" t="n">
        <v>37.98</v>
      </c>
      <c r="Z52" s="0" t="n">
        <v>0.01</v>
      </c>
      <c r="AA52" s="0" t="n">
        <v>0.01</v>
      </c>
      <c r="AB52" s="0" t="n">
        <v>0.0227846915132412</v>
      </c>
      <c r="AC52" s="0" t="n">
        <v>5.732</v>
      </c>
      <c r="AD52" s="0" t="n">
        <v>0.004</v>
      </c>
      <c r="AE52" s="0" t="n">
        <v>0.002</v>
      </c>
      <c r="AF52" s="0" t="n">
        <v>0.00687145705247015</v>
      </c>
      <c r="AG52" s="0" t="n">
        <v>12.627</v>
      </c>
      <c r="AH52" s="0" t="n">
        <v>0.013</v>
      </c>
      <c r="AI52" s="0" t="n">
        <v>0.008</v>
      </c>
      <c r="AJ52" s="0" t="n">
        <v>0.0222195716225396</v>
      </c>
      <c r="AK52" s="0" t="n">
        <v>17.803</v>
      </c>
      <c r="AL52" s="0" t="n">
        <v>0.004</v>
      </c>
      <c r="AM52" s="0" t="n">
        <v>0.002</v>
      </c>
      <c r="AN52" s="0" t="n">
        <v>0.00702230413256845</v>
      </c>
      <c r="AO52" s="0" t="n">
        <v>-0.587</v>
      </c>
      <c r="AP52" s="0" t="n">
        <v>0.02</v>
      </c>
      <c r="AQ52" s="0" t="n">
        <v>0.011</v>
      </c>
      <c r="AR52" s="0" t="n">
        <v>0.0328934452606211</v>
      </c>
      <c r="AS52" s="0" t="n">
        <v>24.963</v>
      </c>
      <c r="AT52" s="0" t="n">
        <v>0.093</v>
      </c>
      <c r="AU52" s="0" t="n">
        <v>0.053</v>
      </c>
      <c r="AV52" s="0" t="n">
        <v>0.156061815165044</v>
      </c>
      <c r="AW52" s="0" t="n">
        <v>-0.439</v>
      </c>
      <c r="AX52" s="0" t="n">
        <v>0.066</v>
      </c>
      <c r="AY52" s="0" t="n">
        <v>0.038</v>
      </c>
      <c r="AZ52" s="0" t="n">
        <v>0.111356372830403</v>
      </c>
      <c r="BA52" s="0" t="n">
        <v>22.887</v>
      </c>
      <c r="BB52" s="0" t="n">
        <v>1.764</v>
      </c>
      <c r="BC52" s="0" t="n">
        <v>1.019</v>
      </c>
      <c r="BD52" s="0" t="n">
        <v>2.97416400333077</v>
      </c>
      <c r="BE52" s="0" t="n">
        <v>-8.088</v>
      </c>
      <c r="BF52" s="0" t="n">
        <v>1.682</v>
      </c>
      <c r="BG52" s="0" t="n">
        <v>0.971</v>
      </c>
      <c r="BH52" s="0" t="n">
        <v>2.83632086817591</v>
      </c>
      <c r="BI52" s="0" t="n">
        <v>0</v>
      </c>
      <c r="BJ52" s="0" t="n">
        <v>0</v>
      </c>
      <c r="BK52" s="0" t="n">
        <v>0</v>
      </c>
      <c r="BL52" s="0" t="n">
        <v>1.27456543756019E-006</v>
      </c>
      <c r="BM52" s="0" t="n">
        <v>2.03</v>
      </c>
      <c r="BN52" s="0" t="n">
        <v>1.008429</v>
      </c>
      <c r="BO52" s="0" t="n">
        <v>-1.56</v>
      </c>
      <c r="BP52" s="0" t="n">
        <v>-1.57</v>
      </c>
      <c r="BQ52" s="0" t="n">
        <v>29.3</v>
      </c>
      <c r="BR52" s="0" t="n">
        <v>-0.000197877659590193</v>
      </c>
      <c r="BS52" s="0" t="s">
        <v>6235</v>
      </c>
      <c r="BT52" s="0" t="n">
        <v>-0.584</v>
      </c>
      <c r="BU52" s="0" t="n">
        <v>1.04997688541028</v>
      </c>
      <c r="BV52" s="0" t="n">
        <v>0.919218432844703</v>
      </c>
      <c r="BW52" s="0" t="n">
        <v>0.306</v>
      </c>
      <c r="BZ52" s="0" t="n">
        <v>-0.0294967320261436</v>
      </c>
      <c r="CA52" s="0" t="n">
        <v>-0.847374080274171</v>
      </c>
      <c r="CB52" s="0" t="n">
        <v>0.062</v>
      </c>
      <c r="CC52" s="0" t="n">
        <v>0.368</v>
      </c>
      <c r="CD52" s="0" t="n">
        <v>-0.00559742330544269</v>
      </c>
      <c r="CE52" s="0" t="s">
        <v>6236</v>
      </c>
      <c r="CF52" s="0" t="n">
        <v>-0.299</v>
      </c>
      <c r="CG52" s="0" t="n">
        <v>0.788545543154564</v>
      </c>
      <c r="CH52" s="0" t="n">
        <v>0.296131416465673</v>
      </c>
      <c r="CI52" s="0" t="n">
        <v>0.06</v>
      </c>
      <c r="CJ52" s="0" t="n">
        <v>0</v>
      </c>
      <c r="CK52" s="0" t="n">
        <v>0.06</v>
      </c>
      <c r="CL52" s="0" t="n">
        <v>-0.439</v>
      </c>
      <c r="CM52" s="0" t="n">
        <v>0</v>
      </c>
      <c r="CN52" s="0" t="s">
        <v>6111</v>
      </c>
    </row>
    <row r="53" customFormat="false" ht="15" hidden="false" customHeight="false" outlineLevel="0" collapsed="false">
      <c r="A53" s="0" t="s">
        <v>6237</v>
      </c>
      <c r="B53" s="0" t="s">
        <v>6238</v>
      </c>
      <c r="C53" s="0" t="s">
        <v>94</v>
      </c>
      <c r="D53" s="0" t="s">
        <v>95</v>
      </c>
      <c r="E53" s="0" t="n">
        <f aca="false">FALSE()</f>
        <v>0</v>
      </c>
      <c r="F53" s="0" t="s">
        <v>6110</v>
      </c>
      <c r="G53" s="0" t="n">
        <v>0.49</v>
      </c>
      <c r="H53" s="0" t="s">
        <v>97</v>
      </c>
      <c r="I53" s="0" t="s">
        <v>6111</v>
      </c>
      <c r="J53" s="0" t="s">
        <v>99</v>
      </c>
      <c r="K53" s="0" t="s">
        <v>148</v>
      </c>
      <c r="L53" s="0" t="n">
        <v>70</v>
      </c>
      <c r="M53" s="0" t="n">
        <v>3</v>
      </c>
      <c r="N53" s="0" t="n">
        <v>3</v>
      </c>
      <c r="O53" s="0" t="n">
        <v>5.50774814765762E-008</v>
      </c>
      <c r="P53" s="0" t="n">
        <v>5.50188219765762E-008</v>
      </c>
      <c r="Q53" s="0" t="n">
        <v>2.12</v>
      </c>
      <c r="R53" s="0" t="n">
        <v>0.06</v>
      </c>
      <c r="S53" s="0" t="n">
        <v>0.03</v>
      </c>
      <c r="T53" s="0" t="n">
        <v>0.0941835978922492</v>
      </c>
      <c r="U53" s="0" t="n">
        <v>6.54</v>
      </c>
      <c r="V53" s="0" t="n">
        <v>0.09</v>
      </c>
      <c r="W53" s="0" t="n">
        <v>0.05</v>
      </c>
      <c r="X53" s="0" t="n">
        <v>0.143916666236926</v>
      </c>
      <c r="Y53" s="0" t="n">
        <v>37.66</v>
      </c>
      <c r="Z53" s="0" t="n">
        <v>0.09</v>
      </c>
      <c r="AA53" s="0" t="n">
        <v>0.05</v>
      </c>
      <c r="AB53" s="0" t="n">
        <v>0.148366569556971</v>
      </c>
      <c r="AC53" s="0" t="n">
        <v>5.76</v>
      </c>
      <c r="AD53" s="0" t="n">
        <v>0.055</v>
      </c>
      <c r="AE53" s="0" t="n">
        <v>0.032</v>
      </c>
      <c r="AF53" s="0" t="n">
        <v>0.092704595894685</v>
      </c>
      <c r="AG53" s="0" t="n">
        <v>12.453</v>
      </c>
      <c r="AH53" s="0" t="n">
        <v>0.086</v>
      </c>
      <c r="AI53" s="0" t="n">
        <v>0.05</v>
      </c>
      <c r="AJ53" s="0" t="n">
        <v>0.144793185923365</v>
      </c>
      <c r="AK53" s="0" t="n">
        <v>17.726</v>
      </c>
      <c r="AL53" s="0" t="n">
        <v>0.105</v>
      </c>
      <c r="AM53" s="0" t="n">
        <v>0.061</v>
      </c>
      <c r="AN53" s="0" t="n">
        <v>0.177183543077637</v>
      </c>
      <c r="AO53" s="0" t="n">
        <v>-0.522</v>
      </c>
      <c r="AP53" s="0" t="n">
        <v>0.033</v>
      </c>
      <c r="AQ53" s="0" t="n">
        <v>0.019</v>
      </c>
      <c r="AR53" s="0" t="n">
        <v>0.0558159249709805</v>
      </c>
      <c r="AS53" s="0" t="n">
        <v>24.786</v>
      </c>
      <c r="AT53" s="0" t="n">
        <v>0.186</v>
      </c>
      <c r="AU53" s="0" t="n">
        <v>0.107</v>
      </c>
      <c r="AV53" s="0" t="n">
        <v>0.313006537163662</v>
      </c>
      <c r="AW53" s="0" t="n">
        <v>-0.269</v>
      </c>
      <c r="AX53" s="0" t="n">
        <v>0.057</v>
      </c>
      <c r="AY53" s="0" t="n">
        <v>0.033</v>
      </c>
      <c r="AZ53" s="0" t="n">
        <v>0.0955408102208622</v>
      </c>
      <c r="BA53" s="0" t="n">
        <v>33.052</v>
      </c>
      <c r="BB53" s="0" t="n">
        <v>8.08</v>
      </c>
      <c r="BC53" s="0" t="n">
        <v>4.665</v>
      </c>
      <c r="BD53" s="0" t="n">
        <v>13.6211644404762</v>
      </c>
      <c r="BE53" s="0" t="n">
        <v>2.078</v>
      </c>
      <c r="BF53" s="0" t="n">
        <v>7.638</v>
      </c>
      <c r="BG53" s="0" t="n">
        <v>4.41</v>
      </c>
      <c r="BH53" s="0" t="n">
        <v>12.8771891833066</v>
      </c>
      <c r="BI53" s="0" t="n">
        <v>0</v>
      </c>
      <c r="BJ53" s="0" t="n">
        <v>0</v>
      </c>
      <c r="BK53" s="0" t="n">
        <v>0</v>
      </c>
      <c r="BL53" s="0" t="n">
        <v>1.00422187528545E-005</v>
      </c>
      <c r="BM53" s="0" t="n">
        <v>2.03</v>
      </c>
      <c r="BN53" s="0" t="n">
        <v>1.008429</v>
      </c>
      <c r="BO53" s="0" t="n">
        <v>-1.87</v>
      </c>
      <c r="BP53" s="0" t="n">
        <v>-1.43</v>
      </c>
      <c r="BQ53" s="0" t="n">
        <v>29.45</v>
      </c>
      <c r="BR53" s="0" t="n">
        <v>-0.000454365101303658</v>
      </c>
      <c r="BS53" s="0" t="s">
        <v>292</v>
      </c>
      <c r="BT53" s="0" t="n">
        <v>-0.514</v>
      </c>
      <c r="BU53" s="0" t="n">
        <v>1.1246092938929</v>
      </c>
      <c r="BV53" s="0" t="n">
        <v>0.883327084409613</v>
      </c>
      <c r="BW53" s="0" t="n">
        <v>0.306</v>
      </c>
      <c r="BZ53" s="0" t="n">
        <v>-0.0294967320261436</v>
      </c>
      <c r="CA53" s="0" t="n">
        <v>-0.847374080274171</v>
      </c>
      <c r="CB53" s="0" t="n">
        <v>0.062</v>
      </c>
      <c r="CC53" s="0" t="n">
        <v>0.368</v>
      </c>
      <c r="CD53" s="0" t="n">
        <v>-0.00635699719905056</v>
      </c>
      <c r="CE53" s="0" t="s">
        <v>293</v>
      </c>
      <c r="CF53" s="0" t="n">
        <v>-0.111</v>
      </c>
      <c r="CG53" s="0" t="n">
        <v>1.57677586104805</v>
      </c>
      <c r="CH53" s="0" t="n">
        <v>0.425142174083608</v>
      </c>
      <c r="CI53" s="0" t="n">
        <v>0.25</v>
      </c>
      <c r="CJ53" s="0" t="n">
        <v>0</v>
      </c>
      <c r="CK53" s="0" t="n">
        <v>0.25</v>
      </c>
      <c r="CL53" s="0" t="n">
        <v>-0.111</v>
      </c>
      <c r="CM53" s="0" t="n">
        <v>0.087</v>
      </c>
      <c r="CN53" s="0" t="s">
        <v>6111</v>
      </c>
    </row>
    <row r="54" customFormat="false" ht="15" hidden="false" customHeight="false" outlineLevel="0" collapsed="false">
      <c r="A54" s="0" t="s">
        <v>6239</v>
      </c>
      <c r="B54" s="0" t="s">
        <v>6240</v>
      </c>
      <c r="C54" s="0" t="s">
        <v>94</v>
      </c>
      <c r="D54" s="0" t="s">
        <v>95</v>
      </c>
      <c r="E54" s="0" t="n">
        <f aca="false">FALSE()</f>
        <v>0</v>
      </c>
      <c r="F54" s="0" t="s">
        <v>6111</v>
      </c>
      <c r="G54" s="0" t="n">
        <v>0.5</v>
      </c>
      <c r="H54" s="0" t="s">
        <v>97</v>
      </c>
      <c r="I54" s="0" t="s">
        <v>6111</v>
      </c>
      <c r="J54" s="0" t="s">
        <v>99</v>
      </c>
      <c r="K54" s="0" t="s">
        <v>133</v>
      </c>
      <c r="L54" s="0" t="n">
        <v>70</v>
      </c>
      <c r="M54" s="0" t="n">
        <v>3</v>
      </c>
      <c r="N54" s="0" t="n">
        <v>3</v>
      </c>
      <c r="O54" s="0" t="n">
        <v>4.74048057679008E-008</v>
      </c>
      <c r="P54" s="0" t="n">
        <v>4.68896987679008E-008</v>
      </c>
      <c r="Q54" s="0" t="n">
        <v>1.99</v>
      </c>
      <c r="R54" s="0" t="n">
        <v>0.03</v>
      </c>
      <c r="S54" s="0" t="n">
        <v>0.02</v>
      </c>
      <c r="T54" s="0" t="n">
        <v>0.049987618922295</v>
      </c>
      <c r="U54" s="0" t="n">
        <v>6.88</v>
      </c>
      <c r="V54" s="0" t="n">
        <v>0.07</v>
      </c>
      <c r="W54" s="0" t="n">
        <v>0.04</v>
      </c>
      <c r="X54" s="0" t="n">
        <v>0.116263148359848</v>
      </c>
      <c r="Y54" s="0" t="n">
        <v>38.01</v>
      </c>
      <c r="Z54" s="0" t="n">
        <v>0.07</v>
      </c>
      <c r="AA54" s="0" t="n">
        <v>0.04</v>
      </c>
      <c r="AB54" s="0" t="n">
        <v>0.119858004907135</v>
      </c>
      <c r="AC54" s="0" t="n">
        <v>5.713</v>
      </c>
      <c r="AD54" s="0" t="n">
        <v>0.03</v>
      </c>
      <c r="AE54" s="0" t="n">
        <v>0.017</v>
      </c>
      <c r="AF54" s="0" t="n">
        <v>0.0509015152909434</v>
      </c>
      <c r="AG54" s="0" t="n">
        <v>12.657</v>
      </c>
      <c r="AH54" s="0" t="n">
        <v>0.069</v>
      </c>
      <c r="AI54" s="0" t="n">
        <v>0.04</v>
      </c>
      <c r="AJ54" s="0" t="n">
        <v>0.116920355850052</v>
      </c>
      <c r="AK54" s="0" t="n">
        <v>17.777</v>
      </c>
      <c r="AL54" s="0" t="n">
        <v>0.115</v>
      </c>
      <c r="AM54" s="0" t="n">
        <v>0.066</v>
      </c>
      <c r="AN54" s="0" t="n">
        <v>0.193706563940982</v>
      </c>
      <c r="AO54" s="0" t="n">
        <v>-0.622</v>
      </c>
      <c r="AP54" s="0" t="n">
        <v>0.015</v>
      </c>
      <c r="AQ54" s="0" t="n">
        <v>0.009</v>
      </c>
      <c r="AR54" s="0" t="n">
        <v>0.0250320950711851</v>
      </c>
      <c r="AS54" s="0" t="n">
        <v>25.155</v>
      </c>
      <c r="AT54" s="0" t="n">
        <v>0.114</v>
      </c>
      <c r="AU54" s="0" t="n">
        <v>0.066</v>
      </c>
      <c r="AV54" s="0" t="n">
        <v>0.192558249495788</v>
      </c>
      <c r="AW54" s="0" t="n">
        <v>-0.311</v>
      </c>
      <c r="AX54" s="0" t="n">
        <v>0.069</v>
      </c>
      <c r="AY54" s="0" t="n">
        <v>0.04</v>
      </c>
      <c r="AZ54" s="0" t="n">
        <v>0.115854375539961</v>
      </c>
      <c r="BA54" s="0" t="n">
        <v>1.954</v>
      </c>
      <c r="BB54" s="0" t="n">
        <v>6.368</v>
      </c>
      <c r="BC54" s="0" t="n">
        <v>3.677</v>
      </c>
      <c r="BD54" s="0" t="n">
        <v>10.7362321365307</v>
      </c>
      <c r="BE54" s="0" t="n">
        <v>-28.422</v>
      </c>
      <c r="BF54" s="0" t="n">
        <v>6.337</v>
      </c>
      <c r="BG54" s="0" t="n">
        <v>3.659</v>
      </c>
      <c r="BH54" s="0" t="n">
        <v>10.683804419894</v>
      </c>
      <c r="BI54" s="0" t="n">
        <v>0</v>
      </c>
      <c r="BJ54" s="0" t="n">
        <v>0</v>
      </c>
      <c r="BK54" s="0" t="n">
        <v>0</v>
      </c>
      <c r="BL54" s="0" t="n">
        <v>5.85196374522165E-006</v>
      </c>
      <c r="BM54" s="0" t="n">
        <v>2</v>
      </c>
      <c r="BN54" s="0" t="n">
        <v>1.008429</v>
      </c>
      <c r="BO54" s="0" t="n">
        <v>-1.53</v>
      </c>
      <c r="BP54" s="0" t="n">
        <v>-1.58</v>
      </c>
      <c r="BQ54" s="0" t="n">
        <v>29.29</v>
      </c>
      <c r="BR54" s="0" t="n">
        <v>-0.000144984412598955</v>
      </c>
      <c r="BS54" s="0" t="s">
        <v>6241</v>
      </c>
      <c r="BT54" s="0" t="n">
        <v>-0.619</v>
      </c>
      <c r="BU54" s="0" t="n">
        <v>1.02626836026503</v>
      </c>
      <c r="BV54" s="0" t="n">
        <v>0.942113486239971</v>
      </c>
      <c r="BW54" s="0" t="n">
        <v>0.307</v>
      </c>
      <c r="BZ54" s="0" t="n">
        <v>-0.0284967320261436</v>
      </c>
      <c r="CA54" s="0" t="n">
        <v>-0.818646352757674</v>
      </c>
      <c r="CB54" s="0" t="n">
        <v>0.062</v>
      </c>
      <c r="CC54" s="0" t="n">
        <v>0.369</v>
      </c>
      <c r="CD54" s="0" t="n">
        <v>-0.00332407801308742</v>
      </c>
      <c r="CE54" s="0" t="s">
        <v>6242</v>
      </c>
      <c r="CF54" s="0" t="n">
        <v>-0.227</v>
      </c>
      <c r="CG54" s="0" t="n">
        <v>1.58898671151629</v>
      </c>
      <c r="CH54" s="0" t="n">
        <v>0.479680887913605</v>
      </c>
      <c r="CI54" s="0" t="n">
        <v>0.118</v>
      </c>
      <c r="CJ54" s="0" t="n">
        <v>0</v>
      </c>
      <c r="CK54" s="0" t="n">
        <v>0.118</v>
      </c>
      <c r="CL54" s="0" t="n">
        <v>-0.311</v>
      </c>
      <c r="CM54" s="0" t="n">
        <v>0</v>
      </c>
      <c r="CN54" s="0" t="s">
        <v>6111</v>
      </c>
    </row>
    <row r="55" customFormat="false" ht="15" hidden="false" customHeight="false" outlineLevel="0" collapsed="false">
      <c r="A55" s="0" t="s">
        <v>6243</v>
      </c>
      <c r="B55" s="0" t="s">
        <v>6244</v>
      </c>
      <c r="C55" s="0" t="s">
        <v>94</v>
      </c>
      <c r="D55" s="0" t="s">
        <v>95</v>
      </c>
      <c r="E55" s="0" t="n">
        <f aca="false">FALSE()</f>
        <v>0</v>
      </c>
      <c r="F55" s="0" t="s">
        <v>6110</v>
      </c>
      <c r="G55" s="0" t="n">
        <v>0.52</v>
      </c>
      <c r="H55" s="0" t="s">
        <v>97</v>
      </c>
      <c r="I55" s="0" t="s">
        <v>6111</v>
      </c>
      <c r="J55" s="0" t="s">
        <v>99</v>
      </c>
      <c r="K55" s="0" t="s">
        <v>133</v>
      </c>
      <c r="L55" s="0" t="n">
        <v>70</v>
      </c>
      <c r="M55" s="0" t="n">
        <v>3</v>
      </c>
      <c r="N55" s="0" t="n">
        <v>3</v>
      </c>
      <c r="O55" s="0" t="n">
        <v>9.51528399681222E-008</v>
      </c>
      <c r="P55" s="0" t="n">
        <v>9.42883714681222E-008</v>
      </c>
      <c r="Q55" s="0" t="n">
        <v>1.99</v>
      </c>
      <c r="R55" s="0" t="n">
        <v>0.04</v>
      </c>
      <c r="S55" s="0" t="n">
        <v>0.02</v>
      </c>
      <c r="T55" s="0" t="n">
        <v>0.0591845032075886</v>
      </c>
      <c r="U55" s="0" t="n">
        <v>6.84</v>
      </c>
      <c r="V55" s="0" t="n">
        <v>0.09</v>
      </c>
      <c r="W55" s="0" t="n">
        <v>0.05</v>
      </c>
      <c r="X55" s="0" t="n">
        <v>0.149296481145089</v>
      </c>
      <c r="Y55" s="0" t="n">
        <v>37.97</v>
      </c>
      <c r="Z55" s="0" t="n">
        <v>0.09</v>
      </c>
      <c r="AA55" s="0" t="n">
        <v>0.05</v>
      </c>
      <c r="AB55" s="0" t="n">
        <v>0.153912728342096</v>
      </c>
      <c r="AC55" s="0" t="n">
        <v>5.714</v>
      </c>
      <c r="AD55" s="0" t="n">
        <v>0.036</v>
      </c>
      <c r="AE55" s="0" t="n">
        <v>0.021</v>
      </c>
      <c r="AF55" s="0" t="n">
        <v>0.0606740000496735</v>
      </c>
      <c r="AG55" s="0" t="n">
        <v>12.615</v>
      </c>
      <c r="AH55" s="0" t="n">
        <v>0.089</v>
      </c>
      <c r="AI55" s="0" t="n">
        <v>0.051</v>
      </c>
      <c r="AJ55" s="0" t="n">
        <v>0.150129729805769</v>
      </c>
      <c r="AK55" s="0" t="n">
        <v>17.774</v>
      </c>
      <c r="AL55" s="0" t="n">
        <v>0.128</v>
      </c>
      <c r="AM55" s="0" t="n">
        <v>0.074</v>
      </c>
      <c r="AN55" s="0" t="n">
        <v>0.215186122840973</v>
      </c>
      <c r="AO55" s="0" t="n">
        <v>-0.586</v>
      </c>
      <c r="AP55" s="0" t="n">
        <v>0.011</v>
      </c>
      <c r="AQ55" s="0" t="n">
        <v>0.006</v>
      </c>
      <c r="AR55" s="0" t="n">
        <v>0.0183253237709946</v>
      </c>
      <c r="AS55" s="0" t="n">
        <v>25.051</v>
      </c>
      <c r="AT55" s="0" t="n">
        <v>0.193</v>
      </c>
      <c r="AU55" s="0" t="n">
        <v>0.112</v>
      </c>
      <c r="AV55" s="0" t="n">
        <v>0.325702888671804</v>
      </c>
      <c r="AW55" s="0" t="n">
        <v>-0.33</v>
      </c>
      <c r="AX55" s="0" t="n">
        <v>0.057</v>
      </c>
      <c r="AY55" s="0" t="n">
        <v>0.033</v>
      </c>
      <c r="AZ55" s="0" t="n">
        <v>0.0957305668573051</v>
      </c>
      <c r="BA55" s="0" t="n">
        <v>21.779</v>
      </c>
      <c r="BB55" s="0" t="n">
        <v>2.429</v>
      </c>
      <c r="BC55" s="0" t="n">
        <v>1.402</v>
      </c>
      <c r="BD55" s="0" t="n">
        <v>4.09508082341971</v>
      </c>
      <c r="BE55" s="0" t="n">
        <v>-9.116</v>
      </c>
      <c r="BF55" s="0" t="n">
        <v>2.138</v>
      </c>
      <c r="BG55" s="0" t="n">
        <v>1.235</v>
      </c>
      <c r="BH55" s="0" t="n">
        <v>3.60507437185358</v>
      </c>
      <c r="BI55" s="0" t="n">
        <v>0</v>
      </c>
      <c r="BJ55" s="0" t="n">
        <v>0</v>
      </c>
      <c r="BK55" s="0" t="n">
        <v>0</v>
      </c>
      <c r="BL55" s="0" t="n">
        <v>2.45964575266187E-006</v>
      </c>
      <c r="BM55" s="0" t="n">
        <v>2.01</v>
      </c>
      <c r="BN55" s="0" t="n">
        <v>1.008429</v>
      </c>
      <c r="BO55" s="0" t="n">
        <v>-1.58</v>
      </c>
      <c r="BP55" s="0" t="n">
        <v>-1.58</v>
      </c>
      <c r="BQ55" s="0" t="n">
        <v>29.29</v>
      </c>
      <c r="BR55" s="0" t="n">
        <v>-0.000197877659590193</v>
      </c>
      <c r="BS55" s="0" t="s">
        <v>6235</v>
      </c>
      <c r="BT55" s="0" t="n">
        <v>-0.583</v>
      </c>
      <c r="BU55" s="0" t="n">
        <v>1.04997688541028</v>
      </c>
      <c r="BV55" s="0" t="n">
        <v>0.919218432844703</v>
      </c>
      <c r="BW55" s="0" t="n">
        <v>0.307</v>
      </c>
      <c r="BZ55" s="0" t="n">
        <v>-0.0284967320261436</v>
      </c>
      <c r="CA55" s="0" t="n">
        <v>-0.818646352757674</v>
      </c>
      <c r="CB55" s="0" t="n">
        <v>0.062</v>
      </c>
      <c r="CC55" s="0" t="n">
        <v>0.369</v>
      </c>
      <c r="CD55" s="0" t="n">
        <v>-0.00559742330544269</v>
      </c>
      <c r="CE55" s="0" t="s">
        <v>6236</v>
      </c>
      <c r="CF55" s="0" t="n">
        <v>-0.19</v>
      </c>
      <c r="CG55" s="0" t="n">
        <v>0.788545543154564</v>
      </c>
      <c r="CH55" s="0" t="n">
        <v>0.296131416465673</v>
      </c>
      <c r="CI55" s="0" t="n">
        <v>0.146</v>
      </c>
      <c r="CJ55" s="0" t="n">
        <v>0</v>
      </c>
      <c r="CK55" s="0" t="n">
        <v>0.146</v>
      </c>
      <c r="CL55" s="0" t="n">
        <v>-0.33</v>
      </c>
      <c r="CM55" s="0" t="n">
        <v>0</v>
      </c>
      <c r="CN55" s="0" t="s">
        <v>6111</v>
      </c>
    </row>
    <row r="56" customFormat="false" ht="15" hidden="false" customHeight="false" outlineLevel="0" collapsed="false">
      <c r="A56" s="0" t="s">
        <v>6245</v>
      </c>
      <c r="B56" s="0" t="s">
        <v>6246</v>
      </c>
      <c r="C56" s="0" t="s">
        <v>94</v>
      </c>
      <c r="D56" s="0" t="s">
        <v>95</v>
      </c>
      <c r="E56" s="0" t="n">
        <f aca="false">FALSE()</f>
        <v>0</v>
      </c>
      <c r="F56" s="0" t="s">
        <v>6111</v>
      </c>
      <c r="G56" s="0" t="n">
        <v>0.52</v>
      </c>
      <c r="H56" s="0" t="s">
        <v>97</v>
      </c>
      <c r="I56" s="0" t="s">
        <v>6111</v>
      </c>
      <c r="J56" s="0" t="s">
        <v>99</v>
      </c>
      <c r="K56" s="0" t="s">
        <v>133</v>
      </c>
      <c r="L56" s="0" t="n">
        <v>70</v>
      </c>
      <c r="M56" s="0" t="n">
        <v>3</v>
      </c>
      <c r="N56" s="0" t="n">
        <v>3</v>
      </c>
      <c r="O56" s="0" t="n">
        <v>5.29999739734231E-008</v>
      </c>
      <c r="P56" s="0" t="n">
        <v>5.24820279734231E-008</v>
      </c>
      <c r="Q56" s="0" t="n">
        <v>2.03</v>
      </c>
      <c r="R56" s="0" t="n">
        <v>0.01</v>
      </c>
      <c r="S56" s="0" t="n">
        <v>0</v>
      </c>
      <c r="T56" s="0" t="n">
        <v>0.00948391572641393</v>
      </c>
      <c r="U56" s="0" t="n">
        <v>6.92</v>
      </c>
      <c r="V56" s="0" t="n">
        <v>0.01</v>
      </c>
      <c r="W56" s="0" t="n">
        <v>0</v>
      </c>
      <c r="X56" s="0" t="n">
        <v>0.0102912860277071</v>
      </c>
      <c r="Y56" s="0" t="n">
        <v>38.05</v>
      </c>
      <c r="Z56" s="0" t="n">
        <v>0.01</v>
      </c>
      <c r="AA56" s="0" t="n">
        <v>0</v>
      </c>
      <c r="AB56" s="0" t="n">
        <v>0.0106094925916881</v>
      </c>
      <c r="AC56" s="0" t="n">
        <v>5.755</v>
      </c>
      <c r="AD56" s="0" t="n">
        <v>0.005</v>
      </c>
      <c r="AE56" s="0" t="n">
        <v>0.003</v>
      </c>
      <c r="AF56" s="0" t="n">
        <v>0.0091295869267076</v>
      </c>
      <c r="AG56" s="0" t="n">
        <v>12.693</v>
      </c>
      <c r="AH56" s="0" t="n">
        <v>0.006</v>
      </c>
      <c r="AI56" s="0" t="n">
        <v>0.004</v>
      </c>
      <c r="AJ56" s="0" t="n">
        <v>0.0103531038136318</v>
      </c>
      <c r="AK56" s="0" t="n">
        <v>17.912</v>
      </c>
      <c r="AL56" s="0" t="n">
        <v>0.019</v>
      </c>
      <c r="AM56" s="0" t="n">
        <v>0.011</v>
      </c>
      <c r="AN56" s="0" t="n">
        <v>0.0312242864308942</v>
      </c>
      <c r="AO56" s="0" t="n">
        <v>-0.567</v>
      </c>
      <c r="AP56" s="0" t="n">
        <v>0.026</v>
      </c>
      <c r="AQ56" s="0" t="n">
        <v>0.015</v>
      </c>
      <c r="AR56" s="0" t="n">
        <v>0.0430423551835796</v>
      </c>
      <c r="AS56" s="0" t="n">
        <v>24.905</v>
      </c>
      <c r="AT56" s="0" t="n">
        <v>0.08</v>
      </c>
      <c r="AU56" s="0" t="n">
        <v>0.046</v>
      </c>
      <c r="AV56" s="0" t="n">
        <v>0.13444347874161</v>
      </c>
      <c r="AW56" s="0" t="n">
        <v>-0.627</v>
      </c>
      <c r="AX56" s="0" t="n">
        <v>0.068</v>
      </c>
      <c r="AY56" s="0" t="n">
        <v>0.039</v>
      </c>
      <c r="AZ56" s="0" t="n">
        <v>0.113925321645157</v>
      </c>
      <c r="BA56" s="0" t="n">
        <v>14.738</v>
      </c>
      <c r="BB56" s="0" t="n">
        <v>4.383</v>
      </c>
      <c r="BC56" s="0" t="n">
        <v>2.531</v>
      </c>
      <c r="BD56" s="0" t="n">
        <v>7.38952907530246</v>
      </c>
      <c r="BE56" s="0" t="n">
        <v>-16.14</v>
      </c>
      <c r="BF56" s="0" t="n">
        <v>4.252</v>
      </c>
      <c r="BG56" s="0" t="n">
        <v>2.455</v>
      </c>
      <c r="BH56" s="0" t="n">
        <v>7.16749579786705</v>
      </c>
      <c r="BI56" s="0" t="n">
        <v>0</v>
      </c>
      <c r="BJ56" s="0" t="n">
        <v>0</v>
      </c>
      <c r="BK56" s="0" t="n">
        <v>0</v>
      </c>
      <c r="BL56" s="0" t="n">
        <v>7.46348524521542E-006</v>
      </c>
      <c r="BM56" s="0" t="n">
        <v>2.05</v>
      </c>
      <c r="BN56" s="0" t="n">
        <v>1.008429</v>
      </c>
      <c r="BO56" s="0" t="n">
        <v>-1.5</v>
      </c>
      <c r="BP56" s="0" t="n">
        <v>-1.52</v>
      </c>
      <c r="BQ56" s="0" t="n">
        <v>29.36</v>
      </c>
      <c r="BR56" s="0" t="n">
        <v>-0.000104224317641137</v>
      </c>
      <c r="BS56" s="0" t="s">
        <v>6160</v>
      </c>
      <c r="BT56" s="0" t="n">
        <v>-0.565</v>
      </c>
      <c r="BU56" s="0" t="n">
        <v>1.14175410742963</v>
      </c>
      <c r="BV56" s="0" t="n">
        <v>0.952039859339649</v>
      </c>
      <c r="BW56" s="0" t="n">
        <v>0.307</v>
      </c>
      <c r="BZ56" s="0" t="n">
        <v>-0.0284967320261436</v>
      </c>
      <c r="CA56" s="0" t="n">
        <v>-0.818646352757674</v>
      </c>
      <c r="CB56" s="0" t="n">
        <v>0.062</v>
      </c>
      <c r="CC56" s="0" t="n">
        <v>0.369</v>
      </c>
      <c r="CD56" s="0" t="n">
        <v>-0.016545169962316</v>
      </c>
      <c r="CE56" s="0" t="s">
        <v>6161</v>
      </c>
      <c r="CF56" s="0" t="n">
        <v>-0.215</v>
      </c>
      <c r="CG56" s="0" t="n">
        <v>0.727268048621831</v>
      </c>
      <c r="CH56" s="0" t="n">
        <v>0.327216115910402</v>
      </c>
      <c r="CI56" s="0" t="n">
        <v>0.171</v>
      </c>
      <c r="CJ56" s="0" t="n">
        <v>0</v>
      </c>
      <c r="CK56" s="0" t="n">
        <v>0.171</v>
      </c>
      <c r="CL56" s="0" t="n">
        <v>-0.627</v>
      </c>
      <c r="CM56" s="0" t="n">
        <v>0</v>
      </c>
      <c r="CN56" s="0" t="s">
        <v>6111</v>
      </c>
    </row>
    <row r="57" customFormat="false" ht="15" hidden="false" customHeight="false" outlineLevel="0" collapsed="false">
      <c r="A57" s="0" t="s">
        <v>6247</v>
      </c>
      <c r="B57" s="0" t="s">
        <v>6248</v>
      </c>
      <c r="C57" s="0" t="s">
        <v>94</v>
      </c>
      <c r="D57" s="0" t="s">
        <v>95</v>
      </c>
      <c r="E57" s="0" t="n">
        <f aca="false">FALSE()</f>
        <v>0</v>
      </c>
      <c r="F57" s="0" t="s">
        <v>6110</v>
      </c>
      <c r="G57" s="0" t="n">
        <v>0.52</v>
      </c>
      <c r="H57" s="0" t="s">
        <v>97</v>
      </c>
      <c r="I57" s="0" t="s">
        <v>6111</v>
      </c>
      <c r="J57" s="0" t="s">
        <v>99</v>
      </c>
      <c r="K57" s="0" t="s">
        <v>244</v>
      </c>
      <c r="L57" s="0" t="n">
        <v>70</v>
      </c>
      <c r="M57" s="0" t="n">
        <v>3</v>
      </c>
      <c r="N57" s="0" t="n">
        <v>3</v>
      </c>
      <c r="O57" s="0" t="n">
        <v>6.57994520304204E-008</v>
      </c>
      <c r="P57" s="0" t="n">
        <v>6.50403625304204E-008</v>
      </c>
      <c r="Q57" s="0" t="n">
        <v>2.04</v>
      </c>
      <c r="R57" s="0" t="n">
        <v>0.01</v>
      </c>
      <c r="S57" s="0" t="n">
        <v>0</v>
      </c>
      <c r="T57" s="0" t="n">
        <v>0.00947474833668063</v>
      </c>
      <c r="U57" s="0" t="n">
        <v>6.8</v>
      </c>
      <c r="V57" s="0" t="n">
        <v>0.01</v>
      </c>
      <c r="W57" s="0" t="n">
        <v>0.01</v>
      </c>
      <c r="X57" s="0" t="n">
        <v>0.0192754130530467</v>
      </c>
      <c r="Y57" s="0" t="n">
        <v>37.93</v>
      </c>
      <c r="Z57" s="0" t="n">
        <v>0.01</v>
      </c>
      <c r="AA57" s="0" t="n">
        <v>0.01</v>
      </c>
      <c r="AB57" s="0" t="n">
        <v>0.0198714088246445</v>
      </c>
      <c r="AC57" s="0" t="n">
        <v>5.788</v>
      </c>
      <c r="AD57" s="0" t="n">
        <v>0.006</v>
      </c>
      <c r="AE57" s="0" t="n">
        <v>0.003</v>
      </c>
      <c r="AF57" s="0" t="n">
        <v>0.00955144548743782</v>
      </c>
      <c r="AG57" s="0" t="n">
        <v>12.678</v>
      </c>
      <c r="AH57" s="0" t="n">
        <v>0.012</v>
      </c>
      <c r="AI57" s="0" t="n">
        <v>0.007</v>
      </c>
      <c r="AJ57" s="0" t="n">
        <v>0.0193887446288574</v>
      </c>
      <c r="AK57" s="0" t="n">
        <v>17.841</v>
      </c>
      <c r="AL57" s="0" t="n">
        <v>0.041</v>
      </c>
      <c r="AM57" s="0" t="n">
        <v>0.023</v>
      </c>
      <c r="AN57" s="0" t="n">
        <v>0.0685941363008031</v>
      </c>
      <c r="AO57" s="0" t="n">
        <v>-0.656</v>
      </c>
      <c r="AP57" s="0" t="n">
        <v>0.027</v>
      </c>
      <c r="AQ57" s="0" t="n">
        <v>0.015</v>
      </c>
      <c r="AR57" s="0" t="n">
        <v>0.0448679130235168</v>
      </c>
      <c r="AS57" s="0" t="n">
        <v>25.141</v>
      </c>
      <c r="AT57" s="0" t="n">
        <v>0.082</v>
      </c>
      <c r="AU57" s="0" t="n">
        <v>0.047</v>
      </c>
      <c r="AV57" s="0" t="n">
        <v>0.137797403924722</v>
      </c>
      <c r="AW57" s="0" t="n">
        <v>-0.367</v>
      </c>
      <c r="AX57" s="0" t="n">
        <v>0.064</v>
      </c>
      <c r="AY57" s="0" t="n">
        <v>0.037</v>
      </c>
      <c r="AZ57" s="0" t="n">
        <v>0.107319727912046</v>
      </c>
      <c r="BA57" s="0" t="n">
        <v>17.503</v>
      </c>
      <c r="BB57" s="0" t="n">
        <v>5.906</v>
      </c>
      <c r="BC57" s="0" t="n">
        <v>3.41</v>
      </c>
      <c r="BD57" s="0" t="n">
        <v>9.95665313055192</v>
      </c>
      <c r="BE57" s="0" t="n">
        <v>-13.464</v>
      </c>
      <c r="BF57" s="0" t="n">
        <v>5.742</v>
      </c>
      <c r="BG57" s="0" t="n">
        <v>3.315</v>
      </c>
      <c r="BH57" s="0" t="n">
        <v>9.68011389405379</v>
      </c>
      <c r="BI57" s="0" t="n">
        <v>0</v>
      </c>
      <c r="BJ57" s="0" t="n">
        <v>0</v>
      </c>
      <c r="BK57" s="0" t="n">
        <v>0</v>
      </c>
      <c r="BL57" s="0" t="n">
        <v>5.39410159404243E-006</v>
      </c>
      <c r="BM57" s="0" t="n">
        <v>2.03</v>
      </c>
      <c r="BN57" s="0" t="n">
        <v>1.008429</v>
      </c>
      <c r="BO57" s="0" t="n">
        <v>-1.61</v>
      </c>
      <c r="BP57" s="0" t="n">
        <v>-1.49</v>
      </c>
      <c r="BQ57" s="0" t="n">
        <v>29.38</v>
      </c>
      <c r="BR57" s="0" t="n">
        <v>-3.08925352435684E-005</v>
      </c>
      <c r="BS57" s="0" t="s">
        <v>5975</v>
      </c>
      <c r="BT57" s="0" t="n">
        <v>-0.656</v>
      </c>
      <c r="BU57" s="0" t="n">
        <v>0.979315347409321</v>
      </c>
      <c r="BV57" s="0" t="n">
        <v>0.949996429636025</v>
      </c>
      <c r="BW57" s="0" t="n">
        <v>0.308</v>
      </c>
      <c r="BZ57" s="0" t="n">
        <v>-0.0274967320261436</v>
      </c>
      <c r="CA57" s="0" t="n">
        <v>-0.789918625241177</v>
      </c>
      <c r="CB57" s="0" t="n">
        <v>0.062</v>
      </c>
      <c r="CC57" s="0" t="n">
        <v>0.37</v>
      </c>
      <c r="CD57" s="0" t="n">
        <v>-0.00457024763726885</v>
      </c>
      <c r="CE57" s="0" t="s">
        <v>5976</v>
      </c>
      <c r="CF57" s="0" t="n">
        <v>-0.252</v>
      </c>
      <c r="CG57" s="0" t="n">
        <v>0.792209339946169</v>
      </c>
      <c r="CH57" s="0" t="n">
        <v>0.353571050060528</v>
      </c>
      <c r="CI57" s="0" t="n">
        <v>0.154</v>
      </c>
      <c r="CJ57" s="0" t="n">
        <v>0</v>
      </c>
      <c r="CK57" s="0" t="n">
        <v>0.154</v>
      </c>
      <c r="CL57" s="0" t="n">
        <v>-0.252</v>
      </c>
      <c r="CM57" s="0" t="n">
        <v>0.014</v>
      </c>
      <c r="CN57" s="0" t="s">
        <v>6111</v>
      </c>
    </row>
    <row r="58" customFormat="false" ht="15" hidden="false" customHeight="false" outlineLevel="0" collapsed="false">
      <c r="A58" s="0" t="s">
        <v>6249</v>
      </c>
      <c r="B58" s="0" t="s">
        <v>6250</v>
      </c>
      <c r="C58" s="0" t="s">
        <v>94</v>
      </c>
      <c r="D58" s="0" t="s">
        <v>95</v>
      </c>
      <c r="E58" s="0" t="n">
        <f aca="false">FALSE()</f>
        <v>0</v>
      </c>
      <c r="F58" s="0" t="s">
        <v>6110</v>
      </c>
      <c r="G58" s="0" t="n">
        <v>0.5</v>
      </c>
      <c r="H58" s="0" t="s">
        <v>97</v>
      </c>
      <c r="I58" s="0" t="s">
        <v>6111</v>
      </c>
      <c r="J58" s="0" t="s">
        <v>99</v>
      </c>
      <c r="K58" s="0" t="s">
        <v>171</v>
      </c>
      <c r="L58" s="0" t="n">
        <v>70</v>
      </c>
      <c r="M58" s="0" t="n">
        <v>3</v>
      </c>
      <c r="N58" s="0" t="n">
        <v>3</v>
      </c>
      <c r="O58" s="0" t="n">
        <v>9.51437138186601E-008</v>
      </c>
      <c r="P58" s="0" t="n">
        <v>9.38295808186601E-008</v>
      </c>
      <c r="Q58" s="0" t="n">
        <v>2.04</v>
      </c>
      <c r="R58" s="0" t="n">
        <v>0</v>
      </c>
      <c r="S58" s="0" t="n">
        <v>0</v>
      </c>
      <c r="T58" s="0" t="n">
        <v>0.00452369816632632</v>
      </c>
      <c r="U58" s="0" t="n">
        <v>6.91</v>
      </c>
      <c r="V58" s="0" t="n">
        <v>0</v>
      </c>
      <c r="W58" s="0" t="n">
        <v>0</v>
      </c>
      <c r="X58" s="0" t="n">
        <v>0.00822899253456311</v>
      </c>
      <c r="Y58" s="0" t="n">
        <v>38.04</v>
      </c>
      <c r="Z58" s="0" t="n">
        <v>0.01</v>
      </c>
      <c r="AA58" s="0" t="n">
        <v>0</v>
      </c>
      <c r="AB58" s="0" t="n">
        <v>0.00848343298372315</v>
      </c>
      <c r="AC58" s="0" t="n">
        <v>5.79</v>
      </c>
      <c r="AD58" s="0" t="n">
        <v>0.002</v>
      </c>
      <c r="AE58" s="0" t="n">
        <v>0.001</v>
      </c>
      <c r="AF58" s="0" t="n">
        <v>0.0041996898058522</v>
      </c>
      <c r="AG58" s="0" t="n">
        <v>12.785</v>
      </c>
      <c r="AH58" s="0" t="n">
        <v>0.005</v>
      </c>
      <c r="AI58" s="0" t="n">
        <v>0.003</v>
      </c>
      <c r="AJ58" s="0" t="n">
        <v>0.00826699343850366</v>
      </c>
      <c r="AK58" s="0" t="n">
        <v>17.981</v>
      </c>
      <c r="AL58" s="0" t="n">
        <v>0.008</v>
      </c>
      <c r="AM58" s="0" t="n">
        <v>0.005</v>
      </c>
      <c r="AN58" s="0" t="n">
        <v>0.014281478417604</v>
      </c>
      <c r="AO58" s="0" t="n">
        <v>-0.625</v>
      </c>
      <c r="AP58" s="0" t="n">
        <v>0.009</v>
      </c>
      <c r="AQ58" s="0" t="n">
        <v>0.005</v>
      </c>
      <c r="AR58" s="0" t="n">
        <v>0.0155825829660687</v>
      </c>
      <c r="AS58" s="0" t="n">
        <v>25.303</v>
      </c>
      <c r="AT58" s="0" t="n">
        <v>0.092</v>
      </c>
      <c r="AU58" s="0" t="n">
        <v>0.053</v>
      </c>
      <c r="AV58" s="0" t="n">
        <v>0.154975742342041</v>
      </c>
      <c r="AW58" s="0" t="n">
        <v>-0.419</v>
      </c>
      <c r="AX58" s="0" t="n">
        <v>0.08</v>
      </c>
      <c r="AY58" s="0" t="n">
        <v>0.046</v>
      </c>
      <c r="AZ58" s="0" t="n">
        <v>0.134950940607475</v>
      </c>
      <c r="BA58" s="0" t="n">
        <v>31.171</v>
      </c>
      <c r="BB58" s="0" t="n">
        <v>2.333</v>
      </c>
      <c r="BC58" s="0" t="n">
        <v>1.347</v>
      </c>
      <c r="BD58" s="0" t="n">
        <v>3.93304842965093</v>
      </c>
      <c r="BE58" s="0" t="n">
        <v>-0.422</v>
      </c>
      <c r="BF58" s="0" t="n">
        <v>2.262</v>
      </c>
      <c r="BG58" s="0" t="n">
        <v>1.306</v>
      </c>
      <c r="BH58" s="0" t="n">
        <v>3.81413709211266</v>
      </c>
      <c r="BI58" s="0" t="n">
        <v>0</v>
      </c>
      <c r="BJ58" s="0" t="n">
        <v>0</v>
      </c>
      <c r="BK58" s="0" t="n">
        <v>0</v>
      </c>
      <c r="BL58" s="0" t="n">
        <v>2.28433813337558E-006</v>
      </c>
      <c r="BM58" s="0" t="n">
        <v>2.02</v>
      </c>
      <c r="BN58" s="0" t="n">
        <v>1.008429</v>
      </c>
      <c r="BO58" s="0" t="n">
        <v>-1.51</v>
      </c>
      <c r="BP58" s="0" t="n">
        <v>-1.49</v>
      </c>
      <c r="BQ58" s="0" t="n">
        <v>29.38</v>
      </c>
      <c r="BR58" s="0" t="n">
        <v>0.000109358074663344</v>
      </c>
      <c r="BS58" s="0" t="s">
        <v>6251</v>
      </c>
      <c r="BT58" s="0" t="n">
        <v>-0.627</v>
      </c>
      <c r="BU58" s="0" t="n">
        <v>1.00867647666538</v>
      </c>
      <c r="BV58" s="0" t="n">
        <v>0.94001352018234</v>
      </c>
      <c r="BW58" s="0" t="n">
        <v>0.308</v>
      </c>
      <c r="BZ58" s="0" t="n">
        <v>-0.0274967320261436</v>
      </c>
      <c r="CA58" s="0" t="n">
        <v>-0.789918625241177</v>
      </c>
      <c r="CB58" s="0" t="n">
        <v>0.062</v>
      </c>
      <c r="CC58" s="0" t="n">
        <v>0.37</v>
      </c>
      <c r="CD58" s="0" t="n">
        <v>-0.00536835608342404</v>
      </c>
      <c r="CE58" s="0" t="s">
        <v>6252</v>
      </c>
      <c r="CF58" s="0" t="n">
        <v>-0.283</v>
      </c>
      <c r="CG58" s="0" t="n">
        <v>0.9909688780722</v>
      </c>
      <c r="CH58" s="0" t="n">
        <v>0.343446648763872</v>
      </c>
      <c r="CI58" s="0" t="n">
        <v>0.063</v>
      </c>
      <c r="CJ58" s="0" t="n">
        <v>0</v>
      </c>
      <c r="CK58" s="0" t="n">
        <v>0.063</v>
      </c>
      <c r="CL58" s="0" t="n">
        <v>-0.283</v>
      </c>
      <c r="CM58" s="0" t="n">
        <v>-0.064</v>
      </c>
      <c r="CN58" s="0" t="s">
        <v>6111</v>
      </c>
    </row>
    <row r="59" customFormat="false" ht="15" hidden="false" customHeight="false" outlineLevel="0" collapsed="false">
      <c r="A59" s="0" t="s">
        <v>6253</v>
      </c>
      <c r="B59" s="0" t="s">
        <v>6254</v>
      </c>
      <c r="C59" s="0" t="s">
        <v>94</v>
      </c>
      <c r="D59" s="0" t="s">
        <v>95</v>
      </c>
      <c r="E59" s="0" t="n">
        <f aca="false">FALSE()</f>
        <v>0</v>
      </c>
      <c r="F59" s="0" t="s">
        <v>6111</v>
      </c>
      <c r="G59" s="0" t="n">
        <v>0.49</v>
      </c>
      <c r="H59" s="0" t="s">
        <v>97</v>
      </c>
      <c r="I59" s="0" t="s">
        <v>6111</v>
      </c>
      <c r="J59" s="0" t="s">
        <v>99</v>
      </c>
      <c r="K59" s="0" t="s">
        <v>133</v>
      </c>
      <c r="L59" s="0" t="n">
        <v>70</v>
      </c>
      <c r="M59" s="0" t="n">
        <v>3</v>
      </c>
      <c r="N59" s="0" t="n">
        <v>3</v>
      </c>
      <c r="O59" s="0" t="n">
        <v>5.08880993368032E-008</v>
      </c>
      <c r="P59" s="0" t="n">
        <v>5.03730853368032E-008</v>
      </c>
      <c r="Q59" s="0" t="n">
        <v>2.03</v>
      </c>
      <c r="R59" s="0" t="n">
        <v>0.01</v>
      </c>
      <c r="S59" s="0" t="n">
        <v>0</v>
      </c>
      <c r="T59" s="0" t="n">
        <v>0.0118820742213348</v>
      </c>
      <c r="U59" s="0" t="n">
        <v>6.92</v>
      </c>
      <c r="V59" s="0" t="n">
        <v>0.01</v>
      </c>
      <c r="W59" s="0" t="n">
        <v>0.01</v>
      </c>
      <c r="X59" s="0" t="n">
        <v>0.0162731657431662</v>
      </c>
      <c r="Y59" s="0" t="n">
        <v>38.05</v>
      </c>
      <c r="Z59" s="0" t="n">
        <v>0.01</v>
      </c>
      <c r="AA59" s="0" t="n">
        <v>0.01</v>
      </c>
      <c r="AB59" s="0" t="n">
        <v>0.0167763320279459</v>
      </c>
      <c r="AC59" s="0" t="n">
        <v>5.751</v>
      </c>
      <c r="AD59" s="0" t="n">
        <v>0.007</v>
      </c>
      <c r="AE59" s="0" t="n">
        <v>0.004</v>
      </c>
      <c r="AF59" s="0" t="n">
        <v>0.0116771528514667</v>
      </c>
      <c r="AG59" s="0" t="n">
        <v>12.691</v>
      </c>
      <c r="AH59" s="0" t="n">
        <v>0.01</v>
      </c>
      <c r="AI59" s="0" t="n">
        <v>0.006</v>
      </c>
      <c r="AJ59" s="0" t="n">
        <v>0.0163741429308381</v>
      </c>
      <c r="AK59" s="0" t="n">
        <v>17.907</v>
      </c>
      <c r="AL59" s="0" t="n">
        <v>0.02</v>
      </c>
      <c r="AM59" s="0" t="n">
        <v>0.012</v>
      </c>
      <c r="AN59" s="0" t="n">
        <v>0.0341156499301707</v>
      </c>
      <c r="AO59" s="0" t="n">
        <v>-0.566</v>
      </c>
      <c r="AP59" s="0" t="n">
        <v>0.004</v>
      </c>
      <c r="AQ59" s="0" t="n">
        <v>0.002</v>
      </c>
      <c r="AR59" s="0" t="n">
        <v>0.00601425508121172</v>
      </c>
      <c r="AS59" s="0" t="n">
        <v>24.817</v>
      </c>
      <c r="AT59" s="0" t="n">
        <v>0.056</v>
      </c>
      <c r="AU59" s="0" t="n">
        <v>0.033</v>
      </c>
      <c r="AV59" s="0" t="n">
        <v>0.0949694106422689</v>
      </c>
      <c r="AW59" s="0" t="n">
        <v>-0.707</v>
      </c>
      <c r="AX59" s="0" t="n">
        <v>0.048</v>
      </c>
      <c r="AY59" s="0" t="n">
        <v>0.028</v>
      </c>
      <c r="AZ59" s="0" t="n">
        <v>0.0806535493578036</v>
      </c>
      <c r="BA59" s="0" t="n">
        <v>20.229</v>
      </c>
      <c r="BB59" s="0" t="n">
        <v>0.905</v>
      </c>
      <c r="BC59" s="0" t="n">
        <v>0.523</v>
      </c>
      <c r="BD59" s="0" t="n">
        <v>1.52596641285871</v>
      </c>
      <c r="BE59" s="0" t="n">
        <v>-10.806</v>
      </c>
      <c r="BF59" s="0" t="n">
        <v>0.9</v>
      </c>
      <c r="BG59" s="0" t="n">
        <v>0.519</v>
      </c>
      <c r="BH59" s="0" t="n">
        <v>1.51643911387285</v>
      </c>
      <c r="BI59" s="0" t="n">
        <v>0</v>
      </c>
      <c r="BJ59" s="0" t="n">
        <v>0</v>
      </c>
      <c r="BK59" s="0" t="n">
        <v>0</v>
      </c>
      <c r="BL59" s="0" t="n">
        <v>1.65155774768271E-006</v>
      </c>
      <c r="BM59" s="0" t="n">
        <v>2.04</v>
      </c>
      <c r="BN59" s="0" t="n">
        <v>1.008429</v>
      </c>
      <c r="BO59" s="0" t="n">
        <v>-1.5</v>
      </c>
      <c r="BP59" s="0" t="n">
        <v>-1.53</v>
      </c>
      <c r="BQ59" s="0" t="n">
        <v>29.34</v>
      </c>
      <c r="BR59" s="0" t="n">
        <v>-0.000104224317641137</v>
      </c>
      <c r="BS59" s="0" t="s">
        <v>6160</v>
      </c>
      <c r="BT59" s="0" t="n">
        <v>-0.564</v>
      </c>
      <c r="BU59" s="0" t="n">
        <v>1.14175410742963</v>
      </c>
      <c r="BV59" s="0" t="n">
        <v>0.952039859339649</v>
      </c>
      <c r="BW59" s="0" t="n">
        <v>0.308</v>
      </c>
      <c r="BZ59" s="0" t="n">
        <v>-0.0274967320261436</v>
      </c>
      <c r="CA59" s="0" t="n">
        <v>-0.789918625241177</v>
      </c>
      <c r="CB59" s="0" t="n">
        <v>0.062</v>
      </c>
      <c r="CC59" s="0" t="n">
        <v>0.37</v>
      </c>
      <c r="CD59" s="0" t="n">
        <v>-0.016545169962316</v>
      </c>
      <c r="CE59" s="0" t="s">
        <v>6161</v>
      </c>
      <c r="CF59" s="0" t="n">
        <v>-0.296</v>
      </c>
      <c r="CG59" s="0" t="n">
        <v>0.727268048621831</v>
      </c>
      <c r="CH59" s="0" t="n">
        <v>0.327216115910402</v>
      </c>
      <c r="CI59" s="0" t="n">
        <v>0.112</v>
      </c>
      <c r="CJ59" s="0" t="n">
        <v>0</v>
      </c>
      <c r="CK59" s="0" t="n">
        <v>0.112</v>
      </c>
      <c r="CL59" s="0" t="n">
        <v>-0.707</v>
      </c>
      <c r="CM59" s="0" t="n">
        <v>0</v>
      </c>
      <c r="CN59" s="0" t="s">
        <v>6111</v>
      </c>
    </row>
    <row r="60" customFormat="false" ht="15" hidden="false" customHeight="false" outlineLevel="0" collapsed="false">
      <c r="A60" s="0" t="s">
        <v>6255</v>
      </c>
      <c r="B60" s="0" t="s">
        <v>6256</v>
      </c>
      <c r="C60" s="0" t="s">
        <v>94</v>
      </c>
      <c r="D60" s="0" t="s">
        <v>95</v>
      </c>
      <c r="E60" s="0" t="n">
        <f aca="false">FALSE()</f>
        <v>0</v>
      </c>
      <c r="F60" s="0" t="s">
        <v>6111</v>
      </c>
      <c r="G60" s="0" t="n">
        <v>0.52</v>
      </c>
      <c r="H60" s="0" t="s">
        <v>97</v>
      </c>
      <c r="I60" s="0" t="s">
        <v>6111</v>
      </c>
      <c r="J60" s="0" t="s">
        <v>99</v>
      </c>
      <c r="K60" s="0" t="s">
        <v>133</v>
      </c>
      <c r="L60" s="0" t="n">
        <v>70</v>
      </c>
      <c r="M60" s="0" t="n">
        <v>3</v>
      </c>
      <c r="N60" s="0" t="n">
        <v>3</v>
      </c>
      <c r="O60" s="0" t="n">
        <v>6.39736810741133E-008</v>
      </c>
      <c r="P60" s="0" t="n">
        <v>6.32297120741133E-008</v>
      </c>
      <c r="Q60" s="0" t="n">
        <v>2.01</v>
      </c>
      <c r="R60" s="0" t="n">
        <v>0</v>
      </c>
      <c r="S60" s="0" t="n">
        <v>0</v>
      </c>
      <c r="T60" s="0" t="n">
        <v>0.00220976093957225</v>
      </c>
      <c r="U60" s="0" t="n">
        <v>6.93</v>
      </c>
      <c r="V60" s="0" t="n">
        <v>0.01</v>
      </c>
      <c r="W60" s="0" t="n">
        <v>0</v>
      </c>
      <c r="X60" s="0" t="n">
        <v>0.0145838056740805</v>
      </c>
      <c r="Y60" s="0" t="n">
        <v>38.07</v>
      </c>
      <c r="Z60" s="0" t="n">
        <v>0.01</v>
      </c>
      <c r="AA60" s="0" t="n">
        <v>0.01</v>
      </c>
      <c r="AB60" s="0" t="n">
        <v>0.0150347369455251</v>
      </c>
      <c r="AC60" s="0" t="n">
        <v>5.737</v>
      </c>
      <c r="AD60" s="0" t="n">
        <v>0.002</v>
      </c>
      <c r="AE60" s="0" t="n">
        <v>0.001</v>
      </c>
      <c r="AF60" s="0" t="n">
        <v>0.00256649546192483</v>
      </c>
      <c r="AG60" s="0" t="n">
        <v>12.708</v>
      </c>
      <c r="AH60" s="0" t="n">
        <v>0.009</v>
      </c>
      <c r="AI60" s="0" t="n">
        <v>0.005</v>
      </c>
      <c r="AJ60" s="0" t="n">
        <v>0.0146574880500655</v>
      </c>
      <c r="AK60" s="0" t="n">
        <v>17.915</v>
      </c>
      <c r="AL60" s="0" t="n">
        <v>0.014</v>
      </c>
      <c r="AM60" s="0" t="n">
        <v>0.008</v>
      </c>
      <c r="AN60" s="0" t="n">
        <v>0.0236538099852962</v>
      </c>
      <c r="AO60" s="0" t="n">
        <v>-0.561</v>
      </c>
      <c r="AP60" s="0" t="n">
        <v>0.022</v>
      </c>
      <c r="AQ60" s="0" t="n">
        <v>0.013</v>
      </c>
      <c r="AR60" s="0" t="n">
        <v>0.0373894694441231</v>
      </c>
      <c r="AS60" s="0" t="n">
        <v>25.254</v>
      </c>
      <c r="AT60" s="0" t="n">
        <v>0.084</v>
      </c>
      <c r="AU60" s="0" t="n">
        <v>0.049</v>
      </c>
      <c r="AV60" s="0" t="n">
        <v>0.141629816763233</v>
      </c>
      <c r="AW60" s="0" t="n">
        <v>-0.315</v>
      </c>
      <c r="AX60" s="0" t="n">
        <v>0.099</v>
      </c>
      <c r="AY60" s="0" t="n">
        <v>0.057</v>
      </c>
      <c r="AZ60" s="0" t="n">
        <v>0.166888319665334</v>
      </c>
      <c r="BA60" s="0" t="n">
        <v>19.051</v>
      </c>
      <c r="BB60" s="0" t="n">
        <v>7.377</v>
      </c>
      <c r="BC60" s="0" t="n">
        <v>4.259</v>
      </c>
      <c r="BD60" s="0" t="n">
        <v>12.4364978815479</v>
      </c>
      <c r="BE60" s="0" t="n">
        <v>-11.966</v>
      </c>
      <c r="BF60" s="0" t="n">
        <v>7.17</v>
      </c>
      <c r="BG60" s="0" t="n">
        <v>4.14</v>
      </c>
      <c r="BH60" s="0" t="n">
        <v>12.0874780905611</v>
      </c>
      <c r="BI60" s="0" t="n">
        <v>0</v>
      </c>
      <c r="BJ60" s="0" t="n">
        <v>0</v>
      </c>
      <c r="BK60" s="0" t="n">
        <v>0</v>
      </c>
      <c r="BL60" s="0" t="n">
        <v>8.85200632440579E-006</v>
      </c>
      <c r="BM60" s="0" t="n">
        <v>2.04</v>
      </c>
      <c r="BN60" s="0" t="n">
        <v>1.008429</v>
      </c>
      <c r="BO60" s="0" t="n">
        <v>-1.48</v>
      </c>
      <c r="BP60" s="0" t="n">
        <v>-1.5</v>
      </c>
      <c r="BQ60" s="0" t="n">
        <v>29.37</v>
      </c>
      <c r="BR60" s="0" t="n">
        <v>-9.89073775617229E-005</v>
      </c>
      <c r="BS60" s="0" t="s">
        <v>5743</v>
      </c>
      <c r="BT60" s="0" t="n">
        <v>-0.559</v>
      </c>
      <c r="BU60" s="0" t="n">
        <v>1.02087415110913</v>
      </c>
      <c r="BV60" s="0" t="n">
        <v>0.879327283000102</v>
      </c>
      <c r="BW60" s="0" t="n">
        <v>0.309</v>
      </c>
      <c r="BZ60" s="0" t="n">
        <v>-0.0264967320261436</v>
      </c>
      <c r="CA60" s="0" t="n">
        <v>-0.761190897724681</v>
      </c>
      <c r="CB60" s="0" t="n">
        <v>0.062</v>
      </c>
      <c r="CC60" s="0" t="n">
        <v>0.371</v>
      </c>
      <c r="CD60" s="0" t="n">
        <v>-0.00848974351290077</v>
      </c>
      <c r="CE60" s="0" t="s">
        <v>5744</v>
      </c>
      <c r="CF60" s="0" t="n">
        <v>-0.1</v>
      </c>
      <c r="CG60" s="0" t="n">
        <v>0.718308430365041</v>
      </c>
      <c r="CH60" s="0" t="n">
        <v>0.270624887656263</v>
      </c>
      <c r="CI60" s="0" t="n">
        <v>0.199</v>
      </c>
      <c r="CJ60" s="0" t="n">
        <v>0</v>
      </c>
      <c r="CK60" s="0" t="n">
        <v>0.199</v>
      </c>
      <c r="CL60" s="0" t="n">
        <v>-0.315</v>
      </c>
      <c r="CM60" s="0" t="n">
        <v>0</v>
      </c>
      <c r="CN60" s="0" t="s">
        <v>6111</v>
      </c>
    </row>
    <row r="61" customFormat="false" ht="15" hidden="false" customHeight="false" outlineLevel="0" collapsed="false">
      <c r="A61" s="0" t="s">
        <v>6257</v>
      </c>
      <c r="B61" s="0" t="s">
        <v>6258</v>
      </c>
      <c r="C61" s="0" t="s">
        <v>94</v>
      </c>
      <c r="D61" s="0" t="s">
        <v>95</v>
      </c>
      <c r="E61" s="0" t="n">
        <f aca="false">FALSE()</f>
        <v>0</v>
      </c>
      <c r="F61" s="0" t="s">
        <v>6110</v>
      </c>
      <c r="G61" s="0" t="n">
        <v>0.51</v>
      </c>
      <c r="H61" s="0" t="s">
        <v>97</v>
      </c>
      <c r="I61" s="0" t="s">
        <v>6111</v>
      </c>
      <c r="J61" s="0" t="s">
        <v>99</v>
      </c>
      <c r="K61" s="0" t="s">
        <v>133</v>
      </c>
      <c r="L61" s="0" t="n">
        <v>70</v>
      </c>
      <c r="M61" s="0" t="n">
        <v>3</v>
      </c>
      <c r="N61" s="0" t="n">
        <v>3</v>
      </c>
      <c r="O61" s="0" t="n">
        <v>5.95585508906479E-008</v>
      </c>
      <c r="P61" s="0" t="n">
        <v>5.89527763906478E-008</v>
      </c>
      <c r="Q61" s="0" t="n">
        <v>2.02</v>
      </c>
      <c r="R61" s="0" t="n">
        <v>0</v>
      </c>
      <c r="S61" s="0" t="n">
        <v>0</v>
      </c>
      <c r="T61" s="0" t="n">
        <v>0.00313656562808429</v>
      </c>
      <c r="U61" s="0" t="n">
        <v>6.96</v>
      </c>
      <c r="V61" s="0" t="n">
        <v>0.01</v>
      </c>
      <c r="W61" s="0" t="n">
        <v>0</v>
      </c>
      <c r="X61" s="0" t="n">
        <v>0.0124943755919792</v>
      </c>
      <c r="Y61" s="0" t="n">
        <v>38.09</v>
      </c>
      <c r="Z61" s="0" t="n">
        <v>0.01</v>
      </c>
      <c r="AA61" s="0" t="n">
        <v>0</v>
      </c>
      <c r="AB61" s="0" t="n">
        <v>0.0128807016852841</v>
      </c>
      <c r="AC61" s="0" t="n">
        <v>5.746</v>
      </c>
      <c r="AD61" s="0" t="n">
        <v>0.002</v>
      </c>
      <c r="AE61" s="0" t="n">
        <v>0.001</v>
      </c>
      <c r="AF61" s="0" t="n">
        <v>0.00330619817367647</v>
      </c>
      <c r="AG61" s="0" t="n">
        <v>12.735</v>
      </c>
      <c r="AH61" s="0" t="n">
        <v>0.007</v>
      </c>
      <c r="AI61" s="0" t="n">
        <v>0.004</v>
      </c>
      <c r="AJ61" s="0" t="n">
        <v>0.0125590645372235</v>
      </c>
      <c r="AK61" s="0" t="n">
        <v>17.949</v>
      </c>
      <c r="AL61" s="0" t="n">
        <v>0.026</v>
      </c>
      <c r="AM61" s="0" t="n">
        <v>0.015</v>
      </c>
      <c r="AN61" s="0" t="n">
        <v>0.0432140530924558</v>
      </c>
      <c r="AO61" s="0" t="n">
        <v>-0.563</v>
      </c>
      <c r="AP61" s="0" t="n">
        <v>0.02</v>
      </c>
      <c r="AQ61" s="0" t="n">
        <v>0.011</v>
      </c>
      <c r="AR61" s="0" t="n">
        <v>0.0331058811009586</v>
      </c>
      <c r="AS61" s="0" t="n">
        <v>25.283</v>
      </c>
      <c r="AT61" s="0" t="n">
        <v>0.118</v>
      </c>
      <c r="AU61" s="0" t="n">
        <v>0.068</v>
      </c>
      <c r="AV61" s="0" t="n">
        <v>0.198890233507523</v>
      </c>
      <c r="AW61" s="0" t="n">
        <v>-0.341</v>
      </c>
      <c r="AX61" s="0" t="n">
        <v>0.119</v>
      </c>
      <c r="AY61" s="0" t="n">
        <v>0.069</v>
      </c>
      <c r="AZ61" s="0" t="n">
        <v>0.200206223685581</v>
      </c>
      <c r="BA61" s="0" t="n">
        <v>25.086</v>
      </c>
      <c r="BB61" s="0" t="n">
        <v>6.517</v>
      </c>
      <c r="BC61" s="0" t="n">
        <v>3.763</v>
      </c>
      <c r="BD61" s="0" t="n">
        <v>10.986581983987</v>
      </c>
      <c r="BE61" s="0" t="n">
        <v>-6.178</v>
      </c>
      <c r="BF61" s="0" t="n">
        <v>6.302</v>
      </c>
      <c r="BG61" s="0" t="n">
        <v>3.639</v>
      </c>
      <c r="BH61" s="0" t="n">
        <v>10.6244271532109</v>
      </c>
      <c r="BI61" s="0" t="n">
        <v>0</v>
      </c>
      <c r="BJ61" s="0" t="n">
        <v>0</v>
      </c>
      <c r="BK61" s="0" t="n">
        <v>0</v>
      </c>
      <c r="BL61" s="0" t="n">
        <v>8.27698382025667E-006</v>
      </c>
      <c r="BM61" s="0" t="n">
        <v>2.04</v>
      </c>
      <c r="BN61" s="0" t="n">
        <v>1.008429</v>
      </c>
      <c r="BO61" s="0" t="n">
        <v>-1.46</v>
      </c>
      <c r="BP61" s="0" t="n">
        <v>-1.49</v>
      </c>
      <c r="BQ61" s="0" t="n">
        <v>29.38</v>
      </c>
      <c r="BR61" s="0" t="n">
        <v>0.000118250210758455</v>
      </c>
      <c r="BS61" s="0" t="s">
        <v>5847</v>
      </c>
      <c r="BT61" s="0" t="n">
        <v>-0.565</v>
      </c>
      <c r="BU61" s="0" t="n">
        <v>1.05019350132841</v>
      </c>
      <c r="BV61" s="0" t="n">
        <v>0.902386931821011</v>
      </c>
      <c r="BW61" s="0" t="n">
        <v>0.309</v>
      </c>
      <c r="BZ61" s="0" t="n">
        <v>-0.0264967320261436</v>
      </c>
      <c r="CA61" s="0" t="n">
        <v>-0.761190897724681</v>
      </c>
      <c r="CB61" s="0" t="n">
        <v>0.062</v>
      </c>
      <c r="CC61" s="0" t="n">
        <v>0.371</v>
      </c>
      <c r="CD61" s="0" t="n">
        <v>-0.00893642759031364</v>
      </c>
      <c r="CE61" s="0" t="s">
        <v>5848</v>
      </c>
      <c r="CF61" s="0" t="n">
        <v>-0.115</v>
      </c>
      <c r="CG61" s="0" t="n">
        <v>0.825522126391409</v>
      </c>
      <c r="CH61" s="0" t="n">
        <v>0.296221061872751</v>
      </c>
      <c r="CI61" s="0" t="n">
        <v>0.201</v>
      </c>
      <c r="CJ61" s="0" t="n">
        <v>0</v>
      </c>
      <c r="CK61" s="0" t="n">
        <v>0.201</v>
      </c>
      <c r="CL61" s="0" t="n">
        <v>-0.341</v>
      </c>
      <c r="CM61" s="0" t="n">
        <v>0</v>
      </c>
      <c r="CN61" s="0" t="s">
        <v>6111</v>
      </c>
    </row>
    <row r="62" customFormat="false" ht="15" hidden="false" customHeight="false" outlineLevel="0" collapsed="false">
      <c r="A62" s="0" t="s">
        <v>6259</v>
      </c>
      <c r="B62" s="0" t="s">
        <v>6260</v>
      </c>
      <c r="C62" s="0" t="s">
        <v>94</v>
      </c>
      <c r="D62" s="0" t="s">
        <v>95</v>
      </c>
      <c r="E62" s="0" t="n">
        <f aca="false">FALSE()</f>
        <v>0</v>
      </c>
      <c r="F62" s="0" t="s">
        <v>6110</v>
      </c>
      <c r="G62" s="0" t="n">
        <v>0.52</v>
      </c>
      <c r="H62" s="0" t="s">
        <v>97</v>
      </c>
      <c r="I62" s="0" t="s">
        <v>6111</v>
      </c>
      <c r="J62" s="0" t="s">
        <v>99</v>
      </c>
      <c r="K62" s="0" t="s">
        <v>157</v>
      </c>
      <c r="L62" s="0" t="n">
        <v>70</v>
      </c>
      <c r="M62" s="0" t="n">
        <v>3</v>
      </c>
      <c r="N62" s="0" t="n">
        <v>3</v>
      </c>
      <c r="O62" s="0" t="n">
        <v>7.49474123659231E-008</v>
      </c>
      <c r="P62" s="0" t="n">
        <v>7.40973938659231E-008</v>
      </c>
      <c r="Q62" s="0" t="n">
        <v>2.06</v>
      </c>
      <c r="R62" s="0" t="n">
        <v>0</v>
      </c>
      <c r="S62" s="0" t="n">
        <v>0</v>
      </c>
      <c r="T62" s="0" t="n">
        <v>0.00597855877007267</v>
      </c>
      <c r="U62" s="0" t="n">
        <v>6.84</v>
      </c>
      <c r="V62" s="0" t="n">
        <v>0.01</v>
      </c>
      <c r="W62" s="0" t="n">
        <v>0.01</v>
      </c>
      <c r="X62" s="0" t="n">
        <v>0.0156713317891301</v>
      </c>
      <c r="Y62" s="0" t="n">
        <v>37.97</v>
      </c>
      <c r="Z62" s="0" t="n">
        <v>0.01</v>
      </c>
      <c r="AA62" s="0" t="n">
        <v>0.01</v>
      </c>
      <c r="AB62" s="0" t="n">
        <v>0.0161558893680512</v>
      </c>
      <c r="AC62" s="0" t="n">
        <v>5.8</v>
      </c>
      <c r="AD62" s="0" t="n">
        <v>0.004</v>
      </c>
      <c r="AE62" s="0" t="n">
        <v>0.002</v>
      </c>
      <c r="AF62" s="0" t="n">
        <v>0.00612744695154307</v>
      </c>
      <c r="AG62" s="0" t="n">
        <v>12.714</v>
      </c>
      <c r="AH62" s="0" t="n">
        <v>0.009</v>
      </c>
      <c r="AI62" s="0" t="n">
        <v>0.005</v>
      </c>
      <c r="AJ62" s="0" t="n">
        <v>0.0157592856101583</v>
      </c>
      <c r="AK62" s="0" t="n">
        <v>17.915</v>
      </c>
      <c r="AL62" s="0" t="n">
        <v>0.037</v>
      </c>
      <c r="AM62" s="0" t="n">
        <v>0.021</v>
      </c>
      <c r="AN62" s="0" t="n">
        <v>0.0621261286116947</v>
      </c>
      <c r="AO62" s="0" t="n">
        <v>-0.631</v>
      </c>
      <c r="AP62" s="0" t="n">
        <v>0.024</v>
      </c>
      <c r="AQ62" s="0" t="n">
        <v>0.014</v>
      </c>
      <c r="AR62" s="0" t="n">
        <v>0.0398011615554012</v>
      </c>
      <c r="AS62" s="0" t="n">
        <v>25.159</v>
      </c>
      <c r="AT62" s="0" t="n">
        <v>0.031</v>
      </c>
      <c r="AU62" s="0" t="n">
        <v>0.018</v>
      </c>
      <c r="AV62" s="0" t="n">
        <v>0.0530628378280943</v>
      </c>
      <c r="AW62" s="0" t="n">
        <v>-0.419</v>
      </c>
      <c r="AX62" s="0" t="n">
        <v>0.038</v>
      </c>
      <c r="AY62" s="0" t="n">
        <v>0.022</v>
      </c>
      <c r="AZ62" s="0" t="n">
        <v>0.0646955438766605</v>
      </c>
      <c r="BA62" s="0" t="n">
        <v>30.782</v>
      </c>
      <c r="BB62" s="0" t="n">
        <v>2.745</v>
      </c>
      <c r="BC62" s="0" t="n">
        <v>1.585</v>
      </c>
      <c r="BD62" s="0" t="n">
        <v>4.62706578407975</v>
      </c>
      <c r="BE62" s="0" t="n">
        <v>-0.671</v>
      </c>
      <c r="BF62" s="0" t="n">
        <v>2.655</v>
      </c>
      <c r="BG62" s="0" t="n">
        <v>1.533</v>
      </c>
      <c r="BH62" s="0" t="n">
        <v>4.47527450905727</v>
      </c>
      <c r="BI62" s="0" t="n">
        <v>0</v>
      </c>
      <c r="BJ62" s="0" t="n">
        <v>0</v>
      </c>
      <c r="BK62" s="0" t="n">
        <v>0</v>
      </c>
      <c r="BL62" s="0" t="n">
        <v>2.47205856127722E-006</v>
      </c>
      <c r="BM62" s="0" t="n">
        <v>2.03</v>
      </c>
      <c r="BN62" s="0" t="n">
        <v>1.008429</v>
      </c>
      <c r="BO62" s="0" t="n">
        <v>-1.58</v>
      </c>
      <c r="BP62" s="0" t="n">
        <v>-1.46</v>
      </c>
      <c r="BQ62" s="0" t="n">
        <v>29.41</v>
      </c>
      <c r="BR62" s="0" t="n">
        <v>0.000324148395748004</v>
      </c>
      <c r="BS62" s="0" t="s">
        <v>1550</v>
      </c>
      <c r="BT62" s="0" t="n">
        <v>-0.637</v>
      </c>
      <c r="BU62" s="0" t="n">
        <v>1.16716800749758</v>
      </c>
      <c r="BV62" s="0" t="n">
        <v>1.05184021354373</v>
      </c>
      <c r="BW62" s="0" t="n">
        <v>0.309</v>
      </c>
      <c r="BZ62" s="0" t="n">
        <v>-0.0264967320261436</v>
      </c>
      <c r="CA62" s="0" t="n">
        <v>-0.761190897724681</v>
      </c>
      <c r="CB62" s="0" t="n">
        <v>0.062</v>
      </c>
      <c r="CC62" s="0" t="n">
        <v>0.371</v>
      </c>
      <c r="CD62" s="0" t="n">
        <v>-0.00610704053818884</v>
      </c>
      <c r="CE62" s="0" t="s">
        <v>1551</v>
      </c>
      <c r="CF62" s="0" t="n">
        <v>-0.265</v>
      </c>
      <c r="CG62" s="0" t="n">
        <v>1.36424935672687</v>
      </c>
      <c r="CH62" s="0" t="n">
        <v>0.478516620312681</v>
      </c>
      <c r="CI62" s="0" t="n">
        <v>0.116</v>
      </c>
      <c r="CJ62" s="0" t="n">
        <v>0</v>
      </c>
      <c r="CK62" s="0" t="n">
        <v>0.116</v>
      </c>
      <c r="CL62" s="0" t="n">
        <v>-0.265</v>
      </c>
      <c r="CM62" s="0" t="n">
        <v>-0.008</v>
      </c>
      <c r="CN62" s="0" t="s">
        <v>6111</v>
      </c>
    </row>
    <row r="63" customFormat="false" ht="15" hidden="false" customHeight="false" outlineLevel="0" collapsed="false">
      <c r="A63" s="0" t="s">
        <v>6261</v>
      </c>
      <c r="B63" s="0" t="s">
        <v>6262</v>
      </c>
      <c r="C63" s="0" t="s">
        <v>94</v>
      </c>
      <c r="D63" s="0" t="s">
        <v>95</v>
      </c>
      <c r="E63" s="0" t="n">
        <f aca="false">FALSE()</f>
        <v>0</v>
      </c>
      <c r="F63" s="0" t="s">
        <v>6110</v>
      </c>
      <c r="G63" s="0" t="n">
        <v>0.49</v>
      </c>
      <c r="H63" s="0" t="s">
        <v>97</v>
      </c>
      <c r="I63" s="0" t="s">
        <v>6111</v>
      </c>
      <c r="J63" s="0" t="s">
        <v>99</v>
      </c>
      <c r="K63" s="0" t="s">
        <v>148</v>
      </c>
      <c r="L63" s="0" t="n">
        <v>70</v>
      </c>
      <c r="M63" s="0" t="n">
        <v>3</v>
      </c>
      <c r="N63" s="0" t="n">
        <v>3</v>
      </c>
      <c r="O63" s="0" t="n">
        <v>5.06679022885515E-008</v>
      </c>
      <c r="P63" s="0" t="n">
        <v>5.03168177885515E-008</v>
      </c>
      <c r="Q63" s="0" t="n">
        <v>2.12</v>
      </c>
      <c r="R63" s="0" t="n">
        <v>0.03</v>
      </c>
      <c r="S63" s="0" t="n">
        <v>0.02</v>
      </c>
      <c r="T63" s="0" t="n">
        <v>0.0572053878343522</v>
      </c>
      <c r="U63" s="0" t="n">
        <v>6.54</v>
      </c>
      <c r="V63" s="0" t="n">
        <v>0.05</v>
      </c>
      <c r="W63" s="0" t="n">
        <v>0.03</v>
      </c>
      <c r="X63" s="0" t="n">
        <v>0.0758967917550386</v>
      </c>
      <c r="Y63" s="0" t="n">
        <v>37.66</v>
      </c>
      <c r="Z63" s="0" t="n">
        <v>0.05</v>
      </c>
      <c r="AA63" s="0" t="n">
        <v>0.03</v>
      </c>
      <c r="AB63" s="0" t="n">
        <v>0.0782435205560995</v>
      </c>
      <c r="AC63" s="0" t="n">
        <v>5.757</v>
      </c>
      <c r="AD63" s="0" t="n">
        <v>0.033</v>
      </c>
      <c r="AE63" s="0" t="n">
        <v>0.019</v>
      </c>
      <c r="AF63" s="0" t="n">
        <v>0.0560491480541415</v>
      </c>
      <c r="AG63" s="0" t="n">
        <v>12.451</v>
      </c>
      <c r="AH63" s="0" t="n">
        <v>0.045</v>
      </c>
      <c r="AI63" s="0" t="n">
        <v>0.026</v>
      </c>
      <c r="AJ63" s="0" t="n">
        <v>0.0763775767591175</v>
      </c>
      <c r="AK63" s="0" t="n">
        <v>17.681</v>
      </c>
      <c r="AL63" s="0" t="n">
        <v>0.092</v>
      </c>
      <c r="AM63" s="0" t="n">
        <v>0.053</v>
      </c>
      <c r="AN63" s="0" t="n">
        <v>0.154355295265679</v>
      </c>
      <c r="AO63" s="0" t="n">
        <v>-0.562</v>
      </c>
      <c r="AP63" s="0" t="n">
        <v>0.028</v>
      </c>
      <c r="AQ63" s="0" t="n">
        <v>0.016</v>
      </c>
      <c r="AR63" s="0" t="n">
        <v>0.0468206575352409</v>
      </c>
      <c r="AS63" s="0" t="n">
        <v>24.618</v>
      </c>
      <c r="AT63" s="0" t="n">
        <v>0.106</v>
      </c>
      <c r="AU63" s="0" t="n">
        <v>0.061</v>
      </c>
      <c r="AV63" s="0" t="n">
        <v>0.178843518379009</v>
      </c>
      <c r="AW63" s="0" t="n">
        <v>-0.429</v>
      </c>
      <c r="AX63" s="0" t="n">
        <v>0.09</v>
      </c>
      <c r="AY63" s="0" t="n">
        <v>0.052</v>
      </c>
      <c r="AZ63" s="0" t="n">
        <v>0.152484808671438</v>
      </c>
      <c r="BA63" s="0" t="n">
        <v>18.433</v>
      </c>
      <c r="BB63" s="0" t="n">
        <v>5.941</v>
      </c>
      <c r="BC63" s="0" t="n">
        <v>3.43</v>
      </c>
      <c r="BD63" s="0" t="n">
        <v>10.0150691022756</v>
      </c>
      <c r="BE63" s="0" t="n">
        <v>-12.096</v>
      </c>
      <c r="BF63" s="0" t="n">
        <v>5.651</v>
      </c>
      <c r="BG63" s="0" t="n">
        <v>3.262</v>
      </c>
      <c r="BH63" s="0" t="n">
        <v>9.52617562013212</v>
      </c>
      <c r="BI63" s="0" t="n">
        <v>0</v>
      </c>
      <c r="BJ63" s="0" t="n">
        <v>0</v>
      </c>
      <c r="BK63" s="0" t="n">
        <v>0</v>
      </c>
      <c r="BL63" s="0" t="n">
        <v>7.8202674772421E-006</v>
      </c>
      <c r="BM63" s="0" t="n">
        <v>2.03</v>
      </c>
      <c r="BN63" s="0" t="n">
        <v>1.008429</v>
      </c>
      <c r="BO63" s="0" t="n">
        <v>-1.87</v>
      </c>
      <c r="BP63" s="0" t="n">
        <v>-1.57</v>
      </c>
      <c r="BQ63" s="0" t="n">
        <v>29.31</v>
      </c>
      <c r="BR63" s="0" t="n">
        <v>-0.000398642269163095</v>
      </c>
      <c r="BS63" s="0" t="s">
        <v>149</v>
      </c>
      <c r="BT63" s="0" t="n">
        <v>-0.555</v>
      </c>
      <c r="BU63" s="0" t="n">
        <v>0.974761952204748</v>
      </c>
      <c r="BV63" s="0" t="n">
        <v>0.851823269506147</v>
      </c>
      <c r="BW63" s="0" t="n">
        <v>0.311</v>
      </c>
      <c r="BZ63" s="0" t="n">
        <v>-0.0244967320261436</v>
      </c>
      <c r="CA63" s="0" t="n">
        <v>-0.703735442691688</v>
      </c>
      <c r="CB63" s="0" t="n">
        <v>0.062</v>
      </c>
      <c r="CC63" s="0" t="n">
        <v>0.373</v>
      </c>
      <c r="CD63" s="0" t="n">
        <v>-0.0119833838226109</v>
      </c>
      <c r="CE63" s="0" t="s">
        <v>150</v>
      </c>
      <c r="CF63" s="0" t="n">
        <v>-0.133</v>
      </c>
      <c r="CG63" s="0" t="n">
        <v>1.02487250884294</v>
      </c>
      <c r="CH63" s="0" t="n">
        <v>0.298056514713945</v>
      </c>
      <c r="CI63" s="0" t="n">
        <v>0.161</v>
      </c>
      <c r="CJ63" s="0" t="n">
        <v>0</v>
      </c>
      <c r="CK63" s="0" t="n">
        <v>0.161</v>
      </c>
      <c r="CL63" s="0" t="n">
        <v>-0.133</v>
      </c>
      <c r="CM63" s="0" t="n">
        <v>0.062</v>
      </c>
      <c r="CN63" s="0" t="s">
        <v>6111</v>
      </c>
    </row>
    <row r="64" customFormat="false" ht="15" hidden="false" customHeight="false" outlineLevel="0" collapsed="false">
      <c r="A64" s="0" t="s">
        <v>6263</v>
      </c>
      <c r="B64" s="0" t="s">
        <v>6264</v>
      </c>
      <c r="C64" s="0" t="s">
        <v>94</v>
      </c>
      <c r="D64" s="0" t="s">
        <v>95</v>
      </c>
      <c r="E64" s="0" t="n">
        <f aca="false">FALSE()</f>
        <v>0</v>
      </c>
      <c r="F64" s="0" t="s">
        <v>6110</v>
      </c>
      <c r="G64" s="0" t="n">
        <v>0.52</v>
      </c>
      <c r="H64" s="0" t="s">
        <v>97</v>
      </c>
      <c r="I64" s="0" t="s">
        <v>6111</v>
      </c>
      <c r="J64" s="0" t="s">
        <v>99</v>
      </c>
      <c r="K64" s="0" t="s">
        <v>148</v>
      </c>
      <c r="L64" s="0" t="n">
        <v>70</v>
      </c>
      <c r="M64" s="0" t="n">
        <v>3</v>
      </c>
      <c r="N64" s="0" t="n">
        <v>3</v>
      </c>
      <c r="O64" s="0" t="n">
        <v>5.1172219960944E-008</v>
      </c>
      <c r="P64" s="0" t="n">
        <v>5.08402339609439E-008</v>
      </c>
      <c r="Q64" s="0" t="n">
        <v>2.13</v>
      </c>
      <c r="R64" s="0" t="n">
        <v>0.02</v>
      </c>
      <c r="S64" s="0" t="n">
        <v>0.01</v>
      </c>
      <c r="T64" s="0" t="n">
        <v>0.0379287000272259</v>
      </c>
      <c r="U64" s="0" t="n">
        <v>6.67</v>
      </c>
      <c r="V64" s="0" t="n">
        <v>0.03</v>
      </c>
      <c r="W64" s="0" t="n">
        <v>0.02</v>
      </c>
      <c r="X64" s="0" t="n">
        <v>0.0464655188709267</v>
      </c>
      <c r="Y64" s="0" t="n">
        <v>37.8</v>
      </c>
      <c r="Z64" s="0" t="n">
        <v>0.03</v>
      </c>
      <c r="AA64" s="0" t="n">
        <v>0.02</v>
      </c>
      <c r="AB64" s="0" t="n">
        <v>0.0479022327144082</v>
      </c>
      <c r="AC64" s="0" t="n">
        <v>5.773</v>
      </c>
      <c r="AD64" s="0" t="n">
        <v>0.022</v>
      </c>
      <c r="AE64" s="0" t="n">
        <v>0.013</v>
      </c>
      <c r="AF64" s="0" t="n">
        <v>0.037130917417454</v>
      </c>
      <c r="AG64" s="0" t="n">
        <v>12.583</v>
      </c>
      <c r="AH64" s="0" t="n">
        <v>0.028</v>
      </c>
      <c r="AI64" s="0" t="n">
        <v>0.016</v>
      </c>
      <c r="AJ64" s="0" t="n">
        <v>0.0467702734179306</v>
      </c>
      <c r="AK64" s="0" t="n">
        <v>17.837</v>
      </c>
      <c r="AL64" s="0" t="n">
        <v>0.062</v>
      </c>
      <c r="AM64" s="0" t="n">
        <v>0.036</v>
      </c>
      <c r="AN64" s="0" t="n">
        <v>0.104828945331087</v>
      </c>
      <c r="AO64" s="0" t="n">
        <v>-0.554</v>
      </c>
      <c r="AP64" s="0" t="n">
        <v>0.028</v>
      </c>
      <c r="AQ64" s="0" t="n">
        <v>0.016</v>
      </c>
      <c r="AR64" s="0" t="n">
        <v>0.0479544622322768</v>
      </c>
      <c r="AS64" s="0" t="n">
        <v>24.628</v>
      </c>
      <c r="AT64" s="0" t="n">
        <v>0.084</v>
      </c>
      <c r="AU64" s="0" t="n">
        <v>0.048</v>
      </c>
      <c r="AV64" s="0" t="n">
        <v>0.141350856379242</v>
      </c>
      <c r="AW64" s="0" t="n">
        <v>-0.68</v>
      </c>
      <c r="AX64" s="0" t="n">
        <v>0.058</v>
      </c>
      <c r="AY64" s="0" t="n">
        <v>0.034</v>
      </c>
      <c r="AZ64" s="0" t="n">
        <v>0.0979160904278546</v>
      </c>
      <c r="BA64" s="0" t="n">
        <v>24.98</v>
      </c>
      <c r="BB64" s="0" t="n">
        <v>5.802</v>
      </c>
      <c r="BC64" s="0" t="n">
        <v>3.35</v>
      </c>
      <c r="BD64" s="0" t="n">
        <v>9.78070147378137</v>
      </c>
      <c r="BE64" s="0" t="n">
        <v>-6.016</v>
      </c>
      <c r="BF64" s="0" t="n">
        <v>5.603</v>
      </c>
      <c r="BG64" s="0" t="n">
        <v>3.235</v>
      </c>
      <c r="BH64" s="0" t="n">
        <v>9.44517074690659</v>
      </c>
      <c r="BI64" s="0" t="n">
        <v>0</v>
      </c>
      <c r="BJ64" s="0" t="n">
        <v>0</v>
      </c>
      <c r="BK64" s="0" t="n">
        <v>0</v>
      </c>
      <c r="BL64" s="0" t="n">
        <v>9.12821266421997E-006</v>
      </c>
      <c r="BM64" s="0" t="n">
        <v>2.06</v>
      </c>
      <c r="BN64" s="0" t="n">
        <v>1.008429</v>
      </c>
      <c r="BO64" s="0" t="n">
        <v>-1.74</v>
      </c>
      <c r="BP64" s="0" t="n">
        <v>-1.48</v>
      </c>
      <c r="BQ64" s="0" t="n">
        <v>29.39</v>
      </c>
      <c r="BR64" s="0" t="n">
        <v>-0.000212246801626823</v>
      </c>
      <c r="BS64" s="0" t="s">
        <v>1841</v>
      </c>
      <c r="BT64" s="0" t="n">
        <v>-0.55</v>
      </c>
      <c r="BU64" s="0" t="n">
        <v>1.03937120317679</v>
      </c>
      <c r="BV64" s="0" t="n">
        <v>0.882702891850271</v>
      </c>
      <c r="BW64" s="0" t="n">
        <v>0.311</v>
      </c>
      <c r="BZ64" s="0" t="n">
        <v>-0.0244967320261436</v>
      </c>
      <c r="CA64" s="0" t="n">
        <v>-0.703735442691688</v>
      </c>
      <c r="CB64" s="0" t="n">
        <v>0.062</v>
      </c>
      <c r="CC64" s="0" t="n">
        <v>0.373</v>
      </c>
      <c r="CD64" s="0" t="n">
        <v>-0.0143069246524023</v>
      </c>
      <c r="CE64" s="0" t="s">
        <v>1842</v>
      </c>
      <c r="CF64" s="0" t="n">
        <v>-0.327</v>
      </c>
      <c r="CG64" s="0" t="n">
        <v>-3.26366154678739</v>
      </c>
      <c r="CH64" s="0" t="n">
        <v>-1.11054914332873</v>
      </c>
      <c r="CI64" s="0" t="n">
        <v>-0.042</v>
      </c>
      <c r="CJ64" s="0" t="n">
        <v>0</v>
      </c>
      <c r="CK64" s="0" t="n">
        <v>-0.042</v>
      </c>
      <c r="CL64" s="0" t="n">
        <v>-0.327</v>
      </c>
      <c r="CM64" s="0" t="n">
        <v>0.023</v>
      </c>
      <c r="CN64" s="0" t="s">
        <v>6111</v>
      </c>
    </row>
    <row r="65" customFormat="false" ht="15" hidden="false" customHeight="false" outlineLevel="0" collapsed="false">
      <c r="A65" s="0" t="s">
        <v>6265</v>
      </c>
      <c r="B65" s="0" t="s">
        <v>6266</v>
      </c>
      <c r="C65" s="0" t="s">
        <v>94</v>
      </c>
      <c r="D65" s="0" t="s">
        <v>95</v>
      </c>
      <c r="E65" s="0" t="n">
        <f aca="false">FALSE()</f>
        <v>0</v>
      </c>
      <c r="F65" s="0" t="s">
        <v>6110</v>
      </c>
      <c r="G65" s="0" t="n">
        <v>0.48</v>
      </c>
      <c r="H65" s="0" t="s">
        <v>97</v>
      </c>
      <c r="I65" s="0" t="s">
        <v>6111</v>
      </c>
      <c r="J65" s="0" t="s">
        <v>99</v>
      </c>
      <c r="K65" s="0" t="s">
        <v>133</v>
      </c>
      <c r="L65" s="0" t="n">
        <v>70</v>
      </c>
      <c r="M65" s="0" t="n">
        <v>3</v>
      </c>
      <c r="N65" s="0" t="n">
        <v>3</v>
      </c>
      <c r="O65" s="0" t="n">
        <v>6.13733787864837E-008</v>
      </c>
      <c r="P65" s="0" t="n">
        <v>6.06356517864837E-008</v>
      </c>
      <c r="Q65" s="0" t="n">
        <v>2</v>
      </c>
      <c r="R65" s="0" t="n">
        <v>0</v>
      </c>
      <c r="S65" s="0" t="n">
        <v>0</v>
      </c>
      <c r="T65" s="0" t="n">
        <v>0.00801688068892042</v>
      </c>
      <c r="U65" s="0" t="n">
        <v>6.91</v>
      </c>
      <c r="V65" s="0" t="n">
        <v>0.01</v>
      </c>
      <c r="W65" s="0" t="n">
        <v>0.01</v>
      </c>
      <c r="X65" s="0" t="n">
        <v>0.0244588101857233</v>
      </c>
      <c r="Y65" s="0" t="n">
        <v>38.04</v>
      </c>
      <c r="Z65" s="0" t="n">
        <v>0.01</v>
      </c>
      <c r="AA65" s="0" t="n">
        <v>0.01</v>
      </c>
      <c r="AB65" s="0" t="n">
        <v>0.025215076596661</v>
      </c>
      <c r="AC65" s="0" t="n">
        <v>5.732</v>
      </c>
      <c r="AD65" s="0" t="n">
        <v>0.005</v>
      </c>
      <c r="AE65" s="0" t="n">
        <v>0.003</v>
      </c>
      <c r="AF65" s="0" t="n">
        <v>0.00833791546009052</v>
      </c>
      <c r="AG65" s="0" t="n">
        <v>12.683</v>
      </c>
      <c r="AH65" s="0" t="n">
        <v>0.015</v>
      </c>
      <c r="AI65" s="0" t="n">
        <v>0.008</v>
      </c>
      <c r="AJ65" s="0" t="n">
        <v>0.0245911628024763</v>
      </c>
      <c r="AK65" s="0" t="n">
        <v>17.872</v>
      </c>
      <c r="AL65" s="0" t="n">
        <v>0.032</v>
      </c>
      <c r="AM65" s="0" t="n">
        <v>0.018</v>
      </c>
      <c r="AN65" s="0" t="n">
        <v>0.0533059590454732</v>
      </c>
      <c r="AO65" s="0" t="n">
        <v>-0.573</v>
      </c>
      <c r="AP65" s="0" t="n">
        <v>0.05</v>
      </c>
      <c r="AQ65" s="0" t="n">
        <v>0.029</v>
      </c>
      <c r="AR65" s="0" t="n">
        <v>0.0844154505693256</v>
      </c>
      <c r="AS65" s="0" t="n">
        <v>25.22</v>
      </c>
      <c r="AT65" s="0" t="n">
        <v>0.01</v>
      </c>
      <c r="AU65" s="0" t="n">
        <v>0.006</v>
      </c>
      <c r="AV65" s="0" t="n">
        <v>0.0167690804329982</v>
      </c>
      <c r="AW65" s="0" t="n">
        <v>-0.299</v>
      </c>
      <c r="AX65" s="0" t="n">
        <v>0.026</v>
      </c>
      <c r="AY65" s="0" t="n">
        <v>0.015</v>
      </c>
      <c r="AZ65" s="0" t="n">
        <v>0.0434717369555389</v>
      </c>
      <c r="BA65" s="0" t="n">
        <v>22.41</v>
      </c>
      <c r="BB65" s="0" t="n">
        <v>0.556</v>
      </c>
      <c r="BC65" s="0" t="n">
        <v>0.321</v>
      </c>
      <c r="BD65" s="0" t="n">
        <v>0.937536470122646</v>
      </c>
      <c r="BE65" s="0" t="n">
        <v>-8.657</v>
      </c>
      <c r="BF65" s="0" t="n">
        <v>0.526</v>
      </c>
      <c r="BG65" s="0" t="n">
        <v>0.304</v>
      </c>
      <c r="BH65" s="0" t="n">
        <v>0.886647406211557</v>
      </c>
      <c r="BI65" s="0" t="n">
        <v>0</v>
      </c>
      <c r="BJ65" s="0" t="n">
        <v>0</v>
      </c>
      <c r="BK65" s="0" t="n">
        <v>0</v>
      </c>
      <c r="BL65" s="0" t="n">
        <v>5.20124772866863E-007</v>
      </c>
      <c r="BM65" s="0" t="n">
        <v>2.04</v>
      </c>
      <c r="BN65" s="0" t="n">
        <v>1.008429</v>
      </c>
      <c r="BO65" s="0" t="n">
        <v>-1.51</v>
      </c>
      <c r="BP65" s="0" t="n">
        <v>-1.51</v>
      </c>
      <c r="BQ65" s="0" t="n">
        <v>29.36</v>
      </c>
      <c r="BR65" s="0" t="n">
        <v>-0.000292709854182588</v>
      </c>
      <c r="BS65" s="0" t="s">
        <v>5646</v>
      </c>
      <c r="BT65" s="0" t="n">
        <v>-0.568</v>
      </c>
      <c r="BU65" s="0" t="n">
        <v>0.989059401222198</v>
      </c>
      <c r="BV65" s="0" t="n">
        <v>0.874585974803213</v>
      </c>
      <c r="BW65" s="0" t="n">
        <v>0.313</v>
      </c>
      <c r="BZ65" s="0" t="n">
        <v>-0.0224967320261436</v>
      </c>
      <c r="CA65" s="0" t="n">
        <v>-0.646279987658694</v>
      </c>
      <c r="CB65" s="0" t="n">
        <v>0.062</v>
      </c>
      <c r="CC65" s="0" t="n">
        <v>0.375</v>
      </c>
      <c r="CD65" s="0" t="n">
        <v>-0.0060582577948003</v>
      </c>
      <c r="CE65" s="0" t="s">
        <v>5647</v>
      </c>
      <c r="CF65" s="0" t="n">
        <v>-0.146</v>
      </c>
      <c r="CG65" s="0" t="n">
        <v>1.04884433857893</v>
      </c>
      <c r="CH65" s="0" t="n">
        <v>0.347600004376271</v>
      </c>
      <c r="CI65" s="0" t="n">
        <v>0.195</v>
      </c>
      <c r="CJ65" s="0" t="n">
        <v>0</v>
      </c>
      <c r="CK65" s="0" t="n">
        <v>0.195</v>
      </c>
      <c r="CL65" s="0" t="n">
        <v>-0.299</v>
      </c>
      <c r="CM65" s="0" t="n">
        <v>0</v>
      </c>
      <c r="CN65" s="0" t="s">
        <v>6111</v>
      </c>
    </row>
    <row r="66" customFormat="false" ht="15" hidden="false" customHeight="false" outlineLevel="0" collapsed="false">
      <c r="A66" s="0" t="s">
        <v>6267</v>
      </c>
      <c r="B66" s="0" t="s">
        <v>6268</v>
      </c>
      <c r="C66" s="0" t="s">
        <v>94</v>
      </c>
      <c r="D66" s="0" t="s">
        <v>95</v>
      </c>
      <c r="E66" s="0" t="n">
        <f aca="false">FALSE()</f>
        <v>0</v>
      </c>
      <c r="F66" s="0" t="s">
        <v>6110</v>
      </c>
      <c r="G66" s="0" t="n">
        <v>0.52</v>
      </c>
      <c r="H66" s="0" t="s">
        <v>97</v>
      </c>
      <c r="I66" s="0" t="s">
        <v>6111</v>
      </c>
      <c r="J66" s="0" t="s">
        <v>99</v>
      </c>
      <c r="K66" s="0" t="s">
        <v>133</v>
      </c>
      <c r="L66" s="0" t="n">
        <v>70</v>
      </c>
      <c r="M66" s="0" t="n">
        <v>3</v>
      </c>
      <c r="N66" s="0" t="n">
        <v>3</v>
      </c>
      <c r="O66" s="0" t="n">
        <v>5.58748527877197E-008</v>
      </c>
      <c r="P66" s="0" t="n">
        <v>5.53391467877197E-008</v>
      </c>
      <c r="Q66" s="0" t="n">
        <v>2.01</v>
      </c>
      <c r="R66" s="0" t="n">
        <v>0</v>
      </c>
      <c r="S66" s="0" t="n">
        <v>0</v>
      </c>
      <c r="T66" s="0" t="n">
        <v>0.00546618670862758</v>
      </c>
      <c r="U66" s="0" t="n">
        <v>6.87</v>
      </c>
      <c r="V66" s="0" t="n">
        <v>0.01</v>
      </c>
      <c r="W66" s="0" t="n">
        <v>0.01</v>
      </c>
      <c r="X66" s="0" t="n">
        <v>0.0229409057065967</v>
      </c>
      <c r="Y66" s="0" t="n">
        <v>38</v>
      </c>
      <c r="Z66" s="0" t="n">
        <v>0.01</v>
      </c>
      <c r="AA66" s="0" t="n">
        <v>0.01</v>
      </c>
      <c r="AB66" s="0" t="n">
        <v>0.0236502385110478</v>
      </c>
      <c r="AC66" s="0" t="n">
        <v>5.732</v>
      </c>
      <c r="AD66" s="0" t="n">
        <v>0.003</v>
      </c>
      <c r="AE66" s="0" t="n">
        <v>0.002</v>
      </c>
      <c r="AF66" s="0" t="n">
        <v>0.00586720582392349</v>
      </c>
      <c r="AG66" s="0" t="n">
        <v>12.641</v>
      </c>
      <c r="AH66" s="0" t="n">
        <v>0.014</v>
      </c>
      <c r="AI66" s="0" t="n">
        <v>0.008</v>
      </c>
      <c r="AJ66" s="0" t="n">
        <v>0.0230603473040667</v>
      </c>
      <c r="AK66" s="0" t="n">
        <v>17.837</v>
      </c>
      <c r="AL66" s="0" t="n">
        <v>0.042</v>
      </c>
      <c r="AM66" s="0" t="n">
        <v>0.024</v>
      </c>
      <c r="AN66" s="0" t="n">
        <v>0.0704712266283889</v>
      </c>
      <c r="AO66" s="0" t="n">
        <v>-0.568</v>
      </c>
      <c r="AP66" s="0" t="n">
        <v>0.034</v>
      </c>
      <c r="AQ66" s="0" t="n">
        <v>0.02</v>
      </c>
      <c r="AR66" s="0" t="n">
        <v>0.0571306658134954</v>
      </c>
      <c r="AS66" s="0" t="n">
        <v>24.955</v>
      </c>
      <c r="AT66" s="0" t="n">
        <v>0.115</v>
      </c>
      <c r="AU66" s="0" t="n">
        <v>0.066</v>
      </c>
      <c r="AV66" s="0" t="n">
        <v>0.194105357393757</v>
      </c>
      <c r="AW66" s="0" t="n">
        <v>-0.475</v>
      </c>
      <c r="AX66" s="0" t="n">
        <v>0.086</v>
      </c>
      <c r="AY66" s="0" t="n">
        <v>0.049</v>
      </c>
      <c r="AZ66" s="0" t="n">
        <v>0.144277232786422</v>
      </c>
      <c r="BA66" s="0" t="n">
        <v>32.764</v>
      </c>
      <c r="BB66" s="0" t="n">
        <v>5.156</v>
      </c>
      <c r="BC66" s="0" t="n">
        <v>2.977</v>
      </c>
      <c r="BD66" s="0" t="n">
        <v>8.69182072512153</v>
      </c>
      <c r="BE66" s="0" t="n">
        <v>1.463</v>
      </c>
      <c r="BF66" s="0" t="n">
        <v>5.029</v>
      </c>
      <c r="BG66" s="0" t="n">
        <v>2.904</v>
      </c>
      <c r="BH66" s="0" t="n">
        <v>8.47822010191522</v>
      </c>
      <c r="BI66" s="0" t="n">
        <v>0</v>
      </c>
      <c r="BJ66" s="0" t="n">
        <v>0</v>
      </c>
      <c r="BK66" s="0" t="n">
        <v>0</v>
      </c>
      <c r="BL66" s="0" t="n">
        <v>5.92599507942465E-006</v>
      </c>
      <c r="BM66" s="0" t="n">
        <v>2.04</v>
      </c>
      <c r="BN66" s="0" t="n">
        <v>1.008429</v>
      </c>
      <c r="BO66" s="0" t="n">
        <v>-1.55</v>
      </c>
      <c r="BP66" s="0" t="n">
        <v>-1.55</v>
      </c>
      <c r="BQ66" s="0" t="n">
        <v>29.32</v>
      </c>
      <c r="BR66" s="0" t="n">
        <v>-0.000165637128796103</v>
      </c>
      <c r="BS66" s="0" t="s">
        <v>5135</v>
      </c>
      <c r="BT66" s="0" t="n">
        <v>-0.565</v>
      </c>
      <c r="BU66" s="0" t="n">
        <v>1.03930652835415</v>
      </c>
      <c r="BV66" s="0" t="n">
        <v>0.899565061089704</v>
      </c>
      <c r="BW66" s="0" t="n">
        <v>0.313</v>
      </c>
      <c r="BZ66" s="0" t="n">
        <v>-0.0224967320261436</v>
      </c>
      <c r="CA66" s="0" t="n">
        <v>-0.646279987658694</v>
      </c>
      <c r="CB66" s="0" t="n">
        <v>0.062</v>
      </c>
      <c r="CC66" s="0" t="n">
        <v>0.375</v>
      </c>
      <c r="CD66" s="0" t="n">
        <v>-0.00644962713336616</v>
      </c>
      <c r="CE66" s="0" t="s">
        <v>5136</v>
      </c>
      <c r="CF66" s="0" t="n">
        <v>-0.314</v>
      </c>
      <c r="CG66" s="0" t="n">
        <v>0.875364957558474</v>
      </c>
      <c r="CH66" s="0" t="n">
        <v>0.289220383622077</v>
      </c>
      <c r="CI66" s="0" t="n">
        <v>0.015</v>
      </c>
      <c r="CJ66" s="0" t="n">
        <v>0</v>
      </c>
      <c r="CK66" s="0" t="n">
        <v>0.015</v>
      </c>
      <c r="CL66" s="0" t="n">
        <v>-0.475</v>
      </c>
      <c r="CM66" s="0" t="n">
        <v>0</v>
      </c>
      <c r="CN66" s="0" t="s">
        <v>6111</v>
      </c>
    </row>
    <row r="67" customFormat="false" ht="15" hidden="false" customHeight="false" outlineLevel="0" collapsed="false">
      <c r="A67" s="0" t="s">
        <v>6269</v>
      </c>
      <c r="B67" s="0" t="s">
        <v>6270</v>
      </c>
      <c r="C67" s="0" t="s">
        <v>94</v>
      </c>
      <c r="D67" s="0" t="s">
        <v>95</v>
      </c>
      <c r="E67" s="0" t="n">
        <f aca="false">FALSE()</f>
        <v>0</v>
      </c>
      <c r="F67" s="0" t="s">
        <v>6110</v>
      </c>
      <c r="G67" s="0" t="n">
        <v>0.51</v>
      </c>
      <c r="H67" s="0" t="s">
        <v>97</v>
      </c>
      <c r="I67" s="0" t="s">
        <v>6111</v>
      </c>
      <c r="J67" s="0" t="s">
        <v>99</v>
      </c>
      <c r="K67" s="0" t="s">
        <v>244</v>
      </c>
      <c r="L67" s="0" t="n">
        <v>70</v>
      </c>
      <c r="M67" s="0" t="n">
        <v>3</v>
      </c>
      <c r="N67" s="0" t="n">
        <v>3</v>
      </c>
      <c r="O67" s="0" t="n">
        <v>9.38713547200278E-008</v>
      </c>
      <c r="P67" s="0" t="n">
        <v>9.27818447200278E-008</v>
      </c>
      <c r="Q67" s="0" t="n">
        <v>2.06</v>
      </c>
      <c r="R67" s="0" t="n">
        <v>0</v>
      </c>
      <c r="S67" s="0" t="n">
        <v>0</v>
      </c>
      <c r="T67" s="0" t="n">
        <v>0.00489902603888928</v>
      </c>
      <c r="U67" s="0" t="n">
        <v>6.91</v>
      </c>
      <c r="V67" s="0" t="n">
        <v>0.01</v>
      </c>
      <c r="W67" s="0" t="n">
        <v>0.01</v>
      </c>
      <c r="X67" s="0" t="n">
        <v>0.0156495193826142</v>
      </c>
      <c r="Y67" s="0" t="n">
        <v>38.04</v>
      </c>
      <c r="Z67" s="0" t="n">
        <v>0.01</v>
      </c>
      <c r="AA67" s="0" t="n">
        <v>0.01</v>
      </c>
      <c r="AB67" s="0" t="n">
        <v>0.0161334025219175</v>
      </c>
      <c r="AC67" s="0" t="n">
        <v>5.807</v>
      </c>
      <c r="AD67" s="0" t="n">
        <v>0.003</v>
      </c>
      <c r="AE67" s="0" t="n">
        <v>0.002</v>
      </c>
      <c r="AF67" s="0" t="n">
        <v>0.00479627409196789</v>
      </c>
      <c r="AG67" s="0" t="n">
        <v>12.783</v>
      </c>
      <c r="AH67" s="0" t="n">
        <v>0.009</v>
      </c>
      <c r="AI67" s="0" t="n">
        <v>0.005</v>
      </c>
      <c r="AJ67" s="0" t="n">
        <v>0.015728545558539</v>
      </c>
      <c r="AK67" s="0" t="n">
        <v>17.993</v>
      </c>
      <c r="AL67" s="0" t="n">
        <v>0.016</v>
      </c>
      <c r="AM67" s="0" t="n">
        <v>0.009</v>
      </c>
      <c r="AN67" s="0" t="n">
        <v>0.0263056777250203</v>
      </c>
      <c r="AO67" s="0" t="n">
        <v>-0.628</v>
      </c>
      <c r="AP67" s="0" t="n">
        <v>0.014</v>
      </c>
      <c r="AQ67" s="0" t="n">
        <v>0.008</v>
      </c>
      <c r="AR67" s="0" t="n">
        <v>0.0235770009198049</v>
      </c>
      <c r="AS67" s="0" t="n">
        <v>25.366</v>
      </c>
      <c r="AT67" s="0" t="n">
        <v>0.044</v>
      </c>
      <c r="AU67" s="0" t="n">
        <v>0.026</v>
      </c>
      <c r="AV67" s="0" t="n">
        <v>0.0749639507450376</v>
      </c>
      <c r="AW67" s="0" t="n">
        <v>-0.353</v>
      </c>
      <c r="AX67" s="0" t="n">
        <v>0.061</v>
      </c>
      <c r="AY67" s="0" t="n">
        <v>0.035</v>
      </c>
      <c r="AZ67" s="0" t="n">
        <v>0.102969547261939</v>
      </c>
      <c r="BA67" s="0" t="n">
        <v>28.233</v>
      </c>
      <c r="BB67" s="0" t="n">
        <v>3.424</v>
      </c>
      <c r="BC67" s="0" t="n">
        <v>1.977</v>
      </c>
      <c r="BD67" s="0" t="n">
        <v>5.77240145815536</v>
      </c>
      <c r="BE67" s="0" t="n">
        <v>-3.282</v>
      </c>
      <c r="BF67" s="0" t="n">
        <v>3.3</v>
      </c>
      <c r="BG67" s="0" t="n">
        <v>1.905</v>
      </c>
      <c r="BH67" s="0" t="n">
        <v>5.56263318614405</v>
      </c>
      <c r="BI67" s="0" t="n">
        <v>0</v>
      </c>
      <c r="BJ67" s="0" t="n">
        <v>0</v>
      </c>
      <c r="BK67" s="0" t="n">
        <v>0</v>
      </c>
      <c r="BL67" s="0" t="n">
        <v>3.04909703369673E-006</v>
      </c>
      <c r="BM67" s="0" t="n">
        <v>2.04</v>
      </c>
      <c r="BN67" s="0" t="n">
        <v>1.008429</v>
      </c>
      <c r="BO67" s="0" t="n">
        <v>-1.51</v>
      </c>
      <c r="BP67" s="0" t="n">
        <v>-1.42</v>
      </c>
      <c r="BQ67" s="0" t="n">
        <v>29.46</v>
      </c>
      <c r="BR67" s="0" t="n">
        <v>-0.000204041039086291</v>
      </c>
      <c r="BS67" s="0" t="s">
        <v>1354</v>
      </c>
      <c r="BT67" s="0" t="n">
        <v>-0.624</v>
      </c>
      <c r="BU67" s="0" t="n">
        <v>0.971490752516784</v>
      </c>
      <c r="BV67" s="0" t="n">
        <v>0.920753697003036</v>
      </c>
      <c r="BW67" s="0" t="n">
        <v>0.314</v>
      </c>
      <c r="BZ67" s="0" t="n">
        <v>-0.0214967320261436</v>
      </c>
      <c r="CA67" s="0" t="n">
        <v>-0.617552260142198</v>
      </c>
      <c r="CB67" s="0" t="n">
        <v>0.062</v>
      </c>
      <c r="CC67" s="0" t="n">
        <v>0.376</v>
      </c>
      <c r="CD67" s="0" t="n">
        <v>-0.00527905595728118</v>
      </c>
      <c r="CE67" s="0" t="s">
        <v>1355</v>
      </c>
      <c r="CF67" s="0" t="n">
        <v>-0.219</v>
      </c>
      <c r="CG67" s="0" t="n">
        <v>1.04008891069931</v>
      </c>
      <c r="CH67" s="0" t="n">
        <v>0.361895665981971</v>
      </c>
      <c r="CI67" s="0" t="n">
        <v>0.134</v>
      </c>
      <c r="CJ67" s="0" t="n">
        <v>0</v>
      </c>
      <c r="CK67" s="0" t="n">
        <v>0.134</v>
      </c>
      <c r="CL67" s="0" t="n">
        <v>-0.219</v>
      </c>
      <c r="CM67" s="0" t="n">
        <v>0.006</v>
      </c>
      <c r="CN67" s="0" t="s">
        <v>6111</v>
      </c>
    </row>
    <row r="68" customFormat="false" ht="15" hidden="false" customHeight="false" outlineLevel="0" collapsed="false">
      <c r="A68" s="0" t="s">
        <v>6271</v>
      </c>
      <c r="B68" s="0" t="s">
        <v>6272</v>
      </c>
      <c r="C68" s="0" t="s">
        <v>94</v>
      </c>
      <c r="D68" s="0" t="s">
        <v>95</v>
      </c>
      <c r="E68" s="0" t="n">
        <f aca="false">FALSE()</f>
        <v>0</v>
      </c>
      <c r="F68" s="0" t="s">
        <v>6110</v>
      </c>
      <c r="G68" s="0" t="n">
        <v>0.52</v>
      </c>
      <c r="H68" s="0" t="s">
        <v>97</v>
      </c>
      <c r="I68" s="0" t="s">
        <v>6111</v>
      </c>
      <c r="J68" s="0" t="s">
        <v>99</v>
      </c>
      <c r="K68" s="0" t="s">
        <v>244</v>
      </c>
      <c r="L68" s="0" t="n">
        <v>70</v>
      </c>
      <c r="M68" s="0" t="n">
        <v>3</v>
      </c>
      <c r="N68" s="0" t="n">
        <v>3</v>
      </c>
      <c r="O68" s="0" t="n">
        <v>9.0680122188044E-008</v>
      </c>
      <c r="P68" s="0" t="n">
        <v>8.9670129188044E-008</v>
      </c>
      <c r="Q68" s="0" t="n">
        <v>2.05</v>
      </c>
      <c r="R68" s="0" t="n">
        <v>0</v>
      </c>
      <c r="S68" s="0" t="n">
        <v>0</v>
      </c>
      <c r="T68" s="0" t="n">
        <v>0.00379072286620987</v>
      </c>
      <c r="U68" s="0" t="n">
        <v>6.79</v>
      </c>
      <c r="V68" s="0" t="n">
        <v>0.01</v>
      </c>
      <c r="W68" s="0" t="n">
        <v>0</v>
      </c>
      <c r="X68" s="0" t="n">
        <v>0.00880491963492874</v>
      </c>
      <c r="Y68" s="0" t="n">
        <v>37.92</v>
      </c>
      <c r="Z68" s="0" t="n">
        <v>0.01</v>
      </c>
      <c r="AA68" s="0" t="n">
        <v>0</v>
      </c>
      <c r="AB68" s="0" t="n">
        <v>0.00907716775004533</v>
      </c>
      <c r="AC68" s="0" t="n">
        <v>5.793</v>
      </c>
      <c r="AD68" s="0" t="n">
        <v>0.002</v>
      </c>
      <c r="AE68" s="0" t="n">
        <v>0.001</v>
      </c>
      <c r="AF68" s="0" t="n">
        <v>0.00384719019255693</v>
      </c>
      <c r="AG68" s="0" t="n">
        <v>12.666</v>
      </c>
      <c r="AH68" s="0" t="n">
        <v>0.005</v>
      </c>
      <c r="AI68" s="0" t="n">
        <v>0.003</v>
      </c>
      <c r="AJ68" s="0" t="n">
        <v>0.00885520632631787</v>
      </c>
      <c r="AK68" s="0" t="n">
        <v>17.831</v>
      </c>
      <c r="AL68" s="0" t="n">
        <v>0.003</v>
      </c>
      <c r="AM68" s="0" t="n">
        <v>0.002</v>
      </c>
      <c r="AN68" s="0" t="n">
        <v>0.00540350536917635</v>
      </c>
      <c r="AO68" s="0" t="n">
        <v>-0.66</v>
      </c>
      <c r="AP68" s="0" t="n">
        <v>0.004</v>
      </c>
      <c r="AQ68" s="0" t="n">
        <v>0.003</v>
      </c>
      <c r="AR68" s="0" t="n">
        <v>0.00736741646922026</v>
      </c>
      <c r="AS68" s="0" t="n">
        <v>25.066</v>
      </c>
      <c r="AT68" s="0" t="n">
        <v>0.067</v>
      </c>
      <c r="AU68" s="0" t="n">
        <v>0.039</v>
      </c>
      <c r="AV68" s="0" t="n">
        <v>0.112496809934201</v>
      </c>
      <c r="AW68" s="0" t="n">
        <v>-0.417</v>
      </c>
      <c r="AX68" s="0" t="n">
        <v>0.075</v>
      </c>
      <c r="AY68" s="0" t="n">
        <v>0.043</v>
      </c>
      <c r="AZ68" s="0" t="n">
        <v>0.126866211635851</v>
      </c>
      <c r="BA68" s="0" t="n">
        <v>23.462</v>
      </c>
      <c r="BB68" s="0" t="n">
        <v>1.84</v>
      </c>
      <c r="BC68" s="0" t="n">
        <v>1.062</v>
      </c>
      <c r="BD68" s="0" t="n">
        <v>3.10176822312792</v>
      </c>
      <c r="BE68" s="0" t="n">
        <v>-7.669</v>
      </c>
      <c r="BF68" s="0" t="n">
        <v>1.792</v>
      </c>
      <c r="BG68" s="0" t="n">
        <v>1.034</v>
      </c>
      <c r="BH68" s="0" t="n">
        <v>3.02057293196373</v>
      </c>
      <c r="BI68" s="0" t="n">
        <v>0</v>
      </c>
      <c r="BJ68" s="0" t="n">
        <v>0</v>
      </c>
      <c r="BK68" s="0" t="n">
        <v>0</v>
      </c>
      <c r="BL68" s="0" t="n">
        <v>1.67809009557213E-006</v>
      </c>
      <c r="BM68" s="0" t="n">
        <v>2.02</v>
      </c>
      <c r="BN68" s="0" t="n">
        <v>1.008429</v>
      </c>
      <c r="BO68" s="0" t="n">
        <v>-1.62</v>
      </c>
      <c r="BP68" s="0" t="n">
        <v>-1.5</v>
      </c>
      <c r="BQ68" s="0" t="n">
        <v>29.37</v>
      </c>
      <c r="BR68" s="0" t="n">
        <v>0.000548135495041677</v>
      </c>
      <c r="BS68" s="0" t="s">
        <v>5971</v>
      </c>
      <c r="BT68" s="0" t="n">
        <v>-0.67</v>
      </c>
      <c r="BU68" s="0" t="n">
        <v>0.978995657152715</v>
      </c>
      <c r="BV68" s="0" t="n">
        <v>0.970245071817642</v>
      </c>
      <c r="BW68" s="0" t="n">
        <v>0.314</v>
      </c>
      <c r="BZ68" s="0" t="n">
        <v>-0.0214967320261436</v>
      </c>
      <c r="CA68" s="0" t="n">
        <v>-0.617552260142198</v>
      </c>
      <c r="CB68" s="0" t="n">
        <v>0.062</v>
      </c>
      <c r="CC68" s="0" t="n">
        <v>0.376</v>
      </c>
      <c r="CD68" s="0" t="n">
        <v>-0.00749657806730349</v>
      </c>
      <c r="CE68" s="0" t="s">
        <v>5972</v>
      </c>
      <c r="CF68" s="0" t="n">
        <v>-0.229</v>
      </c>
      <c r="CG68" s="0" t="n">
        <v>0.455321847538607</v>
      </c>
      <c r="CH68" s="0" t="n">
        <v>0.329085201831391</v>
      </c>
      <c r="CI68" s="0" t="n">
        <v>0.225</v>
      </c>
      <c r="CJ68" s="0" t="n">
        <v>0</v>
      </c>
      <c r="CK68" s="0" t="n">
        <v>0.225</v>
      </c>
      <c r="CL68" s="0" t="n">
        <v>-0.229</v>
      </c>
      <c r="CM68" s="0" t="n">
        <v>0.14</v>
      </c>
      <c r="CN68" s="0" t="s">
        <v>6111</v>
      </c>
    </row>
    <row r="69" customFormat="false" ht="15" hidden="false" customHeight="false" outlineLevel="0" collapsed="false">
      <c r="A69" s="0" t="s">
        <v>6273</v>
      </c>
      <c r="B69" s="0" t="s">
        <v>6274</v>
      </c>
      <c r="C69" s="0" t="s">
        <v>94</v>
      </c>
      <c r="D69" s="0" t="s">
        <v>95</v>
      </c>
      <c r="E69" s="0" t="n">
        <f aca="false">FALSE()</f>
        <v>0</v>
      </c>
      <c r="F69" s="0" t="s">
        <v>6111</v>
      </c>
      <c r="G69" s="0" t="n">
        <v>0.49</v>
      </c>
      <c r="H69" s="0" t="s">
        <v>97</v>
      </c>
      <c r="I69" s="0" t="s">
        <v>6111</v>
      </c>
      <c r="J69" s="0" t="s">
        <v>99</v>
      </c>
      <c r="K69" s="0" t="s">
        <v>133</v>
      </c>
      <c r="L69" s="0" t="n">
        <v>70</v>
      </c>
      <c r="M69" s="0" t="n">
        <v>3</v>
      </c>
      <c r="N69" s="0" t="n">
        <v>3</v>
      </c>
      <c r="O69" s="0" t="n">
        <v>9.51351389361836E-008</v>
      </c>
      <c r="P69" s="0" t="n">
        <v>9.40346489361836E-008</v>
      </c>
      <c r="Q69" s="0" t="n">
        <v>2.02</v>
      </c>
      <c r="R69" s="0" t="n">
        <v>0.01</v>
      </c>
      <c r="S69" s="0" t="n">
        <v>0</v>
      </c>
      <c r="T69" s="0" t="n">
        <v>0.00956988850550145</v>
      </c>
      <c r="U69" s="0" t="n">
        <v>6.93</v>
      </c>
      <c r="V69" s="0" t="n">
        <v>0.02</v>
      </c>
      <c r="W69" s="0" t="n">
        <v>0.01</v>
      </c>
      <c r="X69" s="0" t="n">
        <v>0.0322789518195625</v>
      </c>
      <c r="Y69" s="0" t="n">
        <v>38.06</v>
      </c>
      <c r="Z69" s="0" t="n">
        <v>0.02</v>
      </c>
      <c r="AA69" s="0" t="n">
        <v>0.01</v>
      </c>
      <c r="AB69" s="0" t="n">
        <v>0.0332770170098271</v>
      </c>
      <c r="AC69" s="0" t="n">
        <v>5.743</v>
      </c>
      <c r="AD69" s="0" t="n">
        <v>0.006</v>
      </c>
      <c r="AE69" s="0" t="n">
        <v>0.003</v>
      </c>
      <c r="AF69" s="0" t="n">
        <v>0.0100711517057611</v>
      </c>
      <c r="AG69" s="0" t="n">
        <v>12.704</v>
      </c>
      <c r="AH69" s="0" t="n">
        <v>0.019</v>
      </c>
      <c r="AI69" s="0" t="n">
        <v>0.011</v>
      </c>
      <c r="AJ69" s="0" t="n">
        <v>0.0324518439277821</v>
      </c>
      <c r="AK69" s="0" t="n">
        <v>17.919</v>
      </c>
      <c r="AL69" s="0" t="n">
        <v>0.014</v>
      </c>
      <c r="AM69" s="0" t="n">
        <v>0.008</v>
      </c>
      <c r="AN69" s="0" t="n">
        <v>0.0242980126570924</v>
      </c>
      <c r="AO69" s="0" t="n">
        <v>-0.56</v>
      </c>
      <c r="AP69" s="0" t="n">
        <v>0.018</v>
      </c>
      <c r="AQ69" s="0" t="n">
        <v>0.011</v>
      </c>
      <c r="AR69" s="0" t="n">
        <v>0.0310775670014996</v>
      </c>
      <c r="AS69" s="0" t="n">
        <v>24.889</v>
      </c>
      <c r="AT69" s="0" t="n">
        <v>0.036</v>
      </c>
      <c r="AU69" s="0" t="n">
        <v>0.021</v>
      </c>
      <c r="AV69" s="0" t="n">
        <v>0.0600295033539551</v>
      </c>
      <c r="AW69" s="0" t="n">
        <v>-0.665</v>
      </c>
      <c r="AX69" s="0" t="n">
        <v>0.066</v>
      </c>
      <c r="AY69" s="0" t="n">
        <v>0.038</v>
      </c>
      <c r="AZ69" s="0" t="n">
        <v>0.11162142522594</v>
      </c>
      <c r="BA69" s="0" t="n">
        <v>20.779</v>
      </c>
      <c r="BB69" s="0" t="n">
        <v>1.111</v>
      </c>
      <c r="BC69" s="0" t="n">
        <v>0.642</v>
      </c>
      <c r="BD69" s="0" t="n">
        <v>1.87378553684461</v>
      </c>
      <c r="BE69" s="0" t="n">
        <v>-10.292</v>
      </c>
      <c r="BF69" s="0" t="n">
        <v>1.084</v>
      </c>
      <c r="BG69" s="0" t="n">
        <v>0.626</v>
      </c>
      <c r="BH69" s="0" t="n">
        <v>1.82736005631443</v>
      </c>
      <c r="BI69" s="0" t="n">
        <v>0</v>
      </c>
      <c r="BJ69" s="0" t="n">
        <v>0</v>
      </c>
      <c r="BK69" s="0" t="n">
        <v>0</v>
      </c>
      <c r="BL69" s="0" t="n">
        <v>1.88437711319585E-006</v>
      </c>
      <c r="BM69" s="0" t="n">
        <v>2.03</v>
      </c>
      <c r="BN69" s="0" t="n">
        <v>1.008429</v>
      </c>
      <c r="BO69" s="0" t="n">
        <v>-1.49</v>
      </c>
      <c r="BP69" s="0" t="n">
        <v>-1.52</v>
      </c>
      <c r="BQ69" s="0" t="n">
        <v>29.36</v>
      </c>
      <c r="BR69" s="0" t="n">
        <v>-0.000104224317641137</v>
      </c>
      <c r="BS69" s="0" t="s">
        <v>6160</v>
      </c>
      <c r="BT69" s="0" t="n">
        <v>-0.558</v>
      </c>
      <c r="BU69" s="0" t="n">
        <v>1.14175410742963</v>
      </c>
      <c r="BV69" s="0" t="n">
        <v>0.952039859339649</v>
      </c>
      <c r="BW69" s="0" t="n">
        <v>0.315</v>
      </c>
      <c r="BZ69" s="0" t="n">
        <v>-0.0204967320261435</v>
      </c>
      <c r="CA69" s="0" t="n">
        <v>-0.588824532625701</v>
      </c>
      <c r="CB69" s="0" t="n">
        <v>0.062</v>
      </c>
      <c r="CC69" s="0" t="n">
        <v>0.377</v>
      </c>
      <c r="CD69" s="0" t="n">
        <v>-0.016545169962316</v>
      </c>
      <c r="CE69" s="0" t="s">
        <v>6161</v>
      </c>
      <c r="CF69" s="0" t="n">
        <v>-0.253</v>
      </c>
      <c r="CG69" s="0" t="n">
        <v>0.727268048621831</v>
      </c>
      <c r="CH69" s="0" t="n">
        <v>0.327216115910402</v>
      </c>
      <c r="CI69" s="0" t="n">
        <v>0.143</v>
      </c>
      <c r="CJ69" s="0" t="n">
        <v>0</v>
      </c>
      <c r="CK69" s="0" t="n">
        <v>0.143</v>
      </c>
      <c r="CL69" s="0" t="n">
        <v>-0.665</v>
      </c>
      <c r="CM69" s="0" t="n">
        <v>0</v>
      </c>
      <c r="CN69" s="0" t="s">
        <v>6111</v>
      </c>
    </row>
    <row r="70" customFormat="false" ht="15" hidden="false" customHeight="false" outlineLevel="0" collapsed="false">
      <c r="A70" s="0" t="s">
        <v>6275</v>
      </c>
      <c r="B70" s="0" t="s">
        <v>6276</v>
      </c>
      <c r="C70" s="0" t="s">
        <v>94</v>
      </c>
      <c r="D70" s="0" t="s">
        <v>95</v>
      </c>
      <c r="E70" s="0" t="n">
        <f aca="false">FALSE()</f>
        <v>0</v>
      </c>
      <c r="F70" s="0" t="s">
        <v>6110</v>
      </c>
      <c r="G70" s="0" t="n">
        <v>0.48</v>
      </c>
      <c r="H70" s="0" t="s">
        <v>97</v>
      </c>
      <c r="I70" s="0" t="s">
        <v>6111</v>
      </c>
      <c r="J70" s="0" t="s">
        <v>99</v>
      </c>
      <c r="K70" s="0" t="s">
        <v>143</v>
      </c>
      <c r="L70" s="0" t="n">
        <v>70</v>
      </c>
      <c r="M70" s="0" t="n">
        <v>3</v>
      </c>
      <c r="N70" s="0" t="n">
        <v>3</v>
      </c>
      <c r="O70" s="0" t="n">
        <v>8.67015179824196E-008</v>
      </c>
      <c r="P70" s="0" t="n">
        <v>8.61483069824196E-008</v>
      </c>
      <c r="Q70" s="0" t="n">
        <v>2.08</v>
      </c>
      <c r="R70" s="0" t="n">
        <v>0.04</v>
      </c>
      <c r="S70" s="0" t="n">
        <v>0.02</v>
      </c>
      <c r="T70" s="0" t="n">
        <v>0.0661206429726279</v>
      </c>
      <c r="U70" s="0" t="n">
        <v>6.49</v>
      </c>
      <c r="V70" s="0" t="n">
        <v>0.06</v>
      </c>
      <c r="W70" s="0" t="n">
        <v>0.03</v>
      </c>
      <c r="X70" s="0" t="n">
        <v>0.101526624850737</v>
      </c>
      <c r="Y70" s="0" t="n">
        <v>37.62</v>
      </c>
      <c r="Z70" s="0" t="n">
        <v>0.06</v>
      </c>
      <c r="AA70" s="0" t="n">
        <v>0.04</v>
      </c>
      <c r="AB70" s="0" t="n">
        <v>0.104665828091117</v>
      </c>
      <c r="AC70" s="0" t="n">
        <v>5.72</v>
      </c>
      <c r="AD70" s="0" t="n">
        <v>0.039</v>
      </c>
      <c r="AE70" s="0" t="n">
        <v>0.022</v>
      </c>
      <c r="AF70" s="0" t="n">
        <v>0.0653842263949142</v>
      </c>
      <c r="AG70" s="0" t="n">
        <v>12.406</v>
      </c>
      <c r="AH70" s="0" t="n">
        <v>0.061</v>
      </c>
      <c r="AI70" s="0" t="n">
        <v>0.035</v>
      </c>
      <c r="AJ70" s="0" t="n">
        <v>0.102156465774027</v>
      </c>
      <c r="AK70" s="0" t="n">
        <v>17.645</v>
      </c>
      <c r="AL70" s="0" t="n">
        <v>0.101</v>
      </c>
      <c r="AM70" s="0" t="n">
        <v>0.058</v>
      </c>
      <c r="AN70" s="0" t="n">
        <v>0.170669103029159</v>
      </c>
      <c r="AO70" s="0" t="n">
        <v>-0.516</v>
      </c>
      <c r="AP70" s="0" t="n">
        <v>0.02</v>
      </c>
      <c r="AQ70" s="0" t="n">
        <v>0.012</v>
      </c>
      <c r="AR70" s="0" t="n">
        <v>0.0339073257302831</v>
      </c>
      <c r="AS70" s="0" t="n">
        <v>24.648</v>
      </c>
      <c r="AT70" s="0" t="n">
        <v>0.208</v>
      </c>
      <c r="AU70" s="0" t="n">
        <v>0.12</v>
      </c>
      <c r="AV70" s="0" t="n">
        <v>0.35084347359828</v>
      </c>
      <c r="AW70" s="0" t="n">
        <v>-0.31</v>
      </c>
      <c r="AX70" s="0" t="n">
        <v>0.091</v>
      </c>
      <c r="AY70" s="0" t="n">
        <v>0.052</v>
      </c>
      <c r="AZ70" s="0" t="n">
        <v>0.15264835286651</v>
      </c>
      <c r="BA70" s="0" t="n">
        <v>22.122</v>
      </c>
      <c r="BB70" s="0" t="n">
        <v>4.485</v>
      </c>
      <c r="BC70" s="0" t="n">
        <v>2.59</v>
      </c>
      <c r="BD70" s="0" t="n">
        <v>7.56142105456003</v>
      </c>
      <c r="BE70" s="0" t="n">
        <v>-8.391</v>
      </c>
      <c r="BF70" s="0" t="n">
        <v>4.415</v>
      </c>
      <c r="BG70" s="0" t="n">
        <v>2.549</v>
      </c>
      <c r="BH70" s="0" t="n">
        <v>7.44244012801149</v>
      </c>
      <c r="BI70" s="0" t="n">
        <v>0</v>
      </c>
      <c r="BJ70" s="0" t="n">
        <v>0</v>
      </c>
      <c r="BK70" s="0" t="n">
        <v>0</v>
      </c>
      <c r="BL70" s="0" t="n">
        <v>5.9676361453227E-006</v>
      </c>
      <c r="BM70" s="0" t="n">
        <v>1.99</v>
      </c>
      <c r="BN70" s="0" t="n">
        <v>1.008429</v>
      </c>
      <c r="BO70" s="0" t="n">
        <v>-1.92</v>
      </c>
      <c r="BP70" s="0" t="n">
        <v>-1.55</v>
      </c>
      <c r="BQ70" s="0" t="n">
        <v>29.32</v>
      </c>
      <c r="BR70" s="0" t="n">
        <v>-0.000203229905511061</v>
      </c>
      <c r="BS70" s="0" t="s">
        <v>5993</v>
      </c>
      <c r="BT70" s="0" t="n">
        <v>-0.512</v>
      </c>
      <c r="BU70" s="0" t="n">
        <v>1.19869765370863</v>
      </c>
      <c r="BV70" s="0" t="n">
        <v>0.928986413057587</v>
      </c>
      <c r="BW70" s="0" t="n">
        <v>0.315</v>
      </c>
      <c r="BZ70" s="0" t="n">
        <v>-0.0204967320261435</v>
      </c>
      <c r="CA70" s="0" t="n">
        <v>-0.588824532625701</v>
      </c>
      <c r="CB70" s="0" t="n">
        <v>0.062</v>
      </c>
      <c r="CC70" s="0" t="n">
        <v>0.377</v>
      </c>
      <c r="CD70" s="0" t="n">
        <v>-0.00334570957876769</v>
      </c>
      <c r="CE70" s="0" t="s">
        <v>5994</v>
      </c>
      <c r="CF70" s="0" t="n">
        <v>-0.227</v>
      </c>
      <c r="CG70" s="0" t="n">
        <v>1.93894592779921</v>
      </c>
      <c r="CH70" s="0" t="n">
        <v>0.411159328891253</v>
      </c>
      <c r="CI70" s="0" t="n">
        <v>-0.03</v>
      </c>
      <c r="CJ70" s="0" t="n">
        <v>0</v>
      </c>
      <c r="CK70" s="0" t="n">
        <v>-0.03</v>
      </c>
      <c r="CL70" s="0" t="n">
        <v>-0.227</v>
      </c>
      <c r="CM70" s="0" t="n">
        <v>-0.065</v>
      </c>
      <c r="CN70" s="0" t="s">
        <v>6111</v>
      </c>
    </row>
    <row r="71" customFormat="false" ht="15" hidden="false" customHeight="false" outlineLevel="0" collapsed="false">
      <c r="A71" s="0" t="s">
        <v>6277</v>
      </c>
      <c r="B71" s="0" t="s">
        <v>6278</v>
      </c>
      <c r="C71" s="0" t="s">
        <v>94</v>
      </c>
      <c r="D71" s="0" t="s">
        <v>95</v>
      </c>
      <c r="E71" s="0" t="n">
        <f aca="false">FALSE()</f>
        <v>0</v>
      </c>
      <c r="F71" s="0" t="s">
        <v>6110</v>
      </c>
      <c r="G71" s="0" t="n">
        <v>0.49</v>
      </c>
      <c r="H71" s="0" t="s">
        <v>97</v>
      </c>
      <c r="I71" s="0" t="s">
        <v>6111</v>
      </c>
      <c r="J71" s="0" t="s">
        <v>99</v>
      </c>
      <c r="K71" s="0" t="s">
        <v>133</v>
      </c>
      <c r="L71" s="0" t="n">
        <v>70</v>
      </c>
      <c r="M71" s="0" t="n">
        <v>3</v>
      </c>
      <c r="N71" s="0" t="n">
        <v>3</v>
      </c>
      <c r="O71" s="0" t="n">
        <v>6.06030720898291E-008</v>
      </c>
      <c r="P71" s="0" t="n">
        <v>5.98944310898291E-008</v>
      </c>
      <c r="Q71" s="0" t="n">
        <v>1.99</v>
      </c>
      <c r="R71" s="0" t="n">
        <v>0</v>
      </c>
      <c r="S71" s="0" t="n">
        <v>0</v>
      </c>
      <c r="T71" s="0" t="n">
        <v>0.00749138792736139</v>
      </c>
      <c r="U71" s="0" t="n">
        <v>6.87</v>
      </c>
      <c r="V71" s="0" t="n">
        <v>0.01</v>
      </c>
      <c r="W71" s="0" t="n">
        <v>0.01</v>
      </c>
      <c r="X71" s="0" t="n">
        <v>0.023567476034939</v>
      </c>
      <c r="Y71" s="0" t="n">
        <v>38</v>
      </c>
      <c r="Z71" s="0" t="n">
        <v>0.01</v>
      </c>
      <c r="AA71" s="0" t="n">
        <v>0.01</v>
      </c>
      <c r="AB71" s="0" t="n">
        <v>0.0242961823939381</v>
      </c>
      <c r="AC71" s="0" t="n">
        <v>5.718</v>
      </c>
      <c r="AD71" s="0" t="n">
        <v>0.005</v>
      </c>
      <c r="AE71" s="0" t="n">
        <v>0.003</v>
      </c>
      <c r="AF71" s="0" t="n">
        <v>0.00782893705493277</v>
      </c>
      <c r="AG71" s="0" t="n">
        <v>12.642</v>
      </c>
      <c r="AH71" s="0" t="n">
        <v>0.014</v>
      </c>
      <c r="AI71" s="0" t="n">
        <v>0.008</v>
      </c>
      <c r="AJ71" s="0" t="n">
        <v>0.0236948233332538</v>
      </c>
      <c r="AK71" s="0" t="n">
        <v>17.818</v>
      </c>
      <c r="AL71" s="0" t="n">
        <v>0.017</v>
      </c>
      <c r="AM71" s="0" t="n">
        <v>0.01</v>
      </c>
      <c r="AN71" s="0" t="n">
        <v>0.0293348266208739</v>
      </c>
      <c r="AO71" s="0" t="n">
        <v>-0.573</v>
      </c>
      <c r="AP71" s="0" t="n">
        <v>0.004</v>
      </c>
      <c r="AQ71" s="0" t="n">
        <v>0.002</v>
      </c>
      <c r="AR71" s="0" t="n">
        <v>0.00593784250810751</v>
      </c>
      <c r="AS71" s="0" t="n">
        <v>25.032</v>
      </c>
      <c r="AT71" s="0" t="n">
        <v>0.035</v>
      </c>
      <c r="AU71" s="0" t="n">
        <v>0.02</v>
      </c>
      <c r="AV71" s="0" t="n">
        <v>0.0591109345326552</v>
      </c>
      <c r="AW71" s="0" t="n">
        <v>-0.403</v>
      </c>
      <c r="AX71" s="0" t="n">
        <v>0.034</v>
      </c>
      <c r="AY71" s="0" t="n">
        <v>0.02</v>
      </c>
      <c r="AZ71" s="0" t="n">
        <v>0.057255452949276</v>
      </c>
      <c r="BA71" s="0" t="n">
        <v>20.384</v>
      </c>
      <c r="BB71" s="0" t="n">
        <v>5.513</v>
      </c>
      <c r="BC71" s="0" t="n">
        <v>3.183</v>
      </c>
      <c r="BD71" s="0" t="n">
        <v>9.29392087112355</v>
      </c>
      <c r="BE71" s="0" t="n">
        <v>-10.529</v>
      </c>
      <c r="BF71" s="0" t="n">
        <v>5.377</v>
      </c>
      <c r="BG71" s="0" t="n">
        <v>3.105</v>
      </c>
      <c r="BH71" s="0" t="n">
        <v>9.06515691489491</v>
      </c>
      <c r="BI71" s="0" t="n">
        <v>0</v>
      </c>
      <c r="BJ71" s="0" t="n">
        <v>0</v>
      </c>
      <c r="BK71" s="0" t="n">
        <v>0</v>
      </c>
      <c r="BL71" s="0" t="n">
        <v>5.52762992338082E-006</v>
      </c>
      <c r="BM71" s="0" t="n">
        <v>2.02</v>
      </c>
      <c r="BN71" s="0" t="n">
        <v>1.008429</v>
      </c>
      <c r="BO71" s="0" t="n">
        <v>-1.55</v>
      </c>
      <c r="BP71" s="0" t="n">
        <v>-1.57</v>
      </c>
      <c r="BQ71" s="0" t="n">
        <v>29.3</v>
      </c>
      <c r="BR71" s="0" t="n">
        <v>1.32539878982054E-005</v>
      </c>
      <c r="BS71" s="0" t="s">
        <v>1662</v>
      </c>
      <c r="BT71" s="0" t="n">
        <v>-0.573</v>
      </c>
      <c r="BU71" s="0" t="n">
        <v>1.00199382569395</v>
      </c>
      <c r="BV71" s="0" t="n">
        <v>0.890758680401926</v>
      </c>
      <c r="BW71" s="0" t="n">
        <v>0.316</v>
      </c>
      <c r="BZ71" s="0" t="n">
        <v>-0.0194967320261435</v>
      </c>
      <c r="CA71" s="0" t="n">
        <v>-0.560096805109204</v>
      </c>
      <c r="CB71" s="0" t="n">
        <v>0.062</v>
      </c>
      <c r="CC71" s="0" t="n">
        <v>0.378</v>
      </c>
      <c r="CD71" s="0" t="n">
        <v>-0.00521862270873604</v>
      </c>
      <c r="CE71" s="0" t="s">
        <v>1663</v>
      </c>
      <c r="CF71" s="0" t="n">
        <v>-0.272</v>
      </c>
      <c r="CG71" s="0" t="n">
        <v>0.985770827785212</v>
      </c>
      <c r="CH71" s="0" t="n">
        <v>0.341045406105838</v>
      </c>
      <c r="CI71" s="0" t="n">
        <v>0.073</v>
      </c>
      <c r="CJ71" s="0" t="n">
        <v>0</v>
      </c>
      <c r="CK71" s="0" t="n">
        <v>0.073</v>
      </c>
      <c r="CL71" s="0" t="n">
        <v>-0.403</v>
      </c>
      <c r="CM71" s="0" t="n">
        <v>0</v>
      </c>
      <c r="CN71" s="0" t="s">
        <v>6111</v>
      </c>
    </row>
    <row r="72" customFormat="false" ht="15" hidden="false" customHeight="false" outlineLevel="0" collapsed="false">
      <c r="A72" s="0" t="s">
        <v>6279</v>
      </c>
      <c r="B72" s="0" t="s">
        <v>6280</v>
      </c>
      <c r="C72" s="0" t="s">
        <v>94</v>
      </c>
      <c r="D72" s="0" t="s">
        <v>95</v>
      </c>
      <c r="E72" s="0" t="n">
        <f aca="false">FALSE()</f>
        <v>0</v>
      </c>
      <c r="F72" s="0" t="s">
        <v>6110</v>
      </c>
      <c r="G72" s="0" t="n">
        <v>0.52</v>
      </c>
      <c r="H72" s="0" t="s">
        <v>97</v>
      </c>
      <c r="I72" s="0" t="s">
        <v>6111</v>
      </c>
      <c r="J72" s="0" t="s">
        <v>99</v>
      </c>
      <c r="K72" s="0" t="s">
        <v>244</v>
      </c>
      <c r="L72" s="0" t="n">
        <v>70</v>
      </c>
      <c r="M72" s="0" t="n">
        <v>3</v>
      </c>
      <c r="N72" s="0" t="n">
        <v>3</v>
      </c>
      <c r="O72" s="0" t="n">
        <v>7.44258319110447E-008</v>
      </c>
      <c r="P72" s="0" t="n">
        <v>7.36456924110446E-008</v>
      </c>
      <c r="Q72" s="0" t="n">
        <v>2.05</v>
      </c>
      <c r="R72" s="0" t="n">
        <v>0</v>
      </c>
      <c r="S72" s="0" t="n">
        <v>0</v>
      </c>
      <c r="T72" s="0" t="n">
        <v>0.00524921063364685</v>
      </c>
      <c r="U72" s="0" t="n">
        <v>6.79</v>
      </c>
      <c r="V72" s="0" t="n">
        <v>0.01</v>
      </c>
      <c r="W72" s="0" t="n">
        <v>0</v>
      </c>
      <c r="X72" s="0" t="n">
        <v>0.0141004952250103</v>
      </c>
      <c r="Y72" s="0" t="n">
        <v>37.92</v>
      </c>
      <c r="Z72" s="0" t="n">
        <v>0.01</v>
      </c>
      <c r="AA72" s="0" t="n">
        <v>0</v>
      </c>
      <c r="AB72" s="0" t="n">
        <v>0.014536482537362</v>
      </c>
      <c r="AC72" s="0" t="n">
        <v>5.794</v>
      </c>
      <c r="AD72" s="0" t="n">
        <v>0.003</v>
      </c>
      <c r="AE72" s="0" t="n">
        <v>0.002</v>
      </c>
      <c r="AF72" s="0" t="n">
        <v>0.00540523830492997</v>
      </c>
      <c r="AG72" s="0" t="n">
        <v>12.666</v>
      </c>
      <c r="AH72" s="0" t="n">
        <v>0.008</v>
      </c>
      <c r="AI72" s="0" t="n">
        <v>0.005</v>
      </c>
      <c r="AJ72" s="0" t="n">
        <v>0.0141797187947017</v>
      </c>
      <c r="AK72" s="0" t="n">
        <v>17.847</v>
      </c>
      <c r="AL72" s="0" t="n">
        <v>0.017</v>
      </c>
      <c r="AM72" s="0" t="n">
        <v>0.01</v>
      </c>
      <c r="AN72" s="0" t="n">
        <v>0.0283638825903697</v>
      </c>
      <c r="AO72" s="0" t="n">
        <v>-0.644</v>
      </c>
      <c r="AP72" s="0" t="n">
        <v>0.013</v>
      </c>
      <c r="AQ72" s="0" t="n">
        <v>0.008</v>
      </c>
      <c r="AR72" s="0" t="n">
        <v>0.0223319308644574</v>
      </c>
      <c r="AS72" s="0" t="n">
        <v>25.026</v>
      </c>
      <c r="AT72" s="0" t="n">
        <v>0.056</v>
      </c>
      <c r="AU72" s="0" t="n">
        <v>0.033</v>
      </c>
      <c r="AV72" s="0" t="n">
        <v>0.0949220165053002</v>
      </c>
      <c r="AW72" s="0" t="n">
        <v>-0.454</v>
      </c>
      <c r="AX72" s="0" t="n">
        <v>0.039</v>
      </c>
      <c r="AY72" s="0" t="n">
        <v>0.022</v>
      </c>
      <c r="AZ72" s="0" t="n">
        <v>0.0651011146718053</v>
      </c>
      <c r="BA72" s="0" t="n">
        <v>19.612</v>
      </c>
      <c r="BB72" s="0" t="n">
        <v>4.542</v>
      </c>
      <c r="BC72" s="0" t="n">
        <v>2.622</v>
      </c>
      <c r="BD72" s="0" t="n">
        <v>7.65756145480399</v>
      </c>
      <c r="BE72" s="0" t="n">
        <v>-11.401</v>
      </c>
      <c r="BF72" s="0" t="n">
        <v>4.424</v>
      </c>
      <c r="BG72" s="0" t="n">
        <v>2.554</v>
      </c>
      <c r="BH72" s="0" t="n">
        <v>7.4575346268115</v>
      </c>
      <c r="BI72" s="0" t="n">
        <v>0</v>
      </c>
      <c r="BJ72" s="0" t="n">
        <v>0</v>
      </c>
      <c r="BK72" s="0" t="n">
        <v>0</v>
      </c>
      <c r="BL72" s="0" t="n">
        <v>4.34944805258953E-006</v>
      </c>
      <c r="BM72" s="0" t="n">
        <v>2.03</v>
      </c>
      <c r="BN72" s="0" t="n">
        <v>1.008429</v>
      </c>
      <c r="BO72" s="0" t="n">
        <v>-1.62</v>
      </c>
      <c r="BP72" s="0" t="n">
        <v>-1.54</v>
      </c>
      <c r="BQ72" s="0" t="n">
        <v>29.34</v>
      </c>
      <c r="BR72" s="0" t="n">
        <v>-0.000121809814056568</v>
      </c>
      <c r="BS72" s="0" t="s">
        <v>245</v>
      </c>
      <c r="BT72" s="0" t="n">
        <v>-0.642</v>
      </c>
      <c r="BU72" s="0" t="n">
        <v>1.01665425910796</v>
      </c>
      <c r="BV72" s="0" t="n">
        <v>0.969301578400153</v>
      </c>
      <c r="BW72" s="0" t="n">
        <v>0.316</v>
      </c>
      <c r="BZ72" s="0" t="n">
        <v>-0.0194967320261435</v>
      </c>
      <c r="CA72" s="0" t="n">
        <v>-0.560096805109204</v>
      </c>
      <c r="CB72" s="0" t="n">
        <v>0.062</v>
      </c>
      <c r="CC72" s="0" t="n">
        <v>0.378</v>
      </c>
      <c r="CD72" s="0" t="n">
        <v>-0.00501154107656353</v>
      </c>
      <c r="CE72" s="0" t="s">
        <v>246</v>
      </c>
      <c r="CF72" s="0" t="n">
        <v>-0.328</v>
      </c>
      <c r="CG72" s="0" t="n">
        <v>1.04359047495394</v>
      </c>
      <c r="CH72" s="0" t="n">
        <v>0.378907519411702</v>
      </c>
      <c r="CI72" s="0" t="n">
        <v>0.036</v>
      </c>
      <c r="CJ72" s="0" t="n">
        <v>0</v>
      </c>
      <c r="CK72" s="0" t="n">
        <v>0.036</v>
      </c>
      <c r="CL72" s="0" t="n">
        <v>-0.328</v>
      </c>
      <c r="CM72" s="0" t="n">
        <v>-0.09</v>
      </c>
      <c r="CN72" s="0" t="s">
        <v>6111</v>
      </c>
    </row>
    <row r="73" customFormat="false" ht="15" hidden="false" customHeight="false" outlineLevel="0" collapsed="false">
      <c r="A73" s="0" t="s">
        <v>6281</v>
      </c>
      <c r="B73" s="0" t="s">
        <v>6282</v>
      </c>
      <c r="C73" s="0" t="s">
        <v>94</v>
      </c>
      <c r="D73" s="0" t="s">
        <v>95</v>
      </c>
      <c r="E73" s="0" t="n">
        <f aca="false">FALSE()</f>
        <v>0</v>
      </c>
      <c r="F73" s="0" t="s">
        <v>6111</v>
      </c>
      <c r="G73" s="0" t="n">
        <v>0.49</v>
      </c>
      <c r="H73" s="0" t="s">
        <v>97</v>
      </c>
      <c r="I73" s="0" t="s">
        <v>6111</v>
      </c>
      <c r="J73" s="0" t="s">
        <v>99</v>
      </c>
      <c r="K73" s="0" t="s">
        <v>133</v>
      </c>
      <c r="L73" s="0" t="n">
        <v>70</v>
      </c>
      <c r="M73" s="0" t="n">
        <v>3</v>
      </c>
      <c r="N73" s="0" t="n">
        <v>3</v>
      </c>
      <c r="O73" s="0" t="n">
        <v>5.49881118878834E-008</v>
      </c>
      <c r="P73" s="0" t="n">
        <v>5.44020518878834E-008</v>
      </c>
      <c r="Q73" s="0" t="n">
        <v>2.01</v>
      </c>
      <c r="R73" s="0" t="n">
        <v>0.01</v>
      </c>
      <c r="S73" s="0" t="n">
        <v>0</v>
      </c>
      <c r="T73" s="0" t="n">
        <v>0.010786581750427</v>
      </c>
      <c r="U73" s="0" t="n">
        <v>6.87</v>
      </c>
      <c r="V73" s="0" t="n">
        <v>0.01</v>
      </c>
      <c r="W73" s="0" t="n">
        <v>0.01</v>
      </c>
      <c r="X73" s="0" t="n">
        <v>0.0239959155912745</v>
      </c>
      <c r="Y73" s="0" t="n">
        <v>38</v>
      </c>
      <c r="Z73" s="0" t="n">
        <v>0.01</v>
      </c>
      <c r="AA73" s="0" t="n">
        <v>0.01</v>
      </c>
      <c r="AB73" s="0" t="n">
        <v>0.0247378693013592</v>
      </c>
      <c r="AC73" s="0" t="n">
        <v>5.732</v>
      </c>
      <c r="AD73" s="0" t="n">
        <v>0.006</v>
      </c>
      <c r="AE73" s="0" t="n">
        <v>0.004</v>
      </c>
      <c r="AF73" s="0" t="n">
        <v>0.010936745790842</v>
      </c>
      <c r="AG73" s="0" t="n">
        <v>12.643</v>
      </c>
      <c r="AH73" s="0" t="n">
        <v>0.014</v>
      </c>
      <c r="AI73" s="0" t="n">
        <v>0.008</v>
      </c>
      <c r="AJ73" s="0" t="n">
        <v>0.0241322787169305</v>
      </c>
      <c r="AK73" s="0" t="n">
        <v>17.813</v>
      </c>
      <c r="AL73" s="0" t="n">
        <v>0.018</v>
      </c>
      <c r="AM73" s="0" t="n">
        <v>0.01</v>
      </c>
      <c r="AN73" s="0" t="n">
        <v>0.0296266559214459</v>
      </c>
      <c r="AO73" s="0" t="n">
        <v>-0.592</v>
      </c>
      <c r="AP73" s="0" t="n">
        <v>0.013</v>
      </c>
      <c r="AQ73" s="0" t="n">
        <v>0.008</v>
      </c>
      <c r="AR73" s="0" t="n">
        <v>0.0223159440716508</v>
      </c>
      <c r="AS73" s="0" t="n">
        <v>24.967</v>
      </c>
      <c r="AT73" s="0" t="n">
        <v>0.158</v>
      </c>
      <c r="AU73" s="0" t="n">
        <v>0.091</v>
      </c>
      <c r="AV73" s="0" t="n">
        <v>0.266091739455691</v>
      </c>
      <c r="AW73" s="0" t="n">
        <v>-0.467</v>
      </c>
      <c r="AX73" s="0" t="n">
        <v>0.129</v>
      </c>
      <c r="AY73" s="0" t="n">
        <v>0.074</v>
      </c>
      <c r="AZ73" s="0" t="n">
        <v>0.216957028448841</v>
      </c>
      <c r="BA73" s="0" t="n">
        <v>15.888</v>
      </c>
      <c r="BB73" s="0" t="n">
        <v>7.118</v>
      </c>
      <c r="BC73" s="0" t="n">
        <v>4.11</v>
      </c>
      <c r="BD73" s="0" t="n">
        <v>12.0003981749448</v>
      </c>
      <c r="BE73" s="0" t="n">
        <v>-14.905</v>
      </c>
      <c r="BF73" s="0" t="n">
        <v>6.936</v>
      </c>
      <c r="BG73" s="0" t="n">
        <v>4.004</v>
      </c>
      <c r="BH73" s="0" t="n">
        <v>11.6923994180923</v>
      </c>
      <c r="BI73" s="0" t="n">
        <v>0</v>
      </c>
      <c r="BJ73" s="0" t="n">
        <v>0</v>
      </c>
      <c r="BK73" s="0" t="n">
        <v>0</v>
      </c>
      <c r="BL73" s="0" t="n">
        <v>7.2272489237454E-006</v>
      </c>
      <c r="BM73" s="0" t="n">
        <v>2.04</v>
      </c>
      <c r="BN73" s="0" t="n">
        <v>1.008429</v>
      </c>
      <c r="BO73" s="0" t="n">
        <v>-1.55</v>
      </c>
      <c r="BP73" s="0" t="n">
        <v>-1.54</v>
      </c>
      <c r="BQ73" s="0" t="n">
        <v>29.33</v>
      </c>
      <c r="BR73" s="0" t="n">
        <v>-7.60525998169829E-005</v>
      </c>
      <c r="BS73" s="0" t="s">
        <v>5325</v>
      </c>
      <c r="BT73" s="0" t="n">
        <v>-0.59</v>
      </c>
      <c r="BU73" s="0" t="n">
        <v>1.03233097436626</v>
      </c>
      <c r="BV73" s="0" t="n">
        <v>0.925873531786568</v>
      </c>
      <c r="BW73" s="0" t="n">
        <v>0.316</v>
      </c>
      <c r="BZ73" s="0" t="n">
        <v>-0.0194967320261435</v>
      </c>
      <c r="CA73" s="0" t="n">
        <v>-0.560096805109204</v>
      </c>
      <c r="CB73" s="0" t="n">
        <v>0.062</v>
      </c>
      <c r="CC73" s="0" t="n">
        <v>0.378</v>
      </c>
      <c r="CD73" s="0" t="n">
        <v>-0.00539621172366098</v>
      </c>
      <c r="CE73" s="0" t="s">
        <v>5326</v>
      </c>
      <c r="CF73" s="0" t="n">
        <v>-0.332</v>
      </c>
      <c r="CG73" s="0" t="n">
        <v>0.949526965069018</v>
      </c>
      <c r="CH73" s="0" t="n">
        <v>0.320688706201872</v>
      </c>
      <c r="CI73" s="0" t="n">
        <v>0.005</v>
      </c>
      <c r="CJ73" s="0" t="n">
        <v>0</v>
      </c>
      <c r="CK73" s="0" t="n">
        <v>0.005</v>
      </c>
      <c r="CL73" s="0" t="n">
        <v>-0.467</v>
      </c>
      <c r="CM73" s="0" t="n">
        <v>0</v>
      </c>
      <c r="CN73" s="0" t="s">
        <v>6111</v>
      </c>
    </row>
    <row r="74" customFormat="false" ht="15" hidden="false" customHeight="false" outlineLevel="0" collapsed="false">
      <c r="A74" s="0" t="s">
        <v>6283</v>
      </c>
      <c r="B74" s="0" t="s">
        <v>6284</v>
      </c>
      <c r="C74" s="0" t="s">
        <v>94</v>
      </c>
      <c r="D74" s="0" t="s">
        <v>95</v>
      </c>
      <c r="E74" s="0" t="n">
        <f aca="false">FALSE()</f>
        <v>0</v>
      </c>
      <c r="F74" s="0" t="s">
        <v>6111</v>
      </c>
      <c r="G74" s="0" t="n">
        <v>0.52</v>
      </c>
      <c r="H74" s="0" t="s">
        <v>97</v>
      </c>
      <c r="I74" s="0" t="s">
        <v>6111</v>
      </c>
      <c r="J74" s="0" t="s">
        <v>99</v>
      </c>
      <c r="K74" s="0" t="s">
        <v>133</v>
      </c>
      <c r="L74" s="0" t="n">
        <v>70</v>
      </c>
      <c r="M74" s="0" t="n">
        <v>3</v>
      </c>
      <c r="N74" s="0" t="n">
        <v>3</v>
      </c>
      <c r="O74" s="0" t="n">
        <v>5.88417529614509E-008</v>
      </c>
      <c r="P74" s="0" t="n">
        <v>5.82546054614509E-008</v>
      </c>
      <c r="Q74" s="0" t="n">
        <v>2.02</v>
      </c>
      <c r="R74" s="0" t="n">
        <v>0</v>
      </c>
      <c r="S74" s="0" t="n">
        <v>0</v>
      </c>
      <c r="T74" s="0" t="n">
        <v>0.00728178650607708</v>
      </c>
      <c r="U74" s="0" t="n">
        <v>6.91</v>
      </c>
      <c r="V74" s="0" t="n">
        <v>0.01</v>
      </c>
      <c r="W74" s="0" t="n">
        <v>0</v>
      </c>
      <c r="X74" s="0" t="n">
        <v>0.0125426159798167</v>
      </c>
      <c r="Y74" s="0" t="n">
        <v>38.04</v>
      </c>
      <c r="Z74" s="0" t="n">
        <v>0.01</v>
      </c>
      <c r="AA74" s="0" t="n">
        <v>0</v>
      </c>
      <c r="AB74" s="0" t="n">
        <v>0.0129304336659022</v>
      </c>
      <c r="AC74" s="0" t="n">
        <v>5.746</v>
      </c>
      <c r="AD74" s="0" t="n">
        <v>0.004</v>
      </c>
      <c r="AE74" s="0" t="n">
        <v>0.002</v>
      </c>
      <c r="AF74" s="0" t="n">
        <v>0.00725978099381365</v>
      </c>
      <c r="AG74" s="0" t="n">
        <v>12.685</v>
      </c>
      <c r="AH74" s="0" t="n">
        <v>0.007</v>
      </c>
      <c r="AI74" s="0" t="n">
        <v>0.004</v>
      </c>
      <c r="AJ74" s="0" t="n">
        <v>0.0126174066004432</v>
      </c>
      <c r="AK74" s="0" t="n">
        <v>17.903</v>
      </c>
      <c r="AL74" s="0" t="n">
        <v>0.016</v>
      </c>
      <c r="AM74" s="0" t="n">
        <v>0.009</v>
      </c>
      <c r="AN74" s="0" t="n">
        <v>0.0275898610196387</v>
      </c>
      <c r="AO74" s="0" t="n">
        <v>-0.559</v>
      </c>
      <c r="AP74" s="0" t="n">
        <v>0.012</v>
      </c>
      <c r="AQ74" s="0" t="n">
        <v>0.007</v>
      </c>
      <c r="AR74" s="0" t="n">
        <v>0.0199494410153901</v>
      </c>
      <c r="AS74" s="0" t="n">
        <v>24.818</v>
      </c>
      <c r="AT74" s="0" t="n">
        <v>0.03</v>
      </c>
      <c r="AU74" s="0" t="n">
        <v>0.017</v>
      </c>
      <c r="AV74" s="0" t="n">
        <v>0.050759330543271</v>
      </c>
      <c r="AW74" s="0" t="n">
        <v>-0.695</v>
      </c>
      <c r="AX74" s="0" t="n">
        <v>0.022</v>
      </c>
      <c r="AY74" s="0" t="n">
        <v>0.013</v>
      </c>
      <c r="AZ74" s="0" t="n">
        <v>0.0371733081869572</v>
      </c>
      <c r="BA74" s="0" t="n">
        <v>24.058</v>
      </c>
      <c r="BB74" s="0" t="n">
        <v>3.141</v>
      </c>
      <c r="BC74" s="0" t="n">
        <v>1.814</v>
      </c>
      <c r="BD74" s="0" t="n">
        <v>5.29543267016688</v>
      </c>
      <c r="BE74" s="0" t="n">
        <v>-7.077</v>
      </c>
      <c r="BF74" s="0" t="n">
        <v>3.043</v>
      </c>
      <c r="BG74" s="0" t="n">
        <v>1.757</v>
      </c>
      <c r="BH74" s="0" t="n">
        <v>5.12960916554679</v>
      </c>
      <c r="BI74" s="0" t="n">
        <v>0</v>
      </c>
      <c r="BJ74" s="0" t="n">
        <v>0</v>
      </c>
      <c r="BK74" s="0" t="n">
        <v>0</v>
      </c>
      <c r="BL74" s="0" t="n">
        <v>5.8029212990514E-006</v>
      </c>
      <c r="BM74" s="0" t="n">
        <v>2.03</v>
      </c>
      <c r="BN74" s="0" t="n">
        <v>1.008429</v>
      </c>
      <c r="BO74" s="0" t="n">
        <v>-1.51</v>
      </c>
      <c r="BP74" s="0" t="n">
        <v>-1.54</v>
      </c>
      <c r="BQ74" s="0" t="n">
        <v>29.34</v>
      </c>
      <c r="BR74" s="0" t="n">
        <v>-0.000104224317641137</v>
      </c>
      <c r="BS74" s="0" t="s">
        <v>6160</v>
      </c>
      <c r="BT74" s="0" t="n">
        <v>-0.557</v>
      </c>
      <c r="BU74" s="0" t="n">
        <v>1.14175410742963</v>
      </c>
      <c r="BV74" s="0" t="n">
        <v>0.952039859339649</v>
      </c>
      <c r="BW74" s="0" t="n">
        <v>0.316</v>
      </c>
      <c r="BZ74" s="0" t="n">
        <v>-0.0194967320261435</v>
      </c>
      <c r="CA74" s="0" t="n">
        <v>-0.560096805109204</v>
      </c>
      <c r="CB74" s="0" t="n">
        <v>0.062</v>
      </c>
      <c r="CC74" s="0" t="n">
        <v>0.378</v>
      </c>
      <c r="CD74" s="0" t="n">
        <v>-0.016545169962316</v>
      </c>
      <c r="CE74" s="0" t="s">
        <v>6161</v>
      </c>
      <c r="CF74" s="0" t="n">
        <v>-0.284</v>
      </c>
      <c r="CG74" s="0" t="n">
        <v>0.727268048621831</v>
      </c>
      <c r="CH74" s="0" t="n">
        <v>0.327216115910402</v>
      </c>
      <c r="CI74" s="0" t="n">
        <v>0.121</v>
      </c>
      <c r="CJ74" s="0" t="n">
        <v>0</v>
      </c>
      <c r="CK74" s="0" t="n">
        <v>0.121</v>
      </c>
      <c r="CL74" s="0" t="n">
        <v>-0.695</v>
      </c>
      <c r="CM74" s="0" t="n">
        <v>0</v>
      </c>
      <c r="CN74" s="0" t="s">
        <v>6111</v>
      </c>
    </row>
    <row r="75" customFormat="false" ht="15" hidden="false" customHeight="false" outlineLevel="0" collapsed="false">
      <c r="A75" s="0" t="s">
        <v>6285</v>
      </c>
      <c r="B75" s="0" t="s">
        <v>6286</v>
      </c>
      <c r="C75" s="0" t="s">
        <v>94</v>
      </c>
      <c r="D75" s="0" t="s">
        <v>95</v>
      </c>
      <c r="E75" s="0" t="n">
        <f aca="false">FALSE()</f>
        <v>0</v>
      </c>
      <c r="F75" s="0" t="s">
        <v>6110</v>
      </c>
      <c r="G75" s="0" t="n">
        <v>0.52</v>
      </c>
      <c r="H75" s="0" t="s">
        <v>97</v>
      </c>
      <c r="I75" s="0" t="s">
        <v>6111</v>
      </c>
      <c r="J75" s="0" t="s">
        <v>99</v>
      </c>
      <c r="K75" s="0" t="s">
        <v>283</v>
      </c>
      <c r="L75" s="0" t="n">
        <v>70</v>
      </c>
      <c r="M75" s="0" t="n">
        <v>3</v>
      </c>
      <c r="N75" s="0" t="n">
        <v>3</v>
      </c>
      <c r="O75" s="0" t="n">
        <v>5.56566306247701E-008</v>
      </c>
      <c r="P75" s="0" t="n">
        <v>4.88261131247701E-008</v>
      </c>
      <c r="Q75" s="0" t="n">
        <v>2.24</v>
      </c>
      <c r="R75" s="0" t="n">
        <v>0.06</v>
      </c>
      <c r="S75" s="0" t="n">
        <v>0.04</v>
      </c>
      <c r="T75" s="0" t="n">
        <v>0.105465840515847</v>
      </c>
      <c r="U75" s="0" t="n">
        <v>6.61</v>
      </c>
      <c r="V75" s="0" t="n">
        <v>0.1</v>
      </c>
      <c r="W75" s="0" t="n">
        <v>0.06</v>
      </c>
      <c r="X75" s="0" t="n">
        <v>0.166787038701157</v>
      </c>
      <c r="Y75" s="0" t="n">
        <v>37.74</v>
      </c>
      <c r="Z75" s="0" t="n">
        <v>0.1</v>
      </c>
      <c r="AA75" s="0" t="n">
        <v>0.06</v>
      </c>
      <c r="AB75" s="0" t="n">
        <v>0.171944093937789</v>
      </c>
      <c r="AC75" s="0" t="n">
        <v>5.872</v>
      </c>
      <c r="AD75" s="0" t="n">
        <v>0.062</v>
      </c>
      <c r="AE75" s="0" t="n">
        <v>0.036</v>
      </c>
      <c r="AF75" s="0" t="n">
        <v>0.104582180274461</v>
      </c>
      <c r="AG75" s="0" t="n">
        <v>12.526</v>
      </c>
      <c r="AH75" s="0" t="n">
        <v>0.1</v>
      </c>
      <c r="AI75" s="0" t="n">
        <v>0.057</v>
      </c>
      <c r="AJ75" s="0" t="n">
        <v>0.167820682510424</v>
      </c>
      <c r="AK75" s="0" t="n">
        <v>17.94</v>
      </c>
      <c r="AL75" s="0" t="n">
        <v>0.152</v>
      </c>
      <c r="AM75" s="0" t="n">
        <v>0.088</v>
      </c>
      <c r="AN75" s="0" t="n">
        <v>0.255838324837188</v>
      </c>
      <c r="AO75" s="0" t="n">
        <v>-0.497</v>
      </c>
      <c r="AP75" s="0" t="n">
        <v>0.032</v>
      </c>
      <c r="AQ75" s="0" t="n">
        <v>0.019</v>
      </c>
      <c r="AR75" s="0" t="n">
        <v>0.0544507158106483</v>
      </c>
      <c r="AS75" s="0" t="n">
        <v>24.813</v>
      </c>
      <c r="AT75" s="0" t="n">
        <v>0.059</v>
      </c>
      <c r="AU75" s="0" t="n">
        <v>0.034</v>
      </c>
      <c r="AV75" s="0" t="n">
        <v>0.0998229748073608</v>
      </c>
      <c r="AW75" s="0" t="n">
        <v>-0.386</v>
      </c>
      <c r="AX75" s="0" t="n">
        <v>0.159</v>
      </c>
      <c r="AY75" s="0" t="n">
        <v>0.092</v>
      </c>
      <c r="AZ75" s="0" t="n">
        <v>0.267316466587921</v>
      </c>
      <c r="BA75" s="0" t="n">
        <v>28.221</v>
      </c>
      <c r="BB75" s="0" t="n">
        <v>1.016</v>
      </c>
      <c r="BC75" s="0" t="n">
        <v>0.587</v>
      </c>
      <c r="BD75" s="0" t="n">
        <v>1.71319661245907</v>
      </c>
      <c r="BE75" s="0" t="n">
        <v>-2.867</v>
      </c>
      <c r="BF75" s="0" t="n">
        <v>0.995</v>
      </c>
      <c r="BG75" s="0" t="n">
        <v>0.575</v>
      </c>
      <c r="BH75" s="0" t="n">
        <v>1.67801160797542</v>
      </c>
      <c r="BI75" s="0" t="n">
        <v>0</v>
      </c>
      <c r="BJ75" s="0" t="n">
        <v>0</v>
      </c>
      <c r="BK75" s="0" t="n">
        <v>0</v>
      </c>
      <c r="BL75" s="0" t="n">
        <v>9.51757845065605E-007</v>
      </c>
      <c r="BM75" s="0" t="n">
        <v>2.18</v>
      </c>
      <c r="BN75" s="0" t="n">
        <v>1.008429</v>
      </c>
      <c r="BO75" s="0" t="n">
        <v>-1.8</v>
      </c>
      <c r="BP75" s="0" t="n">
        <v>-1.36</v>
      </c>
      <c r="BQ75" s="0" t="n">
        <v>29.52</v>
      </c>
      <c r="BR75" s="0" t="n">
        <v>0.000261457828124013</v>
      </c>
      <c r="BS75" s="0" t="s">
        <v>1384</v>
      </c>
      <c r="BT75" s="0" t="n">
        <v>-0.502</v>
      </c>
      <c r="BU75" s="0" t="n">
        <v>1.19598383676952</v>
      </c>
      <c r="BV75" s="0" t="n">
        <v>0.916823751011837</v>
      </c>
      <c r="BW75" s="0" t="n">
        <v>0.316</v>
      </c>
      <c r="BZ75" s="0" t="n">
        <v>-0.0194967320261435</v>
      </c>
      <c r="CA75" s="0" t="n">
        <v>-0.560096805109204</v>
      </c>
      <c r="CB75" s="0" t="n">
        <v>0.062</v>
      </c>
      <c r="CC75" s="0" t="n">
        <v>0.378</v>
      </c>
      <c r="CD75" s="0" t="n">
        <v>-0.00493206716545962</v>
      </c>
      <c r="CE75" s="0" t="s">
        <v>1385</v>
      </c>
      <c r="CF75" s="0" t="n">
        <v>-0.264</v>
      </c>
      <c r="CG75" s="0" t="n">
        <v>1.67402257401135</v>
      </c>
      <c r="CH75" s="0" t="n">
        <v>0.386584332618173</v>
      </c>
      <c r="CI75" s="0" t="n">
        <v>-0.055</v>
      </c>
      <c r="CJ75" s="0" t="n">
        <v>0</v>
      </c>
      <c r="CK75" s="0" t="n">
        <v>-0.055</v>
      </c>
      <c r="CL75" s="0" t="n">
        <v>-0.264</v>
      </c>
      <c r="CM75" s="0" t="n">
        <v>-0.112</v>
      </c>
      <c r="CN75" s="0" t="s">
        <v>6111</v>
      </c>
    </row>
    <row r="76" customFormat="false" ht="15" hidden="false" customHeight="false" outlineLevel="0" collapsed="false">
      <c r="A76" s="0" t="s">
        <v>6287</v>
      </c>
      <c r="B76" s="0" t="s">
        <v>6288</v>
      </c>
      <c r="C76" s="0" t="s">
        <v>94</v>
      </c>
      <c r="D76" s="0" t="s">
        <v>95</v>
      </c>
      <c r="E76" s="0" t="n">
        <f aca="false">FALSE()</f>
        <v>0</v>
      </c>
      <c r="F76" s="0" t="s">
        <v>6111</v>
      </c>
      <c r="G76" s="0" t="n">
        <v>0.52</v>
      </c>
      <c r="H76" s="0" t="s">
        <v>97</v>
      </c>
      <c r="I76" s="0" t="s">
        <v>6111</v>
      </c>
      <c r="J76" s="0" t="s">
        <v>99</v>
      </c>
      <c r="K76" s="0" t="s">
        <v>133</v>
      </c>
      <c r="L76" s="0" t="n">
        <v>70</v>
      </c>
      <c r="M76" s="0" t="n">
        <v>3</v>
      </c>
      <c r="N76" s="0" t="n">
        <v>3</v>
      </c>
      <c r="O76" s="0" t="n">
        <v>4.70718085771087E-008</v>
      </c>
      <c r="P76" s="0" t="n">
        <v>4.65827070771087E-008</v>
      </c>
      <c r="Q76" s="0" t="n">
        <v>2.02</v>
      </c>
      <c r="R76" s="0" t="n">
        <v>0.02</v>
      </c>
      <c r="S76" s="0" t="n">
        <v>0.01</v>
      </c>
      <c r="T76" s="0" t="n">
        <v>0.0364796298846504</v>
      </c>
      <c r="U76" s="0" t="n">
        <v>6.9</v>
      </c>
      <c r="V76" s="0" t="n">
        <v>0.02</v>
      </c>
      <c r="W76" s="0" t="n">
        <v>0.01</v>
      </c>
      <c r="X76" s="0" t="n">
        <v>0.0387671382232187</v>
      </c>
      <c r="Y76" s="0" t="n">
        <v>38.03</v>
      </c>
      <c r="Z76" s="0" t="n">
        <v>0.02</v>
      </c>
      <c r="AA76" s="0" t="n">
        <v>0.01</v>
      </c>
      <c r="AB76" s="0" t="n">
        <v>0.0399658181370697</v>
      </c>
      <c r="AC76" s="0" t="n">
        <v>5.747</v>
      </c>
      <c r="AD76" s="0" t="n">
        <v>0.021</v>
      </c>
      <c r="AE76" s="0" t="n">
        <v>0.012</v>
      </c>
      <c r="AF76" s="0" t="n">
        <v>0.0355206407982869</v>
      </c>
      <c r="AG76" s="0" t="n">
        <v>12.673</v>
      </c>
      <c r="AH76" s="0" t="n">
        <v>0.023</v>
      </c>
      <c r="AI76" s="0" t="n">
        <v>0.013</v>
      </c>
      <c r="AJ76" s="0" t="n">
        <v>0.0390263334443237</v>
      </c>
      <c r="AK76" s="0" t="n">
        <v>17.894</v>
      </c>
      <c r="AL76" s="0" t="n">
        <v>0.029</v>
      </c>
      <c r="AM76" s="0" t="n">
        <v>0.017</v>
      </c>
      <c r="AN76" s="0" t="n">
        <v>0.0491376290599256</v>
      </c>
      <c r="AO76" s="0" t="n">
        <v>-0.558</v>
      </c>
      <c r="AP76" s="0" t="n">
        <v>0.071</v>
      </c>
      <c r="AQ76" s="0" t="n">
        <v>0.041</v>
      </c>
      <c r="AR76" s="0" t="n">
        <v>0.120305215779022</v>
      </c>
      <c r="AS76" s="0" t="n">
        <v>25.172</v>
      </c>
      <c r="AT76" s="0" t="n">
        <v>0.136</v>
      </c>
      <c r="AU76" s="0" t="n">
        <v>0.079</v>
      </c>
      <c r="AV76" s="0" t="n">
        <v>0.229266638885431</v>
      </c>
      <c r="AW76" s="0" t="n">
        <v>-0.326</v>
      </c>
      <c r="AX76" s="0" t="n">
        <v>0.178</v>
      </c>
      <c r="AY76" s="0" t="n">
        <v>0.103</v>
      </c>
      <c r="AZ76" s="0" t="n">
        <v>0.299588892745243</v>
      </c>
      <c r="BA76" s="0" t="n">
        <v>40.296</v>
      </c>
      <c r="BB76" s="0" t="n">
        <v>6.085</v>
      </c>
      <c r="BC76" s="0" t="n">
        <v>3.513</v>
      </c>
      <c r="BD76" s="0" t="n">
        <v>10.258115234944</v>
      </c>
      <c r="BE76" s="0" t="n">
        <v>8.688</v>
      </c>
      <c r="BF76" s="0" t="n">
        <v>5.907</v>
      </c>
      <c r="BG76" s="0" t="n">
        <v>3.41</v>
      </c>
      <c r="BH76" s="0" t="n">
        <v>9.95826660395856</v>
      </c>
      <c r="BI76" s="0" t="n">
        <v>0</v>
      </c>
      <c r="BJ76" s="0" t="n">
        <v>0</v>
      </c>
      <c r="BK76" s="0" t="n">
        <v>0</v>
      </c>
      <c r="BL76" s="0" t="n">
        <v>6.83568845630407E-006</v>
      </c>
      <c r="BM76" s="0" t="n">
        <v>2.06</v>
      </c>
      <c r="BN76" s="0" t="n">
        <v>1.008429</v>
      </c>
      <c r="BO76" s="0" t="n">
        <v>-1.52</v>
      </c>
      <c r="BP76" s="0" t="n">
        <v>-1.5</v>
      </c>
      <c r="BQ76" s="0" t="n">
        <v>29.38</v>
      </c>
      <c r="BR76" s="0" t="n">
        <v>-0.000281863632268795</v>
      </c>
      <c r="BS76" s="0" t="s">
        <v>184</v>
      </c>
      <c r="BT76" s="0" t="n">
        <v>-0.553</v>
      </c>
      <c r="BU76" s="0" t="n">
        <v>1.01708433044403</v>
      </c>
      <c r="BV76" s="0" t="n">
        <v>0.879540320902503</v>
      </c>
      <c r="BW76" s="0" t="n">
        <v>0.317</v>
      </c>
      <c r="BZ76" s="0" t="n">
        <v>-0.0184967320261435</v>
      </c>
      <c r="CA76" s="0" t="n">
        <v>-0.531369077592708</v>
      </c>
      <c r="CB76" s="0" t="n">
        <v>0.062</v>
      </c>
      <c r="CC76" s="0" t="n">
        <v>0.379</v>
      </c>
      <c r="CD76" s="0" t="n">
        <v>-0.00616964928202411</v>
      </c>
      <c r="CE76" s="0" t="s">
        <v>185</v>
      </c>
      <c r="CF76" s="0" t="n">
        <v>-0.171</v>
      </c>
      <c r="CG76" s="0" t="n">
        <v>0.9602807104988</v>
      </c>
      <c r="CH76" s="0" t="n">
        <v>0.352228019485338</v>
      </c>
      <c r="CI76" s="0" t="n">
        <v>0.188</v>
      </c>
      <c r="CJ76" s="0" t="n">
        <v>0</v>
      </c>
      <c r="CK76" s="0" t="n">
        <v>0.188</v>
      </c>
      <c r="CL76" s="0" t="n">
        <v>-0.326</v>
      </c>
      <c r="CM76" s="0" t="n">
        <v>0</v>
      </c>
      <c r="CN76" s="0" t="s">
        <v>6111</v>
      </c>
    </row>
    <row r="77" customFormat="false" ht="15" hidden="false" customHeight="false" outlineLevel="0" collapsed="false">
      <c r="A77" s="0" t="s">
        <v>6289</v>
      </c>
      <c r="B77" s="0" t="s">
        <v>6290</v>
      </c>
      <c r="C77" s="0" t="s">
        <v>94</v>
      </c>
      <c r="D77" s="0" t="s">
        <v>95</v>
      </c>
      <c r="E77" s="0" t="n">
        <f aca="false">FALSE()</f>
        <v>0</v>
      </c>
      <c r="F77" s="0" t="s">
        <v>6111</v>
      </c>
      <c r="G77" s="0" t="n">
        <v>0.51</v>
      </c>
      <c r="H77" s="0" t="s">
        <v>97</v>
      </c>
      <c r="I77" s="0" t="s">
        <v>6111</v>
      </c>
      <c r="J77" s="0" t="s">
        <v>99</v>
      </c>
      <c r="K77" s="0" t="s">
        <v>133</v>
      </c>
      <c r="L77" s="0" t="n">
        <v>70</v>
      </c>
      <c r="M77" s="0" t="n">
        <v>3</v>
      </c>
      <c r="N77" s="0" t="n">
        <v>3</v>
      </c>
      <c r="O77" s="0" t="n">
        <v>9.33575668853376E-008</v>
      </c>
      <c r="P77" s="0" t="n">
        <v>9.22243758853376E-008</v>
      </c>
      <c r="Q77" s="0" t="n">
        <v>2.01</v>
      </c>
      <c r="R77" s="0" t="n">
        <v>0.01</v>
      </c>
      <c r="S77" s="0" t="n">
        <v>0</v>
      </c>
      <c r="T77" s="0" t="n">
        <v>0.0101803205174906</v>
      </c>
      <c r="U77" s="0" t="n">
        <v>6.9</v>
      </c>
      <c r="V77" s="0" t="n">
        <v>0.02</v>
      </c>
      <c r="W77" s="0" t="n">
        <v>0.01</v>
      </c>
      <c r="X77" s="0" t="n">
        <v>0.0288588400913909</v>
      </c>
      <c r="Y77" s="0" t="n">
        <v>38.03</v>
      </c>
      <c r="Z77" s="0" t="n">
        <v>0.02</v>
      </c>
      <c r="AA77" s="0" t="n">
        <v>0.01</v>
      </c>
      <c r="AB77" s="0" t="n">
        <v>0.02975115542701</v>
      </c>
      <c r="AC77" s="0" t="n">
        <v>5.733</v>
      </c>
      <c r="AD77" s="0" t="n">
        <v>0.006</v>
      </c>
      <c r="AE77" s="0" t="n">
        <v>0.004</v>
      </c>
      <c r="AF77" s="0" t="n">
        <v>0.0105329439406023</v>
      </c>
      <c r="AG77" s="0" t="n">
        <v>12.676</v>
      </c>
      <c r="AH77" s="0" t="n">
        <v>0.017</v>
      </c>
      <c r="AI77" s="0" t="n">
        <v>0.01</v>
      </c>
      <c r="AJ77" s="0" t="n">
        <v>0.0290169349061534</v>
      </c>
      <c r="AK77" s="0" t="n">
        <v>17.838</v>
      </c>
      <c r="AL77" s="0" t="n">
        <v>0.032</v>
      </c>
      <c r="AM77" s="0" t="n">
        <v>0.018</v>
      </c>
      <c r="AN77" s="0" t="n">
        <v>0.0532378447002635</v>
      </c>
      <c r="AO77" s="0" t="n">
        <v>-0.602</v>
      </c>
      <c r="AP77" s="0" t="n">
        <v>0.009</v>
      </c>
      <c r="AQ77" s="0" t="n">
        <v>0.005</v>
      </c>
      <c r="AR77" s="0" t="n">
        <v>0.0154825929727496</v>
      </c>
      <c r="AS77" s="0" t="n">
        <v>24.935</v>
      </c>
      <c r="AT77" s="0" t="n">
        <v>0.076</v>
      </c>
      <c r="AU77" s="0" t="n">
        <v>0.044</v>
      </c>
      <c r="AV77" s="0" t="n">
        <v>0.127593169511848</v>
      </c>
      <c r="AW77" s="0" t="n">
        <v>-0.564</v>
      </c>
      <c r="AX77" s="0" t="n">
        <v>0.105</v>
      </c>
      <c r="AY77" s="0" t="n">
        <v>0.061</v>
      </c>
      <c r="AZ77" s="0" t="n">
        <v>0.176754508715389</v>
      </c>
      <c r="BA77" s="0" t="n">
        <v>10.922</v>
      </c>
      <c r="BB77" s="0" t="n">
        <v>3.322</v>
      </c>
      <c r="BC77" s="0" t="n">
        <v>1.918</v>
      </c>
      <c r="BD77" s="0" t="n">
        <v>5.59961502196531</v>
      </c>
      <c r="BE77" s="0" t="n">
        <v>-19.785</v>
      </c>
      <c r="BF77" s="0" t="n">
        <v>3.197</v>
      </c>
      <c r="BG77" s="0" t="n">
        <v>1.846</v>
      </c>
      <c r="BH77" s="0" t="n">
        <v>5.39047437871939</v>
      </c>
      <c r="BI77" s="0" t="n">
        <v>0</v>
      </c>
      <c r="BJ77" s="0" t="n">
        <v>0</v>
      </c>
      <c r="BK77" s="0" t="n">
        <v>0</v>
      </c>
      <c r="BL77" s="0" t="n">
        <v>4.77273544450509E-006</v>
      </c>
      <c r="BM77" s="0" t="n">
        <v>2.02</v>
      </c>
      <c r="BN77" s="0" t="n">
        <v>1.008429</v>
      </c>
      <c r="BO77" s="0" t="n">
        <v>-1.52</v>
      </c>
      <c r="BP77" s="0" t="n">
        <v>-1.52</v>
      </c>
      <c r="BQ77" s="0" t="n">
        <v>29.35</v>
      </c>
      <c r="BR77" s="0" t="n">
        <v>-2.63759131601108E-005</v>
      </c>
      <c r="BS77" s="0" t="s">
        <v>214</v>
      </c>
      <c r="BT77" s="0" t="n">
        <v>-0.601</v>
      </c>
      <c r="BU77" s="0" t="n">
        <v>1.04079637077951</v>
      </c>
      <c r="BV77" s="0" t="n">
        <v>0.942414435409047</v>
      </c>
      <c r="BW77" s="0" t="n">
        <v>0.317</v>
      </c>
      <c r="BZ77" s="0" t="n">
        <v>-0.0184967320261435</v>
      </c>
      <c r="CA77" s="0" t="n">
        <v>-0.531369077592708</v>
      </c>
      <c r="CB77" s="0" t="n">
        <v>0.062</v>
      </c>
      <c r="CC77" s="0" t="n">
        <v>0.379</v>
      </c>
      <c r="CD77" s="0" t="n">
        <v>-0.015531491217033</v>
      </c>
      <c r="CE77" s="0" t="s">
        <v>215</v>
      </c>
      <c r="CF77" s="0" t="n">
        <v>-0.177</v>
      </c>
      <c r="CG77" s="0" t="n">
        <v>1.10263236073991</v>
      </c>
      <c r="CH77" s="0" t="n">
        <v>0.378229968184144</v>
      </c>
      <c r="CI77" s="0" t="n">
        <v>0.184</v>
      </c>
      <c r="CJ77" s="0" t="n">
        <v>0</v>
      </c>
      <c r="CK77" s="0" t="n">
        <v>0.184</v>
      </c>
      <c r="CL77" s="0" t="n">
        <v>-0.564</v>
      </c>
      <c r="CM77" s="0" t="n">
        <v>0</v>
      </c>
      <c r="CN77" s="0" t="s">
        <v>6111</v>
      </c>
    </row>
    <row r="78" customFormat="false" ht="15" hidden="false" customHeight="false" outlineLevel="0" collapsed="false">
      <c r="A78" s="0" t="s">
        <v>6291</v>
      </c>
      <c r="B78" s="0" t="s">
        <v>6292</v>
      </c>
      <c r="C78" s="0" t="s">
        <v>94</v>
      </c>
      <c r="D78" s="0" t="s">
        <v>95</v>
      </c>
      <c r="E78" s="0" t="n">
        <f aca="false">FALSE()</f>
        <v>0</v>
      </c>
      <c r="F78" s="0" t="s">
        <v>6110</v>
      </c>
      <c r="G78" s="0" t="n">
        <v>0.51</v>
      </c>
      <c r="H78" s="0" t="s">
        <v>97</v>
      </c>
      <c r="I78" s="0" t="s">
        <v>6111</v>
      </c>
      <c r="J78" s="0" t="s">
        <v>99</v>
      </c>
      <c r="K78" s="0" t="s">
        <v>133</v>
      </c>
      <c r="L78" s="0" t="n">
        <v>70</v>
      </c>
      <c r="M78" s="0" t="n">
        <v>3</v>
      </c>
      <c r="N78" s="0" t="n">
        <v>3</v>
      </c>
      <c r="O78" s="0" t="n">
        <v>5.39746105160628E-008</v>
      </c>
      <c r="P78" s="0" t="n">
        <v>5.33910865160628E-008</v>
      </c>
      <c r="Q78" s="0" t="n">
        <v>1.99</v>
      </c>
      <c r="R78" s="0" t="n">
        <v>0</v>
      </c>
      <c r="S78" s="0" t="n">
        <v>0</v>
      </c>
      <c r="T78" s="0" t="n">
        <v>0.00572113074917764</v>
      </c>
      <c r="U78" s="0" t="n">
        <v>6.83</v>
      </c>
      <c r="V78" s="0" t="n">
        <v>0.01</v>
      </c>
      <c r="W78" s="0" t="n">
        <v>0.01</v>
      </c>
      <c r="X78" s="0" t="n">
        <v>0.0227639527270071</v>
      </c>
      <c r="Y78" s="0" t="n">
        <v>37.96</v>
      </c>
      <c r="Z78" s="0" t="n">
        <v>0.01</v>
      </c>
      <c r="AA78" s="0" t="n">
        <v>0.01</v>
      </c>
      <c r="AB78" s="0" t="n">
        <v>0.0234678141453387</v>
      </c>
      <c r="AC78" s="0" t="n">
        <v>5.713</v>
      </c>
      <c r="AD78" s="0" t="n">
        <v>0.004</v>
      </c>
      <c r="AE78" s="0" t="n">
        <v>0.002</v>
      </c>
      <c r="AF78" s="0" t="n">
        <v>0.00611790365138163</v>
      </c>
      <c r="AG78" s="0" t="n">
        <v>12.607</v>
      </c>
      <c r="AH78" s="0" t="n">
        <v>0.014</v>
      </c>
      <c r="AI78" s="0" t="n">
        <v>0.008</v>
      </c>
      <c r="AJ78" s="0" t="n">
        <v>0.022883368207674</v>
      </c>
      <c r="AK78" s="0" t="n">
        <v>17.784</v>
      </c>
      <c r="AL78" s="0" t="n">
        <v>0.044</v>
      </c>
      <c r="AM78" s="0" t="n">
        <v>0.025</v>
      </c>
      <c r="AN78" s="0" t="n">
        <v>0.0734368618698994</v>
      </c>
      <c r="AO78" s="0" t="n">
        <v>-0.567</v>
      </c>
      <c r="AP78" s="0" t="n">
        <v>0.027</v>
      </c>
      <c r="AQ78" s="0" t="n">
        <v>0.015</v>
      </c>
      <c r="AR78" s="0" t="n">
        <v>0.0449118386848556</v>
      </c>
      <c r="AS78" s="0" t="n">
        <v>25.008</v>
      </c>
      <c r="AT78" s="0" t="n">
        <v>0.175</v>
      </c>
      <c r="AU78" s="0" t="n">
        <v>0.101</v>
      </c>
      <c r="AV78" s="0" t="n">
        <v>0.294940696509375</v>
      </c>
      <c r="AW78" s="0" t="n">
        <v>-0.355</v>
      </c>
      <c r="AX78" s="0" t="n">
        <v>0.16</v>
      </c>
      <c r="AY78" s="0" t="n">
        <v>0.092</v>
      </c>
      <c r="AZ78" s="0" t="n">
        <v>0.269054093321283</v>
      </c>
      <c r="BA78" s="0" t="n">
        <v>38.231</v>
      </c>
      <c r="BB78" s="0" t="n">
        <v>3.178</v>
      </c>
      <c r="BC78" s="0" t="n">
        <v>1.835</v>
      </c>
      <c r="BD78" s="0" t="n">
        <v>5.35685658011757</v>
      </c>
      <c r="BE78" s="0" t="n">
        <v>6.852</v>
      </c>
      <c r="BF78" s="0" t="n">
        <v>3.099</v>
      </c>
      <c r="BG78" s="0" t="n">
        <v>1.789</v>
      </c>
      <c r="BH78" s="0" t="n">
        <v>5.22502718597187</v>
      </c>
      <c r="BI78" s="0" t="n">
        <v>0</v>
      </c>
      <c r="BJ78" s="0" t="n">
        <v>0</v>
      </c>
      <c r="BK78" s="0" t="n">
        <v>0</v>
      </c>
      <c r="BL78" s="0" t="n">
        <v>3.8318757143421E-006</v>
      </c>
      <c r="BM78" s="0" t="n">
        <v>2.03</v>
      </c>
      <c r="BN78" s="0" t="n">
        <v>1.008429</v>
      </c>
      <c r="BO78" s="0" t="n">
        <v>-1.58</v>
      </c>
      <c r="BP78" s="0" t="n">
        <v>-1.54</v>
      </c>
      <c r="BQ78" s="0" t="n">
        <v>29.33</v>
      </c>
      <c r="BR78" s="0" t="n">
        <v>-0.000338378580343061</v>
      </c>
      <c r="BS78" s="0" t="s">
        <v>5371</v>
      </c>
      <c r="BT78" s="0" t="n">
        <v>-0.561</v>
      </c>
      <c r="BU78" s="0" t="n">
        <v>1.04209274061596</v>
      </c>
      <c r="BV78" s="0" t="n">
        <v>0.901380401907039</v>
      </c>
      <c r="BW78" s="0" t="n">
        <v>0.317</v>
      </c>
      <c r="BZ78" s="0" t="n">
        <v>-0.0184967320261435</v>
      </c>
      <c r="CA78" s="0" t="n">
        <v>-0.531369077592708</v>
      </c>
      <c r="CB78" s="0" t="n">
        <v>0.062</v>
      </c>
      <c r="CC78" s="0" t="n">
        <v>0.379</v>
      </c>
      <c r="CD78" s="0" t="n">
        <v>-0.00633960646529893</v>
      </c>
      <c r="CE78" s="0" t="s">
        <v>5372</v>
      </c>
      <c r="CF78" s="0" t="n">
        <v>-0.197</v>
      </c>
      <c r="CG78" s="0" t="n">
        <v>0.957937212386602</v>
      </c>
      <c r="CH78" s="0" t="n">
        <v>0.351635782204877</v>
      </c>
      <c r="CI78" s="0" t="n">
        <v>0.163</v>
      </c>
      <c r="CJ78" s="0" t="n">
        <v>0</v>
      </c>
      <c r="CK78" s="0" t="n">
        <v>0.163</v>
      </c>
      <c r="CL78" s="0" t="n">
        <v>-0.355</v>
      </c>
      <c r="CM78" s="0" t="n">
        <v>0</v>
      </c>
      <c r="CN78" s="0" t="s">
        <v>6111</v>
      </c>
    </row>
    <row r="79" customFormat="false" ht="15" hidden="false" customHeight="false" outlineLevel="0" collapsed="false">
      <c r="A79" s="0" t="s">
        <v>6293</v>
      </c>
      <c r="B79" s="0" t="s">
        <v>6294</v>
      </c>
      <c r="C79" s="0" t="s">
        <v>94</v>
      </c>
      <c r="D79" s="0" t="s">
        <v>95</v>
      </c>
      <c r="E79" s="0" t="n">
        <f aca="false">FALSE()</f>
        <v>0</v>
      </c>
      <c r="F79" s="0" t="s">
        <v>6110</v>
      </c>
      <c r="G79" s="0" t="n">
        <v>0.52</v>
      </c>
      <c r="H79" s="0" t="s">
        <v>97</v>
      </c>
      <c r="I79" s="0" t="s">
        <v>6111</v>
      </c>
      <c r="J79" s="0" t="s">
        <v>99</v>
      </c>
      <c r="K79" s="0" t="s">
        <v>171</v>
      </c>
      <c r="L79" s="0" t="n">
        <v>70</v>
      </c>
      <c r="M79" s="0" t="n">
        <v>3</v>
      </c>
      <c r="N79" s="0" t="n">
        <v>3</v>
      </c>
      <c r="O79" s="0" t="n">
        <v>6.25758237764089E-008</v>
      </c>
      <c r="P79" s="0" t="n">
        <v>6.17836832764089E-008</v>
      </c>
      <c r="Q79" s="0" t="n">
        <v>2.06</v>
      </c>
      <c r="R79" s="0" t="n">
        <v>0</v>
      </c>
      <c r="S79" s="0" t="n">
        <v>0</v>
      </c>
      <c r="T79" s="0" t="n">
        <v>0.00702138652046994</v>
      </c>
      <c r="U79" s="0" t="n">
        <v>7</v>
      </c>
      <c r="V79" s="0" t="n">
        <v>0.01</v>
      </c>
      <c r="W79" s="0" t="n">
        <v>0.01</v>
      </c>
      <c r="X79" s="0" t="n">
        <v>0.022582411857634</v>
      </c>
      <c r="Y79" s="0" t="n">
        <v>38.14</v>
      </c>
      <c r="Z79" s="0" t="n">
        <v>0.01</v>
      </c>
      <c r="AA79" s="0" t="n">
        <v>0.01</v>
      </c>
      <c r="AB79" s="0" t="n">
        <v>0.0232806600322761</v>
      </c>
      <c r="AC79" s="0" t="n">
        <v>5.812</v>
      </c>
      <c r="AD79" s="0" t="n">
        <v>0.004</v>
      </c>
      <c r="AE79" s="0" t="n">
        <v>0.003</v>
      </c>
      <c r="AF79" s="0" t="n">
        <v>0.007322947444343</v>
      </c>
      <c r="AG79" s="0" t="n">
        <v>12.878</v>
      </c>
      <c r="AH79" s="0" t="n">
        <v>0.013</v>
      </c>
      <c r="AI79" s="0" t="n">
        <v>0.008</v>
      </c>
      <c r="AJ79" s="0" t="n">
        <v>0.0227056447123183</v>
      </c>
      <c r="AK79" s="0" t="n">
        <v>18.087</v>
      </c>
      <c r="AL79" s="0" t="n">
        <v>0.019</v>
      </c>
      <c r="AM79" s="0" t="n">
        <v>0.011</v>
      </c>
      <c r="AN79" s="0" t="n">
        <v>0.0326701050215151</v>
      </c>
      <c r="AO79" s="0" t="n">
        <v>-0.634</v>
      </c>
      <c r="AP79" s="0" t="n">
        <v>0.007</v>
      </c>
      <c r="AQ79" s="0" t="n">
        <v>0.004</v>
      </c>
      <c r="AR79" s="0" t="n">
        <v>0.0117680226696392</v>
      </c>
      <c r="AS79" s="0" t="n">
        <v>25.506</v>
      </c>
      <c r="AT79" s="0" t="n">
        <v>0.044</v>
      </c>
      <c r="AU79" s="0" t="n">
        <v>0.026</v>
      </c>
      <c r="AV79" s="0" t="n">
        <v>0.0745748572934543</v>
      </c>
      <c r="AW79" s="0" t="n">
        <v>-0.405</v>
      </c>
      <c r="AX79" s="0" t="n">
        <v>0.06</v>
      </c>
      <c r="AY79" s="0" t="n">
        <v>0.034</v>
      </c>
      <c r="AZ79" s="0" t="n">
        <v>0.100463634457718</v>
      </c>
      <c r="BA79" s="0" t="n">
        <v>21.326</v>
      </c>
      <c r="BB79" s="0" t="n">
        <v>4.772</v>
      </c>
      <c r="BC79" s="0" t="n">
        <v>2.755</v>
      </c>
      <c r="BD79" s="0" t="n">
        <v>8.04422455997352</v>
      </c>
      <c r="BE79" s="0" t="n">
        <v>-10.167</v>
      </c>
      <c r="BF79" s="0" t="n">
        <v>4.595</v>
      </c>
      <c r="BG79" s="0" t="n">
        <v>2.653</v>
      </c>
      <c r="BH79" s="0" t="n">
        <v>7.74716679239117</v>
      </c>
      <c r="BI79" s="0" t="n">
        <v>0</v>
      </c>
      <c r="BJ79" s="0" t="n">
        <v>0</v>
      </c>
      <c r="BK79" s="0" t="n">
        <v>0</v>
      </c>
      <c r="BL79" s="0" t="n">
        <v>4.40314926853962E-006</v>
      </c>
      <c r="BM79" s="0" t="n">
        <v>2.04</v>
      </c>
      <c r="BN79" s="0" t="n">
        <v>1.008429</v>
      </c>
      <c r="BO79" s="0" t="n">
        <v>-1.41</v>
      </c>
      <c r="BP79" s="0" t="n">
        <v>-1.41</v>
      </c>
      <c r="BQ79" s="0" t="n">
        <v>29.46</v>
      </c>
      <c r="BR79" s="0" t="n">
        <v>0.000154118331261628</v>
      </c>
      <c r="BS79" s="0" t="s">
        <v>576</v>
      </c>
      <c r="BT79" s="0" t="n">
        <v>-0.637</v>
      </c>
      <c r="BU79" s="0" t="n">
        <v>0.991784145097366</v>
      </c>
      <c r="BV79" s="0" t="n">
        <v>0.949191713061479</v>
      </c>
      <c r="BW79" s="0" t="n">
        <v>0.318</v>
      </c>
      <c r="BZ79" s="0" t="n">
        <v>-0.0174967320261435</v>
      </c>
      <c r="CA79" s="0" t="n">
        <v>-0.502641350076211</v>
      </c>
      <c r="CB79" s="0" t="n">
        <v>0.062</v>
      </c>
      <c r="CC79" s="0" t="n">
        <v>0.38</v>
      </c>
      <c r="CD79" s="0" t="n">
        <v>-0.00548392733202127</v>
      </c>
      <c r="CE79" s="0" t="s">
        <v>577</v>
      </c>
      <c r="CF79" s="0" t="n">
        <v>-0.265</v>
      </c>
      <c r="CG79" s="0" t="n">
        <v>0.906226811148249</v>
      </c>
      <c r="CH79" s="0" t="n">
        <v>0.365250862406979</v>
      </c>
      <c r="CI79" s="0" t="n">
        <v>0.125</v>
      </c>
      <c r="CJ79" s="0" t="n">
        <v>0</v>
      </c>
      <c r="CK79" s="0" t="n">
        <v>0.125</v>
      </c>
      <c r="CL79" s="0" t="n">
        <v>-0.265</v>
      </c>
      <c r="CM79" s="0" t="n">
        <v>-0.015</v>
      </c>
      <c r="CN79" s="0" t="s">
        <v>6111</v>
      </c>
    </row>
    <row r="80" customFormat="false" ht="15" hidden="false" customHeight="false" outlineLevel="0" collapsed="false">
      <c r="A80" s="0" t="s">
        <v>6295</v>
      </c>
      <c r="B80" s="0" t="s">
        <v>6296</v>
      </c>
      <c r="C80" s="0" t="s">
        <v>94</v>
      </c>
      <c r="D80" s="0" t="s">
        <v>95</v>
      </c>
      <c r="E80" s="0" t="n">
        <f aca="false">FALSE()</f>
        <v>0</v>
      </c>
      <c r="F80" s="0" t="s">
        <v>6110</v>
      </c>
      <c r="G80" s="0" t="n">
        <v>0.51</v>
      </c>
      <c r="H80" s="0" t="s">
        <v>97</v>
      </c>
      <c r="I80" s="0" t="s">
        <v>6111</v>
      </c>
      <c r="J80" s="0" t="s">
        <v>99</v>
      </c>
      <c r="K80" s="0" t="s">
        <v>133</v>
      </c>
      <c r="L80" s="0" t="n">
        <v>70</v>
      </c>
      <c r="M80" s="0" t="n">
        <v>3</v>
      </c>
      <c r="N80" s="0" t="n">
        <v>3</v>
      </c>
      <c r="O80" s="0" t="n">
        <v>5.68255771291908E-008</v>
      </c>
      <c r="P80" s="0" t="n">
        <v>5.61721541291908E-008</v>
      </c>
      <c r="Q80" s="0" t="n">
        <v>1.99</v>
      </c>
      <c r="R80" s="0" t="n">
        <v>0.01</v>
      </c>
      <c r="S80" s="0" t="n">
        <v>0</v>
      </c>
      <c r="T80" s="0" t="n">
        <v>0.0116988731639072</v>
      </c>
      <c r="U80" s="0" t="n">
        <v>6.86</v>
      </c>
      <c r="V80" s="0" t="n">
        <v>0.02</v>
      </c>
      <c r="W80" s="0" t="n">
        <v>0.01</v>
      </c>
      <c r="X80" s="0" t="n">
        <v>0.0313604022811958</v>
      </c>
      <c r="Y80" s="0" t="n">
        <v>37.99</v>
      </c>
      <c r="Z80" s="0" t="n">
        <v>0.02</v>
      </c>
      <c r="AA80" s="0" t="n">
        <v>0.01</v>
      </c>
      <c r="AB80" s="0" t="n">
        <v>0.0323300659197302</v>
      </c>
      <c r="AC80" s="0" t="n">
        <v>5.719</v>
      </c>
      <c r="AD80" s="0" t="n">
        <v>0.007</v>
      </c>
      <c r="AE80" s="0" t="n">
        <v>0.004</v>
      </c>
      <c r="AF80" s="0" t="n">
        <v>0.0120118780439862</v>
      </c>
      <c r="AG80" s="0" t="n">
        <v>12.632</v>
      </c>
      <c r="AH80" s="0" t="n">
        <v>0.019</v>
      </c>
      <c r="AI80" s="0" t="n">
        <v>0.011</v>
      </c>
      <c r="AJ80" s="0" t="n">
        <v>0.0315327629925151</v>
      </c>
      <c r="AK80" s="0" t="n">
        <v>17.804</v>
      </c>
      <c r="AL80" s="0" t="n">
        <v>0.031</v>
      </c>
      <c r="AM80" s="0" t="n">
        <v>0.018</v>
      </c>
      <c r="AN80" s="0" t="n">
        <v>0.0526178143177021</v>
      </c>
      <c r="AO80" s="0" t="n">
        <v>-0.577</v>
      </c>
      <c r="AP80" s="0" t="n">
        <v>0.007</v>
      </c>
      <c r="AQ80" s="0" t="n">
        <v>0.004</v>
      </c>
      <c r="AR80" s="0" t="n">
        <v>0.0111474730377303</v>
      </c>
      <c r="AS80" s="0" t="n">
        <v>25.047</v>
      </c>
      <c r="AT80" s="0" t="n">
        <v>0.077</v>
      </c>
      <c r="AU80" s="0" t="n">
        <v>0.044</v>
      </c>
      <c r="AV80" s="0" t="n">
        <v>0.129852640311752</v>
      </c>
      <c r="AW80" s="0" t="n">
        <v>-0.367</v>
      </c>
      <c r="AX80" s="0" t="n">
        <v>0.043</v>
      </c>
      <c r="AY80" s="0" t="n">
        <v>0.025</v>
      </c>
      <c r="AZ80" s="0" t="n">
        <v>0.0720233602797801</v>
      </c>
      <c r="BA80" s="0" t="n">
        <v>12.743</v>
      </c>
      <c r="BB80" s="0" t="n">
        <v>1.544</v>
      </c>
      <c r="BC80" s="0" t="n">
        <v>0.891</v>
      </c>
      <c r="BD80" s="0" t="n">
        <v>2.60315607878771</v>
      </c>
      <c r="BE80" s="0" t="n">
        <v>-17.919</v>
      </c>
      <c r="BF80" s="0" t="n">
        <v>1.495</v>
      </c>
      <c r="BG80" s="0" t="n">
        <v>0.863</v>
      </c>
      <c r="BH80" s="0" t="n">
        <v>2.52060060419992</v>
      </c>
      <c r="BI80" s="0" t="n">
        <v>0</v>
      </c>
      <c r="BJ80" s="0" t="n">
        <v>0</v>
      </c>
      <c r="BK80" s="0" t="n">
        <v>0</v>
      </c>
      <c r="BL80" s="0" t="n">
        <v>1.66543139993522E-006</v>
      </c>
      <c r="BM80" s="0" t="n">
        <v>2.02</v>
      </c>
      <c r="BN80" s="0" t="n">
        <v>1.008429</v>
      </c>
      <c r="BO80" s="0" t="n">
        <v>-1.56</v>
      </c>
      <c r="BP80" s="0" t="n">
        <v>-1.58</v>
      </c>
      <c r="BQ80" s="0" t="n">
        <v>29.29</v>
      </c>
      <c r="BR80" s="0" t="n">
        <v>7.46579821125191E-005</v>
      </c>
      <c r="BS80" s="0" t="s">
        <v>1121</v>
      </c>
      <c r="BT80" s="0" t="n">
        <v>-0.578</v>
      </c>
      <c r="BU80" s="0" t="n">
        <v>1.00859827752223</v>
      </c>
      <c r="BV80" s="0" t="n">
        <v>0.900488660251048</v>
      </c>
      <c r="BW80" s="0" t="n">
        <v>0.318</v>
      </c>
      <c r="BZ80" s="0" t="n">
        <v>-0.0174967320261435</v>
      </c>
      <c r="CA80" s="0" t="n">
        <v>-0.502641350076211</v>
      </c>
      <c r="CB80" s="0" t="n">
        <v>0.062</v>
      </c>
      <c r="CC80" s="0" t="n">
        <v>0.38</v>
      </c>
      <c r="CD80" s="0" t="n">
        <v>-0.00510485698483441</v>
      </c>
      <c r="CE80" s="0" t="s">
        <v>1122</v>
      </c>
      <c r="CF80" s="0" t="n">
        <v>-0.239</v>
      </c>
      <c r="CG80" s="0" t="n">
        <v>0.856579644348984</v>
      </c>
      <c r="CH80" s="0" t="n">
        <v>0.319972456311733</v>
      </c>
      <c r="CI80" s="0" t="n">
        <v>0.115</v>
      </c>
      <c r="CJ80" s="0" t="n">
        <v>0</v>
      </c>
      <c r="CK80" s="0" t="n">
        <v>0.115</v>
      </c>
      <c r="CL80" s="0" t="n">
        <v>-0.367</v>
      </c>
      <c r="CM80" s="0" t="n">
        <v>0</v>
      </c>
      <c r="CN80" s="0" t="s">
        <v>6111</v>
      </c>
    </row>
    <row r="81" customFormat="false" ht="15" hidden="false" customHeight="false" outlineLevel="0" collapsed="false">
      <c r="A81" s="0" t="s">
        <v>6297</v>
      </c>
      <c r="B81" s="0" t="s">
        <v>6298</v>
      </c>
      <c r="C81" s="0" t="s">
        <v>94</v>
      </c>
      <c r="D81" s="0" t="s">
        <v>95</v>
      </c>
      <c r="E81" s="0" t="n">
        <f aca="false">FALSE()</f>
        <v>0</v>
      </c>
      <c r="F81" s="0" t="s">
        <v>6110</v>
      </c>
      <c r="G81" s="0" t="n">
        <v>0.5</v>
      </c>
      <c r="H81" s="0" t="s">
        <v>97</v>
      </c>
      <c r="I81" s="0" t="s">
        <v>6111</v>
      </c>
      <c r="J81" s="0" t="s">
        <v>99</v>
      </c>
      <c r="K81" s="0" t="s">
        <v>449</v>
      </c>
      <c r="L81" s="0" t="n">
        <v>70</v>
      </c>
      <c r="M81" s="0" t="n">
        <v>3</v>
      </c>
      <c r="N81" s="0" t="n">
        <v>3</v>
      </c>
      <c r="O81" s="0" t="n">
        <v>8.06285401604619E-008</v>
      </c>
      <c r="P81" s="0" t="n">
        <v>7.99872396604619E-008</v>
      </c>
      <c r="Q81" s="0" t="n">
        <v>2.06</v>
      </c>
      <c r="R81" s="0" t="n">
        <v>0</v>
      </c>
      <c r="S81" s="0" t="n">
        <v>0</v>
      </c>
      <c r="T81" s="0" t="n">
        <v>0.00405895624911286</v>
      </c>
      <c r="U81" s="0" t="n">
        <v>6.98</v>
      </c>
      <c r="V81" s="0" t="n">
        <v>0.01</v>
      </c>
      <c r="W81" s="0" t="n">
        <v>0</v>
      </c>
      <c r="X81" s="0" t="n">
        <v>0.0138754073683011</v>
      </c>
      <c r="Y81" s="0" t="n">
        <v>38.12</v>
      </c>
      <c r="Z81" s="0" t="n">
        <v>0.01</v>
      </c>
      <c r="AA81" s="0" t="n">
        <v>0</v>
      </c>
      <c r="AB81" s="0" t="n">
        <v>0.014304434964112</v>
      </c>
      <c r="AC81" s="0" t="n">
        <v>5.786</v>
      </c>
      <c r="AD81" s="0" t="n">
        <v>0.003</v>
      </c>
      <c r="AE81" s="0" t="n">
        <v>0.001</v>
      </c>
      <c r="AF81" s="0" t="n">
        <v>0.00426536640305195</v>
      </c>
      <c r="AG81" s="0" t="n">
        <v>12.757</v>
      </c>
      <c r="AH81" s="0" t="n">
        <v>0.008</v>
      </c>
      <c r="AI81" s="0" t="n">
        <v>0.005</v>
      </c>
      <c r="AJ81" s="0" t="n">
        <v>0.0139493608157012</v>
      </c>
      <c r="AK81" s="0" t="n">
        <v>17.953</v>
      </c>
      <c r="AL81" s="0" t="n">
        <v>0.012</v>
      </c>
      <c r="AM81" s="0" t="n">
        <v>0.007</v>
      </c>
      <c r="AN81" s="0" t="n">
        <v>0.0194663533413767</v>
      </c>
      <c r="AO81" s="0" t="n">
        <v>-0.621</v>
      </c>
      <c r="AP81" s="0" t="n">
        <v>0.001</v>
      </c>
      <c r="AQ81" s="0" t="n">
        <v>0.001</v>
      </c>
      <c r="AR81" s="0" t="n">
        <v>0.00151746442920799</v>
      </c>
      <c r="AS81" s="0" t="n">
        <v>25.334</v>
      </c>
      <c r="AT81" s="0" t="n">
        <v>0.043</v>
      </c>
      <c r="AU81" s="0" t="n">
        <v>0.025</v>
      </c>
      <c r="AV81" s="0" t="n">
        <v>0.073286476230708</v>
      </c>
      <c r="AW81" s="0" t="n">
        <v>-0.335</v>
      </c>
      <c r="AX81" s="0" t="n">
        <v>0.028</v>
      </c>
      <c r="AY81" s="0" t="n">
        <v>0.016</v>
      </c>
      <c r="AZ81" s="0" t="n">
        <v>0.047679489303613</v>
      </c>
      <c r="BA81" s="0" t="n">
        <v>32.183</v>
      </c>
      <c r="BB81" s="0" t="n">
        <v>2.039</v>
      </c>
      <c r="BC81" s="0" t="n">
        <v>1.177</v>
      </c>
      <c r="BD81" s="0" t="n">
        <v>3.43732317770285</v>
      </c>
      <c r="BE81" s="0" t="n">
        <v>0.617</v>
      </c>
      <c r="BF81" s="0" t="n">
        <v>1.968</v>
      </c>
      <c r="BG81" s="0" t="n">
        <v>1.136</v>
      </c>
      <c r="BH81" s="0" t="n">
        <v>3.31732318545335</v>
      </c>
      <c r="BI81" s="0" t="n">
        <v>0</v>
      </c>
      <c r="BJ81" s="0" t="n">
        <v>0</v>
      </c>
      <c r="BK81" s="0" t="n">
        <v>0</v>
      </c>
      <c r="BL81" s="0" t="n">
        <v>2.85493233370809E-006</v>
      </c>
      <c r="BM81" s="0" t="n">
        <v>2.02</v>
      </c>
      <c r="BN81" s="0" t="n">
        <v>1.008429</v>
      </c>
      <c r="BO81" s="0" t="n">
        <v>-1.44</v>
      </c>
      <c r="BP81" s="0" t="n">
        <v>-1.54</v>
      </c>
      <c r="BQ81" s="0" t="n">
        <v>29.33</v>
      </c>
      <c r="BR81" s="0" t="n">
        <v>-7.69332440216204E-005</v>
      </c>
      <c r="BS81" s="0" t="s">
        <v>1023</v>
      </c>
      <c r="BT81" s="0" t="n">
        <v>-0.62</v>
      </c>
      <c r="BU81" s="0" t="n">
        <v>1.0150995508411</v>
      </c>
      <c r="BV81" s="0" t="n">
        <v>0.947679107203442</v>
      </c>
      <c r="BW81" s="0" t="n">
        <v>0.318</v>
      </c>
      <c r="BZ81" s="0" t="n">
        <v>-0.0174967320261435</v>
      </c>
      <c r="CA81" s="0" t="n">
        <v>-0.502641350076211</v>
      </c>
      <c r="CB81" s="0" t="n">
        <v>0.062</v>
      </c>
      <c r="CC81" s="0" t="n">
        <v>0.38</v>
      </c>
      <c r="CD81" s="0" t="n">
        <v>-0.00331639318502019</v>
      </c>
      <c r="CE81" s="0" t="s">
        <v>1024</v>
      </c>
      <c r="CF81" s="0" t="n">
        <v>-0.251</v>
      </c>
      <c r="CG81" s="0" t="n">
        <v>0.79137347202678</v>
      </c>
      <c r="CH81" s="0" t="n">
        <v>0.30215842125986</v>
      </c>
      <c r="CI81" s="0" t="n">
        <v>0.104</v>
      </c>
      <c r="CJ81" s="0" t="n">
        <v>0</v>
      </c>
      <c r="CK81" s="0" t="n">
        <v>0.104</v>
      </c>
      <c r="CL81" s="0" t="n">
        <v>-0.335</v>
      </c>
      <c r="CM81" s="0" t="n">
        <v>0</v>
      </c>
      <c r="CN81" s="0" t="s">
        <v>6111</v>
      </c>
    </row>
    <row r="82" customFormat="false" ht="15" hidden="false" customHeight="false" outlineLevel="0" collapsed="false">
      <c r="A82" s="0" t="s">
        <v>6299</v>
      </c>
      <c r="B82" s="0" t="s">
        <v>6300</v>
      </c>
      <c r="C82" s="0" t="s">
        <v>94</v>
      </c>
      <c r="D82" s="0" t="s">
        <v>95</v>
      </c>
      <c r="E82" s="0" t="n">
        <f aca="false">FALSE()</f>
        <v>0</v>
      </c>
      <c r="F82" s="0" t="s">
        <v>6110</v>
      </c>
      <c r="G82" s="0" t="n">
        <v>0.5</v>
      </c>
      <c r="H82" s="0" t="s">
        <v>97</v>
      </c>
      <c r="I82" s="0" t="s">
        <v>6111</v>
      </c>
      <c r="J82" s="0" t="s">
        <v>99</v>
      </c>
      <c r="K82" s="0" t="s">
        <v>188</v>
      </c>
      <c r="L82" s="0" t="n">
        <v>70</v>
      </c>
      <c r="M82" s="0" t="n">
        <v>3</v>
      </c>
      <c r="N82" s="0" t="n">
        <v>3</v>
      </c>
      <c r="O82" s="0" t="n">
        <v>4.70589211521755E-008</v>
      </c>
      <c r="P82" s="0" t="n">
        <v>4.74544856521755E-008</v>
      </c>
      <c r="Q82" s="0" t="n">
        <v>2.09</v>
      </c>
      <c r="R82" s="0" t="n">
        <v>0.01</v>
      </c>
      <c r="S82" s="0" t="n">
        <v>0.01</v>
      </c>
      <c r="T82" s="0" t="n">
        <v>0.019927597310994</v>
      </c>
      <c r="U82" s="0" t="n">
        <v>6.37</v>
      </c>
      <c r="V82" s="0" t="n">
        <v>0.06</v>
      </c>
      <c r="W82" s="0" t="n">
        <v>0.04</v>
      </c>
      <c r="X82" s="0" t="n">
        <v>0.105581964781599</v>
      </c>
      <c r="Y82" s="0" t="n">
        <v>37.48</v>
      </c>
      <c r="Z82" s="0" t="n">
        <v>0.06</v>
      </c>
      <c r="AA82" s="0" t="n">
        <v>0.04</v>
      </c>
      <c r="AB82" s="0" t="n">
        <v>0.108846559132645</v>
      </c>
      <c r="AC82" s="0" t="n">
        <v>5.724</v>
      </c>
      <c r="AD82" s="0" t="n">
        <v>0.013</v>
      </c>
      <c r="AE82" s="0" t="n">
        <v>0.007</v>
      </c>
      <c r="AF82" s="0" t="n">
        <v>0.0216030442282054</v>
      </c>
      <c r="AG82" s="0" t="n">
        <v>12.278</v>
      </c>
      <c r="AH82" s="0" t="n">
        <v>0.063</v>
      </c>
      <c r="AI82" s="0" t="n">
        <v>0.036</v>
      </c>
      <c r="AJ82" s="0" t="n">
        <v>0.106129049188481</v>
      </c>
      <c r="AK82" s="0" t="n">
        <v>17.526</v>
      </c>
      <c r="AL82" s="0" t="n">
        <v>0.056</v>
      </c>
      <c r="AM82" s="0" t="n">
        <v>0.032</v>
      </c>
      <c r="AN82" s="0" t="n">
        <v>0.0945652119614222</v>
      </c>
      <c r="AO82" s="0" t="n">
        <v>-0.512</v>
      </c>
      <c r="AP82" s="0" t="n">
        <v>0.02</v>
      </c>
      <c r="AQ82" s="0" t="n">
        <v>0.011</v>
      </c>
      <c r="AR82" s="0" t="n">
        <v>0.0330235038161826</v>
      </c>
      <c r="AS82" s="0" t="n">
        <v>24.465</v>
      </c>
      <c r="AT82" s="0" t="n">
        <v>0.218</v>
      </c>
      <c r="AU82" s="0" t="n">
        <v>0.126</v>
      </c>
      <c r="AV82" s="0" t="n">
        <v>0.367421528948716</v>
      </c>
      <c r="AW82" s="0" t="n">
        <v>-0.236</v>
      </c>
      <c r="AX82" s="0" t="n">
        <v>0.092</v>
      </c>
      <c r="AY82" s="0" t="n">
        <v>0.053</v>
      </c>
      <c r="AZ82" s="0" t="n">
        <v>0.154850423096037</v>
      </c>
      <c r="BA82" s="0" t="n">
        <v>10.567</v>
      </c>
      <c r="BB82" s="0" t="n">
        <v>1.679</v>
      </c>
      <c r="BC82" s="0" t="n">
        <v>0.97</v>
      </c>
      <c r="BD82" s="0" t="n">
        <v>2.83105446737942</v>
      </c>
      <c r="BE82" s="0" t="n">
        <v>-19.362</v>
      </c>
      <c r="BF82" s="0" t="n">
        <v>1.51</v>
      </c>
      <c r="BG82" s="0" t="n">
        <v>0.872</v>
      </c>
      <c r="BH82" s="0" t="n">
        <v>2.54602146311909</v>
      </c>
      <c r="BI82" s="0" t="n">
        <v>0</v>
      </c>
      <c r="BJ82" s="0" t="n">
        <v>0</v>
      </c>
      <c r="BK82" s="0" t="n">
        <v>0</v>
      </c>
      <c r="BL82" s="0" t="n">
        <v>2.16811213401844E-006</v>
      </c>
      <c r="BM82" s="0" t="n">
        <v>2.03</v>
      </c>
      <c r="BN82" s="0" t="n">
        <v>1.008429</v>
      </c>
      <c r="BO82" s="0" t="n">
        <v>-2.04</v>
      </c>
      <c r="BP82" s="0" t="n">
        <v>-1.59</v>
      </c>
      <c r="BQ82" s="0" t="n">
        <v>29.28</v>
      </c>
      <c r="BR82" s="0" t="n">
        <v>1.26171204748781E-005</v>
      </c>
      <c r="BS82" s="0" t="s">
        <v>189</v>
      </c>
      <c r="BT82" s="0" t="n">
        <v>-0.513</v>
      </c>
      <c r="BU82" s="0" t="n">
        <v>1.1582517481942</v>
      </c>
      <c r="BV82" s="0" t="n">
        <v>0.911734296680528</v>
      </c>
      <c r="BW82" s="0" t="n">
        <v>0.318</v>
      </c>
      <c r="BZ82" s="0" t="n">
        <v>-0.0174967320261435</v>
      </c>
      <c r="CA82" s="0" t="n">
        <v>-0.502641350076211</v>
      </c>
      <c r="CB82" s="0" t="n">
        <v>0.062</v>
      </c>
      <c r="CC82" s="0" t="n">
        <v>0.38</v>
      </c>
      <c r="CD82" s="0" t="n">
        <v>-0.00534987944079452</v>
      </c>
      <c r="CE82" s="0" t="s">
        <v>190</v>
      </c>
      <c r="CF82" s="0" t="n">
        <v>-0.106</v>
      </c>
      <c r="CG82" s="0" t="n">
        <v>0.75347505390551</v>
      </c>
      <c r="CH82" s="0" t="n">
        <v>0.277901552823925</v>
      </c>
      <c r="CI82" s="0" t="n">
        <v>0.198</v>
      </c>
      <c r="CJ82" s="0" t="n">
        <v>0</v>
      </c>
      <c r="CK82" s="0" t="n">
        <v>0.198</v>
      </c>
      <c r="CL82" s="0" t="n">
        <v>-0.106</v>
      </c>
      <c r="CM82" s="0" t="n">
        <v>0.08</v>
      </c>
      <c r="CN82" s="0" t="s">
        <v>6111</v>
      </c>
    </row>
    <row r="83" customFormat="false" ht="15" hidden="false" customHeight="false" outlineLevel="0" collapsed="false">
      <c r="A83" s="0" t="s">
        <v>6301</v>
      </c>
      <c r="B83" s="0" t="s">
        <v>6302</v>
      </c>
      <c r="C83" s="0" t="s">
        <v>94</v>
      </c>
      <c r="D83" s="0" t="s">
        <v>95</v>
      </c>
      <c r="E83" s="0" t="n">
        <f aca="false">FALSE()</f>
        <v>0</v>
      </c>
      <c r="F83" s="0" t="s">
        <v>6110</v>
      </c>
      <c r="G83" s="0" t="n">
        <v>0.49</v>
      </c>
      <c r="H83" s="0" t="s">
        <v>97</v>
      </c>
      <c r="I83" s="0" t="s">
        <v>6111</v>
      </c>
      <c r="J83" s="0" t="s">
        <v>99</v>
      </c>
      <c r="K83" s="0" t="s">
        <v>143</v>
      </c>
      <c r="L83" s="0" t="n">
        <v>70</v>
      </c>
      <c r="M83" s="0" t="n">
        <v>3</v>
      </c>
      <c r="N83" s="0" t="n">
        <v>3</v>
      </c>
      <c r="O83" s="0" t="n">
        <v>7.12844120902434E-008</v>
      </c>
      <c r="P83" s="0" t="n">
        <v>7.16021210902434E-008</v>
      </c>
      <c r="Q83" s="0" t="n">
        <v>2.13</v>
      </c>
      <c r="R83" s="0" t="n">
        <v>0.03</v>
      </c>
      <c r="S83" s="0" t="n">
        <v>0.02</v>
      </c>
      <c r="T83" s="0" t="n">
        <v>0.0440345589953243</v>
      </c>
      <c r="U83" s="0" t="n">
        <v>6.53</v>
      </c>
      <c r="V83" s="0" t="n">
        <v>0.03</v>
      </c>
      <c r="W83" s="0" t="n">
        <v>0.02</v>
      </c>
      <c r="X83" s="0" t="n">
        <v>0.0489040242886833</v>
      </c>
      <c r="Y83" s="0" t="n">
        <v>37.65</v>
      </c>
      <c r="Z83" s="0" t="n">
        <v>0.03</v>
      </c>
      <c r="AA83" s="0" t="n">
        <v>0.02</v>
      </c>
      <c r="AB83" s="0" t="n">
        <v>0.0504161367196868</v>
      </c>
      <c r="AC83" s="0" t="n">
        <v>5.764</v>
      </c>
      <c r="AD83" s="0" t="n">
        <v>0.025</v>
      </c>
      <c r="AE83" s="0" t="n">
        <v>0.015</v>
      </c>
      <c r="AF83" s="0" t="n">
        <v>0.0428984681956235</v>
      </c>
      <c r="AG83" s="0" t="n">
        <v>12.438</v>
      </c>
      <c r="AH83" s="0" t="n">
        <v>0.029</v>
      </c>
      <c r="AI83" s="0" t="n">
        <v>0.017</v>
      </c>
      <c r="AJ83" s="0" t="n">
        <v>0.049230893959927</v>
      </c>
      <c r="AK83" s="0" t="n">
        <v>17.729</v>
      </c>
      <c r="AL83" s="0" t="n">
        <v>0.099</v>
      </c>
      <c r="AM83" s="0" t="n">
        <v>0.057</v>
      </c>
      <c r="AN83" s="0" t="n">
        <v>0.166754501931015</v>
      </c>
      <c r="AO83" s="0" t="n">
        <v>-0.51</v>
      </c>
      <c r="AP83" s="0" t="n">
        <v>0.055</v>
      </c>
      <c r="AQ83" s="0" t="n">
        <v>0.032</v>
      </c>
      <c r="AR83" s="0" t="n">
        <v>0.0925660281764352</v>
      </c>
      <c r="AS83" s="0" t="n">
        <v>24.726</v>
      </c>
      <c r="AT83" s="0" t="n">
        <v>0.134</v>
      </c>
      <c r="AU83" s="0" t="n">
        <v>0.077</v>
      </c>
      <c r="AV83" s="0" t="n">
        <v>0.225374025786963</v>
      </c>
      <c r="AW83" s="0" t="n">
        <v>-0.298</v>
      </c>
      <c r="AX83" s="0" t="n">
        <v>0.085</v>
      </c>
      <c r="AY83" s="0" t="n">
        <v>0.049</v>
      </c>
      <c r="AZ83" s="0" t="n">
        <v>0.143710929518036</v>
      </c>
      <c r="BA83" s="0" t="n">
        <v>23.084</v>
      </c>
      <c r="BB83" s="0" t="n">
        <v>6.12</v>
      </c>
      <c r="BC83" s="0" t="n">
        <v>3.533</v>
      </c>
      <c r="BD83" s="0" t="n">
        <v>10.3170866244013</v>
      </c>
      <c r="BE83" s="0" t="n">
        <v>-7.567</v>
      </c>
      <c r="BF83" s="0" t="n">
        <v>5.883</v>
      </c>
      <c r="BG83" s="0" t="n">
        <v>3.397</v>
      </c>
      <c r="BH83" s="0" t="n">
        <v>9.91796260764178</v>
      </c>
      <c r="BI83" s="0" t="n">
        <v>0</v>
      </c>
      <c r="BJ83" s="0" t="n">
        <v>0</v>
      </c>
      <c r="BK83" s="0" t="n">
        <v>0</v>
      </c>
      <c r="BL83" s="0" t="n">
        <v>1.41704002982917E-005</v>
      </c>
      <c r="BM83" s="0" t="n">
        <v>2.04</v>
      </c>
      <c r="BN83" s="0" t="n">
        <v>1.008429</v>
      </c>
      <c r="BO83" s="0" t="n">
        <v>-1.89</v>
      </c>
      <c r="BP83" s="0" t="n">
        <v>-1.49</v>
      </c>
      <c r="BQ83" s="0" t="n">
        <v>29.39</v>
      </c>
      <c r="BR83" s="0" t="n">
        <v>-0.000350086539902911</v>
      </c>
      <c r="BS83" s="0" t="s">
        <v>751</v>
      </c>
      <c r="BT83" s="0" t="n">
        <v>-0.504</v>
      </c>
      <c r="BU83" s="0" t="n">
        <v>1.17535782048751</v>
      </c>
      <c r="BV83" s="0" t="n">
        <v>0.910206386726136</v>
      </c>
      <c r="BW83" s="0" t="n">
        <v>0.318</v>
      </c>
      <c r="BZ83" s="0" t="n">
        <v>-0.0174967320261435</v>
      </c>
      <c r="CA83" s="0" t="n">
        <v>-0.502641350076211</v>
      </c>
      <c r="CB83" s="0" t="n">
        <v>0.062</v>
      </c>
      <c r="CC83" s="0" t="n">
        <v>0.38</v>
      </c>
      <c r="CD83" s="0" t="n">
        <v>-0.00381614011641076</v>
      </c>
      <c r="CE83" s="0" t="s">
        <v>752</v>
      </c>
      <c r="CF83" s="0" t="n">
        <v>-0.204</v>
      </c>
      <c r="CG83" s="0" t="n">
        <v>1.25900272814582</v>
      </c>
      <c r="CH83" s="0" t="n">
        <v>0.331260642005684</v>
      </c>
      <c r="CI83" s="0" t="n">
        <v>0.075</v>
      </c>
      <c r="CJ83" s="0" t="n">
        <v>0</v>
      </c>
      <c r="CK83" s="0" t="n">
        <v>0.075</v>
      </c>
      <c r="CL83" s="0" t="n">
        <v>-0.204</v>
      </c>
      <c r="CM83" s="0" t="n">
        <v>-0.04</v>
      </c>
      <c r="CN83" s="0" t="s">
        <v>6111</v>
      </c>
    </row>
    <row r="84" customFormat="false" ht="15" hidden="false" customHeight="false" outlineLevel="0" collapsed="false">
      <c r="A84" s="0" t="s">
        <v>6303</v>
      </c>
      <c r="B84" s="0" t="s">
        <v>6304</v>
      </c>
      <c r="C84" s="0" t="s">
        <v>94</v>
      </c>
      <c r="D84" s="0" t="s">
        <v>95</v>
      </c>
      <c r="E84" s="0" t="n">
        <f aca="false">FALSE()</f>
        <v>0</v>
      </c>
      <c r="F84" s="0" t="s">
        <v>6111</v>
      </c>
      <c r="G84" s="0" t="n">
        <v>0.51</v>
      </c>
      <c r="H84" s="0" t="s">
        <v>97</v>
      </c>
      <c r="I84" s="0" t="s">
        <v>6111</v>
      </c>
      <c r="J84" s="0" t="s">
        <v>99</v>
      </c>
      <c r="K84" s="0" t="s">
        <v>227</v>
      </c>
      <c r="L84" s="0" t="n">
        <v>70</v>
      </c>
      <c r="M84" s="0" t="n">
        <v>3</v>
      </c>
      <c r="N84" s="0" t="n">
        <v>3</v>
      </c>
      <c r="O84" s="0" t="n">
        <v>7.96846654178479E-008</v>
      </c>
      <c r="P84" s="0" t="n">
        <v>7.9028148917848E-008</v>
      </c>
      <c r="Q84" s="0" t="n">
        <v>2.07</v>
      </c>
      <c r="R84" s="0" t="n">
        <v>0</v>
      </c>
      <c r="S84" s="0" t="n">
        <v>0</v>
      </c>
      <c r="T84" s="0" t="n">
        <v>0.00313582268074118</v>
      </c>
      <c r="U84" s="0" t="n">
        <v>7.07</v>
      </c>
      <c r="V84" s="0" t="n">
        <v>0</v>
      </c>
      <c r="W84" s="0" t="n">
        <v>0</v>
      </c>
      <c r="X84" s="0" t="n">
        <v>0.00836064143004856</v>
      </c>
      <c r="Y84" s="0" t="n">
        <v>38.21</v>
      </c>
      <c r="Z84" s="0" t="n">
        <v>0.01</v>
      </c>
      <c r="AA84" s="0" t="n">
        <v>0</v>
      </c>
      <c r="AB84" s="0" t="n">
        <v>0.00861915246305682</v>
      </c>
      <c r="AC84" s="0" t="n">
        <v>5.795</v>
      </c>
      <c r="AD84" s="0" t="n">
        <v>0.002</v>
      </c>
      <c r="AE84" s="0" t="n">
        <v>0.001</v>
      </c>
      <c r="AF84" s="0" t="n">
        <v>0.00322476275696404</v>
      </c>
      <c r="AG84" s="0" t="n">
        <v>12.85</v>
      </c>
      <c r="AH84" s="0" t="n">
        <v>0.005</v>
      </c>
      <c r="AI84" s="0" t="n">
        <v>0.003</v>
      </c>
      <c r="AJ84" s="0" t="n">
        <v>0.00840679400857577</v>
      </c>
      <c r="AK84" s="0" t="n">
        <v>18.053</v>
      </c>
      <c r="AL84" s="0" t="n">
        <v>0.028</v>
      </c>
      <c r="AM84" s="0" t="n">
        <v>0.016</v>
      </c>
      <c r="AN84" s="0" t="n">
        <v>0.0477165052684087</v>
      </c>
      <c r="AO84" s="0" t="n">
        <v>-0.623</v>
      </c>
      <c r="AP84" s="0" t="n">
        <v>0.023</v>
      </c>
      <c r="AQ84" s="0" t="n">
        <v>0.013</v>
      </c>
      <c r="AR84" s="0" t="n">
        <v>0.038768039579133</v>
      </c>
      <c r="AS84" s="0" t="n">
        <v>25.556</v>
      </c>
      <c r="AT84" s="0" t="n">
        <v>0.09</v>
      </c>
      <c r="AU84" s="0" t="n">
        <v>0.052</v>
      </c>
      <c r="AV84" s="0" t="n">
        <v>0.150997591327236</v>
      </c>
      <c r="AW84" s="0" t="n">
        <v>-0.302</v>
      </c>
      <c r="AX84" s="0" t="n">
        <v>0.077</v>
      </c>
      <c r="AY84" s="0" t="n">
        <v>0.045</v>
      </c>
      <c r="AZ84" s="0" t="n">
        <v>0.130596223948286</v>
      </c>
      <c r="BA84" s="0" t="n">
        <v>27.336</v>
      </c>
      <c r="BB84" s="0" t="n">
        <v>3.024</v>
      </c>
      <c r="BC84" s="0" t="n">
        <v>1.746</v>
      </c>
      <c r="BD84" s="0" t="n">
        <v>5.09882962031651</v>
      </c>
      <c r="BE84" s="0" t="n">
        <v>-4.271</v>
      </c>
      <c r="BF84" s="0" t="n">
        <v>2.932</v>
      </c>
      <c r="BG84" s="0" t="n">
        <v>1.693</v>
      </c>
      <c r="BH84" s="0" t="n">
        <v>4.94353176387414</v>
      </c>
      <c r="BI84" s="0" t="n">
        <v>0</v>
      </c>
      <c r="BJ84" s="0" t="n">
        <v>0</v>
      </c>
      <c r="BK84" s="0" t="n">
        <v>0</v>
      </c>
      <c r="BL84" s="0" t="n">
        <v>2.58163988979012E-006</v>
      </c>
      <c r="BM84" s="0" t="n">
        <v>2.03</v>
      </c>
      <c r="BN84" s="0" t="n">
        <v>1.008429</v>
      </c>
      <c r="BO84" s="0" t="n">
        <v>-1.34</v>
      </c>
      <c r="BP84" s="0" t="n">
        <v>-1.49</v>
      </c>
      <c r="BQ84" s="0" t="n">
        <v>29.38</v>
      </c>
      <c r="BR84" s="0" t="n">
        <v>-7.24181728013725E-005</v>
      </c>
      <c r="BS84" s="0" t="s">
        <v>1330</v>
      </c>
      <c r="BT84" s="0" t="n">
        <v>-0.622</v>
      </c>
      <c r="BU84" s="0" t="n">
        <v>0.977363734439907</v>
      </c>
      <c r="BV84" s="0" t="n">
        <v>0.926636797238213</v>
      </c>
      <c r="BW84" s="0" t="n">
        <v>0.319</v>
      </c>
      <c r="BZ84" s="0" t="n">
        <v>-0.0164967320261435</v>
      </c>
      <c r="CA84" s="0" t="n">
        <v>-0.473913622559715</v>
      </c>
      <c r="CB84" s="0" t="n">
        <v>0.062</v>
      </c>
      <c r="CC84" s="0" t="n">
        <v>0.381</v>
      </c>
      <c r="CD84" s="0" t="n">
        <v>-0.00599787613433275</v>
      </c>
      <c r="CE84" s="0" t="s">
        <v>1331</v>
      </c>
      <c r="CF84" s="0" t="n">
        <v>-0.148</v>
      </c>
      <c r="CG84" s="0" t="n">
        <v>1.47191002723706</v>
      </c>
      <c r="CH84" s="0" t="n">
        <v>0.423680668476392</v>
      </c>
      <c r="CI84" s="0" t="n">
        <v>0.205</v>
      </c>
      <c r="CJ84" s="0" t="n">
        <v>0</v>
      </c>
      <c r="CK84" s="0" t="n">
        <v>0.205</v>
      </c>
      <c r="CL84" s="0" t="n">
        <v>-0.302</v>
      </c>
      <c r="CM84" s="0" t="n">
        <v>0</v>
      </c>
      <c r="CN84" s="0" t="s">
        <v>6111</v>
      </c>
    </row>
    <row r="85" customFormat="false" ht="15" hidden="false" customHeight="false" outlineLevel="0" collapsed="false">
      <c r="A85" s="0" t="s">
        <v>6305</v>
      </c>
      <c r="B85" s="0" t="s">
        <v>6306</v>
      </c>
      <c r="C85" s="0" t="s">
        <v>94</v>
      </c>
      <c r="D85" s="0" t="s">
        <v>95</v>
      </c>
      <c r="E85" s="0" t="n">
        <f aca="false">FALSE()</f>
        <v>0</v>
      </c>
      <c r="F85" s="0" t="s">
        <v>6110</v>
      </c>
      <c r="G85" s="0" t="n">
        <v>0.49</v>
      </c>
      <c r="H85" s="0" t="s">
        <v>97</v>
      </c>
      <c r="I85" s="0" t="s">
        <v>6111</v>
      </c>
      <c r="J85" s="0" t="s">
        <v>99</v>
      </c>
      <c r="K85" s="0" t="s">
        <v>133</v>
      </c>
      <c r="L85" s="0" t="n">
        <v>70</v>
      </c>
      <c r="M85" s="0" t="n">
        <v>3</v>
      </c>
      <c r="N85" s="0" t="n">
        <v>3</v>
      </c>
      <c r="O85" s="0" t="n">
        <v>5.17700065736959E-008</v>
      </c>
      <c r="P85" s="0" t="n">
        <v>5.12790920736959E-008</v>
      </c>
      <c r="Q85" s="0" t="n">
        <v>2.04</v>
      </c>
      <c r="R85" s="0" t="n">
        <v>0</v>
      </c>
      <c r="S85" s="0" t="n">
        <v>0</v>
      </c>
      <c r="T85" s="0" t="n">
        <v>0.00530615012026555</v>
      </c>
      <c r="U85" s="0" t="n">
        <v>6.99</v>
      </c>
      <c r="V85" s="0" t="n">
        <v>0</v>
      </c>
      <c r="W85" s="0" t="n">
        <v>0</v>
      </c>
      <c r="X85" s="0" t="n">
        <v>0.00423912844461217</v>
      </c>
      <c r="Y85" s="0" t="n">
        <v>38.12</v>
      </c>
      <c r="Z85" s="0" t="n">
        <v>0</v>
      </c>
      <c r="AA85" s="0" t="n">
        <v>0</v>
      </c>
      <c r="AB85" s="0" t="n">
        <v>0.00437020229613476</v>
      </c>
      <c r="AC85" s="0" t="n">
        <v>5.77</v>
      </c>
      <c r="AD85" s="0" t="n">
        <v>0.003</v>
      </c>
      <c r="AE85" s="0" t="n">
        <v>0.002</v>
      </c>
      <c r="AF85" s="0" t="n">
        <v>0.00483132568154022</v>
      </c>
      <c r="AG85" s="0" t="n">
        <v>12.764</v>
      </c>
      <c r="AH85" s="0" t="n">
        <v>0.003</v>
      </c>
      <c r="AI85" s="0" t="n">
        <v>0.001</v>
      </c>
      <c r="AJ85" s="0" t="n">
        <v>0.00424794664418192</v>
      </c>
      <c r="AK85" s="0" t="n">
        <v>17.977</v>
      </c>
      <c r="AL85" s="0" t="n">
        <v>0.06</v>
      </c>
      <c r="AM85" s="0" t="n">
        <v>0.035</v>
      </c>
      <c r="AN85" s="0" t="n">
        <v>0.100969254535919</v>
      </c>
      <c r="AO85" s="0" t="n">
        <v>-0.588</v>
      </c>
      <c r="AP85" s="0" t="n">
        <v>0.058</v>
      </c>
      <c r="AQ85" s="0" t="n">
        <v>0.034</v>
      </c>
      <c r="AR85" s="0" t="n">
        <v>0.09822095435075</v>
      </c>
      <c r="AS85" s="0" t="n">
        <v>25.203</v>
      </c>
      <c r="AT85" s="0" t="n">
        <v>0.044</v>
      </c>
      <c r="AU85" s="0" t="n">
        <v>0.026</v>
      </c>
      <c r="AV85" s="0" t="n">
        <v>0.0746549960296774</v>
      </c>
      <c r="AW85" s="0" t="n">
        <v>-0.476</v>
      </c>
      <c r="AX85" s="0" t="n">
        <v>0.046</v>
      </c>
      <c r="AY85" s="0" t="n">
        <v>0.026</v>
      </c>
      <c r="AZ85" s="0" t="n">
        <v>0.0770306109996095</v>
      </c>
      <c r="BA85" s="0" t="n">
        <v>16.333</v>
      </c>
      <c r="BB85" s="0" t="n">
        <v>1.421</v>
      </c>
      <c r="BC85" s="0" t="n">
        <v>0.821</v>
      </c>
      <c r="BD85" s="0" t="n">
        <v>2.39604156631826</v>
      </c>
      <c r="BE85" s="0" t="n">
        <v>-14.744</v>
      </c>
      <c r="BF85" s="0" t="n">
        <v>1.376</v>
      </c>
      <c r="BG85" s="0" t="n">
        <v>0.795</v>
      </c>
      <c r="BH85" s="0" t="n">
        <v>2.32023859020435</v>
      </c>
      <c r="BI85" s="0" t="n">
        <v>0</v>
      </c>
      <c r="BJ85" s="0" t="n">
        <v>0</v>
      </c>
      <c r="BK85" s="0" t="n">
        <v>0</v>
      </c>
      <c r="BL85" s="0" t="n">
        <v>2.16157696020494E-006</v>
      </c>
      <c r="BM85" s="0" t="n">
        <v>2.05</v>
      </c>
      <c r="BN85" s="0" t="n">
        <v>1.008429</v>
      </c>
      <c r="BO85" s="0" t="n">
        <v>-1.43</v>
      </c>
      <c r="BP85" s="0" t="n">
        <v>-1.47</v>
      </c>
      <c r="BQ85" s="0" t="n">
        <v>29.41</v>
      </c>
      <c r="BR85" s="0" t="n">
        <v>-0.000422217791851102</v>
      </c>
      <c r="BS85" s="0" t="s">
        <v>796</v>
      </c>
      <c r="BT85" s="0" t="n">
        <v>-0.58</v>
      </c>
      <c r="BU85" s="0" t="n">
        <v>1.00298726678916</v>
      </c>
      <c r="BV85" s="0" t="n">
        <v>0.901017412943586</v>
      </c>
      <c r="BW85" s="0" t="n">
        <v>0.319</v>
      </c>
      <c r="BZ85" s="0" t="n">
        <v>-0.0164967320261435</v>
      </c>
      <c r="CA85" s="0" t="n">
        <v>-0.473913622559715</v>
      </c>
      <c r="CB85" s="0" t="n">
        <v>0.062</v>
      </c>
      <c r="CC85" s="0" t="n">
        <v>0.381</v>
      </c>
      <c r="CD85" s="0" t="n">
        <v>-0.00976791481705951</v>
      </c>
      <c r="CE85" s="0" t="s">
        <v>797</v>
      </c>
      <c r="CF85" s="0" t="n">
        <v>-0.23</v>
      </c>
      <c r="CG85" s="0" t="n">
        <v>1.31439638764279</v>
      </c>
      <c r="CH85" s="0" t="n">
        <v>0.336654719491784</v>
      </c>
      <c r="CI85" s="0" t="n">
        <v>0.035</v>
      </c>
      <c r="CJ85" s="0" t="n">
        <v>0</v>
      </c>
      <c r="CK85" s="0" t="n">
        <v>0.035</v>
      </c>
      <c r="CL85" s="0" t="n">
        <v>-0.476</v>
      </c>
      <c r="CM85" s="0" t="n">
        <v>0</v>
      </c>
      <c r="CN85" s="0" t="s">
        <v>6111</v>
      </c>
    </row>
    <row r="86" customFormat="false" ht="15" hidden="false" customHeight="false" outlineLevel="0" collapsed="false">
      <c r="A86" s="0" t="s">
        <v>6307</v>
      </c>
      <c r="B86" s="0" t="s">
        <v>6308</v>
      </c>
      <c r="C86" s="0" t="s">
        <v>94</v>
      </c>
      <c r="D86" s="0" t="s">
        <v>95</v>
      </c>
      <c r="E86" s="0" t="n">
        <f aca="false">FALSE()</f>
        <v>0</v>
      </c>
      <c r="F86" s="0" t="s">
        <v>6111</v>
      </c>
      <c r="G86" s="0" t="n">
        <v>0.52</v>
      </c>
      <c r="H86" s="0" t="s">
        <v>97</v>
      </c>
      <c r="I86" s="0" t="s">
        <v>6111</v>
      </c>
      <c r="J86" s="0" t="s">
        <v>99</v>
      </c>
      <c r="K86" s="0" t="s">
        <v>133</v>
      </c>
      <c r="L86" s="0" t="n">
        <v>70</v>
      </c>
      <c r="M86" s="0" t="n">
        <v>3</v>
      </c>
      <c r="N86" s="0" t="n">
        <v>3</v>
      </c>
      <c r="O86" s="0" t="n">
        <v>5.07203888773528E-008</v>
      </c>
      <c r="P86" s="0" t="n">
        <v>5.01806393773528E-008</v>
      </c>
      <c r="Q86" s="0" t="n">
        <v>2.02</v>
      </c>
      <c r="R86" s="0" t="n">
        <v>0</v>
      </c>
      <c r="S86" s="0" t="n">
        <v>0</v>
      </c>
      <c r="T86" s="0" t="n">
        <v>0.00731461116746592</v>
      </c>
      <c r="U86" s="0" t="n">
        <v>6.93</v>
      </c>
      <c r="V86" s="0" t="n">
        <v>0.01</v>
      </c>
      <c r="W86" s="0" t="n">
        <v>0.01</v>
      </c>
      <c r="X86" s="0" t="n">
        <v>0.0215501077858259</v>
      </c>
      <c r="Y86" s="0" t="n">
        <v>38.07</v>
      </c>
      <c r="Z86" s="0" t="n">
        <v>0.01</v>
      </c>
      <c r="AA86" s="0" t="n">
        <v>0.01</v>
      </c>
      <c r="AB86" s="0" t="n">
        <v>0.0222164371185631</v>
      </c>
      <c r="AC86" s="0" t="n">
        <v>5.748</v>
      </c>
      <c r="AD86" s="0" t="n">
        <v>0.004</v>
      </c>
      <c r="AE86" s="0" t="n">
        <v>0.003</v>
      </c>
      <c r="AF86" s="0" t="n">
        <v>0.00757653701822363</v>
      </c>
      <c r="AG86" s="0" t="n">
        <v>12.708</v>
      </c>
      <c r="AH86" s="0" t="n">
        <v>0.013</v>
      </c>
      <c r="AI86" s="0" t="n">
        <v>0.007</v>
      </c>
      <c r="AJ86" s="0" t="n">
        <v>0.0216671154155633</v>
      </c>
      <c r="AK86" s="0" t="n">
        <v>17.933</v>
      </c>
      <c r="AL86" s="0" t="n">
        <v>0.037</v>
      </c>
      <c r="AM86" s="0" t="n">
        <v>0.021</v>
      </c>
      <c r="AN86" s="0" t="n">
        <v>0.0619358680631734</v>
      </c>
      <c r="AO86" s="0" t="n">
        <v>-0.555</v>
      </c>
      <c r="AP86" s="0" t="n">
        <v>0.021</v>
      </c>
      <c r="AQ86" s="0" t="n">
        <v>0.012</v>
      </c>
      <c r="AR86" s="0" t="n">
        <v>0.0347985202784999</v>
      </c>
      <c r="AS86" s="0" t="n">
        <v>25.184</v>
      </c>
      <c r="AT86" s="0" t="n">
        <v>0.093</v>
      </c>
      <c r="AU86" s="0" t="n">
        <v>0.053</v>
      </c>
      <c r="AV86" s="0" t="n">
        <v>0.156155173206554</v>
      </c>
      <c r="AW86" s="0" t="n">
        <v>-0.384</v>
      </c>
      <c r="AX86" s="0" t="n">
        <v>0.08</v>
      </c>
      <c r="AY86" s="0" t="n">
        <v>0.046</v>
      </c>
      <c r="AZ86" s="0" t="n">
        <v>0.134112550231301</v>
      </c>
      <c r="BA86" s="0" t="n">
        <v>24.764</v>
      </c>
      <c r="BB86" s="0" t="n">
        <v>6.377</v>
      </c>
      <c r="BC86" s="0" t="n">
        <v>3.682</v>
      </c>
      <c r="BD86" s="0" t="n">
        <v>10.7508903343224</v>
      </c>
      <c r="BE86" s="0" t="n">
        <v>-6.441</v>
      </c>
      <c r="BF86" s="0" t="n">
        <v>6.169</v>
      </c>
      <c r="BG86" s="0" t="n">
        <v>3.562</v>
      </c>
      <c r="BH86" s="0" t="n">
        <v>10.4002012374219</v>
      </c>
      <c r="BI86" s="0" t="n">
        <v>0</v>
      </c>
      <c r="BJ86" s="0" t="n">
        <v>0</v>
      </c>
      <c r="BK86" s="0" t="n">
        <v>0</v>
      </c>
      <c r="BL86" s="0" t="n">
        <v>7.27660659135643E-006</v>
      </c>
      <c r="BM86" s="0" t="n">
        <v>2.03</v>
      </c>
      <c r="BN86" s="0" t="n">
        <v>1.008429</v>
      </c>
      <c r="BO86" s="0" t="n">
        <v>-1.48</v>
      </c>
      <c r="BP86" s="0" t="n">
        <v>-1.53</v>
      </c>
      <c r="BQ86" s="0" t="n">
        <v>29.34</v>
      </c>
      <c r="BR86" s="0" t="n">
        <v>1.79439231444492E-005</v>
      </c>
      <c r="BS86" s="0" t="s">
        <v>5837</v>
      </c>
      <c r="BT86" s="0" t="n">
        <v>-0.555</v>
      </c>
      <c r="BU86" s="0" t="n">
        <v>1.02716211801148</v>
      </c>
      <c r="BV86" s="0" t="n">
        <v>0.889164220313027</v>
      </c>
      <c r="BW86" s="0" t="n">
        <v>0.319</v>
      </c>
      <c r="BZ86" s="0" t="n">
        <v>-0.0164967320261435</v>
      </c>
      <c r="CA86" s="0" t="n">
        <v>-0.473913622559715</v>
      </c>
      <c r="CB86" s="0" t="n">
        <v>0.062</v>
      </c>
      <c r="CC86" s="0" t="n">
        <v>0.381</v>
      </c>
      <c r="CD86" s="0" t="n">
        <v>-0.00880944435944412</v>
      </c>
      <c r="CE86" s="0" t="s">
        <v>5838</v>
      </c>
      <c r="CF86" s="0" t="n">
        <v>-0.162</v>
      </c>
      <c r="CG86" s="0" t="n">
        <v>0.824066288758856</v>
      </c>
      <c r="CH86" s="0" t="n">
        <v>0.296602140122181</v>
      </c>
      <c r="CI86" s="0" t="n">
        <v>0.163</v>
      </c>
      <c r="CJ86" s="0" t="n">
        <v>0</v>
      </c>
      <c r="CK86" s="0" t="n">
        <v>0.163</v>
      </c>
      <c r="CL86" s="0" t="n">
        <v>-0.384</v>
      </c>
      <c r="CM86" s="0" t="n">
        <v>0</v>
      </c>
      <c r="CN86" s="0" t="s">
        <v>6111</v>
      </c>
    </row>
    <row r="87" customFormat="false" ht="15" hidden="false" customHeight="false" outlineLevel="0" collapsed="false">
      <c r="A87" s="0" t="s">
        <v>6309</v>
      </c>
      <c r="B87" s="0" t="s">
        <v>6310</v>
      </c>
      <c r="C87" s="0" t="s">
        <v>94</v>
      </c>
      <c r="D87" s="0" t="s">
        <v>95</v>
      </c>
      <c r="E87" s="0" t="n">
        <f aca="false">FALSE()</f>
        <v>0</v>
      </c>
      <c r="F87" s="0" t="s">
        <v>6110</v>
      </c>
      <c r="G87" s="0" t="n">
        <v>0.5</v>
      </c>
      <c r="H87" s="0" t="s">
        <v>97</v>
      </c>
      <c r="I87" s="0" t="s">
        <v>6111</v>
      </c>
      <c r="J87" s="0" t="s">
        <v>99</v>
      </c>
      <c r="K87" s="0" t="s">
        <v>148</v>
      </c>
      <c r="L87" s="0" t="n">
        <v>70</v>
      </c>
      <c r="M87" s="0" t="n">
        <v>3</v>
      </c>
      <c r="N87" s="0" t="n">
        <v>3</v>
      </c>
      <c r="O87" s="0" t="n">
        <v>5.94053564745758E-008</v>
      </c>
      <c r="P87" s="0" t="n">
        <v>6.02164449745758E-008</v>
      </c>
      <c r="Q87" s="0" t="n">
        <v>2.14</v>
      </c>
      <c r="R87" s="0" t="n">
        <v>0.04</v>
      </c>
      <c r="S87" s="0" t="n">
        <v>0.02</v>
      </c>
      <c r="T87" s="0" t="n">
        <v>0.0679008428050582</v>
      </c>
      <c r="U87" s="0" t="n">
        <v>6.65</v>
      </c>
      <c r="V87" s="0" t="n">
        <v>0.06</v>
      </c>
      <c r="W87" s="0" t="n">
        <v>0.03</v>
      </c>
      <c r="X87" s="0" t="n">
        <v>0.0947663626712342</v>
      </c>
      <c r="Y87" s="0" t="n">
        <v>37.78</v>
      </c>
      <c r="Z87" s="0" t="n">
        <v>0.06</v>
      </c>
      <c r="AA87" s="0" t="n">
        <v>0.03</v>
      </c>
      <c r="AB87" s="0" t="n">
        <v>0.0976965386050268</v>
      </c>
      <c r="AC87" s="0" t="n">
        <v>5.777</v>
      </c>
      <c r="AD87" s="0" t="n">
        <v>0.039</v>
      </c>
      <c r="AE87" s="0" t="n">
        <v>0.023</v>
      </c>
      <c r="AF87" s="0" t="n">
        <v>0.0664347065987938</v>
      </c>
      <c r="AG87" s="0" t="n">
        <v>12.567</v>
      </c>
      <c r="AH87" s="0" t="n">
        <v>0.057</v>
      </c>
      <c r="AI87" s="0" t="n">
        <v>0.033</v>
      </c>
      <c r="AJ87" s="0" t="n">
        <v>0.0953486972241408</v>
      </c>
      <c r="AK87" s="0" t="n">
        <v>17.866</v>
      </c>
      <c r="AL87" s="0" t="n">
        <v>0.065</v>
      </c>
      <c r="AM87" s="0" t="n">
        <v>0.037</v>
      </c>
      <c r="AN87" s="0" t="n">
        <v>0.10880902030501</v>
      </c>
      <c r="AO87" s="0" t="n">
        <v>-0.512</v>
      </c>
      <c r="AP87" s="0" t="n">
        <v>0.039</v>
      </c>
      <c r="AQ87" s="0" t="n">
        <v>0.022</v>
      </c>
      <c r="AR87" s="0" t="n">
        <v>0.0655356674739683</v>
      </c>
      <c r="AS87" s="0" t="n">
        <v>24.905</v>
      </c>
      <c r="AT87" s="0" t="n">
        <v>0.121</v>
      </c>
      <c r="AU87" s="0" t="n">
        <v>0.07</v>
      </c>
      <c r="AV87" s="0" t="n">
        <v>0.203849842804034</v>
      </c>
      <c r="AW87" s="0" t="n">
        <v>-0.378</v>
      </c>
      <c r="AX87" s="0" t="n">
        <v>0.133</v>
      </c>
      <c r="AY87" s="0" t="n">
        <v>0.077</v>
      </c>
      <c r="AZ87" s="0" t="n">
        <v>0.223646689181057</v>
      </c>
      <c r="BA87" s="0" t="n">
        <v>33.249</v>
      </c>
      <c r="BB87" s="0" t="n">
        <v>0.867</v>
      </c>
      <c r="BC87" s="0" t="n">
        <v>0.501</v>
      </c>
      <c r="BD87" s="0" t="n">
        <v>1.46238145968758</v>
      </c>
      <c r="BE87" s="0" t="n">
        <v>2.031</v>
      </c>
      <c r="BF87" s="0" t="n">
        <v>0.987</v>
      </c>
      <c r="BG87" s="0" t="n">
        <v>0.57</v>
      </c>
      <c r="BH87" s="0" t="n">
        <v>1.66436166102602</v>
      </c>
      <c r="BI87" s="0" t="n">
        <v>0</v>
      </c>
      <c r="BJ87" s="0" t="n">
        <v>0</v>
      </c>
      <c r="BK87" s="0" t="n">
        <v>0</v>
      </c>
      <c r="BL87" s="0" t="n">
        <v>3.40743495462903E-006</v>
      </c>
      <c r="BM87" s="0" t="n">
        <v>2.06</v>
      </c>
      <c r="BN87" s="0" t="n">
        <v>1.008429</v>
      </c>
      <c r="BO87" s="0" t="n">
        <v>-1.76</v>
      </c>
      <c r="BP87" s="0" t="n">
        <v>-1.39</v>
      </c>
      <c r="BQ87" s="0" t="n">
        <v>29.48</v>
      </c>
      <c r="BR87" s="0" t="n">
        <v>0.000472872097508451</v>
      </c>
      <c r="BS87" s="0" t="s">
        <v>701</v>
      </c>
      <c r="BT87" s="0" t="n">
        <v>-0.521</v>
      </c>
      <c r="BU87" s="0" t="n">
        <v>1.0672963029523</v>
      </c>
      <c r="BV87" s="0" t="n">
        <v>0.874672476818899</v>
      </c>
      <c r="BW87" s="0" t="n">
        <v>0.319</v>
      </c>
      <c r="BZ87" s="0" t="n">
        <v>-0.0164967320261435</v>
      </c>
      <c r="CA87" s="0" t="n">
        <v>-0.473913622559715</v>
      </c>
      <c r="CB87" s="0" t="n">
        <v>0.062</v>
      </c>
      <c r="CC87" s="0" t="n">
        <v>0.381</v>
      </c>
      <c r="CD87" s="0" t="n">
        <v>-0.0106593651048417</v>
      </c>
      <c r="CE87" s="0" t="s">
        <v>702</v>
      </c>
      <c r="CF87" s="0" t="n">
        <v>-0.113</v>
      </c>
      <c r="CG87" s="0" t="n">
        <v>0.881077707305753</v>
      </c>
      <c r="CH87" s="0" t="n">
        <v>0.287188052848054</v>
      </c>
      <c r="CI87" s="0" t="n">
        <v>0.188</v>
      </c>
      <c r="CJ87" s="0" t="n">
        <v>0</v>
      </c>
      <c r="CK87" s="0" t="n">
        <v>0.188</v>
      </c>
      <c r="CL87" s="0" t="n">
        <v>-0.113</v>
      </c>
      <c r="CM87" s="0" t="n">
        <v>0.072</v>
      </c>
      <c r="CN87" s="0" t="s">
        <v>6111</v>
      </c>
    </row>
    <row r="88" customFormat="false" ht="15" hidden="false" customHeight="false" outlineLevel="0" collapsed="false">
      <c r="A88" s="0" t="s">
        <v>6311</v>
      </c>
      <c r="B88" s="0" t="s">
        <v>6312</v>
      </c>
      <c r="C88" s="0" t="s">
        <v>94</v>
      </c>
      <c r="D88" s="0" t="s">
        <v>95</v>
      </c>
      <c r="E88" s="0" t="n">
        <f aca="false">FALSE()</f>
        <v>0</v>
      </c>
      <c r="F88" s="0" t="s">
        <v>6110</v>
      </c>
      <c r="G88" s="0" t="n">
        <v>0.51</v>
      </c>
      <c r="H88" s="0" t="s">
        <v>97</v>
      </c>
      <c r="I88" s="0" t="s">
        <v>6111</v>
      </c>
      <c r="J88" s="0" t="s">
        <v>99</v>
      </c>
      <c r="K88" s="0" t="s">
        <v>133</v>
      </c>
      <c r="L88" s="0" t="n">
        <v>70</v>
      </c>
      <c r="M88" s="0" t="n">
        <v>3</v>
      </c>
      <c r="N88" s="0" t="n">
        <v>3</v>
      </c>
      <c r="O88" s="0" t="n">
        <v>6.64991265192607E-008</v>
      </c>
      <c r="P88" s="0" t="n">
        <v>6.58540905192607E-008</v>
      </c>
      <c r="Q88" s="0" t="n">
        <v>2</v>
      </c>
      <c r="R88" s="0" t="n">
        <v>0</v>
      </c>
      <c r="S88" s="0" t="n">
        <v>0</v>
      </c>
      <c r="T88" s="0" t="n">
        <v>0.00654112028390727</v>
      </c>
      <c r="U88" s="0" t="n">
        <v>6.91</v>
      </c>
      <c r="V88" s="0" t="n">
        <v>0.01</v>
      </c>
      <c r="W88" s="0" t="n">
        <v>0</v>
      </c>
      <c r="X88" s="0" t="n">
        <v>0.0138875089703547</v>
      </c>
      <c r="Y88" s="0" t="n">
        <v>38.04</v>
      </c>
      <c r="Z88" s="0" t="n">
        <v>0.01</v>
      </c>
      <c r="AA88" s="0" t="n">
        <v>0</v>
      </c>
      <c r="AB88" s="0" t="n">
        <v>0.0143169107477092</v>
      </c>
      <c r="AC88" s="0" t="n">
        <v>5.728</v>
      </c>
      <c r="AD88" s="0" t="n">
        <v>0.004</v>
      </c>
      <c r="AE88" s="0" t="n">
        <v>0.002</v>
      </c>
      <c r="AF88" s="0" t="n">
        <v>0.00654570758240382</v>
      </c>
      <c r="AG88" s="0" t="n">
        <v>12.681</v>
      </c>
      <c r="AH88" s="0" t="n">
        <v>0.008</v>
      </c>
      <c r="AI88" s="0" t="n">
        <v>0.005</v>
      </c>
      <c r="AJ88" s="0" t="n">
        <v>0.0139650709668235</v>
      </c>
      <c r="AK88" s="0" t="n">
        <v>17.859</v>
      </c>
      <c r="AL88" s="0" t="n">
        <v>0.011</v>
      </c>
      <c r="AM88" s="0" t="n">
        <v>0.007</v>
      </c>
      <c r="AN88" s="0" t="n">
        <v>0.0193575357869559</v>
      </c>
      <c r="AO88" s="0" t="n">
        <v>-0.58</v>
      </c>
      <c r="AP88" s="0" t="n">
        <v>0.006</v>
      </c>
      <c r="AQ88" s="0" t="n">
        <v>0.003</v>
      </c>
      <c r="AR88" s="0" t="n">
        <v>0.00946587656853241</v>
      </c>
      <c r="AS88" s="0" t="n">
        <v>25.031</v>
      </c>
      <c r="AT88" s="0" t="n">
        <v>0.11</v>
      </c>
      <c r="AU88" s="0" t="n">
        <v>0.063</v>
      </c>
      <c r="AV88" s="0" t="n">
        <v>0.18511178647144</v>
      </c>
      <c r="AW88" s="0" t="n">
        <v>-0.479</v>
      </c>
      <c r="AX88" s="0" t="n">
        <v>0.12</v>
      </c>
      <c r="AY88" s="0" t="n">
        <v>0.069</v>
      </c>
      <c r="AZ88" s="0" t="n">
        <v>0.202307947318338</v>
      </c>
      <c r="BA88" s="0" t="n">
        <v>30.405</v>
      </c>
      <c r="BB88" s="0" t="n">
        <v>3.078</v>
      </c>
      <c r="BC88" s="0" t="n">
        <v>1.777</v>
      </c>
      <c r="BD88" s="0" t="n">
        <v>5.1884636919621</v>
      </c>
      <c r="BE88" s="0" t="n">
        <v>-0.897</v>
      </c>
      <c r="BF88" s="0" t="n">
        <v>3</v>
      </c>
      <c r="BG88" s="0" t="n">
        <v>1.732</v>
      </c>
      <c r="BH88" s="0" t="n">
        <v>5.05725254400805</v>
      </c>
      <c r="BI88" s="0" t="n">
        <v>0</v>
      </c>
      <c r="BJ88" s="0" t="n">
        <v>0</v>
      </c>
      <c r="BK88" s="0" t="n">
        <v>0</v>
      </c>
      <c r="BL88" s="0" t="n">
        <v>2.47977237415769E-006</v>
      </c>
      <c r="BM88" s="0" t="n">
        <v>2.02</v>
      </c>
      <c r="BN88" s="0" t="n">
        <v>1.008429</v>
      </c>
      <c r="BO88" s="0" t="n">
        <v>-1.51</v>
      </c>
      <c r="BP88" s="0" t="n">
        <v>-1.54</v>
      </c>
      <c r="BQ88" s="0" t="n">
        <v>29.33</v>
      </c>
      <c r="BR88" s="0" t="n">
        <v>-7.41753203461363E-005</v>
      </c>
      <c r="BS88" s="0" t="s">
        <v>1334</v>
      </c>
      <c r="BT88" s="0" t="n">
        <v>-0.579</v>
      </c>
      <c r="BU88" s="0" t="n">
        <v>0.99791382912114</v>
      </c>
      <c r="BV88" s="0" t="n">
        <v>0.897332822091343</v>
      </c>
      <c r="BW88" s="0" t="n">
        <v>0.32</v>
      </c>
      <c r="BZ88" s="0" t="n">
        <v>-0.0154967320261435</v>
      </c>
      <c r="CA88" s="0" t="n">
        <v>-0.445185895043218</v>
      </c>
      <c r="CB88" s="0" t="n">
        <v>0.062</v>
      </c>
      <c r="CC88" s="0" t="n">
        <v>0.382</v>
      </c>
      <c r="CD88" s="0" t="n">
        <v>-0.0111309906395118</v>
      </c>
      <c r="CE88" s="0" t="s">
        <v>1335</v>
      </c>
      <c r="CF88" s="0" t="n">
        <v>-0.2</v>
      </c>
      <c r="CG88" s="0" t="n">
        <v>0.949280842099759</v>
      </c>
      <c r="CH88" s="0" t="n">
        <v>0.32067803283296</v>
      </c>
      <c r="CI88" s="0" t="n">
        <v>0.13</v>
      </c>
      <c r="CJ88" s="0" t="n">
        <v>0</v>
      </c>
      <c r="CK88" s="0" t="n">
        <v>0.13</v>
      </c>
      <c r="CL88" s="0" t="n">
        <v>-0.479</v>
      </c>
      <c r="CM88" s="0" t="n">
        <v>0</v>
      </c>
      <c r="CN88" s="0" t="s">
        <v>6111</v>
      </c>
    </row>
    <row r="89" customFormat="false" ht="15" hidden="false" customHeight="false" outlineLevel="0" collapsed="false">
      <c r="A89" s="0" t="s">
        <v>6313</v>
      </c>
      <c r="B89" s="0" t="s">
        <v>6314</v>
      </c>
      <c r="C89" s="0" t="s">
        <v>94</v>
      </c>
      <c r="D89" s="0" t="s">
        <v>95</v>
      </c>
      <c r="E89" s="0" t="n">
        <f aca="false">FALSE()</f>
        <v>0</v>
      </c>
      <c r="F89" s="0" t="s">
        <v>6110</v>
      </c>
      <c r="G89" s="0" t="n">
        <v>0.52</v>
      </c>
      <c r="H89" s="0" t="s">
        <v>97</v>
      </c>
      <c r="I89" s="0" t="s">
        <v>6111</v>
      </c>
      <c r="J89" s="0" t="s">
        <v>99</v>
      </c>
      <c r="K89" s="0" t="s">
        <v>157</v>
      </c>
      <c r="L89" s="0" t="n">
        <v>70</v>
      </c>
      <c r="M89" s="0" t="n">
        <v>3</v>
      </c>
      <c r="N89" s="0" t="n">
        <v>3</v>
      </c>
      <c r="O89" s="0" t="n">
        <v>9.43680595068934E-008</v>
      </c>
      <c r="P89" s="0" t="n">
        <v>9.32630305068934E-008</v>
      </c>
      <c r="Q89" s="0" t="n">
        <v>2.06</v>
      </c>
      <c r="R89" s="0" t="n">
        <v>0</v>
      </c>
      <c r="S89" s="0" t="n">
        <v>0</v>
      </c>
      <c r="T89" s="0" t="n">
        <v>0.00755636293824638</v>
      </c>
      <c r="U89" s="0" t="n">
        <v>6.82</v>
      </c>
      <c r="V89" s="0" t="n">
        <v>0.01</v>
      </c>
      <c r="W89" s="0" t="n">
        <v>0.01</v>
      </c>
      <c r="X89" s="0" t="n">
        <v>0.0235249439122772</v>
      </c>
      <c r="Y89" s="0" t="n">
        <v>37.95</v>
      </c>
      <c r="Z89" s="0" t="n">
        <v>0.01</v>
      </c>
      <c r="AA89" s="0" t="n">
        <v>0.01</v>
      </c>
      <c r="AB89" s="0" t="n">
        <v>0.024252335178049</v>
      </c>
      <c r="AC89" s="0" t="n">
        <v>5.805</v>
      </c>
      <c r="AD89" s="0" t="n">
        <v>0.005</v>
      </c>
      <c r="AE89" s="0" t="n">
        <v>0.003</v>
      </c>
      <c r="AF89" s="0" t="n">
        <v>0.00789461743415317</v>
      </c>
      <c r="AG89" s="0" t="n">
        <v>12.692</v>
      </c>
      <c r="AH89" s="0" t="n">
        <v>0.014</v>
      </c>
      <c r="AI89" s="0" t="n">
        <v>0.008</v>
      </c>
      <c r="AJ89" s="0" t="n">
        <v>0.0236546665740654</v>
      </c>
      <c r="AK89" s="0" t="n">
        <v>17.886</v>
      </c>
      <c r="AL89" s="0" t="n">
        <v>0.033</v>
      </c>
      <c r="AM89" s="0" t="n">
        <v>0.019</v>
      </c>
      <c r="AN89" s="0" t="n">
        <v>0.0563912386458822</v>
      </c>
      <c r="AO89" s="0" t="n">
        <v>-0.643</v>
      </c>
      <c r="AP89" s="0" t="n">
        <v>0.034</v>
      </c>
      <c r="AQ89" s="0" t="n">
        <v>0.02</v>
      </c>
      <c r="AR89" s="0" t="n">
        <v>0.0576616620920942</v>
      </c>
      <c r="AS89" s="0" t="n">
        <v>25.14</v>
      </c>
      <c r="AT89" s="0" t="n">
        <v>0.065</v>
      </c>
      <c r="AU89" s="0" t="n">
        <v>0.038</v>
      </c>
      <c r="AV89" s="0" t="n">
        <v>0.109893247106601</v>
      </c>
      <c r="AW89" s="0" t="n">
        <v>-0.394</v>
      </c>
      <c r="AX89" s="0" t="n">
        <v>0.037</v>
      </c>
      <c r="AY89" s="0" t="n">
        <v>0.021</v>
      </c>
      <c r="AZ89" s="0" t="n">
        <v>0.0623109242198193</v>
      </c>
      <c r="BA89" s="0" t="n">
        <v>28.631</v>
      </c>
      <c r="BB89" s="0" t="n">
        <v>1.067</v>
      </c>
      <c r="BC89" s="0" t="n">
        <v>0.616</v>
      </c>
      <c r="BD89" s="0" t="n">
        <v>1.79927878623558</v>
      </c>
      <c r="BE89" s="0" t="n">
        <v>-2.719</v>
      </c>
      <c r="BF89" s="0" t="n">
        <v>1.035</v>
      </c>
      <c r="BG89" s="0" t="n">
        <v>0.598</v>
      </c>
      <c r="BH89" s="0" t="n">
        <v>1.74492521780473</v>
      </c>
      <c r="BI89" s="0" t="n">
        <v>0</v>
      </c>
      <c r="BJ89" s="0" t="n">
        <v>0</v>
      </c>
      <c r="BK89" s="0" t="n">
        <v>0</v>
      </c>
      <c r="BL89" s="0" t="n">
        <v>9.74522149672267E-007</v>
      </c>
      <c r="BM89" s="0" t="n">
        <v>2.03</v>
      </c>
      <c r="BN89" s="0" t="n">
        <v>1.008429</v>
      </c>
      <c r="BO89" s="0" t="n">
        <v>-1.6</v>
      </c>
      <c r="BP89" s="0" t="n">
        <v>-1.48</v>
      </c>
      <c r="BQ89" s="0" t="n">
        <v>29.39</v>
      </c>
      <c r="BR89" s="0" t="n">
        <v>0.000246491591577017</v>
      </c>
      <c r="BS89" s="0" t="s">
        <v>6315</v>
      </c>
      <c r="BT89" s="0" t="n">
        <v>-0.647</v>
      </c>
      <c r="BU89" s="0" t="n">
        <v>1.03132044972383</v>
      </c>
      <c r="BV89" s="0" t="n">
        <v>0.988031000599441</v>
      </c>
      <c r="BW89" s="0" t="n">
        <v>0.321</v>
      </c>
      <c r="BZ89" s="0" t="n">
        <v>-0.0144967320261435</v>
      </c>
      <c r="CA89" s="0" t="n">
        <v>-0.416458167526721</v>
      </c>
      <c r="CB89" s="0" t="n">
        <v>0.062</v>
      </c>
      <c r="CC89" s="0" t="n">
        <v>0.383</v>
      </c>
      <c r="CD89" s="0" t="n">
        <v>-0.0055498964249687</v>
      </c>
      <c r="CE89" s="0" t="s">
        <v>6316</v>
      </c>
      <c r="CF89" s="0" t="n">
        <v>-0.255</v>
      </c>
      <c r="CG89" s="0" t="n">
        <v>1.15174250738871</v>
      </c>
      <c r="CH89" s="0" t="n">
        <v>0.411645246935821</v>
      </c>
      <c r="CI89" s="0" t="n">
        <v>0.118</v>
      </c>
      <c r="CJ89" s="0" t="n">
        <v>0</v>
      </c>
      <c r="CK89" s="0" t="n">
        <v>0.118</v>
      </c>
      <c r="CL89" s="0" t="n">
        <v>-0.255</v>
      </c>
      <c r="CM89" s="0" t="n">
        <v>-0.002</v>
      </c>
      <c r="CN89" s="0" t="s">
        <v>6111</v>
      </c>
    </row>
    <row r="90" customFormat="false" ht="15" hidden="false" customHeight="false" outlineLevel="0" collapsed="false">
      <c r="A90" s="0" t="s">
        <v>6317</v>
      </c>
      <c r="B90" s="0" t="s">
        <v>6318</v>
      </c>
      <c r="C90" s="0" t="s">
        <v>94</v>
      </c>
      <c r="D90" s="0" t="s">
        <v>95</v>
      </c>
      <c r="E90" s="0" t="n">
        <f aca="false">FALSE()</f>
        <v>0</v>
      </c>
      <c r="F90" s="0" t="s">
        <v>6110</v>
      </c>
      <c r="G90" s="0" t="n">
        <v>0.49</v>
      </c>
      <c r="H90" s="0" t="s">
        <v>97</v>
      </c>
      <c r="I90" s="0" t="s">
        <v>6111</v>
      </c>
      <c r="J90" s="0" t="s">
        <v>99</v>
      </c>
      <c r="K90" s="0" t="s">
        <v>143</v>
      </c>
      <c r="L90" s="0" t="n">
        <v>70</v>
      </c>
      <c r="M90" s="0" t="n">
        <v>3</v>
      </c>
      <c r="N90" s="0" t="n">
        <v>3</v>
      </c>
      <c r="O90" s="0" t="n">
        <v>8.03168128162525E-008</v>
      </c>
      <c r="P90" s="0" t="n">
        <v>7.91001878162525E-008</v>
      </c>
      <c r="Q90" s="0" t="n">
        <v>2.14</v>
      </c>
      <c r="R90" s="0" t="n">
        <v>0.06</v>
      </c>
      <c r="S90" s="0" t="n">
        <v>0.03</v>
      </c>
      <c r="T90" s="0" t="n">
        <v>0.0956443862561936</v>
      </c>
      <c r="U90" s="0" t="n">
        <v>6.55</v>
      </c>
      <c r="V90" s="0" t="n">
        <v>0.07</v>
      </c>
      <c r="W90" s="0" t="n">
        <v>0.04</v>
      </c>
      <c r="X90" s="0" t="n">
        <v>0.124523293888347</v>
      </c>
      <c r="Y90" s="0" t="n">
        <v>37.68</v>
      </c>
      <c r="Z90" s="0" t="n">
        <v>0.08</v>
      </c>
      <c r="AA90" s="0" t="n">
        <v>0.04</v>
      </c>
      <c r="AB90" s="0" t="n">
        <v>0.128373554135374</v>
      </c>
      <c r="AC90" s="0" t="n">
        <v>5.773</v>
      </c>
      <c r="AD90" s="0" t="n">
        <v>0.056</v>
      </c>
      <c r="AE90" s="0" t="n">
        <v>0.032</v>
      </c>
      <c r="AF90" s="0" t="n">
        <v>0.0938712892103191</v>
      </c>
      <c r="AG90" s="0" t="n">
        <v>12.465</v>
      </c>
      <c r="AH90" s="0" t="n">
        <v>0.074</v>
      </c>
      <c r="AI90" s="0" t="n">
        <v>0.043</v>
      </c>
      <c r="AJ90" s="0" t="n">
        <v>0.125327212598243</v>
      </c>
      <c r="AK90" s="0" t="n">
        <v>17.768</v>
      </c>
      <c r="AL90" s="0" t="n">
        <v>0.139</v>
      </c>
      <c r="AM90" s="0" t="n">
        <v>0.08</v>
      </c>
      <c r="AN90" s="0" t="n">
        <v>0.234238499626217</v>
      </c>
      <c r="AO90" s="0" t="n">
        <v>-0.507</v>
      </c>
      <c r="AP90" s="0" t="n">
        <v>0.022</v>
      </c>
      <c r="AQ90" s="0" t="n">
        <v>0.013</v>
      </c>
      <c r="AR90" s="0" t="n">
        <v>0.037530315320776</v>
      </c>
      <c r="AS90" s="0" t="n">
        <v>24.936</v>
      </c>
      <c r="AT90" s="0" t="n">
        <v>0.212</v>
      </c>
      <c r="AU90" s="0" t="n">
        <v>0.123</v>
      </c>
      <c r="AV90" s="0" t="n">
        <v>0.357872322096604</v>
      </c>
      <c r="AW90" s="0" t="n">
        <v>-0.146</v>
      </c>
      <c r="AX90" s="0" t="n">
        <v>0.06</v>
      </c>
      <c r="AY90" s="0" t="n">
        <v>0.035</v>
      </c>
      <c r="AZ90" s="0" t="n">
        <v>0.101672056786613</v>
      </c>
      <c r="BA90" s="0" t="n">
        <v>30.922</v>
      </c>
      <c r="BB90" s="0" t="n">
        <v>9.209</v>
      </c>
      <c r="BC90" s="0" t="n">
        <v>5.317</v>
      </c>
      <c r="BD90" s="0" t="n">
        <v>15.5249871739592</v>
      </c>
      <c r="BE90" s="0" t="n">
        <v>-0.026</v>
      </c>
      <c r="BF90" s="0" t="n">
        <v>8.777</v>
      </c>
      <c r="BG90" s="0" t="n">
        <v>5.068</v>
      </c>
      <c r="BH90" s="0" t="n">
        <v>14.797265762019</v>
      </c>
      <c r="BI90" s="0" t="n">
        <v>0</v>
      </c>
      <c r="BJ90" s="0" t="n">
        <v>0</v>
      </c>
      <c r="BK90" s="0" t="n">
        <v>0</v>
      </c>
      <c r="BL90" s="0" t="n">
        <v>2.18940066651753E-005</v>
      </c>
      <c r="BM90" s="0" t="n">
        <v>2.05</v>
      </c>
      <c r="BN90" s="0" t="n">
        <v>1.008429</v>
      </c>
      <c r="BO90" s="0" t="n">
        <v>-1.86</v>
      </c>
      <c r="BP90" s="0" t="n">
        <v>-1.46</v>
      </c>
      <c r="BQ90" s="0" t="n">
        <v>29.41</v>
      </c>
      <c r="BR90" s="0" t="n">
        <v>-0.000534448238521714</v>
      </c>
      <c r="BS90" s="0" t="s">
        <v>1248</v>
      </c>
      <c r="BT90" s="0" t="n">
        <v>-0.497</v>
      </c>
      <c r="BU90" s="0" t="n">
        <v>1.21181289223355</v>
      </c>
      <c r="BV90" s="0" t="n">
        <v>0.922944018824256</v>
      </c>
      <c r="BW90" s="0" t="n">
        <v>0.321</v>
      </c>
      <c r="BZ90" s="0" t="n">
        <v>-0.0144967320261435</v>
      </c>
      <c r="CA90" s="0" t="n">
        <v>-0.416458167526721</v>
      </c>
      <c r="CB90" s="0" t="n">
        <v>0.062</v>
      </c>
      <c r="CC90" s="0" t="n">
        <v>0.383</v>
      </c>
      <c r="CD90" s="0" t="n">
        <v>-0.0033529027611698</v>
      </c>
      <c r="CE90" s="0" t="s">
        <v>1249</v>
      </c>
      <c r="CF90" s="0" t="n">
        <v>-0.062</v>
      </c>
      <c r="CG90" s="0" t="n">
        <v>1.27145935887134</v>
      </c>
      <c r="CH90" s="0" t="n">
        <v>0.32412570191073</v>
      </c>
      <c r="CI90" s="0" t="n">
        <v>0.245</v>
      </c>
      <c r="CJ90" s="0" t="n">
        <v>0</v>
      </c>
      <c r="CK90" s="0" t="n">
        <v>0.245</v>
      </c>
      <c r="CL90" s="0" t="n">
        <v>-0.062</v>
      </c>
      <c r="CM90" s="0" t="n">
        <v>0.103</v>
      </c>
      <c r="CN90" s="0" t="s">
        <v>6111</v>
      </c>
    </row>
    <row r="91" customFormat="false" ht="15" hidden="false" customHeight="false" outlineLevel="0" collapsed="false">
      <c r="A91" s="0" t="s">
        <v>6319</v>
      </c>
      <c r="B91" s="0" t="s">
        <v>6320</v>
      </c>
      <c r="C91" s="0" t="s">
        <v>94</v>
      </c>
      <c r="D91" s="0" t="s">
        <v>95</v>
      </c>
      <c r="E91" s="0" t="n">
        <f aca="false">FALSE()</f>
        <v>0</v>
      </c>
      <c r="F91" s="0" t="s">
        <v>6111</v>
      </c>
      <c r="G91" s="0" t="n">
        <v>0.5</v>
      </c>
      <c r="H91" s="0" t="s">
        <v>97</v>
      </c>
      <c r="I91" s="0" t="s">
        <v>6111</v>
      </c>
      <c r="J91" s="0" t="s">
        <v>99</v>
      </c>
      <c r="K91" s="0" t="s">
        <v>1912</v>
      </c>
      <c r="L91" s="0" t="n">
        <v>70</v>
      </c>
      <c r="M91" s="0" t="n">
        <v>3</v>
      </c>
      <c r="N91" s="0" t="n">
        <v>3</v>
      </c>
      <c r="O91" s="0" t="n">
        <v>7.57139798833502E-008</v>
      </c>
      <c r="P91" s="0" t="n">
        <v>7.42329978833502E-008</v>
      </c>
      <c r="Q91" s="0" t="n">
        <v>1.69</v>
      </c>
      <c r="R91" s="0" t="n">
        <v>0.02</v>
      </c>
      <c r="S91" s="0" t="n">
        <v>0.01</v>
      </c>
      <c r="T91" s="0" t="n">
        <v>0.0288065197599004</v>
      </c>
      <c r="U91" s="0" t="n">
        <v>6.23</v>
      </c>
      <c r="V91" s="0" t="n">
        <v>0.04</v>
      </c>
      <c r="W91" s="0" t="n">
        <v>0.02</v>
      </c>
      <c r="X91" s="0" t="n">
        <v>0.0727789688123787</v>
      </c>
      <c r="Y91" s="0" t="n">
        <v>37.35</v>
      </c>
      <c r="Z91" s="0" t="n">
        <v>0.04</v>
      </c>
      <c r="AA91" s="0" t="n">
        <v>0.03</v>
      </c>
      <c r="AB91" s="0" t="n">
        <v>0.0750292945280573</v>
      </c>
      <c r="AC91" s="0" t="n">
        <v>5.412</v>
      </c>
      <c r="AD91" s="0" t="n">
        <v>0.018</v>
      </c>
      <c r="AE91" s="0" t="n">
        <v>0.01</v>
      </c>
      <c r="AF91" s="0" t="n">
        <v>0.029529049906431</v>
      </c>
      <c r="AG91" s="0" t="n">
        <v>12.006</v>
      </c>
      <c r="AH91" s="0" t="n">
        <v>0.043</v>
      </c>
      <c r="AI91" s="0" t="n">
        <v>0.025</v>
      </c>
      <c r="AJ91" s="0" t="n">
        <v>0.0731849439780763</v>
      </c>
      <c r="AK91" s="0" t="n">
        <v>17.249</v>
      </c>
      <c r="AL91" s="0" t="n">
        <v>0.084</v>
      </c>
      <c r="AM91" s="0" t="n">
        <v>0.049</v>
      </c>
      <c r="AN91" s="0" t="n">
        <v>0.142450530492496</v>
      </c>
      <c r="AO91" s="0" t="n">
        <v>-0.2</v>
      </c>
      <c r="AP91" s="0" t="n">
        <v>0.024</v>
      </c>
      <c r="AQ91" s="0" t="n">
        <v>0.014</v>
      </c>
      <c r="AR91" s="0" t="n">
        <v>0.0406548662622406</v>
      </c>
      <c r="AS91" s="0" t="n">
        <v>22.555</v>
      </c>
      <c r="AT91" s="0" t="n">
        <v>0.309</v>
      </c>
      <c r="AU91" s="0" t="n">
        <v>0.178</v>
      </c>
      <c r="AV91" s="0" t="n">
        <v>0.520348562152069</v>
      </c>
      <c r="AW91" s="0" t="n">
        <v>-1.563</v>
      </c>
      <c r="AX91" s="0" t="n">
        <v>0.248</v>
      </c>
      <c r="AY91" s="0" t="n">
        <v>0.143</v>
      </c>
      <c r="AZ91" s="0" t="n">
        <v>0.418222430309312</v>
      </c>
      <c r="BA91" s="0" t="n">
        <v>66.948</v>
      </c>
      <c r="BB91" s="0" t="n">
        <v>1.772</v>
      </c>
      <c r="BC91" s="0" t="n">
        <v>1.023</v>
      </c>
      <c r="BD91" s="0" t="n">
        <v>2.98657447033424</v>
      </c>
      <c r="BE91" s="0" t="n">
        <v>36.24</v>
      </c>
      <c r="BF91" s="0" t="n">
        <v>1.662</v>
      </c>
      <c r="BG91" s="0" t="n">
        <v>0.959</v>
      </c>
      <c r="BH91" s="0" t="n">
        <v>2.80135379598021</v>
      </c>
      <c r="BI91" s="0" t="n">
        <v>0</v>
      </c>
      <c r="BJ91" s="0" t="n">
        <v>0</v>
      </c>
      <c r="BK91" s="0" t="n">
        <v>0</v>
      </c>
      <c r="BL91" s="0" t="n">
        <v>4.82703475469631E-006</v>
      </c>
      <c r="BM91" s="0" t="n">
        <v>1.86</v>
      </c>
      <c r="BN91" s="0" t="n">
        <v>1.008429</v>
      </c>
      <c r="BO91" s="0" t="n">
        <v>-2.18</v>
      </c>
      <c r="BP91" s="0" t="n">
        <v>-1.89</v>
      </c>
      <c r="BQ91" s="0" t="n">
        <v>28.97</v>
      </c>
      <c r="BR91" s="0" t="n">
        <v>0.00335849833882187</v>
      </c>
      <c r="BS91" s="0" t="s">
        <v>6215</v>
      </c>
      <c r="BT91" s="0" t="n">
        <v>-0.258</v>
      </c>
      <c r="BU91" s="0" t="n">
        <v>0.926895844019442</v>
      </c>
      <c r="BV91" s="0" t="n">
        <v>0.560458591184961</v>
      </c>
      <c r="BW91" s="0" t="n">
        <v>0.322</v>
      </c>
      <c r="BZ91" s="0" t="n">
        <v>-0.0134967320261435</v>
      </c>
      <c r="CA91" s="0" t="n">
        <v>-0.387730440010225</v>
      </c>
      <c r="CB91" s="0" t="n">
        <v>0.062</v>
      </c>
      <c r="CC91" s="0" t="n">
        <v>0.384</v>
      </c>
      <c r="CD91" s="0" t="n">
        <v>-0.051234917016987</v>
      </c>
      <c r="CE91" s="0" t="s">
        <v>6216</v>
      </c>
      <c r="CF91" s="0" t="n">
        <v>-0.408</v>
      </c>
      <c r="CI91" s="0" t="n">
        <v>-0.408</v>
      </c>
      <c r="CJ91" s="0" t="n">
        <v>0</v>
      </c>
      <c r="CK91" s="0" t="n">
        <v>-0.408</v>
      </c>
      <c r="CL91" s="0" t="n">
        <v>-1.563</v>
      </c>
      <c r="CM91" s="0" t="n">
        <v>0</v>
      </c>
      <c r="CN91" s="0" t="s">
        <v>6111</v>
      </c>
    </row>
    <row r="92" customFormat="false" ht="15" hidden="false" customHeight="false" outlineLevel="0" collapsed="false">
      <c r="A92" s="0" t="s">
        <v>6321</v>
      </c>
      <c r="B92" s="0" t="s">
        <v>6322</v>
      </c>
      <c r="C92" s="0" t="s">
        <v>94</v>
      </c>
      <c r="D92" s="0" t="s">
        <v>95</v>
      </c>
      <c r="E92" s="0" t="n">
        <f aca="false">FALSE()</f>
        <v>0</v>
      </c>
      <c r="F92" s="0" t="s">
        <v>6110</v>
      </c>
      <c r="G92" s="0" t="n">
        <v>0.52</v>
      </c>
      <c r="H92" s="0" t="s">
        <v>97</v>
      </c>
      <c r="I92" s="0" t="s">
        <v>6111</v>
      </c>
      <c r="J92" s="0" t="s">
        <v>99</v>
      </c>
      <c r="K92" s="0" t="s">
        <v>396</v>
      </c>
      <c r="L92" s="0" t="n">
        <v>70</v>
      </c>
      <c r="M92" s="0" t="n">
        <v>3</v>
      </c>
      <c r="N92" s="0" t="n">
        <v>3</v>
      </c>
      <c r="O92" s="0" t="n">
        <v>8.75398454400876E-008</v>
      </c>
      <c r="P92" s="0" t="n">
        <v>8.70187779400876E-008</v>
      </c>
      <c r="Q92" s="0" t="n">
        <v>2.06</v>
      </c>
      <c r="R92" s="0" t="n">
        <v>0</v>
      </c>
      <c r="S92" s="0" t="n">
        <v>0</v>
      </c>
      <c r="T92" s="0" t="n">
        <v>0.00793796431715419</v>
      </c>
      <c r="U92" s="0" t="n">
        <v>7</v>
      </c>
      <c r="V92" s="0" t="n">
        <v>0.01</v>
      </c>
      <c r="W92" s="0" t="n">
        <v>0.01</v>
      </c>
      <c r="X92" s="0" t="n">
        <v>0.0147415247035446</v>
      </c>
      <c r="Y92" s="0" t="n">
        <v>38.14</v>
      </c>
      <c r="Z92" s="0" t="n">
        <v>0.01</v>
      </c>
      <c r="AA92" s="0" t="n">
        <v>0.01</v>
      </c>
      <c r="AB92" s="0" t="n">
        <v>0.0151973326473811</v>
      </c>
      <c r="AC92" s="0" t="n">
        <v>5.783</v>
      </c>
      <c r="AD92" s="0" t="n">
        <v>0.005</v>
      </c>
      <c r="AE92" s="0" t="n">
        <v>0.003</v>
      </c>
      <c r="AF92" s="0" t="n">
        <v>0.00792478507823977</v>
      </c>
      <c r="AG92" s="0" t="n">
        <v>12.779</v>
      </c>
      <c r="AH92" s="0" t="n">
        <v>0.009</v>
      </c>
      <c r="AI92" s="0" t="n">
        <v>0.005</v>
      </c>
      <c r="AJ92" s="0" t="n">
        <v>0.0148272064610615</v>
      </c>
      <c r="AK92" s="0" t="n">
        <v>17.971</v>
      </c>
      <c r="AL92" s="0" t="n">
        <v>0.031</v>
      </c>
      <c r="AM92" s="0" t="n">
        <v>0.018</v>
      </c>
      <c r="AN92" s="0" t="n">
        <v>0.0515458796392543</v>
      </c>
      <c r="AO92" s="0" t="n">
        <v>-0.622</v>
      </c>
      <c r="AP92" s="0" t="n">
        <v>0.02</v>
      </c>
      <c r="AQ92" s="0" t="n">
        <v>0.012</v>
      </c>
      <c r="AR92" s="0" t="n">
        <v>0.0338131656818737</v>
      </c>
      <c r="AS92" s="0" t="n">
        <v>25.388</v>
      </c>
      <c r="AT92" s="0" t="n">
        <v>0.095</v>
      </c>
      <c r="AU92" s="0" t="n">
        <v>0.055</v>
      </c>
      <c r="AV92" s="0" t="n">
        <v>0.160227875350341</v>
      </c>
      <c r="AW92" s="0" t="n">
        <v>-0.326</v>
      </c>
      <c r="AX92" s="0" t="n">
        <v>0.077</v>
      </c>
      <c r="AY92" s="0" t="n">
        <v>0.045</v>
      </c>
      <c r="AZ92" s="0" t="n">
        <v>0.130501968042974</v>
      </c>
      <c r="BA92" s="0" t="n">
        <v>20.201</v>
      </c>
      <c r="BB92" s="0" t="n">
        <v>3.514</v>
      </c>
      <c r="BC92" s="0" t="n">
        <v>2.029</v>
      </c>
      <c r="BD92" s="0" t="n">
        <v>5.92412921435558</v>
      </c>
      <c r="BE92" s="0" t="n">
        <v>-11.037</v>
      </c>
      <c r="BF92" s="0" t="n">
        <v>3.419</v>
      </c>
      <c r="BG92" s="0" t="n">
        <v>1.974</v>
      </c>
      <c r="BH92" s="0" t="n">
        <v>5.76310291590617</v>
      </c>
      <c r="BI92" s="0" t="n">
        <v>0</v>
      </c>
      <c r="BJ92" s="0" t="n">
        <v>0</v>
      </c>
      <c r="BK92" s="0" t="n">
        <v>0</v>
      </c>
      <c r="BL92" s="0" t="n">
        <v>2.43161155487404E-006</v>
      </c>
      <c r="BM92" s="0" t="n">
        <v>2.01</v>
      </c>
      <c r="BN92" s="0" t="n">
        <v>1.008429</v>
      </c>
      <c r="BO92" s="0" t="n">
        <v>-1.41</v>
      </c>
      <c r="BP92" s="0" t="n">
        <v>-1.54</v>
      </c>
      <c r="BQ92" s="0" t="n">
        <v>29.33</v>
      </c>
      <c r="BR92" s="0" t="n">
        <v>0.000602058185026584</v>
      </c>
      <c r="BS92" s="0" t="s">
        <v>1215</v>
      </c>
      <c r="BT92" s="0" t="n">
        <v>-0.633</v>
      </c>
      <c r="BU92" s="0" t="n">
        <v>0.97621218558419</v>
      </c>
      <c r="BV92" s="0" t="n">
        <v>0.939679791079498</v>
      </c>
      <c r="BW92" s="0" t="n">
        <v>0.322</v>
      </c>
      <c r="BZ92" s="0" t="n">
        <v>-0.0134967320261435</v>
      </c>
      <c r="CA92" s="0" t="n">
        <v>-0.387730440010225</v>
      </c>
      <c r="CB92" s="0" t="n">
        <v>0.062</v>
      </c>
      <c r="CC92" s="0" t="n">
        <v>0.384</v>
      </c>
      <c r="CD92" s="0" t="n">
        <v>-0.00490322138446452</v>
      </c>
      <c r="CE92" s="0" t="s">
        <v>1216</v>
      </c>
      <c r="CF92" s="0" t="n">
        <v>-0.201</v>
      </c>
      <c r="CG92" s="0" t="n">
        <v>0.831268622327026</v>
      </c>
      <c r="CH92" s="0" t="n">
        <v>0.347290864884788</v>
      </c>
      <c r="CI92" s="0" t="n">
        <v>0.18</v>
      </c>
      <c r="CJ92" s="0" t="n">
        <v>0</v>
      </c>
      <c r="CK92" s="0" t="n">
        <v>0.18</v>
      </c>
      <c r="CL92" s="0" t="n">
        <v>-0.326</v>
      </c>
      <c r="CM92" s="0" t="n">
        <v>0</v>
      </c>
      <c r="CN92" s="0" t="s">
        <v>6111</v>
      </c>
    </row>
    <row r="93" customFormat="false" ht="15" hidden="false" customHeight="false" outlineLevel="0" collapsed="false">
      <c r="A93" s="0" t="s">
        <v>6323</v>
      </c>
      <c r="B93" s="0" t="s">
        <v>6324</v>
      </c>
      <c r="C93" s="0" t="s">
        <v>94</v>
      </c>
      <c r="D93" s="0" t="s">
        <v>95</v>
      </c>
      <c r="E93" s="0" t="n">
        <f aca="false">FALSE()</f>
        <v>0</v>
      </c>
      <c r="F93" s="0" t="s">
        <v>6110</v>
      </c>
      <c r="G93" s="0" t="n">
        <v>0.5</v>
      </c>
      <c r="H93" s="0" t="s">
        <v>97</v>
      </c>
      <c r="I93" s="0" t="s">
        <v>6111</v>
      </c>
      <c r="J93" s="0" t="s">
        <v>99</v>
      </c>
      <c r="K93" s="0" t="s">
        <v>133</v>
      </c>
      <c r="L93" s="0" t="n">
        <v>70</v>
      </c>
      <c r="M93" s="0" t="n">
        <v>3</v>
      </c>
      <c r="N93" s="0" t="n">
        <v>3</v>
      </c>
      <c r="O93" s="0" t="n">
        <v>7.14808965352526E-008</v>
      </c>
      <c r="P93" s="0" t="n">
        <v>7.08073690352526E-008</v>
      </c>
      <c r="Q93" s="0" t="n">
        <v>2</v>
      </c>
      <c r="R93" s="0" t="n">
        <v>0</v>
      </c>
      <c r="S93" s="0" t="n">
        <v>0</v>
      </c>
      <c r="T93" s="0" t="n">
        <v>0.00591266224573739</v>
      </c>
      <c r="U93" s="0" t="n">
        <v>6.92</v>
      </c>
      <c r="V93" s="0" t="n">
        <v>0.01</v>
      </c>
      <c r="W93" s="0" t="n">
        <v>0.01</v>
      </c>
      <c r="X93" s="0" t="n">
        <v>0.0185502309330942</v>
      </c>
      <c r="Y93" s="0" t="n">
        <v>38.05</v>
      </c>
      <c r="Z93" s="0" t="n">
        <v>0.01</v>
      </c>
      <c r="AA93" s="0" t="n">
        <v>0.01</v>
      </c>
      <c r="AB93" s="0" t="n">
        <v>0.0191238040735527</v>
      </c>
      <c r="AC93" s="0" t="n">
        <v>5.727</v>
      </c>
      <c r="AD93" s="0" t="n">
        <v>0.004</v>
      </c>
      <c r="AE93" s="0" t="n">
        <v>0.002</v>
      </c>
      <c r="AF93" s="0" t="n">
        <v>0.00618438195609513</v>
      </c>
      <c r="AG93" s="0" t="n">
        <v>12.69</v>
      </c>
      <c r="AH93" s="0" t="n">
        <v>0.011</v>
      </c>
      <c r="AI93" s="0" t="n">
        <v>0.006</v>
      </c>
      <c r="AJ93" s="0" t="n">
        <v>0.0186506555773408</v>
      </c>
      <c r="AK93" s="0" t="n">
        <v>17.869</v>
      </c>
      <c r="AL93" s="0" t="n">
        <v>0.01</v>
      </c>
      <c r="AM93" s="0" t="n">
        <v>0.006</v>
      </c>
      <c r="AN93" s="0" t="n">
        <v>0.0166260021396553</v>
      </c>
      <c r="AO93" s="0" t="n">
        <v>-0.578</v>
      </c>
      <c r="AP93" s="0" t="n">
        <v>0.024</v>
      </c>
      <c r="AQ93" s="0" t="n">
        <v>0.014</v>
      </c>
      <c r="AR93" s="0" t="n">
        <v>0.0401778874831424</v>
      </c>
      <c r="AS93" s="0" t="n">
        <v>25.002</v>
      </c>
      <c r="AT93" s="0" t="n">
        <v>0.077</v>
      </c>
      <c r="AU93" s="0" t="n">
        <v>0.045</v>
      </c>
      <c r="AV93" s="0" t="n">
        <v>0.130535231020315</v>
      </c>
      <c r="AW93" s="0" t="n">
        <v>-0.526</v>
      </c>
      <c r="AX93" s="0" t="n">
        <v>0.062</v>
      </c>
      <c r="AY93" s="0" t="n">
        <v>0.036</v>
      </c>
      <c r="AZ93" s="0" t="n">
        <v>0.105203558003303</v>
      </c>
      <c r="BA93" s="0" t="n">
        <v>27.716</v>
      </c>
      <c r="BB93" s="0" t="n">
        <v>4.161</v>
      </c>
      <c r="BC93" s="0" t="n">
        <v>2.403</v>
      </c>
      <c r="BD93" s="0" t="n">
        <v>7.01540342673706</v>
      </c>
      <c r="BE93" s="0" t="n">
        <v>-3.521</v>
      </c>
      <c r="BF93" s="0" t="n">
        <v>4.06</v>
      </c>
      <c r="BG93" s="0" t="n">
        <v>2.344</v>
      </c>
      <c r="BH93" s="0" t="n">
        <v>6.84395843910494</v>
      </c>
      <c r="BI93" s="0" t="n">
        <v>0</v>
      </c>
      <c r="BJ93" s="0" t="n">
        <v>0</v>
      </c>
      <c r="BK93" s="0" t="n">
        <v>0</v>
      </c>
      <c r="BL93" s="0" t="n">
        <v>5.91828325484279E-006</v>
      </c>
      <c r="BM93" s="0" t="n">
        <v>2.01</v>
      </c>
      <c r="BN93" s="0" t="n">
        <v>1.008429</v>
      </c>
      <c r="BO93" s="0" t="n">
        <v>-1.5</v>
      </c>
      <c r="BP93" s="0" t="n">
        <v>-1.53</v>
      </c>
      <c r="BQ93" s="0" t="n">
        <v>29.34</v>
      </c>
      <c r="BR93" s="0" t="n">
        <v>-7.41753203461363E-005</v>
      </c>
      <c r="BS93" s="0" t="s">
        <v>1334</v>
      </c>
      <c r="BT93" s="0" t="n">
        <v>-0.577</v>
      </c>
      <c r="BU93" s="0" t="n">
        <v>0.99791382912114</v>
      </c>
      <c r="BV93" s="0" t="n">
        <v>0.897332822091344</v>
      </c>
      <c r="BW93" s="0" t="n">
        <v>0.322</v>
      </c>
      <c r="BZ93" s="0" t="n">
        <v>-0.0134967320261435</v>
      </c>
      <c r="CA93" s="0" t="n">
        <v>-0.387730440010225</v>
      </c>
      <c r="CB93" s="0" t="n">
        <v>0.062</v>
      </c>
      <c r="CC93" s="0" t="n">
        <v>0.384</v>
      </c>
      <c r="CD93" s="0" t="n">
        <v>-0.0111309906395118</v>
      </c>
      <c r="CE93" s="0" t="s">
        <v>1335</v>
      </c>
      <c r="CF93" s="0" t="n">
        <v>-0.248</v>
      </c>
      <c r="CG93" s="0" t="n">
        <v>0.949280842099759</v>
      </c>
      <c r="CH93" s="0" t="n">
        <v>0.32067803283296</v>
      </c>
      <c r="CI93" s="0" t="n">
        <v>0.085</v>
      </c>
      <c r="CJ93" s="0" t="n">
        <v>0</v>
      </c>
      <c r="CK93" s="0" t="n">
        <v>0.085</v>
      </c>
      <c r="CL93" s="0" t="n">
        <v>-0.526</v>
      </c>
      <c r="CM93" s="0" t="n">
        <v>0</v>
      </c>
      <c r="CN93" s="0" t="s">
        <v>6111</v>
      </c>
    </row>
    <row r="94" customFormat="false" ht="15" hidden="false" customHeight="false" outlineLevel="0" collapsed="false">
      <c r="A94" s="0" t="s">
        <v>6325</v>
      </c>
      <c r="B94" s="0" t="s">
        <v>6326</v>
      </c>
      <c r="C94" s="0" t="s">
        <v>94</v>
      </c>
      <c r="D94" s="0" t="s">
        <v>95</v>
      </c>
      <c r="E94" s="0" t="n">
        <f aca="false">FALSE()</f>
        <v>0</v>
      </c>
      <c r="F94" s="0" t="s">
        <v>6186</v>
      </c>
      <c r="G94" s="0" t="n">
        <v>0.52</v>
      </c>
      <c r="H94" s="0" t="s">
        <v>97</v>
      </c>
      <c r="I94" s="0" t="s">
        <v>6111</v>
      </c>
      <c r="J94" s="0" t="s">
        <v>99</v>
      </c>
      <c r="K94" s="0" t="s">
        <v>133</v>
      </c>
      <c r="L94" s="0" t="n">
        <v>70</v>
      </c>
      <c r="M94" s="0" t="n">
        <v>3</v>
      </c>
      <c r="N94" s="0" t="n">
        <v>3</v>
      </c>
      <c r="O94" s="0" t="n">
        <v>4.97868409382737E-008</v>
      </c>
      <c r="P94" s="0" t="n">
        <v>4.93322459382737E-008</v>
      </c>
      <c r="Q94" s="0" t="n">
        <v>2.01</v>
      </c>
      <c r="R94" s="0" t="n">
        <v>0</v>
      </c>
      <c r="S94" s="0" t="n">
        <v>0</v>
      </c>
      <c r="T94" s="0" t="n">
        <v>0.00104521917854303</v>
      </c>
      <c r="U94" s="0" t="n">
        <v>6.91</v>
      </c>
      <c r="V94" s="0" t="n">
        <v>0</v>
      </c>
      <c r="W94" s="0" t="n">
        <v>0</v>
      </c>
      <c r="X94" s="0" t="n">
        <v>0.00455747795806316</v>
      </c>
      <c r="Y94" s="0" t="n">
        <v>38.04</v>
      </c>
      <c r="Z94" s="0" t="n">
        <v>0</v>
      </c>
      <c r="AA94" s="0" t="n">
        <v>0</v>
      </c>
      <c r="AB94" s="0" t="n">
        <v>0.00469839517652264</v>
      </c>
      <c r="AC94" s="0" t="n">
        <v>5.737</v>
      </c>
      <c r="AD94" s="0" t="n">
        <v>0.001</v>
      </c>
      <c r="AE94" s="0" t="n">
        <v>0</v>
      </c>
      <c r="AF94" s="0" t="n">
        <v>0.00113584001228549</v>
      </c>
      <c r="AG94" s="0" t="n">
        <v>12.683</v>
      </c>
      <c r="AH94" s="0" t="n">
        <v>0.003</v>
      </c>
      <c r="AI94" s="0" t="n">
        <v>0.002</v>
      </c>
      <c r="AJ94" s="0" t="n">
        <v>0.00458126304310146</v>
      </c>
      <c r="AK94" s="0" t="n">
        <v>17.856</v>
      </c>
      <c r="AL94" s="0" t="n">
        <v>0.016</v>
      </c>
      <c r="AM94" s="0" t="n">
        <v>0.009</v>
      </c>
      <c r="AN94" s="0" t="n">
        <v>0.0271802268643023</v>
      </c>
      <c r="AO94" s="0" t="n">
        <v>-0.595</v>
      </c>
      <c r="AP94" s="0" t="n">
        <v>0.019</v>
      </c>
      <c r="AQ94" s="0" t="n">
        <v>0.011</v>
      </c>
      <c r="AR94" s="0" t="n">
        <v>0.0314603919636247</v>
      </c>
      <c r="AS94" s="0" t="n">
        <v>25.037</v>
      </c>
      <c r="AT94" s="0" t="n">
        <v>0.023</v>
      </c>
      <c r="AU94" s="0" t="n">
        <v>0.013</v>
      </c>
      <c r="AV94" s="0" t="n">
        <v>0.0384798677937795</v>
      </c>
      <c r="AW94" s="0" t="n">
        <v>-0.478</v>
      </c>
      <c r="AX94" s="0" t="n">
        <v>0.024</v>
      </c>
      <c r="AY94" s="0" t="n">
        <v>0.014</v>
      </c>
      <c r="AZ94" s="0" t="n">
        <v>0.0399142873180861</v>
      </c>
      <c r="BA94" s="0" t="n">
        <v>10.677</v>
      </c>
      <c r="BB94" s="0" t="n">
        <v>3.528</v>
      </c>
      <c r="BC94" s="0" t="n">
        <v>2.037</v>
      </c>
      <c r="BD94" s="0" t="n">
        <v>5.94786086061324</v>
      </c>
      <c r="BE94" s="0" t="n">
        <v>-20.04</v>
      </c>
      <c r="BF94" s="0" t="n">
        <v>3.425</v>
      </c>
      <c r="BG94" s="0" t="n">
        <v>1.977</v>
      </c>
      <c r="BH94" s="0" t="n">
        <v>5.77407348237918</v>
      </c>
      <c r="BI94" s="0" t="n">
        <v>0</v>
      </c>
      <c r="BJ94" s="0" t="n">
        <v>0</v>
      </c>
      <c r="BK94" s="0" t="n">
        <v>0</v>
      </c>
      <c r="BL94" s="0" t="n">
        <v>4.92846307324423E-006</v>
      </c>
      <c r="BM94" s="0" t="n">
        <v>2.02</v>
      </c>
      <c r="BN94" s="0" t="n">
        <v>1.008429</v>
      </c>
      <c r="BO94" s="0" t="n">
        <v>-1.51</v>
      </c>
      <c r="BP94" s="0" t="n">
        <v>-1.51</v>
      </c>
      <c r="BQ94" s="0" t="n">
        <v>29.36</v>
      </c>
      <c r="BR94" s="0" t="n">
        <v>-2.63759131601108E-005</v>
      </c>
      <c r="BS94" s="0" t="s">
        <v>214</v>
      </c>
      <c r="BT94" s="0" t="n">
        <v>-0.594</v>
      </c>
      <c r="BU94" s="0" t="n">
        <v>1.03815276638971</v>
      </c>
      <c r="BV94" s="0" t="n">
        <v>0.93870481654391</v>
      </c>
      <c r="BW94" s="0" t="n">
        <v>0.322</v>
      </c>
      <c r="BZ94" s="0" t="n">
        <v>-0.0134967320261435</v>
      </c>
      <c r="CA94" s="0" t="n">
        <v>-0.387730440010225</v>
      </c>
      <c r="CB94" s="0" t="n">
        <v>0.062</v>
      </c>
      <c r="CC94" s="0" t="n">
        <v>0.384</v>
      </c>
      <c r="CD94" s="0" t="n">
        <v>-0.015531491217033</v>
      </c>
      <c r="CE94" s="0" t="s">
        <v>215</v>
      </c>
      <c r="CF94" s="0" t="n">
        <v>-0.089</v>
      </c>
      <c r="CG94" s="0" t="n">
        <v>1.01418202483803</v>
      </c>
      <c r="CH94" s="0" t="n">
        <v>0.361006777709038</v>
      </c>
      <c r="CI94" s="0" t="n">
        <v>0.271</v>
      </c>
      <c r="CJ94" s="0" t="n">
        <v>0</v>
      </c>
      <c r="CK94" s="0" t="n">
        <v>0.271</v>
      </c>
      <c r="CL94" s="0" t="n">
        <v>-0.478</v>
      </c>
      <c r="CM94" s="0" t="n">
        <v>0</v>
      </c>
      <c r="CN94" s="0" t="s">
        <v>6111</v>
      </c>
    </row>
    <row r="95" customFormat="false" ht="15" hidden="false" customHeight="false" outlineLevel="0" collapsed="false">
      <c r="A95" s="0" t="s">
        <v>6327</v>
      </c>
      <c r="B95" s="0" t="s">
        <v>6328</v>
      </c>
      <c r="C95" s="0" t="s">
        <v>94</v>
      </c>
      <c r="D95" s="0" t="s">
        <v>95</v>
      </c>
      <c r="E95" s="0" t="n">
        <f aca="false">FALSE()</f>
        <v>0</v>
      </c>
      <c r="F95" s="0" t="s">
        <v>6110</v>
      </c>
      <c r="G95" s="0" t="n">
        <v>0.49</v>
      </c>
      <c r="H95" s="0" t="s">
        <v>97</v>
      </c>
      <c r="I95" s="0" t="s">
        <v>6111</v>
      </c>
      <c r="J95" s="0" t="s">
        <v>99</v>
      </c>
      <c r="K95" s="0" t="s">
        <v>148</v>
      </c>
      <c r="L95" s="0" t="n">
        <v>70</v>
      </c>
      <c r="M95" s="0" t="n">
        <v>3</v>
      </c>
      <c r="N95" s="0" t="n">
        <v>3</v>
      </c>
      <c r="O95" s="0" t="n">
        <v>5.81267670063576E-008</v>
      </c>
      <c r="P95" s="0" t="n">
        <v>5.72615625063576E-008</v>
      </c>
      <c r="Q95" s="0" t="n">
        <v>2.13</v>
      </c>
      <c r="R95" s="0" t="n">
        <v>0.04</v>
      </c>
      <c r="S95" s="0" t="n">
        <v>0.03</v>
      </c>
      <c r="T95" s="0" t="n">
        <v>0.0752992065232571</v>
      </c>
      <c r="U95" s="0" t="n">
        <v>6.76</v>
      </c>
      <c r="V95" s="0" t="n">
        <v>0.06</v>
      </c>
      <c r="W95" s="0" t="n">
        <v>0.04</v>
      </c>
      <c r="X95" s="0" t="n">
        <v>0.104011035295298</v>
      </c>
      <c r="Y95" s="0" t="n">
        <v>37.89</v>
      </c>
      <c r="Z95" s="0" t="n">
        <v>0.06</v>
      </c>
      <c r="AA95" s="0" t="n">
        <v>0.04</v>
      </c>
      <c r="AB95" s="0" t="n">
        <v>0.107227056506623</v>
      </c>
      <c r="AC95" s="0" t="n">
        <v>5.775</v>
      </c>
      <c r="AD95" s="0" t="n">
        <v>0.044</v>
      </c>
      <c r="AE95" s="0" t="n">
        <v>0.025</v>
      </c>
      <c r="AF95" s="0" t="n">
        <v>0.0741524910419755</v>
      </c>
      <c r="AG95" s="0" t="n">
        <v>12.669</v>
      </c>
      <c r="AH95" s="0" t="n">
        <v>0.062</v>
      </c>
      <c r="AI95" s="0" t="n">
        <v>0.036</v>
      </c>
      <c r="AJ95" s="0" t="n">
        <v>0.104675392999187</v>
      </c>
      <c r="AK95" s="0" t="n">
        <v>17.924</v>
      </c>
      <c r="AL95" s="0" t="n">
        <v>0.115</v>
      </c>
      <c r="AM95" s="0" t="n">
        <v>0.067</v>
      </c>
      <c r="AN95" s="0" t="n">
        <v>0.194694784767143</v>
      </c>
      <c r="AO95" s="0" t="n">
        <v>-0.553</v>
      </c>
      <c r="AP95" s="0" t="n">
        <v>0.018</v>
      </c>
      <c r="AQ95" s="0" t="n">
        <v>0.01</v>
      </c>
      <c r="AR95" s="0" t="n">
        <v>0.02995053586248</v>
      </c>
      <c r="AS95" s="0" t="n">
        <v>23.29</v>
      </c>
      <c r="AT95" s="0" t="n">
        <v>1.495</v>
      </c>
      <c r="AU95" s="0" t="n">
        <v>0.863</v>
      </c>
      <c r="AV95" s="0" t="n">
        <v>2.52059073622534</v>
      </c>
      <c r="AW95" s="0" t="n">
        <v>-2.154</v>
      </c>
      <c r="AX95" s="0" t="n">
        <v>1.573</v>
      </c>
      <c r="AY95" s="0" t="n">
        <v>0.908</v>
      </c>
      <c r="AZ95" s="0" t="n">
        <v>2.65107303926762</v>
      </c>
      <c r="BA95" s="0" t="n">
        <v>17.889</v>
      </c>
      <c r="BB95" s="0" t="n">
        <v>6.227</v>
      </c>
      <c r="BC95" s="0" t="n">
        <v>3.595</v>
      </c>
      <c r="BD95" s="0" t="n">
        <v>10.4983923558866</v>
      </c>
      <c r="BE95" s="0" t="n">
        <v>-13.06</v>
      </c>
      <c r="BF95" s="0" t="n">
        <v>6.201</v>
      </c>
      <c r="BG95" s="0" t="n">
        <v>3.58</v>
      </c>
      <c r="BH95" s="0" t="n">
        <v>10.4532592075613</v>
      </c>
      <c r="BI95" s="0" t="n">
        <v>0</v>
      </c>
      <c r="BJ95" s="0" t="n">
        <v>0</v>
      </c>
      <c r="BK95" s="0" t="n">
        <v>0</v>
      </c>
      <c r="BL95" s="0" t="n">
        <v>1.43191799647021E-005</v>
      </c>
      <c r="BM95" s="0" t="n">
        <v>2.04</v>
      </c>
      <c r="BN95" s="0" t="n">
        <v>1.008429</v>
      </c>
      <c r="BO95" s="0" t="n">
        <v>-1.66</v>
      </c>
      <c r="BP95" s="0" t="n">
        <v>-1.38</v>
      </c>
      <c r="BQ95" s="0" t="n">
        <v>29.49</v>
      </c>
      <c r="BR95" s="0" t="n">
        <v>-0.000351095236188558</v>
      </c>
      <c r="BS95" s="0" t="s">
        <v>1137</v>
      </c>
      <c r="BT95" s="0" t="n">
        <v>-0.547</v>
      </c>
      <c r="BU95" s="0" t="n">
        <v>1.04826241204317</v>
      </c>
      <c r="BV95" s="0" t="n">
        <v>0.894600416123163</v>
      </c>
      <c r="BW95" s="0" t="n">
        <v>0.322</v>
      </c>
      <c r="BZ95" s="0" t="n">
        <v>-0.0134967320261435</v>
      </c>
      <c r="CA95" s="0" t="n">
        <v>-0.387730440010225</v>
      </c>
      <c r="CB95" s="0" t="n">
        <v>0.062</v>
      </c>
      <c r="CC95" s="0" t="n">
        <v>0.384</v>
      </c>
      <c r="CD95" s="0" t="n">
        <v>-0.0142774453654406</v>
      </c>
      <c r="CE95" s="0" t="s">
        <v>1138</v>
      </c>
      <c r="CF95" s="0" t="n">
        <v>-1.822</v>
      </c>
      <c r="CG95" s="0" t="n">
        <v>-1.11263860526383</v>
      </c>
      <c r="CH95" s="0" t="n">
        <v>-0.351721918077295</v>
      </c>
      <c r="CI95" s="0" t="n">
        <v>1.675</v>
      </c>
      <c r="CJ95" s="0" t="n">
        <v>0</v>
      </c>
      <c r="CK95" s="0" t="n">
        <v>1.675</v>
      </c>
      <c r="CL95" s="0" t="n">
        <v>-1.822</v>
      </c>
      <c r="CM95" s="0" t="n">
        <v>-1.447</v>
      </c>
      <c r="CN95" s="0" t="s">
        <v>6111</v>
      </c>
    </row>
    <row r="96" customFormat="false" ht="15" hidden="false" customHeight="false" outlineLevel="0" collapsed="false">
      <c r="A96" s="0" t="s">
        <v>6329</v>
      </c>
      <c r="B96" s="0" t="s">
        <v>6330</v>
      </c>
      <c r="C96" s="0" t="s">
        <v>94</v>
      </c>
      <c r="D96" s="0" t="s">
        <v>95</v>
      </c>
      <c r="E96" s="0" t="n">
        <f aca="false">FALSE()</f>
        <v>0</v>
      </c>
      <c r="F96" s="0" t="s">
        <v>6111</v>
      </c>
      <c r="G96" s="0" t="n">
        <v>0.5</v>
      </c>
      <c r="H96" s="0" t="s">
        <v>97</v>
      </c>
      <c r="I96" s="0" t="s">
        <v>6111</v>
      </c>
      <c r="J96" s="0" t="s">
        <v>99</v>
      </c>
      <c r="K96" s="0" t="s">
        <v>133</v>
      </c>
      <c r="L96" s="0" t="n">
        <v>70</v>
      </c>
      <c r="M96" s="0" t="n">
        <v>3</v>
      </c>
      <c r="N96" s="0" t="n">
        <v>3</v>
      </c>
      <c r="O96" s="0" t="n">
        <v>9.16838826400619E-008</v>
      </c>
      <c r="P96" s="0" t="n">
        <v>9.06608531400619E-008</v>
      </c>
      <c r="Q96" s="0" t="n">
        <v>2.01</v>
      </c>
      <c r="R96" s="0" t="n">
        <v>0.01</v>
      </c>
      <c r="S96" s="0" t="n">
        <v>0</v>
      </c>
      <c r="T96" s="0" t="n">
        <v>0.0110626280567087</v>
      </c>
      <c r="U96" s="0" t="n">
        <v>6.93</v>
      </c>
      <c r="V96" s="0" t="n">
        <v>0.02</v>
      </c>
      <c r="W96" s="0" t="n">
        <v>0.01</v>
      </c>
      <c r="X96" s="0" t="n">
        <v>0.029112059978854</v>
      </c>
      <c r="Y96" s="0" t="n">
        <v>38.07</v>
      </c>
      <c r="Z96" s="0" t="n">
        <v>0.02</v>
      </c>
      <c r="AA96" s="0" t="n">
        <v>0.01</v>
      </c>
      <c r="AB96" s="0" t="n">
        <v>0.0300122048733934</v>
      </c>
      <c r="AC96" s="0" t="n">
        <v>5.74</v>
      </c>
      <c r="AD96" s="0" t="n">
        <v>0.007</v>
      </c>
      <c r="AE96" s="0" t="n">
        <v>0.004</v>
      </c>
      <c r="AF96" s="0" t="n">
        <v>0.0113666674885299</v>
      </c>
      <c r="AG96" s="0" t="n">
        <v>12.71</v>
      </c>
      <c r="AH96" s="0" t="n">
        <v>0.017</v>
      </c>
      <c r="AI96" s="0" t="n">
        <v>0.01</v>
      </c>
      <c r="AJ96" s="0" t="n">
        <v>0.0292731453610948</v>
      </c>
      <c r="AK96" s="0" t="n">
        <v>17.924</v>
      </c>
      <c r="AL96" s="0" t="n">
        <v>0.024</v>
      </c>
      <c r="AM96" s="0" t="n">
        <v>0.014</v>
      </c>
      <c r="AN96" s="0" t="n">
        <v>0.0396197625217982</v>
      </c>
      <c r="AO96" s="0" t="n">
        <v>-0.557</v>
      </c>
      <c r="AP96" s="0" t="n">
        <v>0.001</v>
      </c>
      <c r="AQ96" s="0" t="n">
        <v>0.001</v>
      </c>
      <c r="AR96" s="0" t="n">
        <v>0.00182661162501369</v>
      </c>
      <c r="AS96" s="0" t="n">
        <v>25.016</v>
      </c>
      <c r="AT96" s="0" t="n">
        <v>0.075</v>
      </c>
      <c r="AU96" s="0" t="n">
        <v>0.043</v>
      </c>
      <c r="AV96" s="0" t="n">
        <v>0.126737789855066</v>
      </c>
      <c r="AW96" s="0" t="n">
        <v>-0.552</v>
      </c>
      <c r="AX96" s="0" t="n">
        <v>0.103</v>
      </c>
      <c r="AY96" s="0" t="n">
        <v>0.059</v>
      </c>
      <c r="AZ96" s="0" t="n">
        <v>0.173620061530392</v>
      </c>
      <c r="BA96" s="0" t="n">
        <v>24.246</v>
      </c>
      <c r="BB96" s="0" t="n">
        <v>1.284</v>
      </c>
      <c r="BC96" s="0" t="n">
        <v>0.741</v>
      </c>
      <c r="BD96" s="0" t="n">
        <v>2.16409003380501</v>
      </c>
      <c r="BE96" s="0" t="n">
        <v>-6.938</v>
      </c>
      <c r="BF96" s="0" t="n">
        <v>1.28</v>
      </c>
      <c r="BG96" s="0" t="n">
        <v>0.739</v>
      </c>
      <c r="BH96" s="0" t="n">
        <v>2.15760551534459</v>
      </c>
      <c r="BI96" s="0" t="n">
        <v>0</v>
      </c>
      <c r="BJ96" s="0" t="n">
        <v>0</v>
      </c>
      <c r="BK96" s="0" t="n">
        <v>0</v>
      </c>
      <c r="BL96" s="0" t="n">
        <v>2.08295002783145E-006</v>
      </c>
      <c r="BM96" s="0" t="n">
        <v>2.03</v>
      </c>
      <c r="BN96" s="0" t="n">
        <v>1.008429</v>
      </c>
      <c r="BO96" s="0" t="n">
        <v>-1.48</v>
      </c>
      <c r="BP96" s="0" t="n">
        <v>-1.49</v>
      </c>
      <c r="BQ96" s="0" t="n">
        <v>29.38</v>
      </c>
      <c r="BR96" s="0" t="n">
        <v>4.24606109072553E-005</v>
      </c>
      <c r="BS96" s="0" t="s">
        <v>1001</v>
      </c>
      <c r="BT96" s="0" t="n">
        <v>-0.557</v>
      </c>
      <c r="BU96" s="0" t="n">
        <v>1.1374010368247</v>
      </c>
      <c r="BV96" s="0" t="n">
        <v>0.956064723989569</v>
      </c>
      <c r="BW96" s="0" t="n">
        <v>0.322</v>
      </c>
      <c r="BZ96" s="0" t="n">
        <v>-0.0134967320261435</v>
      </c>
      <c r="CA96" s="0" t="n">
        <v>-0.387730440010225</v>
      </c>
      <c r="CB96" s="0" t="n">
        <v>0.062</v>
      </c>
      <c r="CC96" s="0" t="n">
        <v>0.384</v>
      </c>
      <c r="CD96" s="0" t="n">
        <v>-0.0161286822783391</v>
      </c>
      <c r="CE96" s="0" t="s">
        <v>1002</v>
      </c>
      <c r="CF96" s="0" t="n">
        <v>-0.148</v>
      </c>
      <c r="CG96" s="0" t="n">
        <v>0.803353380585817</v>
      </c>
      <c r="CH96" s="0" t="n">
        <v>0.343818136458473</v>
      </c>
      <c r="CI96" s="0" t="n">
        <v>0.225</v>
      </c>
      <c r="CJ96" s="0" t="n">
        <v>0</v>
      </c>
      <c r="CK96" s="0" t="n">
        <v>0.225</v>
      </c>
      <c r="CL96" s="0" t="n">
        <v>-0.552</v>
      </c>
      <c r="CM96" s="0" t="n">
        <v>0</v>
      </c>
      <c r="CN96" s="0" t="s">
        <v>6111</v>
      </c>
    </row>
    <row r="97" customFormat="false" ht="15" hidden="false" customHeight="false" outlineLevel="0" collapsed="false">
      <c r="A97" s="0" t="s">
        <v>6331</v>
      </c>
      <c r="B97" s="0" t="s">
        <v>6332</v>
      </c>
      <c r="C97" s="0" t="s">
        <v>94</v>
      </c>
      <c r="D97" s="0" t="s">
        <v>95</v>
      </c>
      <c r="E97" s="0" t="n">
        <f aca="false">FALSE()</f>
        <v>0</v>
      </c>
      <c r="F97" s="0" t="s">
        <v>6333</v>
      </c>
      <c r="G97" s="0" t="n">
        <v>0.5</v>
      </c>
      <c r="H97" s="0" t="s">
        <v>97</v>
      </c>
      <c r="I97" s="0" t="s">
        <v>6111</v>
      </c>
      <c r="J97" s="0" t="s">
        <v>99</v>
      </c>
      <c r="K97" s="0" t="s">
        <v>166</v>
      </c>
      <c r="L97" s="0" t="n">
        <v>70</v>
      </c>
      <c r="M97" s="0" t="n">
        <v>3</v>
      </c>
      <c r="N97" s="0" t="n">
        <v>3</v>
      </c>
      <c r="O97" s="0" t="n">
        <v>8.4249915558176E-008</v>
      </c>
      <c r="P97" s="0" t="n">
        <v>8.3325275558176E-008</v>
      </c>
      <c r="Q97" s="0" t="n">
        <v>2.05</v>
      </c>
      <c r="R97" s="0" t="n">
        <v>0</v>
      </c>
      <c r="S97" s="0" t="n">
        <v>0</v>
      </c>
      <c r="T97" s="0" t="n">
        <v>0.00414822540672946</v>
      </c>
      <c r="U97" s="0" t="n">
        <v>6.92</v>
      </c>
      <c r="V97" s="0" t="n">
        <v>0.01</v>
      </c>
      <c r="W97" s="0" t="n">
        <v>0</v>
      </c>
      <c r="X97" s="0" t="n">
        <v>0.0134830516003432</v>
      </c>
      <c r="Y97" s="0" t="n">
        <v>38.05</v>
      </c>
      <c r="Z97" s="0" t="n">
        <v>0.01</v>
      </c>
      <c r="AA97" s="0" t="n">
        <v>0</v>
      </c>
      <c r="AB97" s="0" t="n">
        <v>0.0138999475558251</v>
      </c>
      <c r="AC97" s="0" t="n">
        <v>5.776</v>
      </c>
      <c r="AD97" s="0" t="n">
        <v>0.002</v>
      </c>
      <c r="AE97" s="0" t="n">
        <v>0.001</v>
      </c>
      <c r="AF97" s="0" t="n">
        <v>0.00416548049929265</v>
      </c>
      <c r="AG97" s="0" t="n">
        <v>12.692</v>
      </c>
      <c r="AH97" s="0" t="n">
        <v>0.008</v>
      </c>
      <c r="AI97" s="0" t="n">
        <v>0.005</v>
      </c>
      <c r="AJ97" s="0" t="n">
        <v>0.013551792510399</v>
      </c>
      <c r="AK97" s="0" t="n">
        <v>17.881</v>
      </c>
      <c r="AL97" s="0" t="n">
        <v>0.017</v>
      </c>
      <c r="AM97" s="0" t="n">
        <v>0.01</v>
      </c>
      <c r="AN97" s="0" t="n">
        <v>0.0294651854366014</v>
      </c>
      <c r="AO97" s="0" t="n">
        <v>-0.618</v>
      </c>
      <c r="AP97" s="0" t="n">
        <v>0.015</v>
      </c>
      <c r="AQ97" s="0" t="n">
        <v>0.009</v>
      </c>
      <c r="AR97" s="0" t="n">
        <v>0.0258627678284036</v>
      </c>
      <c r="AS97" s="0" t="n">
        <v>25.124</v>
      </c>
      <c r="AT97" s="0" t="n">
        <v>0.084</v>
      </c>
      <c r="AU97" s="0" t="n">
        <v>0.048</v>
      </c>
      <c r="AV97" s="0" t="n">
        <v>0.141355060382223</v>
      </c>
      <c r="AW97" s="0" t="n">
        <v>-0.41</v>
      </c>
      <c r="AX97" s="0" t="n">
        <v>0.093</v>
      </c>
      <c r="AY97" s="0" t="n">
        <v>0.053</v>
      </c>
      <c r="AZ97" s="0" t="n">
        <v>0.155966752047599</v>
      </c>
      <c r="BA97" s="0" t="n">
        <v>17.884</v>
      </c>
      <c r="BB97" s="0" t="n">
        <v>0.671</v>
      </c>
      <c r="BC97" s="0" t="n">
        <v>0.388</v>
      </c>
      <c r="BD97" s="0" t="n">
        <v>1.13163178607467</v>
      </c>
      <c r="BE97" s="0" t="n">
        <v>-13.108</v>
      </c>
      <c r="BF97" s="0" t="n">
        <v>0.634</v>
      </c>
      <c r="BG97" s="0" t="n">
        <v>0.366</v>
      </c>
      <c r="BH97" s="0" t="n">
        <v>1.06933929018985</v>
      </c>
      <c r="BI97" s="0" t="n">
        <v>0</v>
      </c>
      <c r="BJ97" s="0" t="n">
        <v>0</v>
      </c>
      <c r="BK97" s="0" t="n">
        <v>0</v>
      </c>
      <c r="BL97" s="0" t="n">
        <v>1.01798775487229E-006</v>
      </c>
      <c r="BM97" s="0" t="n">
        <v>2.03</v>
      </c>
      <c r="BN97" s="0" t="n">
        <v>1.008429</v>
      </c>
      <c r="BO97" s="0" t="n">
        <v>-1.5</v>
      </c>
      <c r="BP97" s="0" t="n">
        <v>-1.53</v>
      </c>
      <c r="BQ97" s="0" t="n">
        <v>29.34</v>
      </c>
      <c r="BR97" s="0" t="n">
        <v>-0.000242339896604173</v>
      </c>
      <c r="BS97" s="0" t="s">
        <v>6334</v>
      </c>
      <c r="BT97" s="0" t="n">
        <v>-0.613</v>
      </c>
      <c r="BU97" s="0" t="n">
        <v>0.956988965442606</v>
      </c>
      <c r="BV97" s="0" t="n">
        <v>0.909593315325598</v>
      </c>
      <c r="BW97" s="0" t="n">
        <v>0.323</v>
      </c>
      <c r="BZ97" s="0" t="n">
        <v>-0.0124967320261435</v>
      </c>
      <c r="CA97" s="0" t="n">
        <v>-0.359002712493728</v>
      </c>
      <c r="CB97" s="0" t="n">
        <v>0.062</v>
      </c>
      <c r="CC97" s="0" t="n">
        <v>0.385</v>
      </c>
      <c r="CD97" s="0" t="n">
        <v>-0.00670802510227869</v>
      </c>
      <c r="CE97" s="0" t="s">
        <v>6335</v>
      </c>
      <c r="CF97" s="0" t="n">
        <v>-0.241</v>
      </c>
      <c r="CG97" s="0" t="n">
        <v>0.792101585379467</v>
      </c>
      <c r="CH97" s="0" t="n">
        <v>0.344640389506</v>
      </c>
      <c r="CI97" s="0" t="n">
        <v>0.154</v>
      </c>
      <c r="CJ97" s="0" t="n">
        <v>0</v>
      </c>
      <c r="CK97" s="0" t="n">
        <v>0.154</v>
      </c>
      <c r="CL97" s="0" t="n">
        <v>-0.41</v>
      </c>
      <c r="CM97" s="0" t="n">
        <v>0</v>
      </c>
      <c r="CN97" s="0" t="s">
        <v>6111</v>
      </c>
    </row>
    <row r="98" customFormat="false" ht="15" hidden="false" customHeight="false" outlineLevel="0" collapsed="false">
      <c r="A98" s="0" t="s">
        <v>6336</v>
      </c>
      <c r="B98" s="0" t="s">
        <v>6337</v>
      </c>
      <c r="C98" s="0" t="s">
        <v>94</v>
      </c>
      <c r="D98" s="0" t="s">
        <v>95</v>
      </c>
      <c r="E98" s="0" t="n">
        <f aca="false">FALSE()</f>
        <v>0</v>
      </c>
      <c r="F98" s="0" t="s">
        <v>6110</v>
      </c>
      <c r="G98" s="0" t="n">
        <v>0.5</v>
      </c>
      <c r="H98" s="0" t="s">
        <v>97</v>
      </c>
      <c r="I98" s="0" t="s">
        <v>6111</v>
      </c>
      <c r="J98" s="0" t="s">
        <v>99</v>
      </c>
      <c r="K98" s="0" t="s">
        <v>171</v>
      </c>
      <c r="L98" s="0" t="n">
        <v>70</v>
      </c>
      <c r="M98" s="0" t="n">
        <v>3</v>
      </c>
      <c r="N98" s="0" t="n">
        <v>3</v>
      </c>
      <c r="O98" s="0" t="n">
        <v>6.29603871534147E-008</v>
      </c>
      <c r="P98" s="0" t="n">
        <v>6.23289156534146E-008</v>
      </c>
      <c r="Q98" s="0" t="n">
        <v>2.06</v>
      </c>
      <c r="R98" s="0" t="n">
        <v>0.01</v>
      </c>
      <c r="S98" s="0" t="n">
        <v>0</v>
      </c>
      <c r="T98" s="0" t="n">
        <v>0.00940452063381448</v>
      </c>
      <c r="U98" s="0" t="n">
        <v>7.09</v>
      </c>
      <c r="V98" s="0" t="n">
        <v>0.02</v>
      </c>
      <c r="W98" s="0" t="n">
        <v>0.01</v>
      </c>
      <c r="X98" s="0" t="n">
        <v>0.0317509989336318</v>
      </c>
      <c r="Y98" s="0" t="n">
        <v>38.23</v>
      </c>
      <c r="Z98" s="0" t="n">
        <v>0.02</v>
      </c>
      <c r="AA98" s="0" t="n">
        <v>0.01</v>
      </c>
      <c r="AB98" s="0" t="n">
        <v>0.0327327398206537</v>
      </c>
      <c r="AC98" s="0" t="n">
        <v>5.816</v>
      </c>
      <c r="AD98" s="0" t="n">
        <v>0.006</v>
      </c>
      <c r="AE98" s="0" t="n">
        <v>0.003</v>
      </c>
      <c r="AF98" s="0" t="n">
        <v>0.00989994257920757</v>
      </c>
      <c r="AG98" s="0" t="n">
        <v>12.962</v>
      </c>
      <c r="AH98" s="0" t="n">
        <v>0.019</v>
      </c>
      <c r="AI98" s="0" t="n">
        <v>0.011</v>
      </c>
      <c r="AJ98" s="0" t="n">
        <v>0.0319241922770835</v>
      </c>
      <c r="AK98" s="0" t="n">
        <v>18.192</v>
      </c>
      <c r="AL98" s="0" t="n">
        <v>0.026</v>
      </c>
      <c r="AM98" s="0" t="n">
        <v>0.015</v>
      </c>
      <c r="AN98" s="0" t="n">
        <v>0.044106352405041</v>
      </c>
      <c r="AO98" s="0" t="n">
        <v>-0.616</v>
      </c>
      <c r="AP98" s="0" t="n">
        <v>0.012</v>
      </c>
      <c r="AQ98" s="0" t="n">
        <v>0.007</v>
      </c>
      <c r="AR98" s="0" t="n">
        <v>0.0197854295461726</v>
      </c>
      <c r="AS98" s="0" t="n">
        <v>25.735</v>
      </c>
      <c r="AT98" s="0" t="n">
        <v>0.122</v>
      </c>
      <c r="AU98" s="0" t="n">
        <v>0.07</v>
      </c>
      <c r="AV98" s="0" t="n">
        <v>0.205547336843244</v>
      </c>
      <c r="AW98" s="0" t="n">
        <v>-0.348</v>
      </c>
      <c r="AX98" s="0" t="n">
        <v>0.154</v>
      </c>
      <c r="AY98" s="0" t="n">
        <v>0.089</v>
      </c>
      <c r="AZ98" s="0" t="n">
        <v>0.2597382128603</v>
      </c>
      <c r="BA98" s="0" t="n">
        <v>24.446</v>
      </c>
      <c r="BB98" s="0" t="n">
        <v>4.955</v>
      </c>
      <c r="BC98" s="0" t="n">
        <v>2.861</v>
      </c>
      <c r="BD98" s="0" t="n">
        <v>8.35345311979989</v>
      </c>
      <c r="BE98" s="0" t="n">
        <v>-7.309</v>
      </c>
      <c r="BF98" s="0" t="n">
        <v>4.842</v>
      </c>
      <c r="BG98" s="0" t="n">
        <v>2.795</v>
      </c>
      <c r="BH98" s="0" t="n">
        <v>8.16250033386562</v>
      </c>
      <c r="BI98" s="0" t="n">
        <v>0</v>
      </c>
      <c r="BJ98" s="0" t="n">
        <v>0</v>
      </c>
      <c r="BK98" s="0" t="n">
        <v>0</v>
      </c>
      <c r="BL98" s="0" t="n">
        <v>4.44418377006349E-006</v>
      </c>
      <c r="BM98" s="0" t="n">
        <v>2.03</v>
      </c>
      <c r="BN98" s="0" t="n">
        <v>1.008429</v>
      </c>
      <c r="BO98" s="0" t="n">
        <v>-1.33</v>
      </c>
      <c r="BP98" s="0" t="n">
        <v>-1.35</v>
      </c>
      <c r="BQ98" s="0" t="n">
        <v>29.53</v>
      </c>
      <c r="BR98" s="0" t="n">
        <v>-0.000131456219968471</v>
      </c>
      <c r="BS98" s="0" t="s">
        <v>6338</v>
      </c>
      <c r="BT98" s="0" t="n">
        <v>-0.614</v>
      </c>
      <c r="BU98" s="0" t="n">
        <v>0.964785555084215</v>
      </c>
      <c r="BV98" s="0" t="n">
        <v>0.915469920919679</v>
      </c>
      <c r="BW98" s="0" t="n">
        <v>0.323</v>
      </c>
      <c r="BZ98" s="0" t="n">
        <v>-0.0124967320261435</v>
      </c>
      <c r="CA98" s="0" t="n">
        <v>-0.359002712493728</v>
      </c>
      <c r="CB98" s="0" t="n">
        <v>0.062</v>
      </c>
      <c r="CC98" s="0" t="n">
        <v>0.385</v>
      </c>
      <c r="CD98" s="0" t="n">
        <v>-0.00614161974010521</v>
      </c>
      <c r="CE98" s="0" t="s">
        <v>6339</v>
      </c>
      <c r="CF98" s="0" t="n">
        <v>-0.19</v>
      </c>
      <c r="CG98" s="0" t="n">
        <v>0.92958541294545</v>
      </c>
      <c r="CH98" s="0" t="n">
        <v>0.362247106760365</v>
      </c>
      <c r="CI98" s="0" t="n">
        <v>0.185</v>
      </c>
      <c r="CJ98" s="0" t="n">
        <v>0</v>
      </c>
      <c r="CK98" s="0" t="n">
        <v>0.185</v>
      </c>
      <c r="CL98" s="0" t="n">
        <v>-0.19</v>
      </c>
      <c r="CM98" s="0" t="n">
        <v>0.07</v>
      </c>
      <c r="CN98" s="0" t="s">
        <v>6111</v>
      </c>
    </row>
    <row r="99" customFormat="false" ht="15" hidden="false" customHeight="false" outlineLevel="0" collapsed="false">
      <c r="A99" s="0" t="s">
        <v>6340</v>
      </c>
      <c r="B99" s="0" t="s">
        <v>6341</v>
      </c>
      <c r="C99" s="0" t="s">
        <v>94</v>
      </c>
      <c r="D99" s="0" t="s">
        <v>95</v>
      </c>
      <c r="E99" s="0" t="n">
        <f aca="false">FALSE()</f>
        <v>0</v>
      </c>
      <c r="F99" s="0" t="s">
        <v>6110</v>
      </c>
      <c r="G99" s="0" t="n">
        <v>0.49</v>
      </c>
      <c r="H99" s="0" t="s">
        <v>97</v>
      </c>
      <c r="I99" s="0" t="s">
        <v>6111</v>
      </c>
      <c r="J99" s="0" t="s">
        <v>99</v>
      </c>
      <c r="K99" s="0" t="s">
        <v>133</v>
      </c>
      <c r="L99" s="0" t="n">
        <v>70</v>
      </c>
      <c r="M99" s="0" t="n">
        <v>3</v>
      </c>
      <c r="N99" s="0" t="n">
        <v>3</v>
      </c>
      <c r="O99" s="0" t="n">
        <v>8.53720226310882E-008</v>
      </c>
      <c r="P99" s="0" t="n">
        <v>8.44716861310883E-008</v>
      </c>
      <c r="Q99" s="0" t="n">
        <v>1.97</v>
      </c>
      <c r="R99" s="0" t="n">
        <v>0</v>
      </c>
      <c r="S99" s="0" t="n">
        <v>0</v>
      </c>
      <c r="T99" s="0" t="n">
        <v>0.00384073050730848</v>
      </c>
      <c r="U99" s="0" t="n">
        <v>6.76</v>
      </c>
      <c r="V99" s="0" t="n">
        <v>0.01</v>
      </c>
      <c r="W99" s="0" t="n">
        <v>0.01</v>
      </c>
      <c r="X99" s="0" t="n">
        <v>0.0146026220357144</v>
      </c>
      <c r="Y99" s="0" t="n">
        <v>37.89</v>
      </c>
      <c r="Z99" s="0" t="n">
        <v>0.01</v>
      </c>
      <c r="AA99" s="0" t="n">
        <v>0.01</v>
      </c>
      <c r="AB99" s="0" t="n">
        <v>0.0150541351090688</v>
      </c>
      <c r="AC99" s="0" t="n">
        <v>5.691</v>
      </c>
      <c r="AD99" s="0" t="n">
        <v>0.002</v>
      </c>
      <c r="AE99" s="0" t="n">
        <v>0.001</v>
      </c>
      <c r="AF99" s="0" t="n">
        <v>0.00393161848857039</v>
      </c>
      <c r="AG99" s="0" t="n">
        <v>12.539</v>
      </c>
      <c r="AH99" s="0" t="n">
        <v>0.009</v>
      </c>
      <c r="AI99" s="0" t="n">
        <v>0.005</v>
      </c>
      <c r="AJ99" s="0" t="n">
        <v>0.0146768109714016</v>
      </c>
      <c r="AK99" s="0" t="n">
        <v>17.708</v>
      </c>
      <c r="AL99" s="0" t="n">
        <v>0.022</v>
      </c>
      <c r="AM99" s="0" t="n">
        <v>0.013</v>
      </c>
      <c r="AN99" s="0" t="n">
        <v>0.0378755493482923</v>
      </c>
      <c r="AO99" s="0" t="n">
        <v>-0.553</v>
      </c>
      <c r="AP99" s="0" t="n">
        <v>0.016</v>
      </c>
      <c r="AQ99" s="0" t="n">
        <v>0.009</v>
      </c>
      <c r="AR99" s="0" t="n">
        <v>0.0275775284858188</v>
      </c>
      <c r="AS99" s="0" t="n">
        <v>24.841</v>
      </c>
      <c r="AT99" s="0" t="n">
        <v>0.052</v>
      </c>
      <c r="AU99" s="0" t="n">
        <v>0.03</v>
      </c>
      <c r="AV99" s="0" t="n">
        <v>0.0877892821456842</v>
      </c>
      <c r="AW99" s="0" t="n">
        <v>-0.384</v>
      </c>
      <c r="AX99" s="0" t="n">
        <v>0.044</v>
      </c>
      <c r="AY99" s="0" t="n">
        <v>0.025</v>
      </c>
      <c r="AZ99" s="0" t="n">
        <v>0.0736429891825653</v>
      </c>
      <c r="BA99" s="0" t="n">
        <v>25.156</v>
      </c>
      <c r="BB99" s="0" t="n">
        <v>2.721</v>
      </c>
      <c r="BC99" s="0" t="n">
        <v>1.571</v>
      </c>
      <c r="BD99" s="0" t="n">
        <v>4.58662163065616</v>
      </c>
      <c r="BE99" s="0" t="n">
        <v>-5.673</v>
      </c>
      <c r="BF99" s="0" t="n">
        <v>2.644</v>
      </c>
      <c r="BG99" s="0" t="n">
        <v>1.526</v>
      </c>
      <c r="BH99" s="0" t="n">
        <v>4.45714430737706</v>
      </c>
      <c r="BI99" s="0" t="n">
        <v>0</v>
      </c>
      <c r="BJ99" s="0" t="n">
        <v>0</v>
      </c>
      <c r="BK99" s="0" t="n">
        <v>0</v>
      </c>
      <c r="BL99" s="0" t="n">
        <v>2.83403800436136E-006</v>
      </c>
      <c r="BM99" s="0" t="n">
        <v>2.01</v>
      </c>
      <c r="BN99" s="0" t="n">
        <v>1.008429</v>
      </c>
      <c r="BO99" s="0" t="n">
        <v>-1.65</v>
      </c>
      <c r="BP99" s="0" t="n">
        <v>-1.57</v>
      </c>
      <c r="BQ99" s="0" t="n">
        <v>29.3</v>
      </c>
      <c r="BR99" s="0" t="n">
        <v>-0.000689423753251794</v>
      </c>
      <c r="BS99" s="0" t="s">
        <v>439</v>
      </c>
      <c r="BT99" s="0" t="n">
        <v>-0.54</v>
      </c>
      <c r="BU99" s="0" t="n">
        <v>1.08658555532</v>
      </c>
      <c r="BV99" s="0" t="n">
        <v>0.910246611152736</v>
      </c>
      <c r="BW99" s="0" t="n">
        <v>0.323</v>
      </c>
      <c r="BZ99" s="0" t="n">
        <v>-0.0124967320261435</v>
      </c>
      <c r="CA99" s="0" t="n">
        <v>-0.359002712493728</v>
      </c>
      <c r="CB99" s="0" t="n">
        <v>0.062</v>
      </c>
      <c r="CC99" s="0" t="n">
        <v>0.385</v>
      </c>
      <c r="CD99" s="0" t="n">
        <v>-0.00714751252502497</v>
      </c>
      <c r="CE99" s="0" t="s">
        <v>440</v>
      </c>
      <c r="CF99" s="0" t="n">
        <v>-0.206</v>
      </c>
      <c r="CG99" s="0" t="n">
        <v>0.809659241905055</v>
      </c>
      <c r="CH99" s="0" t="n">
        <v>0.304886726104494</v>
      </c>
      <c r="CI99" s="0" t="n">
        <v>0.138</v>
      </c>
      <c r="CJ99" s="0" t="n">
        <v>0</v>
      </c>
      <c r="CK99" s="0" t="n">
        <v>0.138</v>
      </c>
      <c r="CL99" s="0" t="n">
        <v>-0.384</v>
      </c>
      <c r="CM99" s="0" t="n">
        <v>0</v>
      </c>
      <c r="CN99" s="0" t="s">
        <v>6111</v>
      </c>
    </row>
    <row r="100" customFormat="false" ht="15" hidden="false" customHeight="false" outlineLevel="0" collapsed="false">
      <c r="A100" s="0" t="s">
        <v>6342</v>
      </c>
      <c r="B100" s="0" t="s">
        <v>6343</v>
      </c>
      <c r="C100" s="0" t="s">
        <v>94</v>
      </c>
      <c r="D100" s="0" t="s">
        <v>95</v>
      </c>
      <c r="E100" s="0" t="n">
        <f aca="false">FALSE()</f>
        <v>0</v>
      </c>
      <c r="F100" s="0" t="s">
        <v>6111</v>
      </c>
      <c r="G100" s="0" t="n">
        <v>0.5</v>
      </c>
      <c r="H100" s="0" t="s">
        <v>97</v>
      </c>
      <c r="I100" s="0" t="s">
        <v>6111</v>
      </c>
      <c r="J100" s="0" t="s">
        <v>99</v>
      </c>
      <c r="K100" s="0" t="s">
        <v>1912</v>
      </c>
      <c r="L100" s="0" t="n">
        <v>70</v>
      </c>
      <c r="M100" s="0" t="n">
        <v>3</v>
      </c>
      <c r="N100" s="0" t="n">
        <v>3</v>
      </c>
      <c r="O100" s="0" t="n">
        <v>5.34142120895082E-008</v>
      </c>
      <c r="P100" s="0" t="n">
        <v>5.29577325895082E-008</v>
      </c>
      <c r="Q100" s="0" t="n">
        <v>1.75</v>
      </c>
      <c r="R100" s="0" t="n">
        <v>0.01</v>
      </c>
      <c r="S100" s="0" t="n">
        <v>0</v>
      </c>
      <c r="T100" s="0" t="n">
        <v>0.00969614393452412</v>
      </c>
      <c r="U100" s="0" t="n">
        <v>6.39</v>
      </c>
      <c r="V100" s="0" t="n">
        <v>0.02</v>
      </c>
      <c r="W100" s="0" t="n">
        <v>0.01</v>
      </c>
      <c r="X100" s="0" t="n">
        <v>0.0267623236341867</v>
      </c>
      <c r="Y100" s="0" t="n">
        <v>37.5</v>
      </c>
      <c r="Z100" s="0" t="n">
        <v>0.02</v>
      </c>
      <c r="AA100" s="0" t="n">
        <v>0.01</v>
      </c>
      <c r="AB100" s="0" t="n">
        <v>0.0275898146809618</v>
      </c>
      <c r="AC100" s="0" t="n">
        <v>5.477</v>
      </c>
      <c r="AD100" s="0" t="n">
        <v>0.006</v>
      </c>
      <c r="AE100" s="0" t="n">
        <v>0.003</v>
      </c>
      <c r="AF100" s="0" t="n">
        <v>0.0100168825394862</v>
      </c>
      <c r="AG100" s="0" t="n">
        <v>12.159</v>
      </c>
      <c r="AH100" s="0" t="n">
        <v>0.016</v>
      </c>
      <c r="AI100" s="0" t="n">
        <v>0.009</v>
      </c>
      <c r="AJ100" s="0" t="n">
        <v>0.0269096941203116</v>
      </c>
      <c r="AK100" s="0" t="n">
        <v>17.48</v>
      </c>
      <c r="AL100" s="0" t="n">
        <v>0.017</v>
      </c>
      <c r="AM100" s="0" t="n">
        <v>0.01</v>
      </c>
      <c r="AN100" s="0" t="n">
        <v>0.0292394824650966</v>
      </c>
      <c r="AO100" s="0" t="n">
        <v>-0.188</v>
      </c>
      <c r="AP100" s="0" t="n">
        <v>0.005</v>
      </c>
      <c r="AQ100" s="0" t="n">
        <v>0.003</v>
      </c>
      <c r="AR100" s="0" t="n">
        <v>0.00769337802574367</v>
      </c>
      <c r="AS100" s="0" t="n">
        <v>23.409</v>
      </c>
      <c r="AT100" s="0" t="n">
        <v>0.036</v>
      </c>
      <c r="AU100" s="0" t="n">
        <v>0.021</v>
      </c>
      <c r="AV100" s="0" t="n">
        <v>0.0599683335431997</v>
      </c>
      <c r="AW100" s="0" t="n">
        <v>-1.032</v>
      </c>
      <c r="AX100" s="0" t="n">
        <v>0.037</v>
      </c>
      <c r="AY100" s="0" t="n">
        <v>0.021</v>
      </c>
      <c r="AZ100" s="0" t="n">
        <v>0.0625579391880139</v>
      </c>
      <c r="BA100" s="0" t="n">
        <v>97.244</v>
      </c>
      <c r="BB100" s="0" t="n">
        <v>6.337</v>
      </c>
      <c r="BC100" s="0" t="n">
        <v>3.659</v>
      </c>
      <c r="BD100" s="0" t="n">
        <v>10.683857317994</v>
      </c>
      <c r="BE100" s="0" t="n">
        <v>65.273</v>
      </c>
      <c r="BF100" s="0" t="n">
        <v>6.185</v>
      </c>
      <c r="BG100" s="0" t="n">
        <v>3.571</v>
      </c>
      <c r="BH100" s="0" t="n">
        <v>10.427310107246</v>
      </c>
      <c r="BI100" s="0" t="n">
        <v>0</v>
      </c>
      <c r="BJ100" s="0" t="n">
        <v>0</v>
      </c>
      <c r="BK100" s="0" t="n">
        <v>0</v>
      </c>
      <c r="BL100" s="0" t="n">
        <v>5.7473397324821E-006</v>
      </c>
      <c r="BM100" s="0" t="n">
        <v>1.92</v>
      </c>
      <c r="BN100" s="0" t="n">
        <v>1.008429</v>
      </c>
      <c r="BO100" s="0" t="n">
        <v>-2.02</v>
      </c>
      <c r="BP100" s="0" t="n">
        <v>-1.75</v>
      </c>
      <c r="BQ100" s="0" t="n">
        <v>29.12</v>
      </c>
      <c r="BR100" s="0" t="n">
        <v>0.00335849833882187</v>
      </c>
      <c r="BS100" s="0" t="s">
        <v>6215</v>
      </c>
      <c r="BT100" s="0" t="n">
        <v>-0.247</v>
      </c>
      <c r="BU100" s="0" t="n">
        <v>0.857076227972839</v>
      </c>
      <c r="BV100" s="0" t="n">
        <v>0.535340995398607</v>
      </c>
      <c r="BW100" s="0" t="n">
        <v>0.324</v>
      </c>
      <c r="BZ100" s="0" t="n">
        <v>-0.0114967320261435</v>
      </c>
      <c r="CA100" s="0" t="n">
        <v>-0.330274984977231</v>
      </c>
      <c r="CB100" s="0" t="n">
        <v>0.062</v>
      </c>
      <c r="CC100" s="0" t="n">
        <v>0.386</v>
      </c>
      <c r="CD100" s="0" t="n">
        <v>-0.051234917016987</v>
      </c>
      <c r="CE100" s="0" t="s">
        <v>6216</v>
      </c>
      <c r="CF100" s="0" t="n">
        <v>0.167</v>
      </c>
      <c r="CI100" s="0" t="n">
        <v>0.167</v>
      </c>
      <c r="CJ100" s="0" t="n">
        <v>0</v>
      </c>
      <c r="CK100" s="0" t="n">
        <v>0.167</v>
      </c>
      <c r="CL100" s="0" t="n">
        <v>-1.032</v>
      </c>
      <c r="CM100" s="0" t="n">
        <v>0</v>
      </c>
      <c r="CN100" s="0" t="s">
        <v>6111</v>
      </c>
    </row>
    <row r="101" customFormat="false" ht="15" hidden="false" customHeight="false" outlineLevel="0" collapsed="false">
      <c r="A101" s="0" t="s">
        <v>6344</v>
      </c>
      <c r="B101" s="0" t="s">
        <v>6345</v>
      </c>
      <c r="C101" s="0" t="s">
        <v>94</v>
      </c>
      <c r="D101" s="0" t="s">
        <v>95</v>
      </c>
      <c r="E101" s="0" t="n">
        <f aca="false">FALSE()</f>
        <v>0</v>
      </c>
      <c r="F101" s="0" t="s">
        <v>6110</v>
      </c>
      <c r="G101" s="0" t="n">
        <v>0.48</v>
      </c>
      <c r="H101" s="0" t="s">
        <v>97</v>
      </c>
      <c r="I101" s="0" t="s">
        <v>6111</v>
      </c>
      <c r="J101" s="0" t="s">
        <v>99</v>
      </c>
      <c r="K101" s="0" t="s">
        <v>133</v>
      </c>
      <c r="L101" s="0" t="n">
        <v>70</v>
      </c>
      <c r="M101" s="0" t="n">
        <v>3</v>
      </c>
      <c r="N101" s="0" t="n">
        <v>3</v>
      </c>
      <c r="O101" s="0" t="n">
        <v>9.31888174455681E-008</v>
      </c>
      <c r="P101" s="0" t="n">
        <v>9.21566279455681E-008</v>
      </c>
      <c r="Q101" s="0" t="n">
        <v>2.01</v>
      </c>
      <c r="R101" s="0" t="n">
        <v>0</v>
      </c>
      <c r="S101" s="0" t="n">
        <v>0</v>
      </c>
      <c r="T101" s="0" t="n">
        <v>0.00197136187678263</v>
      </c>
      <c r="U101" s="0" t="n">
        <v>6.95</v>
      </c>
      <c r="V101" s="0" t="n">
        <v>0.01</v>
      </c>
      <c r="W101" s="0" t="n">
        <v>0.01</v>
      </c>
      <c r="X101" s="0" t="n">
        <v>0.0149061354547425</v>
      </c>
      <c r="Y101" s="0" t="n">
        <v>38.09</v>
      </c>
      <c r="Z101" s="0" t="n">
        <v>0.01</v>
      </c>
      <c r="AA101" s="0" t="n">
        <v>0.01</v>
      </c>
      <c r="AB101" s="0" t="n">
        <v>0.0153670331630005</v>
      </c>
      <c r="AC101" s="0" t="n">
        <v>5.739</v>
      </c>
      <c r="AD101" s="0" t="n">
        <v>0.001</v>
      </c>
      <c r="AE101" s="0" t="n">
        <v>0.001</v>
      </c>
      <c r="AF101" s="0" t="n">
        <v>0.00230481537328582</v>
      </c>
      <c r="AG101" s="0" t="n">
        <v>12.729</v>
      </c>
      <c r="AH101" s="0" t="n">
        <v>0.009</v>
      </c>
      <c r="AI101" s="0" t="n">
        <v>0.005</v>
      </c>
      <c r="AJ101" s="0" t="n">
        <v>0.0149803433187003</v>
      </c>
      <c r="AK101" s="0" t="n">
        <v>17.95</v>
      </c>
      <c r="AL101" s="0" t="n">
        <v>0.012</v>
      </c>
      <c r="AM101" s="0" t="n">
        <v>0.007</v>
      </c>
      <c r="AN101" s="0" t="n">
        <v>0.0205888518140577</v>
      </c>
      <c r="AO101" s="0" t="n">
        <v>-0.549</v>
      </c>
      <c r="AP101" s="0" t="n">
        <v>0.003</v>
      </c>
      <c r="AQ101" s="0" t="n">
        <v>0.002</v>
      </c>
      <c r="AR101" s="0" t="n">
        <v>0.00458096909078336</v>
      </c>
      <c r="AS101" s="0" t="n">
        <v>25.203</v>
      </c>
      <c r="AT101" s="0" t="n">
        <v>0.056</v>
      </c>
      <c r="AU101" s="0" t="n">
        <v>0.033</v>
      </c>
      <c r="AV101" s="0" t="n">
        <v>0.0951140712693171</v>
      </c>
      <c r="AW101" s="0" t="n">
        <v>-0.407</v>
      </c>
      <c r="AX101" s="0" t="n">
        <v>0.073</v>
      </c>
      <c r="AY101" s="0" t="n">
        <v>0.042</v>
      </c>
      <c r="AZ101" s="0" t="n">
        <v>0.122258231792065</v>
      </c>
      <c r="BA101" s="0" t="n">
        <v>26.064</v>
      </c>
      <c r="BB101" s="0" t="n">
        <v>0.897</v>
      </c>
      <c r="BC101" s="0" t="n">
        <v>0.518</v>
      </c>
      <c r="BD101" s="0" t="n">
        <v>1.51176424714563</v>
      </c>
      <c r="BE101" s="0" t="n">
        <v>-5.211</v>
      </c>
      <c r="BF101" s="0" t="n">
        <v>0.887</v>
      </c>
      <c r="BG101" s="0" t="n">
        <v>0.512</v>
      </c>
      <c r="BH101" s="0" t="n">
        <v>1.49619239603661</v>
      </c>
      <c r="BI101" s="0" t="n">
        <v>0</v>
      </c>
      <c r="BJ101" s="0" t="n">
        <v>0</v>
      </c>
      <c r="BK101" s="0" t="n">
        <v>0</v>
      </c>
      <c r="BL101" s="0" t="n">
        <v>9.85598970719406E-007</v>
      </c>
      <c r="BM101" s="0" t="n">
        <v>2.02</v>
      </c>
      <c r="BN101" s="0" t="n">
        <v>1.008429</v>
      </c>
      <c r="BO101" s="0" t="n">
        <v>-1.46</v>
      </c>
      <c r="BP101" s="0" t="n">
        <v>-1.48</v>
      </c>
      <c r="BQ101" s="0" t="n">
        <v>29.39</v>
      </c>
      <c r="BR101" s="0" t="n">
        <v>-0.000356996740404583</v>
      </c>
      <c r="BS101" s="0" t="s">
        <v>1708</v>
      </c>
      <c r="BT101" s="0" t="n">
        <v>-0.543</v>
      </c>
      <c r="BU101" s="0" t="n">
        <v>0.987795510168224</v>
      </c>
      <c r="BV101" s="0" t="n">
        <v>0.859595211366694</v>
      </c>
      <c r="BW101" s="0" t="n">
        <v>0.324</v>
      </c>
      <c r="BZ101" s="0" t="n">
        <v>-0.0114967320261435</v>
      </c>
      <c r="CA101" s="0" t="n">
        <v>-0.330274984977231</v>
      </c>
      <c r="CB101" s="0" t="n">
        <v>0.062</v>
      </c>
      <c r="CC101" s="0" t="n">
        <v>0.386</v>
      </c>
      <c r="CD101" s="0" t="n">
        <v>-0.00818225177404833</v>
      </c>
      <c r="CE101" s="0" t="s">
        <v>1709</v>
      </c>
      <c r="CF101" s="0" t="n">
        <v>-0.201</v>
      </c>
      <c r="CG101" s="0" t="n">
        <v>1.2342587468869</v>
      </c>
      <c r="CH101" s="0" t="n">
        <v>0.371160605207759</v>
      </c>
      <c r="CI101" s="0" t="n">
        <v>0.123</v>
      </c>
      <c r="CJ101" s="0" t="n">
        <v>0</v>
      </c>
      <c r="CK101" s="0" t="n">
        <v>0.123</v>
      </c>
      <c r="CL101" s="0" t="n">
        <v>-0.407</v>
      </c>
      <c r="CM101" s="0" t="n">
        <v>0</v>
      </c>
      <c r="CN101" s="0" t="s">
        <v>6111</v>
      </c>
    </row>
    <row r="102" customFormat="false" ht="15" hidden="false" customHeight="false" outlineLevel="0" collapsed="false">
      <c r="A102" s="0" t="s">
        <v>6346</v>
      </c>
      <c r="B102" s="0" t="s">
        <v>6347</v>
      </c>
      <c r="C102" s="0" t="s">
        <v>94</v>
      </c>
      <c r="D102" s="0" t="s">
        <v>95</v>
      </c>
      <c r="E102" s="0" t="n">
        <f aca="false">FALSE()</f>
        <v>0</v>
      </c>
      <c r="F102" s="0" t="s">
        <v>6110</v>
      </c>
      <c r="G102" s="0" t="n">
        <v>0.52</v>
      </c>
      <c r="H102" s="0" t="s">
        <v>97</v>
      </c>
      <c r="I102" s="0" t="s">
        <v>6111</v>
      </c>
      <c r="J102" s="0" t="s">
        <v>99</v>
      </c>
      <c r="K102" s="0" t="s">
        <v>133</v>
      </c>
      <c r="L102" s="0" t="n">
        <v>70</v>
      </c>
      <c r="M102" s="0" t="n">
        <v>3</v>
      </c>
      <c r="N102" s="0" t="n">
        <v>3</v>
      </c>
      <c r="O102" s="0" t="n">
        <v>5.99992371606545E-008</v>
      </c>
      <c r="P102" s="0" t="n">
        <v>5.93981651606545E-008</v>
      </c>
      <c r="Q102" s="0" t="n">
        <v>2</v>
      </c>
      <c r="R102" s="0" t="n">
        <v>0.02</v>
      </c>
      <c r="S102" s="0" t="n">
        <v>0.01</v>
      </c>
      <c r="T102" s="0" t="n">
        <v>0.0416706753975905</v>
      </c>
      <c r="U102" s="0" t="n">
        <v>6.93</v>
      </c>
      <c r="V102" s="0" t="n">
        <v>0.05</v>
      </c>
      <c r="W102" s="0" t="n">
        <v>0.03</v>
      </c>
      <c r="X102" s="0" t="n">
        <v>0.087735919728787</v>
      </c>
      <c r="Y102" s="0" t="n">
        <v>38.06</v>
      </c>
      <c r="Z102" s="0" t="n">
        <v>0.05</v>
      </c>
      <c r="AA102" s="0" t="n">
        <v>0.03</v>
      </c>
      <c r="AB102" s="0" t="n">
        <v>0.0904487143668047</v>
      </c>
      <c r="AC102" s="0" t="n">
        <v>5.73</v>
      </c>
      <c r="AD102" s="0" t="n">
        <v>0.025</v>
      </c>
      <c r="AE102" s="0" t="n">
        <v>0.014</v>
      </c>
      <c r="AF102" s="0" t="n">
        <v>0.0421163291276261</v>
      </c>
      <c r="AG102" s="0" t="n">
        <v>12.702</v>
      </c>
      <c r="AH102" s="0" t="n">
        <v>0.052</v>
      </c>
      <c r="AI102" s="0" t="n">
        <v>0.03</v>
      </c>
      <c r="AJ102" s="0" t="n">
        <v>0.088240304160883</v>
      </c>
      <c r="AK102" s="0" t="n">
        <v>17.867</v>
      </c>
      <c r="AL102" s="0" t="n">
        <v>0.052</v>
      </c>
      <c r="AM102" s="0" t="n">
        <v>0.03</v>
      </c>
      <c r="AN102" s="0" t="n">
        <v>0.0872670523833432</v>
      </c>
      <c r="AO102" s="0" t="n">
        <v>-0.595</v>
      </c>
      <c r="AP102" s="0" t="n">
        <v>0.026</v>
      </c>
      <c r="AQ102" s="0" t="n">
        <v>0.015</v>
      </c>
      <c r="AR102" s="0" t="n">
        <v>0.0437027127759075</v>
      </c>
      <c r="AS102" s="0" t="n">
        <v>25.215</v>
      </c>
      <c r="AT102" s="0" t="n">
        <v>0.18</v>
      </c>
      <c r="AU102" s="0" t="n">
        <v>0.104</v>
      </c>
      <c r="AV102" s="0" t="n">
        <v>0.304230655205762</v>
      </c>
      <c r="AW102" s="0" t="n">
        <v>-0.342</v>
      </c>
      <c r="AX102" s="0" t="n">
        <v>0.073</v>
      </c>
      <c r="AY102" s="0" t="n">
        <v>0.042</v>
      </c>
      <c r="AZ102" s="0" t="n">
        <v>0.123207531626217</v>
      </c>
      <c r="BA102" s="0" t="n">
        <v>20.327</v>
      </c>
      <c r="BB102" s="0" t="n">
        <v>6.424</v>
      </c>
      <c r="BC102" s="0" t="n">
        <v>3.709</v>
      </c>
      <c r="BD102" s="0" t="n">
        <v>10.8293204003082</v>
      </c>
      <c r="BE102" s="0" t="n">
        <v>-10.712</v>
      </c>
      <c r="BF102" s="0" t="n">
        <v>6.332</v>
      </c>
      <c r="BG102" s="0" t="n">
        <v>3.656</v>
      </c>
      <c r="BH102" s="0" t="n">
        <v>10.6753635013573</v>
      </c>
      <c r="BI102" s="0" t="n">
        <v>0</v>
      </c>
      <c r="BJ102" s="0" t="n">
        <v>0</v>
      </c>
      <c r="BK102" s="0" t="n">
        <v>0</v>
      </c>
      <c r="BL102" s="0" t="n">
        <v>5.96904434439926E-006</v>
      </c>
      <c r="BM102" s="0" t="n">
        <v>2.02</v>
      </c>
      <c r="BN102" s="0" t="n">
        <v>1.008429</v>
      </c>
      <c r="BO102" s="0" t="n">
        <v>-1.49</v>
      </c>
      <c r="BP102" s="0" t="n">
        <v>-1.55</v>
      </c>
      <c r="BQ102" s="0" t="n">
        <v>29.32</v>
      </c>
      <c r="BR102" s="0" t="n">
        <v>3.82578177976657E-005</v>
      </c>
      <c r="BS102" s="0" t="s">
        <v>5696</v>
      </c>
      <c r="BT102" s="0" t="n">
        <v>-0.596</v>
      </c>
      <c r="BU102" s="0" t="n">
        <v>0.98996207723443</v>
      </c>
      <c r="BV102" s="0" t="n">
        <v>0.913224089236968</v>
      </c>
      <c r="BW102" s="0" t="n">
        <v>0.324</v>
      </c>
      <c r="BZ102" s="0" t="n">
        <v>-0.0114967320261435</v>
      </c>
      <c r="CA102" s="0" t="n">
        <v>-0.330274984977231</v>
      </c>
      <c r="CB102" s="0" t="n">
        <v>0.062</v>
      </c>
      <c r="CC102" s="0" t="n">
        <v>0.386</v>
      </c>
      <c r="CD102" s="0" t="n">
        <v>-0.00349156130474822</v>
      </c>
      <c r="CE102" s="0" t="s">
        <v>5697</v>
      </c>
      <c r="CF102" s="0" t="n">
        <v>-0.254</v>
      </c>
      <c r="CG102" s="0" t="n">
        <v>1.3437282497245</v>
      </c>
      <c r="CH102" s="0" t="n">
        <v>0.397225448429568</v>
      </c>
      <c r="CI102" s="0" t="n">
        <v>0.055</v>
      </c>
      <c r="CJ102" s="0" t="n">
        <v>0</v>
      </c>
      <c r="CK102" s="0" t="n">
        <v>0.055</v>
      </c>
      <c r="CL102" s="0" t="n">
        <v>-0.342</v>
      </c>
      <c r="CM102" s="0" t="n">
        <v>0</v>
      </c>
      <c r="CN102" s="0" t="s">
        <v>6111</v>
      </c>
    </row>
    <row r="103" customFormat="false" ht="15" hidden="false" customHeight="false" outlineLevel="0" collapsed="false">
      <c r="A103" s="0" t="s">
        <v>6348</v>
      </c>
      <c r="B103" s="0" t="s">
        <v>6349</v>
      </c>
      <c r="C103" s="0" t="s">
        <v>94</v>
      </c>
      <c r="D103" s="0" t="s">
        <v>95</v>
      </c>
      <c r="E103" s="0" t="n">
        <f aca="false">FALSE()</f>
        <v>0</v>
      </c>
      <c r="F103" s="0" t="s">
        <v>6110</v>
      </c>
      <c r="G103" s="0" t="n">
        <v>0.49</v>
      </c>
      <c r="H103" s="0" t="s">
        <v>97</v>
      </c>
      <c r="I103" s="0" t="s">
        <v>6111</v>
      </c>
      <c r="J103" s="0" t="s">
        <v>99</v>
      </c>
      <c r="K103" s="0" t="s">
        <v>307</v>
      </c>
      <c r="L103" s="0" t="n">
        <v>70</v>
      </c>
      <c r="M103" s="0" t="n">
        <v>3</v>
      </c>
      <c r="N103" s="0" t="n">
        <v>3</v>
      </c>
      <c r="O103" s="0" t="n">
        <v>4.8700518277157E-008</v>
      </c>
      <c r="P103" s="0" t="n">
        <v>4.8296559777157E-008</v>
      </c>
      <c r="Q103" s="0" t="n">
        <v>2.06</v>
      </c>
      <c r="R103" s="0" t="n">
        <v>0</v>
      </c>
      <c r="S103" s="0" t="n">
        <v>0</v>
      </c>
      <c r="T103" s="0" t="n">
        <v>0.000575682089154273</v>
      </c>
      <c r="U103" s="0" t="n">
        <v>7.02</v>
      </c>
      <c r="V103" s="0" t="n">
        <v>0</v>
      </c>
      <c r="W103" s="0" t="n">
        <v>0</v>
      </c>
      <c r="X103" s="0" t="n">
        <v>0.00494478880587085</v>
      </c>
      <c r="Y103" s="0" t="n">
        <v>38.16</v>
      </c>
      <c r="Z103" s="0" t="n">
        <v>0</v>
      </c>
      <c r="AA103" s="0" t="n">
        <v>0</v>
      </c>
      <c r="AB103" s="0" t="n">
        <v>0.00509768167575096</v>
      </c>
      <c r="AC103" s="0" t="n">
        <v>5.792</v>
      </c>
      <c r="AD103" s="0" t="n">
        <v>0</v>
      </c>
      <c r="AE103" s="0" t="n">
        <v>0</v>
      </c>
      <c r="AF103" s="0" t="n">
        <v>0.000682827297905828</v>
      </c>
      <c r="AG103" s="0" t="n">
        <v>12.801</v>
      </c>
      <c r="AH103" s="0" t="n">
        <v>0.003</v>
      </c>
      <c r="AI103" s="0" t="n">
        <v>0.002</v>
      </c>
      <c r="AJ103" s="0" t="n">
        <v>0.00496918221593825</v>
      </c>
      <c r="AK103" s="0" t="n">
        <v>18.014</v>
      </c>
      <c r="AL103" s="0" t="n">
        <v>0.002</v>
      </c>
      <c r="AM103" s="0" t="n">
        <v>0.001</v>
      </c>
      <c r="AN103" s="0" t="n">
        <v>0.00318235488359391</v>
      </c>
      <c r="AO103" s="0" t="n">
        <v>-0.61</v>
      </c>
      <c r="AP103" s="0" t="n">
        <v>0.002</v>
      </c>
      <c r="AQ103" s="0" t="n">
        <v>0.001</v>
      </c>
      <c r="AR103" s="0" t="n">
        <v>0.00415066440735177</v>
      </c>
      <c r="AS103" s="0" t="n">
        <v>25.348</v>
      </c>
      <c r="AT103" s="0" t="n">
        <v>0.018</v>
      </c>
      <c r="AU103" s="0" t="n">
        <v>0.011</v>
      </c>
      <c r="AV103" s="0" t="n">
        <v>0.0311511185856442</v>
      </c>
      <c r="AW103" s="0" t="n">
        <v>-0.407</v>
      </c>
      <c r="AX103" s="0" t="n">
        <v>0.021</v>
      </c>
      <c r="AY103" s="0" t="n">
        <v>0.012</v>
      </c>
      <c r="AZ103" s="0" t="n">
        <v>0.0353336667894083</v>
      </c>
      <c r="BA103" s="0" t="n">
        <v>18.196</v>
      </c>
      <c r="BB103" s="0" t="n">
        <v>6.765</v>
      </c>
      <c r="BC103" s="0" t="n">
        <v>3.906</v>
      </c>
      <c r="BD103" s="0" t="n">
        <v>11.404321441566</v>
      </c>
      <c r="BE103" s="0" t="n">
        <v>-13.031</v>
      </c>
      <c r="BF103" s="0" t="n">
        <v>6.558</v>
      </c>
      <c r="BG103" s="0" t="n">
        <v>3.787</v>
      </c>
      <c r="BH103" s="0" t="n">
        <v>11.0566142938371</v>
      </c>
      <c r="BI103" s="0" t="n">
        <v>0</v>
      </c>
      <c r="BJ103" s="0" t="n">
        <v>0</v>
      </c>
      <c r="BK103" s="0" t="n">
        <v>0</v>
      </c>
      <c r="BL103" s="0" t="n">
        <v>6.99966976892271E-006</v>
      </c>
      <c r="BM103" s="0" t="n">
        <v>2.03</v>
      </c>
      <c r="BN103" s="0" t="n">
        <v>1.008429</v>
      </c>
      <c r="BO103" s="0" t="n">
        <v>-1.39</v>
      </c>
      <c r="BP103" s="0" t="n">
        <v>-1.55</v>
      </c>
      <c r="BQ103" s="0" t="n">
        <v>29.32</v>
      </c>
      <c r="BR103" s="0" t="n">
        <v>7.75436503835407E-005</v>
      </c>
      <c r="BS103" s="0" t="s">
        <v>308</v>
      </c>
      <c r="BT103" s="0" t="n">
        <v>-0.611</v>
      </c>
      <c r="BU103" s="0" t="n">
        <v>1.00239564938291</v>
      </c>
      <c r="BV103" s="0" t="n">
        <v>0.936846249752587</v>
      </c>
      <c r="BW103" s="0" t="n">
        <v>0.324</v>
      </c>
      <c r="BZ103" s="0" t="n">
        <v>-0.0114967320261435</v>
      </c>
      <c r="CA103" s="0" t="n">
        <v>-0.330274984977231</v>
      </c>
      <c r="CB103" s="0" t="n">
        <v>0.062</v>
      </c>
      <c r="CC103" s="0" t="n">
        <v>0.386</v>
      </c>
      <c r="CD103" s="0" t="n">
        <v>-0.00763512071006124</v>
      </c>
      <c r="CE103" s="0" t="s">
        <v>309</v>
      </c>
      <c r="CF103" s="0" t="n">
        <v>-0.214</v>
      </c>
      <c r="CG103" s="0" t="n">
        <v>1.1571116600617</v>
      </c>
      <c r="CH103" s="0" t="n">
        <v>0.366550816037536</v>
      </c>
      <c r="CI103" s="0" t="n">
        <v>0.119</v>
      </c>
      <c r="CJ103" s="0" t="n">
        <v>0</v>
      </c>
      <c r="CK103" s="0" t="n">
        <v>0.119</v>
      </c>
      <c r="CL103" s="0" t="n">
        <v>-0.407</v>
      </c>
      <c r="CM103" s="0" t="n">
        <v>0</v>
      </c>
      <c r="CN103" s="0" t="s">
        <v>6111</v>
      </c>
    </row>
    <row r="104" customFormat="false" ht="15" hidden="false" customHeight="false" outlineLevel="0" collapsed="false">
      <c r="A104" s="0" t="s">
        <v>6350</v>
      </c>
      <c r="B104" s="0" t="s">
        <v>6351</v>
      </c>
      <c r="C104" s="0" t="s">
        <v>94</v>
      </c>
      <c r="D104" s="0" t="s">
        <v>95</v>
      </c>
      <c r="E104" s="0" t="n">
        <f aca="false">FALSE()</f>
        <v>0</v>
      </c>
      <c r="F104" s="0" t="s">
        <v>6110</v>
      </c>
      <c r="G104" s="0" t="n">
        <v>0.51</v>
      </c>
      <c r="H104" s="0" t="s">
        <v>97</v>
      </c>
      <c r="I104" s="0" t="s">
        <v>6111</v>
      </c>
      <c r="J104" s="0" t="s">
        <v>99</v>
      </c>
      <c r="K104" s="0" t="s">
        <v>227</v>
      </c>
      <c r="L104" s="0" t="n">
        <v>70</v>
      </c>
      <c r="M104" s="0" t="n">
        <v>3</v>
      </c>
      <c r="N104" s="0" t="n">
        <v>3</v>
      </c>
      <c r="O104" s="0" t="n">
        <v>6.46197215043345E-008</v>
      </c>
      <c r="P104" s="0" t="n">
        <v>6.40804505043345E-008</v>
      </c>
      <c r="Q104" s="0" t="n">
        <v>2.06</v>
      </c>
      <c r="R104" s="0" t="n">
        <v>0</v>
      </c>
      <c r="S104" s="0" t="n">
        <v>0</v>
      </c>
      <c r="T104" s="0" t="n">
        <v>0.00771544249014977</v>
      </c>
      <c r="U104" s="0" t="n">
        <v>7</v>
      </c>
      <c r="V104" s="0" t="n">
        <v>0.01</v>
      </c>
      <c r="W104" s="0" t="n">
        <v>0</v>
      </c>
      <c r="X104" s="0" t="n">
        <v>0.0121841633925184</v>
      </c>
      <c r="Y104" s="0" t="n">
        <v>38.13</v>
      </c>
      <c r="Z104" s="0" t="n">
        <v>0.01</v>
      </c>
      <c r="AA104" s="0" t="n">
        <v>0</v>
      </c>
      <c r="AB104" s="0" t="n">
        <v>0.0125608977246157</v>
      </c>
      <c r="AC104" s="0" t="n">
        <v>5.784</v>
      </c>
      <c r="AD104" s="0" t="n">
        <v>0.005</v>
      </c>
      <c r="AE104" s="0" t="n">
        <v>0.003</v>
      </c>
      <c r="AF104" s="0" t="n">
        <v>0.00765610602262504</v>
      </c>
      <c r="AG104" s="0" t="n">
        <v>12.771</v>
      </c>
      <c r="AH104" s="0" t="n">
        <v>0.007</v>
      </c>
      <c r="AI104" s="0" t="n">
        <v>0.004</v>
      </c>
      <c r="AJ104" s="0" t="n">
        <v>0.0122582486925139</v>
      </c>
      <c r="AK104" s="0" t="n">
        <v>17.944</v>
      </c>
      <c r="AL104" s="0" t="n">
        <v>0.036</v>
      </c>
      <c r="AM104" s="0" t="n">
        <v>0.021</v>
      </c>
      <c r="AN104" s="0" t="n">
        <v>0.0602533121626133</v>
      </c>
      <c r="AO104" s="0" t="n">
        <v>-0.641</v>
      </c>
      <c r="AP104" s="0" t="n">
        <v>0.026</v>
      </c>
      <c r="AQ104" s="0" t="n">
        <v>0.015</v>
      </c>
      <c r="AR104" s="0" t="n">
        <v>0.0445935371641201</v>
      </c>
      <c r="AS104" s="0" t="n">
        <v>25.357</v>
      </c>
      <c r="AT104" s="0" t="n">
        <v>0.007</v>
      </c>
      <c r="AU104" s="0" t="n">
        <v>0.004</v>
      </c>
      <c r="AV104" s="0" t="n">
        <v>0.0112008708935995</v>
      </c>
      <c r="AW104" s="0" t="n">
        <v>-0.34</v>
      </c>
      <c r="AX104" s="0" t="n">
        <v>0.015</v>
      </c>
      <c r="AY104" s="0" t="n">
        <v>0.009</v>
      </c>
      <c r="AZ104" s="0" t="n">
        <v>0.0260936473955256</v>
      </c>
      <c r="BA104" s="0" t="n">
        <v>27.008</v>
      </c>
      <c r="BB104" s="0" t="n">
        <v>4.333</v>
      </c>
      <c r="BC104" s="0" t="n">
        <v>2.502</v>
      </c>
      <c r="BD104" s="0" t="n">
        <v>7.30466481156863</v>
      </c>
      <c r="BE104" s="0" t="n">
        <v>-4.424</v>
      </c>
      <c r="BF104" s="0" t="n">
        <v>4.195</v>
      </c>
      <c r="BG104" s="0" t="n">
        <v>2.422</v>
      </c>
      <c r="BH104" s="0" t="n">
        <v>7.07186489993155</v>
      </c>
      <c r="BI104" s="0" t="n">
        <v>0</v>
      </c>
      <c r="BJ104" s="0" t="n">
        <v>0</v>
      </c>
      <c r="BK104" s="0" t="n">
        <v>0</v>
      </c>
      <c r="BL104" s="0" t="n">
        <v>4.93520651625954E-006</v>
      </c>
      <c r="BM104" s="0" t="n">
        <v>2.02</v>
      </c>
      <c r="BN104" s="0" t="n">
        <v>1.008429</v>
      </c>
      <c r="BO104" s="0" t="n">
        <v>-1.42</v>
      </c>
      <c r="BP104" s="0" t="n">
        <v>-1.54</v>
      </c>
      <c r="BQ104" s="0" t="n">
        <v>29.33</v>
      </c>
      <c r="BR104" s="0" t="n">
        <v>-0.000147012427240921</v>
      </c>
      <c r="BS104" s="0" t="s">
        <v>620</v>
      </c>
      <c r="BT104" s="0" t="n">
        <v>-0.639</v>
      </c>
      <c r="BU104" s="0" t="n">
        <v>1.01495804146756</v>
      </c>
      <c r="BV104" s="0" t="n">
        <v>0.972123329764609</v>
      </c>
      <c r="BW104" s="0" t="n">
        <v>0.324</v>
      </c>
      <c r="BZ104" s="0" t="n">
        <v>-0.0114967320261435</v>
      </c>
      <c r="CA104" s="0" t="n">
        <v>-0.330274984977231</v>
      </c>
      <c r="CB104" s="0" t="n">
        <v>0.062</v>
      </c>
      <c r="CC104" s="0" t="n">
        <v>0.386</v>
      </c>
      <c r="CD104" s="0" t="n">
        <v>-0.00592872727415526</v>
      </c>
      <c r="CE104" s="0" t="s">
        <v>621</v>
      </c>
      <c r="CF104" s="0" t="n">
        <v>-0.19</v>
      </c>
      <c r="CG104" s="0" t="n">
        <v>0.889897169869347</v>
      </c>
      <c r="CH104" s="0" t="n">
        <v>0.325727084723387</v>
      </c>
      <c r="CI104" s="0" t="n">
        <v>0.157</v>
      </c>
      <c r="CJ104" s="0" t="n">
        <v>0</v>
      </c>
      <c r="CK104" s="0" t="n">
        <v>0.157</v>
      </c>
      <c r="CL104" s="0" t="n">
        <v>-0.34</v>
      </c>
      <c r="CM104" s="0" t="n">
        <v>0</v>
      </c>
      <c r="CN104" s="0" t="s">
        <v>6111</v>
      </c>
    </row>
    <row r="105" customFormat="false" ht="15" hidden="false" customHeight="false" outlineLevel="0" collapsed="false">
      <c r="A105" s="0" t="s">
        <v>6352</v>
      </c>
      <c r="B105" s="0" t="s">
        <v>6353</v>
      </c>
      <c r="C105" s="0" t="s">
        <v>94</v>
      </c>
      <c r="D105" s="0" t="s">
        <v>95</v>
      </c>
      <c r="E105" s="0" t="n">
        <f aca="false">FALSE()</f>
        <v>0</v>
      </c>
      <c r="F105" s="0" t="s">
        <v>6110</v>
      </c>
      <c r="G105" s="0" t="n">
        <v>0.51</v>
      </c>
      <c r="H105" s="0" t="s">
        <v>97</v>
      </c>
      <c r="I105" s="0" t="s">
        <v>6111</v>
      </c>
      <c r="J105" s="0" t="s">
        <v>99</v>
      </c>
      <c r="K105" s="0" t="s">
        <v>133</v>
      </c>
      <c r="L105" s="0" t="n">
        <v>70</v>
      </c>
      <c r="M105" s="0" t="n">
        <v>3</v>
      </c>
      <c r="N105" s="0" t="n">
        <v>3</v>
      </c>
      <c r="O105" s="0" t="n">
        <v>4.99189139504064E-008</v>
      </c>
      <c r="P105" s="0" t="n">
        <v>4.94425384504064E-008</v>
      </c>
      <c r="Q105" s="0" t="n">
        <v>2.01</v>
      </c>
      <c r="R105" s="0" t="n">
        <v>0.01</v>
      </c>
      <c r="S105" s="0" t="n">
        <v>0</v>
      </c>
      <c r="T105" s="0" t="n">
        <v>0.00948945128167036</v>
      </c>
      <c r="U105" s="0" t="n">
        <v>6.86</v>
      </c>
      <c r="V105" s="0" t="n">
        <v>0.01</v>
      </c>
      <c r="W105" s="0" t="n">
        <v>0.01</v>
      </c>
      <c r="X105" s="0" t="n">
        <v>0.0224365866542823</v>
      </c>
      <c r="Y105" s="0" t="n">
        <v>37.99</v>
      </c>
      <c r="Z105" s="0" t="n">
        <v>0.01</v>
      </c>
      <c r="AA105" s="0" t="n">
        <v>0.01</v>
      </c>
      <c r="AB105" s="0" t="n">
        <v>0.02313032591364</v>
      </c>
      <c r="AC105" s="0" t="n">
        <v>5.73</v>
      </c>
      <c r="AD105" s="0" t="n">
        <v>0.006</v>
      </c>
      <c r="AE105" s="0" t="n">
        <v>0.003</v>
      </c>
      <c r="AF105" s="0" t="n">
        <v>0.00967542736559081</v>
      </c>
      <c r="AG105" s="0" t="n">
        <v>12.631</v>
      </c>
      <c r="AH105" s="0" t="n">
        <v>0.013</v>
      </c>
      <c r="AI105" s="0" t="n">
        <v>0.008</v>
      </c>
      <c r="AJ105" s="0" t="n">
        <v>0.0225630772425178</v>
      </c>
      <c r="AK105" s="0" t="n">
        <v>17.837</v>
      </c>
      <c r="AL105" s="0" t="n">
        <v>0.01</v>
      </c>
      <c r="AM105" s="0" t="n">
        <v>0.006</v>
      </c>
      <c r="AN105" s="0" t="n">
        <v>0.017333911445401</v>
      </c>
      <c r="AO105" s="0" t="n">
        <v>-0.555</v>
      </c>
      <c r="AP105" s="0" t="n">
        <v>0.013</v>
      </c>
      <c r="AQ105" s="0" t="n">
        <v>0.007</v>
      </c>
      <c r="AR105" s="0" t="n">
        <v>0.0212427919760009</v>
      </c>
      <c r="AS105" s="0" t="n">
        <v>25.011</v>
      </c>
      <c r="AT105" s="0" t="n">
        <v>0.082</v>
      </c>
      <c r="AU105" s="0" t="n">
        <v>0.047</v>
      </c>
      <c r="AV105" s="0" t="n">
        <v>0.137707037913244</v>
      </c>
      <c r="AW105" s="0" t="n">
        <v>-0.4</v>
      </c>
      <c r="AX105" s="0" t="n">
        <v>0.106</v>
      </c>
      <c r="AY105" s="0" t="n">
        <v>0.061</v>
      </c>
      <c r="AZ105" s="0" t="n">
        <v>0.178775961559398</v>
      </c>
      <c r="BA105" s="0" t="n">
        <v>27.606</v>
      </c>
      <c r="BB105" s="0" t="n">
        <v>2.155</v>
      </c>
      <c r="BC105" s="0" t="n">
        <v>1.244</v>
      </c>
      <c r="BD105" s="0" t="n">
        <v>3.63267324270207</v>
      </c>
      <c r="BE105" s="0" t="n">
        <v>-3.517</v>
      </c>
      <c r="BF105" s="0" t="n">
        <v>2.107</v>
      </c>
      <c r="BG105" s="0" t="n">
        <v>1.217</v>
      </c>
      <c r="BH105" s="0" t="n">
        <v>3.55217110862786</v>
      </c>
      <c r="BI105" s="0" t="n">
        <v>0</v>
      </c>
      <c r="BJ105" s="0" t="n">
        <v>0</v>
      </c>
      <c r="BK105" s="0" t="n">
        <v>0</v>
      </c>
      <c r="BL105" s="0" t="n">
        <v>2.63043587643959E-006</v>
      </c>
      <c r="BM105" s="0" t="n">
        <v>2.03</v>
      </c>
      <c r="BN105" s="0" t="n">
        <v>1.008429</v>
      </c>
      <c r="BO105" s="0" t="n">
        <v>-1.56</v>
      </c>
      <c r="BP105" s="0" t="n">
        <v>-1.58</v>
      </c>
      <c r="BQ105" s="0" t="n">
        <v>29.29</v>
      </c>
      <c r="BR105" s="0" t="n">
        <v>-0.000259011257387974</v>
      </c>
      <c r="BS105" s="0" t="s">
        <v>1236</v>
      </c>
      <c r="BT105" s="0" t="n">
        <v>-0.55</v>
      </c>
      <c r="BU105" s="0" t="n">
        <v>1.05828638320356</v>
      </c>
      <c r="BV105" s="0" t="n">
        <v>0.906459820369875</v>
      </c>
      <c r="BW105" s="0" t="n">
        <v>0.324</v>
      </c>
      <c r="BZ105" s="0" t="n">
        <v>-0.0114967320261435</v>
      </c>
      <c r="CA105" s="0" t="n">
        <v>-0.330274984977231</v>
      </c>
      <c r="CB105" s="0" t="n">
        <v>0.062</v>
      </c>
      <c r="CC105" s="0" t="n">
        <v>0.386</v>
      </c>
      <c r="CD105" s="0" t="n">
        <v>-0.00863613794042453</v>
      </c>
      <c r="CE105" s="0" t="s">
        <v>1237</v>
      </c>
      <c r="CF105" s="0" t="n">
        <v>-0.184</v>
      </c>
      <c r="CG105" s="0" t="n">
        <v>1.04593433192646</v>
      </c>
      <c r="CH105" s="0" t="n">
        <v>0.336579124540988</v>
      </c>
      <c r="CI105" s="0" t="n">
        <v>0.145</v>
      </c>
      <c r="CJ105" s="0" t="n">
        <v>0</v>
      </c>
      <c r="CK105" s="0" t="n">
        <v>0.145</v>
      </c>
      <c r="CL105" s="0" t="n">
        <v>-0.4</v>
      </c>
      <c r="CM105" s="0" t="n">
        <v>0</v>
      </c>
      <c r="CN105" s="0" t="s">
        <v>6111</v>
      </c>
    </row>
    <row r="106" customFormat="false" ht="15" hidden="false" customHeight="false" outlineLevel="0" collapsed="false">
      <c r="A106" s="0" t="s">
        <v>6354</v>
      </c>
      <c r="B106" s="0" t="s">
        <v>6355</v>
      </c>
      <c r="C106" s="0" t="s">
        <v>94</v>
      </c>
      <c r="D106" s="0" t="s">
        <v>95</v>
      </c>
      <c r="E106" s="0" t="n">
        <f aca="false">FALSE()</f>
        <v>0</v>
      </c>
      <c r="F106" s="0" t="s">
        <v>6110</v>
      </c>
      <c r="G106" s="0" t="n">
        <v>0.48</v>
      </c>
      <c r="H106" s="0" t="s">
        <v>97</v>
      </c>
      <c r="I106" s="0" t="s">
        <v>6111</v>
      </c>
      <c r="J106" s="0" t="s">
        <v>99</v>
      </c>
      <c r="K106" s="0" t="s">
        <v>133</v>
      </c>
      <c r="L106" s="0" t="n">
        <v>70</v>
      </c>
      <c r="M106" s="0" t="n">
        <v>3</v>
      </c>
      <c r="N106" s="0" t="n">
        <v>3</v>
      </c>
      <c r="O106" s="0" t="n">
        <v>5.13404790154206E-008</v>
      </c>
      <c r="P106" s="0" t="n">
        <v>5.07775405154206E-008</v>
      </c>
      <c r="Q106" s="0" t="n">
        <v>1.95</v>
      </c>
      <c r="R106" s="0" t="n">
        <v>0</v>
      </c>
      <c r="S106" s="0" t="n">
        <v>0</v>
      </c>
      <c r="T106" s="0" t="n">
        <v>0.00621265937171804</v>
      </c>
      <c r="U106" s="0" t="n">
        <v>6.71</v>
      </c>
      <c r="V106" s="0" t="n">
        <v>0.01</v>
      </c>
      <c r="W106" s="0" t="n">
        <v>0.01</v>
      </c>
      <c r="X106" s="0" t="n">
        <v>0.0224066239408777</v>
      </c>
      <c r="Y106" s="0" t="n">
        <v>37.84</v>
      </c>
      <c r="Z106" s="0" t="n">
        <v>0.01</v>
      </c>
      <c r="AA106" s="0" t="n">
        <v>0.01</v>
      </c>
      <c r="AB106" s="0" t="n">
        <v>0.023099436753142</v>
      </c>
      <c r="AC106" s="0" t="n">
        <v>5.673</v>
      </c>
      <c r="AD106" s="0" t="n">
        <v>0.004</v>
      </c>
      <c r="AE106" s="0" t="n">
        <v>0.002</v>
      </c>
      <c r="AF106" s="0" t="n">
        <v>0.00657680606388727</v>
      </c>
      <c r="AG106" s="0" t="n">
        <v>12.483</v>
      </c>
      <c r="AH106" s="0" t="n">
        <v>0.013</v>
      </c>
      <c r="AI106" s="0" t="n">
        <v>0.008</v>
      </c>
      <c r="AJ106" s="0" t="n">
        <v>0.0225255333240721</v>
      </c>
      <c r="AK106" s="0" t="n">
        <v>17.612</v>
      </c>
      <c r="AL106" s="0" t="n">
        <v>0.013</v>
      </c>
      <c r="AM106" s="0" t="n">
        <v>0.007</v>
      </c>
      <c r="AN106" s="0" t="n">
        <v>0.0214117034334506</v>
      </c>
      <c r="AO106" s="0" t="n">
        <v>-0.574</v>
      </c>
      <c r="AP106" s="0" t="n">
        <v>0.004</v>
      </c>
      <c r="AQ106" s="0" t="n">
        <v>0.003</v>
      </c>
      <c r="AR106" s="0" t="n">
        <v>0.00743608146088868</v>
      </c>
      <c r="AS106" s="0" t="n">
        <v>24.741</v>
      </c>
      <c r="AT106" s="0" t="n">
        <v>0.083</v>
      </c>
      <c r="AU106" s="0" t="n">
        <v>0.048</v>
      </c>
      <c r="AV106" s="0" t="n">
        <v>0.139356932411088</v>
      </c>
      <c r="AW106" s="0" t="n">
        <v>-0.372</v>
      </c>
      <c r="AX106" s="0" t="n">
        <v>0.076</v>
      </c>
      <c r="AY106" s="0" t="n">
        <v>0.044</v>
      </c>
      <c r="AZ106" s="0" t="n">
        <v>0.127859906646544</v>
      </c>
      <c r="BA106" s="0" t="n">
        <v>28.09</v>
      </c>
      <c r="BB106" s="0" t="n">
        <v>3.016</v>
      </c>
      <c r="BC106" s="0" t="n">
        <v>1.741</v>
      </c>
      <c r="BD106" s="0" t="n">
        <v>5.08392713978624</v>
      </c>
      <c r="BE106" s="0" t="n">
        <v>-2.701</v>
      </c>
      <c r="BF106" s="0" t="n">
        <v>2.897</v>
      </c>
      <c r="BG106" s="0" t="n">
        <v>1.673</v>
      </c>
      <c r="BH106" s="0" t="n">
        <v>4.88379783949929</v>
      </c>
      <c r="BI106" s="0" t="n">
        <v>0</v>
      </c>
      <c r="BJ106" s="0" t="n">
        <v>0</v>
      </c>
      <c r="BK106" s="0" t="n">
        <v>0</v>
      </c>
      <c r="BL106" s="0" t="n">
        <v>3.79007433569177E-006</v>
      </c>
      <c r="BM106" s="0" t="n">
        <v>1.97</v>
      </c>
      <c r="BN106" s="0" t="n">
        <v>1.008429</v>
      </c>
      <c r="BO106" s="0" t="n">
        <v>-1.71</v>
      </c>
      <c r="BP106" s="0" t="n">
        <v>-1.7</v>
      </c>
      <c r="BQ106" s="0" t="n">
        <v>29.17</v>
      </c>
      <c r="BR106" s="0" t="n">
        <v>-0.000203481074161329</v>
      </c>
      <c r="BS106" s="0" t="s">
        <v>372</v>
      </c>
      <c r="BT106" s="0" t="n">
        <v>-0.571</v>
      </c>
      <c r="BU106" s="0" t="n">
        <v>1.07328519665861</v>
      </c>
      <c r="BV106" s="0" t="n">
        <v>0.936519943741039</v>
      </c>
      <c r="BW106" s="0" t="n">
        <v>0.324</v>
      </c>
      <c r="BZ106" s="0" t="n">
        <v>-0.0114967320261435</v>
      </c>
      <c r="CA106" s="0" t="n">
        <v>-0.330274984977231</v>
      </c>
      <c r="CB106" s="0" t="n">
        <v>0.062</v>
      </c>
      <c r="CC106" s="0" t="n">
        <v>0.386</v>
      </c>
      <c r="CD106" s="0" t="n">
        <v>-0.00550047682205754</v>
      </c>
      <c r="CE106" s="0" t="s">
        <v>373</v>
      </c>
      <c r="CF106" s="0" t="n">
        <v>-0.236</v>
      </c>
      <c r="CG106" s="0" t="n">
        <v>1.24533209667142</v>
      </c>
      <c r="CH106" s="0" t="n">
        <v>0.347623957314164</v>
      </c>
      <c r="CI106" s="0" t="n">
        <v>0.054</v>
      </c>
      <c r="CJ106" s="0" t="n">
        <v>0</v>
      </c>
      <c r="CK106" s="0" t="n">
        <v>0.054</v>
      </c>
      <c r="CL106" s="0" t="n">
        <v>-0.372</v>
      </c>
      <c r="CM106" s="0" t="n">
        <v>0</v>
      </c>
      <c r="CN106" s="0" t="s">
        <v>6111</v>
      </c>
    </row>
    <row r="107" customFormat="false" ht="15" hidden="false" customHeight="false" outlineLevel="0" collapsed="false">
      <c r="A107" s="0" t="s">
        <v>6356</v>
      </c>
      <c r="B107" s="0" t="s">
        <v>6357</v>
      </c>
      <c r="C107" s="0" t="s">
        <v>94</v>
      </c>
      <c r="D107" s="0" t="s">
        <v>95</v>
      </c>
      <c r="E107" s="0" t="n">
        <f aca="false">FALSE()</f>
        <v>0</v>
      </c>
      <c r="F107" s="0" t="s">
        <v>6111</v>
      </c>
      <c r="G107" s="0" t="n">
        <v>0.52</v>
      </c>
      <c r="H107" s="0" t="s">
        <v>97</v>
      </c>
      <c r="I107" s="0" t="s">
        <v>6111</v>
      </c>
      <c r="J107" s="0" t="s">
        <v>99</v>
      </c>
      <c r="K107" s="0" t="s">
        <v>133</v>
      </c>
      <c r="L107" s="0" t="n">
        <v>70</v>
      </c>
      <c r="M107" s="0" t="n">
        <v>3</v>
      </c>
      <c r="N107" s="0" t="n">
        <v>3</v>
      </c>
      <c r="O107" s="0" t="n">
        <v>4.89302688074519E-008</v>
      </c>
      <c r="P107" s="0" t="n">
        <v>4.84457953074519E-008</v>
      </c>
      <c r="Q107" s="0" t="n">
        <v>2.01</v>
      </c>
      <c r="R107" s="0" t="n">
        <v>0.01</v>
      </c>
      <c r="S107" s="0" t="n">
        <v>0</v>
      </c>
      <c r="T107" s="0" t="n">
        <v>0.00844924293803439</v>
      </c>
      <c r="U107" s="0" t="n">
        <v>6.92</v>
      </c>
      <c r="V107" s="0" t="n">
        <v>0.01</v>
      </c>
      <c r="W107" s="0" t="n">
        <v>0.01</v>
      </c>
      <c r="X107" s="0" t="n">
        <v>0.0186939398160552</v>
      </c>
      <c r="Y107" s="0" t="n">
        <v>38.05</v>
      </c>
      <c r="Z107" s="0" t="n">
        <v>0.01</v>
      </c>
      <c r="AA107" s="0" t="n">
        <v>0.01</v>
      </c>
      <c r="AB107" s="0" t="n">
        <v>0.0192719564351615</v>
      </c>
      <c r="AC107" s="0" t="n">
        <v>5.738</v>
      </c>
      <c r="AD107" s="0" t="n">
        <v>0.005</v>
      </c>
      <c r="AE107" s="0" t="n">
        <v>0.003</v>
      </c>
      <c r="AF107" s="0" t="n">
        <v>0.0085662905301661</v>
      </c>
      <c r="AG107" s="0" t="n">
        <v>12.694</v>
      </c>
      <c r="AH107" s="0" t="n">
        <v>0.011</v>
      </c>
      <c r="AI107" s="0" t="n">
        <v>0.006</v>
      </c>
      <c r="AJ107" s="0" t="n">
        <v>0.0188003582054486</v>
      </c>
      <c r="AK107" s="0" t="n">
        <v>17.914</v>
      </c>
      <c r="AL107" s="0" t="n">
        <v>0.026</v>
      </c>
      <c r="AM107" s="0" t="n">
        <v>0.015</v>
      </c>
      <c r="AN107" s="0" t="n">
        <v>0.0445470487107216</v>
      </c>
      <c r="AO107" s="0" t="n">
        <v>-0.549</v>
      </c>
      <c r="AP107" s="0" t="n">
        <v>0.019</v>
      </c>
      <c r="AQ107" s="0" t="n">
        <v>0.011</v>
      </c>
      <c r="AR107" s="0" t="n">
        <v>0.0328306016823893</v>
      </c>
      <c r="AS107" s="0" t="n">
        <v>25.179</v>
      </c>
      <c r="AT107" s="0" t="n">
        <v>0.172</v>
      </c>
      <c r="AU107" s="0" t="n">
        <v>0.099</v>
      </c>
      <c r="AV107" s="0" t="n">
        <v>0.290334887392811</v>
      </c>
      <c r="AW107" s="0" t="n">
        <v>-0.362</v>
      </c>
      <c r="AX107" s="0" t="n">
        <v>0.146</v>
      </c>
      <c r="AY107" s="0" t="n">
        <v>0.084</v>
      </c>
      <c r="AZ107" s="0" t="n">
        <v>0.246511191860101</v>
      </c>
      <c r="BA107" s="0" t="n">
        <v>36.573</v>
      </c>
      <c r="BB107" s="0" t="n">
        <v>3.38</v>
      </c>
      <c r="BC107" s="0" t="n">
        <v>1.952</v>
      </c>
      <c r="BD107" s="0" t="n">
        <v>5.69890015935477</v>
      </c>
      <c r="BE107" s="0" t="n">
        <v>5.046</v>
      </c>
      <c r="BF107" s="0" t="n">
        <v>3.259</v>
      </c>
      <c r="BG107" s="0" t="n">
        <v>1.881</v>
      </c>
      <c r="BH107" s="0" t="n">
        <v>5.49377709655062</v>
      </c>
      <c r="BI107" s="0" t="n">
        <v>0</v>
      </c>
      <c r="BJ107" s="0" t="n">
        <v>0</v>
      </c>
      <c r="BK107" s="0" t="n">
        <v>0</v>
      </c>
      <c r="BL107" s="0" t="n">
        <v>4.40085380954215E-006</v>
      </c>
      <c r="BM107" s="0" t="n">
        <v>2.02</v>
      </c>
      <c r="BN107" s="0" t="n">
        <v>1.008429</v>
      </c>
      <c r="BO107" s="0" t="n">
        <v>-1.5</v>
      </c>
      <c r="BP107" s="0" t="n">
        <v>-1.55</v>
      </c>
      <c r="BQ107" s="0" t="n">
        <v>29.32</v>
      </c>
      <c r="BR107" s="0" t="n">
        <v>0.000100800584880609</v>
      </c>
      <c r="BS107" s="0" t="s">
        <v>482</v>
      </c>
      <c r="BT107" s="0" t="n">
        <v>-0.551</v>
      </c>
      <c r="BU107" s="0" t="n">
        <v>1.00591990749244</v>
      </c>
      <c r="BV107" s="0" t="n">
        <v>0.879066434903475</v>
      </c>
      <c r="BW107" s="0" t="n">
        <v>0.325</v>
      </c>
      <c r="BZ107" s="0" t="n">
        <v>-0.0104967320261435</v>
      </c>
      <c r="CA107" s="0" t="n">
        <v>-0.301547257460735</v>
      </c>
      <c r="CB107" s="0" t="n">
        <v>0.062</v>
      </c>
      <c r="CC107" s="0" t="n">
        <v>0.387</v>
      </c>
      <c r="CD107" s="0" t="n">
        <v>-0.00913743365783546</v>
      </c>
      <c r="CE107" s="0" t="s">
        <v>483</v>
      </c>
      <c r="CF107" s="0" t="n">
        <v>-0.132</v>
      </c>
      <c r="CG107" s="0" t="n">
        <v>0.841414977764825</v>
      </c>
      <c r="CH107" s="0" t="n">
        <v>0.307732962303825</v>
      </c>
      <c r="CI107" s="0" t="n">
        <v>0.197</v>
      </c>
      <c r="CJ107" s="0" t="n">
        <v>0</v>
      </c>
      <c r="CK107" s="0" t="n">
        <v>0.197</v>
      </c>
      <c r="CL107" s="0" t="n">
        <v>-0.362</v>
      </c>
      <c r="CM107" s="0" t="n">
        <v>0</v>
      </c>
      <c r="CN107" s="0" t="s">
        <v>6111</v>
      </c>
    </row>
    <row r="108" customFormat="false" ht="15" hidden="false" customHeight="false" outlineLevel="0" collapsed="false">
      <c r="A108" s="0" t="s">
        <v>6358</v>
      </c>
      <c r="B108" s="0" t="s">
        <v>6359</v>
      </c>
      <c r="C108" s="0" t="s">
        <v>94</v>
      </c>
      <c r="D108" s="0" t="s">
        <v>95</v>
      </c>
      <c r="E108" s="0" t="n">
        <f aca="false">FALSE()</f>
        <v>0</v>
      </c>
      <c r="F108" s="0" t="s">
        <v>6110</v>
      </c>
      <c r="G108" s="0" t="n">
        <v>0.49</v>
      </c>
      <c r="H108" s="0" t="s">
        <v>97</v>
      </c>
      <c r="I108" s="0" t="s">
        <v>6111</v>
      </c>
      <c r="J108" s="0" t="s">
        <v>99</v>
      </c>
      <c r="K108" s="0" t="s">
        <v>133</v>
      </c>
      <c r="L108" s="0" t="n">
        <v>70</v>
      </c>
      <c r="M108" s="0" t="n">
        <v>3</v>
      </c>
      <c r="N108" s="0" t="n">
        <v>3</v>
      </c>
      <c r="O108" s="0" t="n">
        <v>9.38876506719462E-008</v>
      </c>
      <c r="P108" s="0" t="n">
        <v>9.28702226719462E-008</v>
      </c>
      <c r="Q108" s="0" t="n">
        <v>1.98</v>
      </c>
      <c r="R108" s="0" t="n">
        <v>0</v>
      </c>
      <c r="S108" s="0" t="n">
        <v>0</v>
      </c>
      <c r="T108" s="0" t="n">
        <v>0.0024634430225034</v>
      </c>
      <c r="U108" s="0" t="n">
        <v>6.85</v>
      </c>
      <c r="V108" s="0" t="n">
        <v>0</v>
      </c>
      <c r="W108" s="0" t="n">
        <v>0</v>
      </c>
      <c r="X108" s="0" t="n">
        <v>0.0057845390093038</v>
      </c>
      <c r="Y108" s="0" t="n">
        <v>37.99</v>
      </c>
      <c r="Z108" s="0" t="n">
        <v>0</v>
      </c>
      <c r="AA108" s="0" t="n">
        <v>0</v>
      </c>
      <c r="AB108" s="0" t="n">
        <v>0.00596339695546346</v>
      </c>
      <c r="AC108" s="0" t="n">
        <v>5.708</v>
      </c>
      <c r="AD108" s="0" t="n">
        <v>0.001</v>
      </c>
      <c r="AE108" s="0" t="n">
        <v>0.001</v>
      </c>
      <c r="AF108" s="0" t="n">
        <v>0.00235798995836735</v>
      </c>
      <c r="AG108" s="0" t="n">
        <v>12.629</v>
      </c>
      <c r="AH108" s="0" t="n">
        <v>0.003</v>
      </c>
      <c r="AI108" s="0" t="n">
        <v>0.002</v>
      </c>
      <c r="AJ108" s="0" t="n">
        <v>0.00581297278964082</v>
      </c>
      <c r="AK108" s="0" t="n">
        <v>17.808</v>
      </c>
      <c r="AL108" s="0" t="n">
        <v>0.013</v>
      </c>
      <c r="AM108" s="0" t="n">
        <v>0.008</v>
      </c>
      <c r="AN108" s="0" t="n">
        <v>0.0219268471238741</v>
      </c>
      <c r="AO108" s="0" t="n">
        <v>-0.559</v>
      </c>
      <c r="AP108" s="0" t="n">
        <v>0.014</v>
      </c>
      <c r="AQ108" s="0" t="n">
        <v>0.008</v>
      </c>
      <c r="AR108" s="0" t="n">
        <v>0.0231381408236665</v>
      </c>
      <c r="AS108" s="0" t="n">
        <v>25.103</v>
      </c>
      <c r="AT108" s="0" t="n">
        <v>0.064</v>
      </c>
      <c r="AU108" s="0" t="n">
        <v>0.037</v>
      </c>
      <c r="AV108" s="0" t="n">
        <v>0.108309654738734</v>
      </c>
      <c r="AW108" s="0" t="n">
        <v>-0.306</v>
      </c>
      <c r="AX108" s="0" t="n">
        <v>0.061</v>
      </c>
      <c r="AY108" s="0" t="n">
        <v>0.035</v>
      </c>
      <c r="AZ108" s="0" t="n">
        <v>0.103033137910382</v>
      </c>
      <c r="BA108" s="0" t="n">
        <v>36.115</v>
      </c>
      <c r="BB108" s="0" t="n">
        <v>2.428</v>
      </c>
      <c r="BC108" s="0" t="n">
        <v>1.402</v>
      </c>
      <c r="BD108" s="0" t="n">
        <v>4.09396771009977</v>
      </c>
      <c r="BE108" s="0" t="n">
        <v>4.763</v>
      </c>
      <c r="BF108" s="0" t="n">
        <v>2.362</v>
      </c>
      <c r="BG108" s="0" t="n">
        <v>1.364</v>
      </c>
      <c r="BH108" s="0" t="n">
        <v>3.98189968457297</v>
      </c>
      <c r="BI108" s="0" t="n">
        <v>0</v>
      </c>
      <c r="BJ108" s="0" t="n">
        <v>0</v>
      </c>
      <c r="BK108" s="0" t="n">
        <v>0</v>
      </c>
      <c r="BL108" s="0" t="n">
        <v>2.3141666284405E-006</v>
      </c>
      <c r="BM108" s="0" t="n">
        <v>2.02</v>
      </c>
      <c r="BN108" s="0" t="n">
        <v>1.008429</v>
      </c>
      <c r="BO108" s="0" t="n">
        <v>-1.56</v>
      </c>
      <c r="BP108" s="0" t="n">
        <v>-1.53</v>
      </c>
      <c r="BQ108" s="0" t="n">
        <v>29.35</v>
      </c>
      <c r="BR108" s="0" t="n">
        <v>-0.000338378580343061</v>
      </c>
      <c r="BS108" s="0" t="s">
        <v>5371</v>
      </c>
      <c r="BT108" s="0" t="n">
        <v>-0.553</v>
      </c>
      <c r="BU108" s="0" t="n">
        <v>1.04209274061596</v>
      </c>
      <c r="BV108" s="0" t="n">
        <v>0.90138040190704</v>
      </c>
      <c r="BW108" s="0" t="n">
        <v>0.325</v>
      </c>
      <c r="BZ108" s="0" t="n">
        <v>-0.0104967320261435</v>
      </c>
      <c r="CA108" s="0" t="n">
        <v>-0.301547257460735</v>
      </c>
      <c r="CB108" s="0" t="n">
        <v>0.062</v>
      </c>
      <c r="CC108" s="0" t="n">
        <v>0.387</v>
      </c>
      <c r="CD108" s="0" t="n">
        <v>-0.00633960646529893</v>
      </c>
      <c r="CE108" s="0" t="s">
        <v>5372</v>
      </c>
      <c r="CF108" s="0" t="n">
        <v>-0.147</v>
      </c>
      <c r="CG108" s="0" t="n">
        <v>0.957937212386602</v>
      </c>
      <c r="CH108" s="0" t="n">
        <v>0.351635782204877</v>
      </c>
      <c r="CI108" s="0" t="n">
        <v>0.211</v>
      </c>
      <c r="CJ108" s="0" t="n">
        <v>0</v>
      </c>
      <c r="CK108" s="0" t="n">
        <v>0.211</v>
      </c>
      <c r="CL108" s="0" t="n">
        <v>-0.306</v>
      </c>
      <c r="CM108" s="0" t="n">
        <v>0</v>
      </c>
      <c r="CN108" s="0" t="s">
        <v>6111</v>
      </c>
    </row>
    <row r="109" customFormat="false" ht="15" hidden="false" customHeight="false" outlineLevel="0" collapsed="false">
      <c r="A109" s="0" t="s">
        <v>6360</v>
      </c>
      <c r="B109" s="0" t="s">
        <v>6361</v>
      </c>
      <c r="C109" s="0" t="s">
        <v>94</v>
      </c>
      <c r="D109" s="0" t="s">
        <v>95</v>
      </c>
      <c r="E109" s="0" t="n">
        <f aca="false">FALSE()</f>
        <v>0</v>
      </c>
      <c r="F109" s="0" t="s">
        <v>6110</v>
      </c>
      <c r="G109" s="0" t="n">
        <v>0.52</v>
      </c>
      <c r="H109" s="0" t="s">
        <v>97</v>
      </c>
      <c r="I109" s="0" t="s">
        <v>6111</v>
      </c>
      <c r="J109" s="0" t="s">
        <v>99</v>
      </c>
      <c r="K109" s="0" t="s">
        <v>244</v>
      </c>
      <c r="L109" s="0" t="n">
        <v>70</v>
      </c>
      <c r="M109" s="0" t="n">
        <v>3</v>
      </c>
      <c r="N109" s="0" t="n">
        <v>3</v>
      </c>
      <c r="O109" s="0" t="n">
        <v>7.97874443810964E-008</v>
      </c>
      <c r="P109" s="0" t="n">
        <v>7.90834098810963E-008</v>
      </c>
      <c r="Q109" s="0" t="n">
        <v>2.05</v>
      </c>
      <c r="R109" s="0" t="n">
        <v>0.01</v>
      </c>
      <c r="S109" s="0" t="n">
        <v>0</v>
      </c>
      <c r="T109" s="0" t="n">
        <v>0.0107861828890678</v>
      </c>
      <c r="U109" s="0" t="n">
        <v>6.81</v>
      </c>
      <c r="V109" s="0" t="n">
        <v>0.01</v>
      </c>
      <c r="W109" s="0" t="n">
        <v>0.01</v>
      </c>
      <c r="X109" s="0" t="n">
        <v>0.0207223794762448</v>
      </c>
      <c r="Y109" s="0" t="n">
        <v>37.94</v>
      </c>
      <c r="Z109" s="0" t="n">
        <v>0.01</v>
      </c>
      <c r="AA109" s="0" t="n">
        <v>0.01</v>
      </c>
      <c r="AB109" s="0" t="n">
        <v>0.0213631154496464</v>
      </c>
      <c r="AC109" s="0" t="n">
        <v>5.789</v>
      </c>
      <c r="AD109" s="0" t="n">
        <v>0.006</v>
      </c>
      <c r="AE109" s="0" t="n">
        <v>0.004</v>
      </c>
      <c r="AF109" s="0" t="n">
        <v>0.0108208589992239</v>
      </c>
      <c r="AG109" s="0" t="n">
        <v>12.684</v>
      </c>
      <c r="AH109" s="0" t="n">
        <v>0.012</v>
      </c>
      <c r="AI109" s="0" t="n">
        <v>0.007</v>
      </c>
      <c r="AJ109" s="0" t="n">
        <v>0.020845130682719</v>
      </c>
      <c r="AK109" s="0" t="n">
        <v>17.903</v>
      </c>
      <c r="AL109" s="0" t="n">
        <v>0.014</v>
      </c>
      <c r="AM109" s="0" t="n">
        <v>0.008</v>
      </c>
      <c r="AN109" s="0" t="n">
        <v>0.0243202019620087</v>
      </c>
      <c r="AO109" s="0" t="n">
        <v>-0.603</v>
      </c>
      <c r="AP109" s="0" t="n">
        <v>0.008</v>
      </c>
      <c r="AQ109" s="0" t="n">
        <v>0.005</v>
      </c>
      <c r="AR109" s="0" t="n">
        <v>0.0138702532650329</v>
      </c>
      <c r="AS109" s="0" t="n">
        <v>25.173</v>
      </c>
      <c r="AT109" s="0" t="n">
        <v>0.051</v>
      </c>
      <c r="AU109" s="0" t="n">
        <v>0.029</v>
      </c>
      <c r="AV109" s="0" t="n">
        <v>0.0858367134234053</v>
      </c>
      <c r="AW109" s="0" t="n">
        <v>-0.348</v>
      </c>
      <c r="AX109" s="0" t="n">
        <v>0.045</v>
      </c>
      <c r="AY109" s="0" t="n">
        <v>0.026</v>
      </c>
      <c r="AZ109" s="0" t="n">
        <v>0.0761626514120411</v>
      </c>
      <c r="BA109" s="0" t="n">
        <v>20.709</v>
      </c>
      <c r="BB109" s="0" t="n">
        <v>2.502</v>
      </c>
      <c r="BC109" s="0" t="n">
        <v>1.445</v>
      </c>
      <c r="BD109" s="0" t="n">
        <v>4.21818630619072</v>
      </c>
      <c r="BE109" s="0" t="n">
        <v>-10.369</v>
      </c>
      <c r="BF109" s="0" t="n">
        <v>2.425</v>
      </c>
      <c r="BG109" s="0" t="n">
        <v>1.4</v>
      </c>
      <c r="BH109" s="0" t="n">
        <v>4.08814641839958</v>
      </c>
      <c r="BI109" s="0" t="n">
        <v>0</v>
      </c>
      <c r="BJ109" s="0" t="n">
        <v>0</v>
      </c>
      <c r="BK109" s="0" t="n">
        <v>0</v>
      </c>
      <c r="BL109" s="0" t="n">
        <v>2.25948078047211E-006</v>
      </c>
      <c r="BM109" s="0" t="n">
        <v>2.02</v>
      </c>
      <c r="BN109" s="0" t="n">
        <v>1.008429</v>
      </c>
      <c r="BO109" s="0" t="n">
        <v>-1.6</v>
      </c>
      <c r="BP109" s="0" t="n">
        <v>-1.5</v>
      </c>
      <c r="BQ109" s="0" t="n">
        <v>29.37</v>
      </c>
      <c r="BR109" s="0" t="n">
        <v>-0.000252164078973502</v>
      </c>
      <c r="BS109" s="0" t="s">
        <v>731</v>
      </c>
      <c r="BT109" s="0" t="n">
        <v>-0.598</v>
      </c>
      <c r="BU109" s="0" t="n">
        <v>1.04707917281824</v>
      </c>
      <c r="BV109" s="0" t="n">
        <v>0.951840282295479</v>
      </c>
      <c r="BW109" s="0" t="n">
        <v>0.325</v>
      </c>
      <c r="BZ109" s="0" t="n">
        <v>-0.0104967320261435</v>
      </c>
      <c r="CA109" s="0" t="n">
        <v>-0.301547257460735</v>
      </c>
      <c r="CB109" s="0" t="n">
        <v>0.062</v>
      </c>
      <c r="CC109" s="0" t="n">
        <v>0.387</v>
      </c>
      <c r="CD109" s="0" t="n">
        <v>-0.00520836583736341</v>
      </c>
      <c r="CE109" s="0" t="s">
        <v>732</v>
      </c>
      <c r="CF109" s="0" t="n">
        <v>-0.217</v>
      </c>
      <c r="CG109" s="0" t="n">
        <v>0.995053929781483</v>
      </c>
      <c r="CH109" s="0" t="n">
        <v>0.38002828125856</v>
      </c>
      <c r="CI109" s="0" t="n">
        <v>0.164</v>
      </c>
      <c r="CJ109" s="0" t="n">
        <v>0</v>
      </c>
      <c r="CK109" s="0" t="n">
        <v>0.164</v>
      </c>
      <c r="CL109" s="0" t="n">
        <v>-0.217</v>
      </c>
      <c r="CM109" s="0" t="n">
        <v>0.011</v>
      </c>
      <c r="CN109" s="0" t="s">
        <v>6111</v>
      </c>
    </row>
    <row r="110" customFormat="false" ht="15" hidden="false" customHeight="false" outlineLevel="0" collapsed="false">
      <c r="A110" s="0" t="s">
        <v>6362</v>
      </c>
      <c r="B110" s="0" t="s">
        <v>6363</v>
      </c>
      <c r="C110" s="0" t="s">
        <v>94</v>
      </c>
      <c r="D110" s="0" t="s">
        <v>95</v>
      </c>
      <c r="E110" s="0" t="n">
        <f aca="false">FALSE()</f>
        <v>0</v>
      </c>
      <c r="F110" s="0" t="s">
        <v>6110</v>
      </c>
      <c r="G110" s="0" t="n">
        <v>0.49</v>
      </c>
      <c r="H110" s="0" t="s">
        <v>97</v>
      </c>
      <c r="I110" s="0" t="s">
        <v>6111</v>
      </c>
      <c r="J110" s="0" t="s">
        <v>99</v>
      </c>
      <c r="K110" s="0" t="s">
        <v>283</v>
      </c>
      <c r="L110" s="0" t="n">
        <v>70</v>
      </c>
      <c r="M110" s="0" t="n">
        <v>3</v>
      </c>
      <c r="N110" s="0" t="n">
        <v>3</v>
      </c>
      <c r="O110" s="0" t="n">
        <v>7.51266313479666E-008</v>
      </c>
      <c r="P110" s="0" t="n">
        <v>7.46133473479666E-008</v>
      </c>
      <c r="Q110" s="0" t="n">
        <v>2.08</v>
      </c>
      <c r="R110" s="0" t="n">
        <v>0.03</v>
      </c>
      <c r="S110" s="0" t="n">
        <v>0.02</v>
      </c>
      <c r="T110" s="0" t="n">
        <v>0.0453805715989518</v>
      </c>
      <c r="U110" s="0" t="n">
        <v>6.41</v>
      </c>
      <c r="V110" s="0" t="n">
        <v>0.08</v>
      </c>
      <c r="W110" s="0" t="n">
        <v>0.05</v>
      </c>
      <c r="X110" s="0" t="n">
        <v>0.141286233706891</v>
      </c>
      <c r="Y110" s="0" t="n">
        <v>37.53</v>
      </c>
      <c r="Z110" s="0" t="n">
        <v>0.09</v>
      </c>
      <c r="AA110" s="0" t="n">
        <v>0.05</v>
      </c>
      <c r="AB110" s="0" t="n">
        <v>0.145654804053113</v>
      </c>
      <c r="AC110" s="0" t="n">
        <v>5.713</v>
      </c>
      <c r="AD110" s="0" t="n">
        <v>0.028</v>
      </c>
      <c r="AE110" s="0" t="n">
        <v>0.016</v>
      </c>
      <c r="AF110" s="0" t="n">
        <v>0.0474171016667447</v>
      </c>
      <c r="AG110" s="0" t="n">
        <v>12.325</v>
      </c>
      <c r="AH110" s="0" t="n">
        <v>0.084</v>
      </c>
      <c r="AI110" s="0" t="n">
        <v>0.049</v>
      </c>
      <c r="AJ110" s="0" t="n">
        <v>0.142071026380716</v>
      </c>
      <c r="AK110" s="0" t="n">
        <v>17.583</v>
      </c>
      <c r="AL110" s="0" t="n">
        <v>0.137</v>
      </c>
      <c r="AM110" s="0" t="n">
        <v>0.079</v>
      </c>
      <c r="AN110" s="0" t="n">
        <v>0.230317299565406</v>
      </c>
      <c r="AO110" s="0" t="n">
        <v>-0.49</v>
      </c>
      <c r="AP110" s="0" t="n">
        <v>0.024</v>
      </c>
      <c r="AQ110" s="0" t="n">
        <v>0.014</v>
      </c>
      <c r="AR110" s="0" t="n">
        <v>0.0410436458234883</v>
      </c>
      <c r="AS110" s="0" t="n">
        <v>24.55</v>
      </c>
      <c r="AT110" s="0" t="n">
        <v>0.103</v>
      </c>
      <c r="AU110" s="0" t="n">
        <v>0.059</v>
      </c>
      <c r="AV110" s="0" t="n">
        <v>0.173488870211159</v>
      </c>
      <c r="AW110" s="0" t="n">
        <v>-0.246</v>
      </c>
      <c r="AX110" s="0" t="n">
        <v>0.096</v>
      </c>
      <c r="AY110" s="0" t="n">
        <v>0.055</v>
      </c>
      <c r="AZ110" s="0" t="n">
        <v>0.161000661404623</v>
      </c>
      <c r="BA110" s="0" t="n">
        <v>23.755</v>
      </c>
      <c r="BB110" s="0" t="n">
        <v>3.729</v>
      </c>
      <c r="BC110" s="0" t="n">
        <v>2.153</v>
      </c>
      <c r="BD110" s="0" t="n">
        <v>6.28621700705468</v>
      </c>
      <c r="BE110" s="0" t="n">
        <v>-6.643</v>
      </c>
      <c r="BF110" s="0" t="n">
        <v>3.728</v>
      </c>
      <c r="BG110" s="0" t="n">
        <v>2.153</v>
      </c>
      <c r="BH110" s="0" t="n">
        <v>6.28545333792293</v>
      </c>
      <c r="BI110" s="0" t="n">
        <v>0</v>
      </c>
      <c r="BJ110" s="0" t="n">
        <v>0</v>
      </c>
      <c r="BK110" s="0" t="n">
        <v>0</v>
      </c>
      <c r="BL110" s="0" t="n">
        <v>6.52172770561719E-006</v>
      </c>
      <c r="BM110" s="0" t="n">
        <v>2.01</v>
      </c>
      <c r="BN110" s="0" t="n">
        <v>1.008429</v>
      </c>
      <c r="BO110" s="0" t="n">
        <v>-2</v>
      </c>
      <c r="BP110" s="0" t="n">
        <v>-1.54</v>
      </c>
      <c r="BQ110" s="0" t="n">
        <v>29.33</v>
      </c>
      <c r="BR110" s="0" t="n">
        <v>-0.000301877254054962</v>
      </c>
      <c r="BS110" s="0" t="s">
        <v>1240</v>
      </c>
      <c r="BT110" s="0" t="n">
        <v>-0.485</v>
      </c>
      <c r="BU110" s="0" t="n">
        <v>1.09222047619509</v>
      </c>
      <c r="BV110" s="0" t="n">
        <v>0.854573550317305</v>
      </c>
      <c r="BW110" s="0" t="n">
        <v>0.325</v>
      </c>
      <c r="BZ110" s="0" t="n">
        <v>-0.0104967320261435</v>
      </c>
      <c r="CA110" s="0" t="n">
        <v>-0.301547257460735</v>
      </c>
      <c r="CB110" s="0" t="n">
        <v>0.062</v>
      </c>
      <c r="CC110" s="0" t="n">
        <v>0.387</v>
      </c>
      <c r="CD110" s="0" t="n">
        <v>-0.00545580587646849</v>
      </c>
      <c r="CE110" s="0" t="s">
        <v>1241</v>
      </c>
      <c r="CF110" s="0" t="n">
        <v>-0.112</v>
      </c>
      <c r="CG110" s="0" t="n">
        <v>1.23010655237825</v>
      </c>
      <c r="CH110" s="0" t="n">
        <v>0.313592131368625</v>
      </c>
      <c r="CI110" s="0" t="n">
        <v>0.175</v>
      </c>
      <c r="CJ110" s="0" t="n">
        <v>0</v>
      </c>
      <c r="CK110" s="0" t="n">
        <v>0.175</v>
      </c>
      <c r="CL110" s="0" t="n">
        <v>-0.112</v>
      </c>
      <c r="CM110" s="0" t="n">
        <v>0.033</v>
      </c>
      <c r="CN110" s="0" t="s">
        <v>6111</v>
      </c>
    </row>
    <row r="111" customFormat="false" ht="15" hidden="false" customHeight="false" outlineLevel="0" collapsed="false">
      <c r="A111" s="0" t="s">
        <v>6364</v>
      </c>
      <c r="B111" s="0" t="s">
        <v>6365</v>
      </c>
      <c r="C111" s="0" t="s">
        <v>94</v>
      </c>
      <c r="D111" s="0" t="s">
        <v>95</v>
      </c>
      <c r="E111" s="0" t="n">
        <f aca="false">FALSE()</f>
        <v>0</v>
      </c>
      <c r="F111" s="0" t="s">
        <v>6110</v>
      </c>
      <c r="G111" s="0" t="n">
        <v>0.5</v>
      </c>
      <c r="H111" s="0" t="s">
        <v>97</v>
      </c>
      <c r="I111" s="0" t="s">
        <v>6111</v>
      </c>
      <c r="J111" s="0" t="s">
        <v>99</v>
      </c>
      <c r="K111" s="0" t="s">
        <v>396</v>
      </c>
      <c r="L111" s="0" t="n">
        <v>70</v>
      </c>
      <c r="M111" s="0" t="n">
        <v>3</v>
      </c>
      <c r="N111" s="0" t="n">
        <v>3</v>
      </c>
      <c r="O111" s="0" t="n">
        <v>7.31336193564905E-008</v>
      </c>
      <c r="P111" s="0" t="n">
        <v>7.25428438564905E-008</v>
      </c>
      <c r="Q111" s="0" t="n">
        <v>2.06</v>
      </c>
      <c r="R111" s="0" t="n">
        <v>0</v>
      </c>
      <c r="S111" s="0" t="n">
        <v>0</v>
      </c>
      <c r="T111" s="0" t="n">
        <v>0.00574893193072199</v>
      </c>
      <c r="U111" s="0" t="n">
        <v>6.91</v>
      </c>
      <c r="V111" s="0" t="n">
        <v>0.01</v>
      </c>
      <c r="W111" s="0" t="n">
        <v>0.01</v>
      </c>
      <c r="X111" s="0" t="n">
        <v>0.0203756345243719</v>
      </c>
      <c r="Y111" s="0" t="n">
        <v>38.04</v>
      </c>
      <c r="Z111" s="0" t="n">
        <v>0.01</v>
      </c>
      <c r="AA111" s="0" t="n">
        <v>0.01</v>
      </c>
      <c r="AB111" s="0" t="n">
        <v>0.0210056491438671</v>
      </c>
      <c r="AC111" s="0" t="n">
        <v>5.781</v>
      </c>
      <c r="AD111" s="0" t="n">
        <v>0.004</v>
      </c>
      <c r="AE111" s="0" t="n">
        <v>0.002</v>
      </c>
      <c r="AF111" s="0" t="n">
        <v>0.00609586190355643</v>
      </c>
      <c r="AG111" s="0" t="n">
        <v>12.682</v>
      </c>
      <c r="AH111" s="0" t="n">
        <v>0.012</v>
      </c>
      <c r="AI111" s="0" t="n">
        <v>0.007</v>
      </c>
      <c r="AJ111" s="0" t="n">
        <v>0.0204844043507769</v>
      </c>
      <c r="AK111" s="0" t="n">
        <v>17.868</v>
      </c>
      <c r="AL111" s="0" t="n">
        <v>0.022</v>
      </c>
      <c r="AM111" s="0" t="n">
        <v>0.013</v>
      </c>
      <c r="AN111" s="0" t="n">
        <v>0.0377823206254587</v>
      </c>
      <c r="AO111" s="0" t="n">
        <v>-0.626</v>
      </c>
      <c r="AP111" s="0" t="n">
        <v>0.011</v>
      </c>
      <c r="AQ111" s="0" t="n">
        <v>0.007</v>
      </c>
      <c r="AR111" s="0" t="n">
        <v>0.0192695770211608</v>
      </c>
      <c r="AS111" s="0" t="n">
        <v>25.224</v>
      </c>
      <c r="AT111" s="0" t="n">
        <v>0.11</v>
      </c>
      <c r="AU111" s="0" t="n">
        <v>0.064</v>
      </c>
      <c r="AV111" s="0" t="n">
        <v>0.185674943637207</v>
      </c>
      <c r="AW111" s="0" t="n">
        <v>-0.294</v>
      </c>
      <c r="AX111" s="0" t="n">
        <v>0.102</v>
      </c>
      <c r="AY111" s="0" t="n">
        <v>0.059</v>
      </c>
      <c r="AZ111" s="0" t="n">
        <v>0.171166118874917</v>
      </c>
      <c r="BA111" s="0" t="n">
        <v>29.856</v>
      </c>
      <c r="BB111" s="0" t="n">
        <v>5.852</v>
      </c>
      <c r="BC111" s="0" t="n">
        <v>3.379</v>
      </c>
      <c r="BD111" s="0" t="n">
        <v>9.86517871802761</v>
      </c>
      <c r="BE111" s="0" t="n">
        <v>-1.487</v>
      </c>
      <c r="BF111" s="0" t="n">
        <v>5.676</v>
      </c>
      <c r="BG111" s="0" t="n">
        <v>3.277</v>
      </c>
      <c r="BH111" s="0" t="n">
        <v>9.56870805238681</v>
      </c>
      <c r="BI111" s="0" t="n">
        <v>0</v>
      </c>
      <c r="BJ111" s="0" t="n">
        <v>0</v>
      </c>
      <c r="BK111" s="0" t="n">
        <v>0</v>
      </c>
      <c r="BL111" s="0" t="n">
        <v>5.23045342775955E-006</v>
      </c>
      <c r="BM111" s="0" t="n">
        <v>2</v>
      </c>
      <c r="BN111" s="0" t="n">
        <v>1.008429</v>
      </c>
      <c r="BO111" s="0" t="n">
        <v>-1.51</v>
      </c>
      <c r="BP111" s="0" t="n">
        <v>-1.6</v>
      </c>
      <c r="BQ111" s="0" t="n">
        <v>29.27</v>
      </c>
      <c r="BR111" s="0" t="n">
        <v>0.000522696034862484</v>
      </c>
      <c r="BS111" s="0" t="s">
        <v>6366</v>
      </c>
      <c r="BT111" s="0" t="n">
        <v>-0.635</v>
      </c>
      <c r="BU111" s="0" t="n">
        <v>0.986742370284566</v>
      </c>
      <c r="BV111" s="0" t="n">
        <v>0.952800033689015</v>
      </c>
      <c r="BW111" s="0" t="n">
        <v>0.326</v>
      </c>
      <c r="BZ111" s="0" t="n">
        <v>-0.00949673202614354</v>
      </c>
      <c r="CA111" s="0" t="n">
        <v>-0.272819529944238</v>
      </c>
      <c r="CB111" s="0" t="n">
        <v>0.062</v>
      </c>
      <c r="CC111" s="0" t="n">
        <v>0.388</v>
      </c>
      <c r="CD111" s="0" t="n">
        <v>-0.00528515305121228</v>
      </c>
      <c r="CE111" s="0" t="s">
        <v>6367</v>
      </c>
      <c r="CF111" s="0" t="n">
        <v>-0.16</v>
      </c>
      <c r="CG111" s="0" t="n">
        <v>1.26033038568576</v>
      </c>
      <c r="CH111" s="0" t="n">
        <v>0.38183294647724</v>
      </c>
      <c r="CI111" s="0" t="n">
        <v>0.18</v>
      </c>
      <c r="CJ111" s="0" t="n">
        <v>0</v>
      </c>
      <c r="CK111" s="0" t="n">
        <v>0.18</v>
      </c>
      <c r="CL111" s="0" t="n">
        <v>-0.294</v>
      </c>
      <c r="CM111" s="0" t="n">
        <v>0</v>
      </c>
      <c r="CN111" s="0" t="s">
        <v>6111</v>
      </c>
    </row>
    <row r="112" customFormat="false" ht="15" hidden="false" customHeight="false" outlineLevel="0" collapsed="false">
      <c r="A112" s="0" t="s">
        <v>6368</v>
      </c>
      <c r="B112" s="0" t="s">
        <v>6369</v>
      </c>
      <c r="C112" s="0" t="s">
        <v>94</v>
      </c>
      <c r="D112" s="0" t="s">
        <v>95</v>
      </c>
      <c r="E112" s="0" t="n">
        <f aca="false">FALSE()</f>
        <v>0</v>
      </c>
      <c r="F112" s="0" t="s">
        <v>6111</v>
      </c>
      <c r="G112" s="0" t="n">
        <v>0.51</v>
      </c>
      <c r="H112" s="0" t="s">
        <v>97</v>
      </c>
      <c r="I112" s="0" t="s">
        <v>6111</v>
      </c>
      <c r="J112" s="0" t="s">
        <v>99</v>
      </c>
      <c r="K112" s="0" t="s">
        <v>133</v>
      </c>
      <c r="L112" s="0" t="n">
        <v>70</v>
      </c>
      <c r="M112" s="0" t="n">
        <v>3</v>
      </c>
      <c r="N112" s="0" t="n">
        <v>3</v>
      </c>
      <c r="O112" s="0" t="n">
        <v>5.34233808835685E-008</v>
      </c>
      <c r="P112" s="0" t="n">
        <v>5.28577043835684E-008</v>
      </c>
      <c r="Q112" s="0" t="n">
        <v>1.98</v>
      </c>
      <c r="R112" s="0" t="n">
        <v>0</v>
      </c>
      <c r="S112" s="0" t="n">
        <v>0</v>
      </c>
      <c r="T112" s="0" t="n">
        <v>0.0083012556001309</v>
      </c>
      <c r="U112" s="0" t="n">
        <v>6.77</v>
      </c>
      <c r="V112" s="0" t="n">
        <v>0.02</v>
      </c>
      <c r="W112" s="0" t="n">
        <v>0.01</v>
      </c>
      <c r="X112" s="0" t="n">
        <v>0.0319774009663948</v>
      </c>
      <c r="Y112" s="0" t="n">
        <v>37.9</v>
      </c>
      <c r="Z112" s="0" t="n">
        <v>0.02</v>
      </c>
      <c r="AA112" s="0" t="n">
        <v>0.01</v>
      </c>
      <c r="AB112" s="0" t="n">
        <v>0.0329661422042604</v>
      </c>
      <c r="AC112" s="0" t="n">
        <v>5.705</v>
      </c>
      <c r="AD112" s="0" t="n">
        <v>0.005</v>
      </c>
      <c r="AE112" s="0" t="n">
        <v>0.003</v>
      </c>
      <c r="AF112" s="0" t="n">
        <v>0.00888934032684925</v>
      </c>
      <c r="AG112" s="0" t="n">
        <v>12.549</v>
      </c>
      <c r="AH112" s="0" t="n">
        <v>0.019</v>
      </c>
      <c r="AI112" s="0" t="n">
        <v>0.011</v>
      </c>
      <c r="AJ112" s="0" t="n">
        <v>0.0321465454812525</v>
      </c>
      <c r="AK112" s="0" t="n">
        <v>17.735</v>
      </c>
      <c r="AL112" s="0" t="n">
        <v>0.012</v>
      </c>
      <c r="AM112" s="0" t="n">
        <v>0.007</v>
      </c>
      <c r="AN112" s="0" t="n">
        <v>0.0200441303591995</v>
      </c>
      <c r="AO112" s="0" t="n">
        <v>-0.55</v>
      </c>
      <c r="AP112" s="0" t="n">
        <v>0.015</v>
      </c>
      <c r="AQ112" s="0" t="n">
        <v>0.008</v>
      </c>
      <c r="AR112" s="0" t="n">
        <v>0.0245109245827858</v>
      </c>
      <c r="AS112" s="0" t="n">
        <v>24.97</v>
      </c>
      <c r="AT112" s="0" t="n">
        <v>0.069</v>
      </c>
      <c r="AU112" s="0" t="n">
        <v>0.04</v>
      </c>
      <c r="AV112" s="0" t="n">
        <v>0.116140473662439</v>
      </c>
      <c r="AW112" s="0" t="n">
        <v>-0.279</v>
      </c>
      <c r="AX112" s="0" t="n">
        <v>0.089</v>
      </c>
      <c r="AY112" s="0" t="n">
        <v>0.051</v>
      </c>
      <c r="AZ112" s="0" t="n">
        <v>0.149831357289188</v>
      </c>
      <c r="BA112" s="0" t="n">
        <v>24.675</v>
      </c>
      <c r="BB112" s="0" t="n">
        <v>5.48</v>
      </c>
      <c r="BC112" s="0" t="n">
        <v>3.164</v>
      </c>
      <c r="BD112" s="0" t="n">
        <v>9.23819154342726</v>
      </c>
      <c r="BE112" s="0" t="n">
        <v>-6.175</v>
      </c>
      <c r="BF112" s="0" t="n">
        <v>5.357</v>
      </c>
      <c r="BG112" s="0" t="n">
        <v>3.093</v>
      </c>
      <c r="BH112" s="0" t="n">
        <v>9.03102434128884</v>
      </c>
      <c r="BI112" s="0" t="n">
        <v>0</v>
      </c>
      <c r="BJ112" s="0" t="n">
        <v>0</v>
      </c>
      <c r="BK112" s="0" t="n">
        <v>0</v>
      </c>
      <c r="BL112" s="0" t="n">
        <v>6.09281196243989E-006</v>
      </c>
      <c r="BM112" s="0" t="n">
        <v>2.04</v>
      </c>
      <c r="BN112" s="0" t="n">
        <v>1.008429</v>
      </c>
      <c r="BO112" s="0" t="n">
        <v>-1.64</v>
      </c>
      <c r="BP112" s="0" t="n">
        <v>-1.51</v>
      </c>
      <c r="BQ112" s="0" t="n">
        <v>29.36</v>
      </c>
      <c r="BR112" s="0" t="n">
        <v>-8.16456127783511E-005</v>
      </c>
      <c r="BS112" s="0" t="s">
        <v>1739</v>
      </c>
      <c r="BT112" s="0" t="n">
        <v>-0.549</v>
      </c>
      <c r="BU112" s="0" t="n">
        <v>0.992780647952271</v>
      </c>
      <c r="BV112" s="0" t="n">
        <v>0.871137314869507</v>
      </c>
      <c r="BW112" s="0" t="n">
        <v>0.326</v>
      </c>
      <c r="BZ112" s="0" t="n">
        <v>-0.00949673202614354</v>
      </c>
      <c r="CA112" s="0" t="n">
        <v>-0.272819529944238</v>
      </c>
      <c r="CB112" s="0" t="n">
        <v>0.062</v>
      </c>
      <c r="CC112" s="0" t="n">
        <v>0.388</v>
      </c>
      <c r="CD112" s="0" t="n">
        <v>-0.00525014995143341</v>
      </c>
      <c r="CE112" s="0" t="s">
        <v>1740</v>
      </c>
      <c r="CF112" s="0" t="n">
        <v>-0.148</v>
      </c>
      <c r="CG112" s="0" t="n">
        <v>0.980444063255201</v>
      </c>
      <c r="CH112" s="0" t="n">
        <v>0.347610700858736</v>
      </c>
      <c r="CI112" s="0" t="n">
        <v>0.203</v>
      </c>
      <c r="CJ112" s="0" t="n">
        <v>0</v>
      </c>
      <c r="CK112" s="0" t="n">
        <v>0.203</v>
      </c>
      <c r="CL112" s="0" t="n">
        <v>-0.279</v>
      </c>
      <c r="CM112" s="0" t="n">
        <v>0</v>
      </c>
      <c r="CN112" s="0" t="s">
        <v>6111</v>
      </c>
    </row>
    <row r="113" customFormat="false" ht="15" hidden="false" customHeight="false" outlineLevel="0" collapsed="false">
      <c r="A113" s="0" t="s">
        <v>6370</v>
      </c>
      <c r="B113" s="0" t="s">
        <v>6371</v>
      </c>
      <c r="C113" s="0" t="s">
        <v>94</v>
      </c>
      <c r="D113" s="0" t="s">
        <v>95</v>
      </c>
      <c r="E113" s="0" t="n">
        <f aca="false">FALSE()</f>
        <v>0</v>
      </c>
      <c r="F113" s="0" t="s">
        <v>6110</v>
      </c>
      <c r="G113" s="0" t="n">
        <v>0.52</v>
      </c>
      <c r="H113" s="0" t="s">
        <v>97</v>
      </c>
      <c r="I113" s="0" t="s">
        <v>6111</v>
      </c>
      <c r="J113" s="0" t="s">
        <v>99</v>
      </c>
      <c r="K113" s="0" t="s">
        <v>133</v>
      </c>
      <c r="L113" s="0" t="n">
        <v>70</v>
      </c>
      <c r="M113" s="0" t="n">
        <v>3</v>
      </c>
      <c r="N113" s="0" t="n">
        <v>3</v>
      </c>
      <c r="O113" s="0" t="n">
        <v>5.83636223759466E-008</v>
      </c>
      <c r="P113" s="0" t="n">
        <v>5.76502093759466E-008</v>
      </c>
      <c r="Q113" s="0" t="n">
        <v>2</v>
      </c>
      <c r="R113" s="0" t="n">
        <v>0.03</v>
      </c>
      <c r="S113" s="0" t="n">
        <v>0.02</v>
      </c>
      <c r="T113" s="0" t="n">
        <v>0.0511651108029762</v>
      </c>
      <c r="U113" s="0" t="n">
        <v>6.87</v>
      </c>
      <c r="V113" s="0" t="n">
        <v>0.06</v>
      </c>
      <c r="W113" s="0" t="n">
        <v>0.03</v>
      </c>
      <c r="X113" s="0" t="n">
        <v>0.101564542208405</v>
      </c>
      <c r="Y113" s="0" t="n">
        <v>38</v>
      </c>
      <c r="Z113" s="0" t="n">
        <v>0.06</v>
      </c>
      <c r="AA113" s="0" t="n">
        <v>0.04</v>
      </c>
      <c r="AB113" s="0" t="n">
        <v>0.104704917853495</v>
      </c>
      <c r="AC113" s="0" t="n">
        <v>5.722</v>
      </c>
      <c r="AD113" s="0" t="n">
        <v>0.031</v>
      </c>
      <c r="AE113" s="0" t="n">
        <v>0.018</v>
      </c>
      <c r="AF113" s="0" t="n">
        <v>0.0514995126495804</v>
      </c>
      <c r="AG113" s="0" t="n">
        <v>12.647</v>
      </c>
      <c r="AH113" s="0" t="n">
        <v>0.061</v>
      </c>
      <c r="AI113" s="0" t="n">
        <v>0.035</v>
      </c>
      <c r="AJ113" s="0" t="n">
        <v>0.102154651957828</v>
      </c>
      <c r="AK113" s="0" t="n">
        <v>17.823</v>
      </c>
      <c r="AL113" s="0" t="n">
        <v>0.08</v>
      </c>
      <c r="AM113" s="0" t="n">
        <v>0.046</v>
      </c>
      <c r="AN113" s="0" t="n">
        <v>0.134530900438168</v>
      </c>
      <c r="AO113" s="0" t="n">
        <v>-0.577</v>
      </c>
      <c r="AP113" s="0" t="n">
        <v>0.012</v>
      </c>
      <c r="AQ113" s="0" t="n">
        <v>0.007</v>
      </c>
      <c r="AR113" s="0" t="n">
        <v>0.0207475318413515</v>
      </c>
      <c r="AS113" s="0" t="n">
        <v>25.197</v>
      </c>
      <c r="AT113" s="0" t="n">
        <v>0.074</v>
      </c>
      <c r="AU113" s="0" t="n">
        <v>0.043</v>
      </c>
      <c r="AV113" s="0" t="n">
        <v>0.124813788233258</v>
      </c>
      <c r="AW113" s="0" t="n">
        <v>-0.252</v>
      </c>
      <c r="AX113" s="0" t="n">
        <v>0.135</v>
      </c>
      <c r="AY113" s="0" t="n">
        <v>0.078</v>
      </c>
      <c r="AZ113" s="0" t="n">
        <v>0.226793429381061</v>
      </c>
      <c r="BA113" s="0" t="n">
        <v>24.951</v>
      </c>
      <c r="BB113" s="0" t="n">
        <v>4.664</v>
      </c>
      <c r="BC113" s="0" t="n">
        <v>2.693</v>
      </c>
      <c r="BD113" s="0" t="n">
        <v>7.86365300336617</v>
      </c>
      <c r="BE113" s="0" t="n">
        <v>-6.115</v>
      </c>
      <c r="BF113" s="0" t="n">
        <v>4.405</v>
      </c>
      <c r="BG113" s="0" t="n">
        <v>2.543</v>
      </c>
      <c r="BH113" s="0" t="n">
        <v>7.42675320787855</v>
      </c>
      <c r="BI113" s="0" t="n">
        <v>0</v>
      </c>
      <c r="BJ113" s="0" t="n">
        <v>0</v>
      </c>
      <c r="BK113" s="0" t="n">
        <v>0</v>
      </c>
      <c r="BL113" s="0" t="n">
        <v>4.73812560011254E-006</v>
      </c>
      <c r="BM113" s="0" t="n">
        <v>2.02</v>
      </c>
      <c r="BN113" s="0" t="n">
        <v>1.008429</v>
      </c>
      <c r="BO113" s="0" t="n">
        <v>-1.54</v>
      </c>
      <c r="BP113" s="0" t="n">
        <v>-1.57</v>
      </c>
      <c r="BQ113" s="0" t="n">
        <v>29.3</v>
      </c>
      <c r="BR113" s="0" t="n">
        <v>-0.000467899336089852</v>
      </c>
      <c r="BS113" s="0" t="s">
        <v>6372</v>
      </c>
      <c r="BT113" s="0" t="n">
        <v>-0.568</v>
      </c>
      <c r="BU113" s="0" t="n">
        <v>0.995589301953681</v>
      </c>
      <c r="BV113" s="0" t="n">
        <v>0.892003600016163</v>
      </c>
      <c r="BW113" s="0" t="n">
        <v>0.326</v>
      </c>
      <c r="BZ113" s="0" t="n">
        <v>-0.00949673202614354</v>
      </c>
      <c r="CA113" s="0" t="n">
        <v>-0.272819529944238</v>
      </c>
      <c r="CB113" s="0" t="n">
        <v>0.062</v>
      </c>
      <c r="CC113" s="0" t="n">
        <v>0.388</v>
      </c>
      <c r="CD113" s="0" t="n">
        <v>-0.00475986747999438</v>
      </c>
      <c r="CE113" s="0" t="s">
        <v>6373</v>
      </c>
      <c r="CF113" s="0" t="n">
        <v>-0.132</v>
      </c>
      <c r="CG113" s="0" t="n">
        <v>1.16402330562297</v>
      </c>
      <c r="CH113" s="0" t="n">
        <v>0.339183011886524</v>
      </c>
      <c r="CI113" s="0" t="n">
        <v>0.186</v>
      </c>
      <c r="CJ113" s="0" t="n">
        <v>0</v>
      </c>
      <c r="CK113" s="0" t="n">
        <v>0.186</v>
      </c>
      <c r="CL113" s="0" t="n">
        <v>-0.252</v>
      </c>
      <c r="CM113" s="0" t="n">
        <v>0</v>
      </c>
      <c r="CN113" s="0" t="s">
        <v>6111</v>
      </c>
    </row>
    <row r="114" customFormat="false" ht="15" hidden="false" customHeight="false" outlineLevel="0" collapsed="false">
      <c r="A114" s="0" t="s">
        <v>6374</v>
      </c>
      <c r="B114" s="0" t="s">
        <v>6375</v>
      </c>
      <c r="C114" s="0" t="s">
        <v>94</v>
      </c>
      <c r="D114" s="0" t="s">
        <v>95</v>
      </c>
      <c r="E114" s="0" t="n">
        <f aca="false">FALSE()</f>
        <v>0</v>
      </c>
      <c r="F114" s="0" t="s">
        <v>6110</v>
      </c>
      <c r="G114" s="0" t="n">
        <v>0.51</v>
      </c>
      <c r="H114" s="0" t="s">
        <v>97</v>
      </c>
      <c r="I114" s="0" t="s">
        <v>6111</v>
      </c>
      <c r="J114" s="0" t="s">
        <v>99</v>
      </c>
      <c r="K114" s="0" t="s">
        <v>157</v>
      </c>
      <c r="L114" s="0" t="n">
        <v>70</v>
      </c>
      <c r="M114" s="0" t="n">
        <v>3</v>
      </c>
      <c r="N114" s="0" t="n">
        <v>3</v>
      </c>
      <c r="O114" s="0" t="n">
        <v>5.75759610435582E-008</v>
      </c>
      <c r="P114" s="0" t="n">
        <v>5.70637825435582E-008</v>
      </c>
      <c r="Q114" s="0" t="n">
        <v>2.06</v>
      </c>
      <c r="R114" s="0" t="n">
        <v>0</v>
      </c>
      <c r="S114" s="0" t="n">
        <v>0</v>
      </c>
      <c r="T114" s="0" t="n">
        <v>0.00601466515753698</v>
      </c>
      <c r="U114" s="0" t="n">
        <v>6.79</v>
      </c>
      <c r="V114" s="0" t="n">
        <v>0.02</v>
      </c>
      <c r="W114" s="0" t="n">
        <v>0.01</v>
      </c>
      <c r="X114" s="0" t="n">
        <v>0.0254397705753091</v>
      </c>
      <c r="Y114" s="0" t="n">
        <v>37.92</v>
      </c>
      <c r="Z114" s="0" t="n">
        <v>0.02</v>
      </c>
      <c r="AA114" s="0" t="n">
        <v>0.01</v>
      </c>
      <c r="AB114" s="0" t="n">
        <v>0.0262263682815005</v>
      </c>
      <c r="AC114" s="0" t="n">
        <v>5.805</v>
      </c>
      <c r="AD114" s="0" t="n">
        <v>0.004</v>
      </c>
      <c r="AE114" s="0" t="n">
        <v>0.002</v>
      </c>
      <c r="AF114" s="0" t="n">
        <v>0.00645572582998919</v>
      </c>
      <c r="AG114" s="0" t="n">
        <v>12.666</v>
      </c>
      <c r="AH114" s="0" t="n">
        <v>0.015</v>
      </c>
      <c r="AI114" s="0" t="n">
        <v>0.009</v>
      </c>
      <c r="AJ114" s="0" t="n">
        <v>0.0255745127321979</v>
      </c>
      <c r="AK114" s="0" t="n">
        <v>17.866</v>
      </c>
      <c r="AL114" s="0" t="n">
        <v>0.015</v>
      </c>
      <c r="AM114" s="0" t="n">
        <v>0.009</v>
      </c>
      <c r="AN114" s="0" t="n">
        <v>0.0248467988321473</v>
      </c>
      <c r="AO114" s="0" t="n">
        <v>-0.637</v>
      </c>
      <c r="AP114" s="0" t="n">
        <v>0.017</v>
      </c>
      <c r="AQ114" s="0" t="n">
        <v>0.01</v>
      </c>
      <c r="AR114" s="0" t="n">
        <v>0.0285168480691868</v>
      </c>
      <c r="AS114" s="0" t="n">
        <v>25.148</v>
      </c>
      <c r="AT114" s="0" t="n">
        <v>0.09</v>
      </c>
      <c r="AU114" s="0" t="n">
        <v>0.052</v>
      </c>
      <c r="AV114" s="0" t="n">
        <v>0.152110839014798</v>
      </c>
      <c r="AW114" s="0" t="n">
        <v>-0.335</v>
      </c>
      <c r="AX114" s="0" t="n">
        <v>0.064</v>
      </c>
      <c r="AY114" s="0" t="n">
        <v>0.037</v>
      </c>
      <c r="AZ114" s="0" t="n">
        <v>0.108259063316864</v>
      </c>
      <c r="BA114" s="0" t="n">
        <v>19.861</v>
      </c>
      <c r="BB114" s="0" t="n">
        <v>5.456</v>
      </c>
      <c r="BC114" s="0" t="n">
        <v>3.15</v>
      </c>
      <c r="BD114" s="0" t="n">
        <v>9.19778914256652</v>
      </c>
      <c r="BE114" s="0" t="n">
        <v>-11.173</v>
      </c>
      <c r="BF114" s="0" t="n">
        <v>5.268</v>
      </c>
      <c r="BG114" s="0" t="n">
        <v>3.041</v>
      </c>
      <c r="BH114" s="0" t="n">
        <v>8.8806301502416</v>
      </c>
      <c r="BI114" s="0" t="n">
        <v>0</v>
      </c>
      <c r="BJ114" s="0" t="n">
        <v>0</v>
      </c>
      <c r="BK114" s="0" t="n">
        <v>0</v>
      </c>
      <c r="BL114" s="0" t="n">
        <v>4.75368592254956E-006</v>
      </c>
      <c r="BM114" s="0" t="n">
        <v>2.03</v>
      </c>
      <c r="BN114" s="0" t="n">
        <v>1.008429</v>
      </c>
      <c r="BO114" s="0" t="n">
        <v>-1.62</v>
      </c>
      <c r="BP114" s="0" t="n">
        <v>-1.51</v>
      </c>
      <c r="BQ114" s="0" t="n">
        <v>29.37</v>
      </c>
      <c r="BR114" s="0" t="n">
        <v>0.000246491591577017</v>
      </c>
      <c r="BS114" s="0" t="s">
        <v>6315</v>
      </c>
      <c r="BT114" s="0" t="n">
        <v>-0.641</v>
      </c>
      <c r="BU114" s="0" t="n">
        <v>1.01360932278424</v>
      </c>
      <c r="BV114" s="0" t="n">
        <v>0.976193747325781</v>
      </c>
      <c r="BW114" s="0" t="n">
        <v>0.326</v>
      </c>
      <c r="BZ114" s="0" t="n">
        <v>-0.00949673202614354</v>
      </c>
      <c r="CA114" s="0" t="n">
        <v>-0.272819529944238</v>
      </c>
      <c r="CB114" s="0" t="n">
        <v>0.062</v>
      </c>
      <c r="CC114" s="0" t="n">
        <v>0.388</v>
      </c>
      <c r="CD114" s="0" t="n">
        <v>-0.0055498964249687</v>
      </c>
      <c r="CE114" s="0" t="s">
        <v>6316</v>
      </c>
      <c r="CF114" s="0" t="n">
        <v>-0.196</v>
      </c>
      <c r="CG114" s="0" t="n">
        <v>1.15174250738871</v>
      </c>
      <c r="CH114" s="0" t="n">
        <v>0.411645246935821</v>
      </c>
      <c r="CI114" s="0" t="n">
        <v>0.186</v>
      </c>
      <c r="CJ114" s="0" t="n">
        <v>0</v>
      </c>
      <c r="CK114" s="0" t="n">
        <v>0.186</v>
      </c>
      <c r="CL114" s="0" t="n">
        <v>-0.196</v>
      </c>
      <c r="CM114" s="0" t="n">
        <v>0.057</v>
      </c>
      <c r="CN114" s="0" t="s">
        <v>6111</v>
      </c>
    </row>
    <row r="115" customFormat="false" ht="15" hidden="false" customHeight="false" outlineLevel="0" collapsed="false">
      <c r="A115" s="0" t="s">
        <v>6376</v>
      </c>
      <c r="B115" s="0" t="s">
        <v>6377</v>
      </c>
      <c r="C115" s="0" t="s">
        <v>94</v>
      </c>
      <c r="D115" s="0" t="s">
        <v>95</v>
      </c>
      <c r="E115" s="0" t="n">
        <f aca="false">FALSE()</f>
        <v>0</v>
      </c>
      <c r="F115" s="0" t="s">
        <v>6186</v>
      </c>
      <c r="G115" s="0" t="n">
        <v>0.52</v>
      </c>
      <c r="H115" s="0" t="s">
        <v>97</v>
      </c>
      <c r="I115" s="0" t="s">
        <v>6111</v>
      </c>
      <c r="J115" s="0" t="s">
        <v>99</v>
      </c>
      <c r="K115" s="0" t="s">
        <v>133</v>
      </c>
      <c r="L115" s="0" t="n">
        <v>70</v>
      </c>
      <c r="M115" s="0" t="n">
        <v>3</v>
      </c>
      <c r="N115" s="0" t="n">
        <v>3</v>
      </c>
      <c r="O115" s="0" t="n">
        <v>4.72292177508077E-008</v>
      </c>
      <c r="P115" s="0" t="n">
        <v>4.68184427508077E-008</v>
      </c>
      <c r="Q115" s="0" t="n">
        <v>2.01</v>
      </c>
      <c r="R115" s="0" t="n">
        <v>0</v>
      </c>
      <c r="S115" s="0" t="n">
        <v>0</v>
      </c>
      <c r="T115" s="0" t="n">
        <v>0.00646132262239243</v>
      </c>
      <c r="U115" s="0" t="n">
        <v>6.91</v>
      </c>
      <c r="V115" s="0" t="n">
        <v>0</v>
      </c>
      <c r="W115" s="0" t="n">
        <v>0</v>
      </c>
      <c r="X115" s="0" t="n">
        <v>0.00764511687069253</v>
      </c>
      <c r="Y115" s="0" t="n">
        <v>38.04</v>
      </c>
      <c r="Z115" s="0" t="n">
        <v>0</v>
      </c>
      <c r="AA115" s="0" t="n">
        <v>0</v>
      </c>
      <c r="AB115" s="0" t="n">
        <v>0.00788150388432871</v>
      </c>
      <c r="AC115" s="0" t="n">
        <v>5.741</v>
      </c>
      <c r="AD115" s="0" t="n">
        <v>0.004</v>
      </c>
      <c r="AE115" s="0" t="n">
        <v>0.002</v>
      </c>
      <c r="AF115" s="0" t="n">
        <v>0.006243593553449</v>
      </c>
      <c r="AG115" s="0" t="n">
        <v>12.683</v>
      </c>
      <c r="AH115" s="0" t="n">
        <v>0.005</v>
      </c>
      <c r="AI115" s="0" t="n">
        <v>0.003</v>
      </c>
      <c r="AJ115" s="0" t="n">
        <v>0.00769071805380435</v>
      </c>
      <c r="AK115" s="0" t="n">
        <v>17.864</v>
      </c>
      <c r="AL115" s="0" t="n">
        <v>0.007</v>
      </c>
      <c r="AM115" s="0" t="n">
        <v>0.004</v>
      </c>
      <c r="AN115" s="0" t="n">
        <v>0.0122269918837979</v>
      </c>
      <c r="AO115" s="0" t="n">
        <v>-0.591</v>
      </c>
      <c r="AP115" s="0" t="n">
        <v>0.008</v>
      </c>
      <c r="AQ115" s="0" t="n">
        <v>0.005</v>
      </c>
      <c r="AR115" s="0" t="n">
        <v>0.0134339541284861</v>
      </c>
      <c r="AS115" s="0" t="n">
        <v>24.992</v>
      </c>
      <c r="AT115" s="0" t="n">
        <v>0.12</v>
      </c>
      <c r="AU115" s="0" t="n">
        <v>0.069</v>
      </c>
      <c r="AV115" s="0" t="n">
        <v>0.20225890444145</v>
      </c>
      <c r="AW115" s="0" t="n">
        <v>-0.523</v>
      </c>
      <c r="AX115" s="0" t="n">
        <v>0.126</v>
      </c>
      <c r="AY115" s="0" t="n">
        <v>0.073</v>
      </c>
      <c r="AZ115" s="0" t="n">
        <v>0.212130024910776</v>
      </c>
      <c r="BA115" s="0" t="n">
        <v>7.318</v>
      </c>
      <c r="BB115" s="0" t="n">
        <v>2.785</v>
      </c>
      <c r="BC115" s="0" t="n">
        <v>1.608</v>
      </c>
      <c r="BD115" s="0" t="n">
        <v>4.69578105069918</v>
      </c>
      <c r="BE115" s="0" t="n">
        <v>-23.301</v>
      </c>
      <c r="BF115" s="0" t="n">
        <v>2.712</v>
      </c>
      <c r="BG115" s="0" t="n">
        <v>1.566</v>
      </c>
      <c r="BH115" s="0" t="n">
        <v>4.57178904567713</v>
      </c>
      <c r="BI115" s="0" t="n">
        <v>0</v>
      </c>
      <c r="BJ115" s="0" t="n">
        <v>0</v>
      </c>
      <c r="BK115" s="0" t="n">
        <v>0</v>
      </c>
      <c r="BL115" s="0" t="n">
        <v>3.96063190872411E-006</v>
      </c>
      <c r="BM115" s="0" t="n">
        <v>2.03</v>
      </c>
      <c r="BN115" s="0" t="n">
        <v>1.008429</v>
      </c>
      <c r="BO115" s="0" t="n">
        <v>-1.51</v>
      </c>
      <c r="BP115" s="0" t="n">
        <v>-1.52</v>
      </c>
      <c r="BQ115" s="0" t="n">
        <v>29.36</v>
      </c>
      <c r="BR115" s="0" t="n">
        <v>-2.63759131601108E-005</v>
      </c>
      <c r="BS115" s="0" t="s">
        <v>214</v>
      </c>
      <c r="BT115" s="0" t="n">
        <v>-0.59</v>
      </c>
      <c r="BU115" s="0" t="n">
        <v>1.03815276638971</v>
      </c>
      <c r="BV115" s="0" t="n">
        <v>0.93870481654391</v>
      </c>
      <c r="BW115" s="0" t="n">
        <v>0.326</v>
      </c>
      <c r="BZ115" s="0" t="n">
        <v>-0.00949673202614354</v>
      </c>
      <c r="CA115" s="0" t="n">
        <v>-0.272819529944238</v>
      </c>
      <c r="CB115" s="0" t="n">
        <v>0.062</v>
      </c>
      <c r="CC115" s="0" t="n">
        <v>0.388</v>
      </c>
      <c r="CD115" s="0" t="n">
        <v>-0.015531491217033</v>
      </c>
      <c r="CE115" s="0" t="s">
        <v>215</v>
      </c>
      <c r="CF115" s="0" t="n">
        <v>-0.134</v>
      </c>
      <c r="CG115" s="0" t="n">
        <v>1.01418202483803</v>
      </c>
      <c r="CH115" s="0" t="n">
        <v>0.361006777709038</v>
      </c>
      <c r="CI115" s="0" t="n">
        <v>0.225</v>
      </c>
      <c r="CJ115" s="0" t="n">
        <v>0</v>
      </c>
      <c r="CK115" s="0" t="n">
        <v>0.225</v>
      </c>
      <c r="CL115" s="0" t="n">
        <v>-0.523</v>
      </c>
      <c r="CM115" s="0" t="n">
        <v>0</v>
      </c>
      <c r="CN115" s="0" t="s">
        <v>6111</v>
      </c>
    </row>
    <row r="116" customFormat="false" ht="15" hidden="false" customHeight="false" outlineLevel="0" collapsed="false">
      <c r="A116" s="0" t="s">
        <v>6378</v>
      </c>
      <c r="B116" s="0" t="s">
        <v>6379</v>
      </c>
      <c r="C116" s="0" t="s">
        <v>94</v>
      </c>
      <c r="D116" s="0" t="s">
        <v>95</v>
      </c>
      <c r="E116" s="0" t="n">
        <f aca="false">FALSE()</f>
        <v>0</v>
      </c>
      <c r="F116" s="0" t="s">
        <v>6110</v>
      </c>
      <c r="G116" s="0" t="n">
        <v>0.49</v>
      </c>
      <c r="H116" s="0" t="s">
        <v>97</v>
      </c>
      <c r="I116" s="0" t="s">
        <v>6111</v>
      </c>
      <c r="J116" s="0" t="s">
        <v>99</v>
      </c>
      <c r="K116" s="0" t="s">
        <v>148</v>
      </c>
      <c r="L116" s="0" t="n">
        <v>70</v>
      </c>
      <c r="M116" s="0" t="n">
        <v>3</v>
      </c>
      <c r="N116" s="0" t="n">
        <v>3</v>
      </c>
      <c r="O116" s="0" t="n">
        <v>5.91351776524068E-008</v>
      </c>
      <c r="P116" s="0" t="n">
        <v>5.85865116524068E-008</v>
      </c>
      <c r="Q116" s="0" t="n">
        <v>2.1</v>
      </c>
      <c r="R116" s="0" t="n">
        <v>0.03</v>
      </c>
      <c r="S116" s="0" t="n">
        <v>0.02</v>
      </c>
      <c r="T116" s="0" t="n">
        <v>0.0512602997106598</v>
      </c>
      <c r="U116" s="0" t="n">
        <v>6.47</v>
      </c>
      <c r="V116" s="0" t="n">
        <v>0.08</v>
      </c>
      <c r="W116" s="0" t="n">
        <v>0.05</v>
      </c>
      <c r="X116" s="0" t="n">
        <v>0.136838142854129</v>
      </c>
      <c r="Y116" s="0" t="n">
        <v>37.59</v>
      </c>
      <c r="Z116" s="0" t="n">
        <v>0.08</v>
      </c>
      <c r="AA116" s="0" t="n">
        <v>0.05</v>
      </c>
      <c r="AB116" s="0" t="n">
        <v>0.141069178231171</v>
      </c>
      <c r="AC116" s="0" t="n">
        <v>5.733</v>
      </c>
      <c r="AD116" s="0" t="n">
        <v>0.031</v>
      </c>
      <c r="AE116" s="0" t="n">
        <v>0.018</v>
      </c>
      <c r="AF116" s="0" t="n">
        <v>0.0525419504894921</v>
      </c>
      <c r="AG116" s="0" t="n">
        <v>12.38</v>
      </c>
      <c r="AH116" s="0" t="n">
        <v>0.082</v>
      </c>
      <c r="AI116" s="0" t="n">
        <v>0.047</v>
      </c>
      <c r="AJ116" s="0" t="n">
        <v>0.137607714248158</v>
      </c>
      <c r="AK116" s="0" t="n">
        <v>17.655</v>
      </c>
      <c r="AL116" s="0" t="n">
        <v>0.131</v>
      </c>
      <c r="AM116" s="0" t="n">
        <v>0.076</v>
      </c>
      <c r="AN116" s="0" t="n">
        <v>0.221392850394115</v>
      </c>
      <c r="AO116" s="0" t="n">
        <v>-0.493</v>
      </c>
      <c r="AP116" s="0" t="n">
        <v>0.027</v>
      </c>
      <c r="AQ116" s="0" t="n">
        <v>0.016</v>
      </c>
      <c r="AR116" s="0" t="n">
        <v>0.0462121414610437</v>
      </c>
      <c r="AS116" s="0" t="n">
        <v>24.576</v>
      </c>
      <c r="AT116" s="0" t="n">
        <v>0.193</v>
      </c>
      <c r="AU116" s="0" t="n">
        <v>0.111</v>
      </c>
      <c r="AV116" s="0" t="n">
        <v>0.324663838750247</v>
      </c>
      <c r="AW116" s="0" t="n">
        <v>-0.328</v>
      </c>
      <c r="AX116" s="0" t="n">
        <v>0.039</v>
      </c>
      <c r="AY116" s="0" t="n">
        <v>0.023</v>
      </c>
      <c r="AZ116" s="0" t="n">
        <v>0.0659809510713722</v>
      </c>
      <c r="BA116" s="0" t="n">
        <v>26.099</v>
      </c>
      <c r="BB116" s="0" t="n">
        <v>4.33</v>
      </c>
      <c r="BC116" s="0" t="n">
        <v>2.5</v>
      </c>
      <c r="BD116" s="0" t="n">
        <v>7.30010179794527</v>
      </c>
      <c r="BE116" s="0" t="n">
        <v>-4.496</v>
      </c>
      <c r="BF116" s="0" t="n">
        <v>4.057</v>
      </c>
      <c r="BG116" s="0" t="n">
        <v>2.342</v>
      </c>
      <c r="BH116" s="0" t="n">
        <v>6.84003894008496</v>
      </c>
      <c r="BI116" s="0" t="n">
        <v>0</v>
      </c>
      <c r="BJ116" s="0" t="n">
        <v>0</v>
      </c>
      <c r="BK116" s="0" t="n">
        <v>0</v>
      </c>
      <c r="BL116" s="0" t="n">
        <v>6.07160187801599E-006</v>
      </c>
      <c r="BM116" s="0" t="n">
        <v>2.02</v>
      </c>
      <c r="BN116" s="0" t="n">
        <v>1.008429</v>
      </c>
      <c r="BO116" s="0" t="n">
        <v>-1.94</v>
      </c>
      <c r="BP116" s="0" t="n">
        <v>-1.51</v>
      </c>
      <c r="BQ116" s="0" t="n">
        <v>29.37</v>
      </c>
      <c r="BR116" s="0" t="n">
        <v>-4.19849347008497E-005</v>
      </c>
      <c r="BS116" s="0" t="s">
        <v>1314</v>
      </c>
      <c r="BT116" s="0" t="n">
        <v>-0.493</v>
      </c>
      <c r="BU116" s="0" t="n">
        <v>1.19521186485004</v>
      </c>
      <c r="BV116" s="0" t="n">
        <v>0.915174120700565</v>
      </c>
      <c r="BW116" s="0" t="n">
        <v>0.326</v>
      </c>
      <c r="BZ116" s="0" t="n">
        <v>-0.00949673202614354</v>
      </c>
      <c r="CA116" s="0" t="n">
        <v>-0.272819529944238</v>
      </c>
      <c r="CB116" s="0" t="n">
        <v>0.062</v>
      </c>
      <c r="CC116" s="0" t="n">
        <v>0.388</v>
      </c>
      <c r="CD116" s="0" t="n">
        <v>-0.00783289601508915</v>
      </c>
      <c r="CE116" s="0" t="s">
        <v>1315</v>
      </c>
      <c r="CF116" s="0" t="n">
        <v>-0.135</v>
      </c>
      <c r="CG116" s="0" t="n">
        <v>1.43042205022791</v>
      </c>
      <c r="CH116" s="0" t="n">
        <v>0.402459082369051</v>
      </c>
      <c r="CI116" s="0" t="n">
        <v>0.209</v>
      </c>
      <c r="CJ116" s="0" t="n">
        <v>0</v>
      </c>
      <c r="CK116" s="0" t="n">
        <v>0.209</v>
      </c>
      <c r="CL116" s="0" t="n">
        <v>-0.135</v>
      </c>
      <c r="CM116" s="0" t="n">
        <v>0.047</v>
      </c>
      <c r="CN116" s="0" t="s">
        <v>6111</v>
      </c>
    </row>
    <row r="117" customFormat="false" ht="15" hidden="false" customHeight="false" outlineLevel="0" collapsed="false">
      <c r="A117" s="0" t="s">
        <v>6380</v>
      </c>
      <c r="B117" s="0" t="s">
        <v>6381</v>
      </c>
      <c r="C117" s="0" t="s">
        <v>94</v>
      </c>
      <c r="D117" s="0" t="s">
        <v>95</v>
      </c>
      <c r="E117" s="0" t="n">
        <f aca="false">FALSE()</f>
        <v>0</v>
      </c>
      <c r="F117" s="0" t="s">
        <v>6110</v>
      </c>
      <c r="G117" s="0" t="n">
        <v>0.5</v>
      </c>
      <c r="H117" s="0" t="s">
        <v>97</v>
      </c>
      <c r="I117" s="0" t="s">
        <v>6111</v>
      </c>
      <c r="J117" s="0" t="s">
        <v>99</v>
      </c>
      <c r="K117" s="0" t="s">
        <v>133</v>
      </c>
      <c r="L117" s="0" t="n">
        <v>70</v>
      </c>
      <c r="M117" s="0" t="n">
        <v>3</v>
      </c>
      <c r="N117" s="0" t="n">
        <v>3</v>
      </c>
      <c r="O117" s="0" t="n">
        <v>5.66613031944299E-008</v>
      </c>
      <c r="P117" s="0" t="n">
        <v>5.60792311944298E-008</v>
      </c>
      <c r="Q117" s="0" t="n">
        <v>2.02</v>
      </c>
      <c r="R117" s="0" t="n">
        <v>0.01</v>
      </c>
      <c r="S117" s="0" t="n">
        <v>0</v>
      </c>
      <c r="T117" s="0" t="n">
        <v>0.00903176526633578</v>
      </c>
      <c r="U117" s="0" t="n">
        <v>6.93</v>
      </c>
      <c r="V117" s="0" t="n">
        <v>0.02</v>
      </c>
      <c r="W117" s="0" t="n">
        <v>0.01</v>
      </c>
      <c r="X117" s="0" t="n">
        <v>0.0268775819723894</v>
      </c>
      <c r="Y117" s="0" t="n">
        <v>38.06</v>
      </c>
      <c r="Z117" s="0" t="n">
        <v>0.02</v>
      </c>
      <c r="AA117" s="0" t="n">
        <v>0.01</v>
      </c>
      <c r="AB117" s="0" t="n">
        <v>0.0277086368069871</v>
      </c>
      <c r="AC117" s="0" t="n">
        <v>5.749</v>
      </c>
      <c r="AD117" s="0" t="n">
        <v>0.006</v>
      </c>
      <c r="AE117" s="0" t="n">
        <v>0.003</v>
      </c>
      <c r="AF117" s="0" t="n">
        <v>0.00939254334096084</v>
      </c>
      <c r="AG117" s="0" t="n">
        <v>12.704</v>
      </c>
      <c r="AH117" s="0" t="n">
        <v>0.016</v>
      </c>
      <c r="AI117" s="0" t="n">
        <v>0.009</v>
      </c>
      <c r="AJ117" s="0" t="n">
        <v>0.0270239812043268</v>
      </c>
      <c r="AK117" s="0" t="n">
        <v>17.928</v>
      </c>
      <c r="AL117" s="0" t="n">
        <v>0.031</v>
      </c>
      <c r="AM117" s="0" t="n">
        <v>0.018</v>
      </c>
      <c r="AN117" s="0" t="n">
        <v>0.0524199870329667</v>
      </c>
      <c r="AO117" s="0" t="n">
        <v>-0.557</v>
      </c>
      <c r="AP117" s="0" t="n">
        <v>0.01</v>
      </c>
      <c r="AQ117" s="0" t="n">
        <v>0.006</v>
      </c>
      <c r="AR117" s="0" t="n">
        <v>0.0171783874991324</v>
      </c>
      <c r="AS117" s="0" t="n">
        <v>25.238</v>
      </c>
      <c r="AT117" s="0" t="n">
        <v>0.085</v>
      </c>
      <c r="AU117" s="0" t="n">
        <v>0.049</v>
      </c>
      <c r="AV117" s="0" t="n">
        <v>0.14266419841219</v>
      </c>
      <c r="AW117" s="0" t="n">
        <v>-0.323</v>
      </c>
      <c r="AX117" s="0" t="n">
        <v>0.111</v>
      </c>
      <c r="AY117" s="0" t="n">
        <v>0.064</v>
      </c>
      <c r="AZ117" s="0" t="n">
        <v>0.18736619523248</v>
      </c>
      <c r="BA117" s="0" t="n">
        <v>38.126</v>
      </c>
      <c r="BB117" s="0" t="n">
        <v>1.934</v>
      </c>
      <c r="BC117" s="0" t="n">
        <v>1.117</v>
      </c>
      <c r="BD117" s="0" t="n">
        <v>3.26094063457457</v>
      </c>
      <c r="BE117" s="0" t="n">
        <v>6.522</v>
      </c>
      <c r="BF117" s="0" t="n">
        <v>1.907</v>
      </c>
      <c r="BG117" s="0" t="n">
        <v>1.101</v>
      </c>
      <c r="BH117" s="0" t="n">
        <v>3.2152559527696</v>
      </c>
      <c r="BI117" s="0" t="n">
        <v>0</v>
      </c>
      <c r="BJ117" s="0" t="n">
        <v>0</v>
      </c>
      <c r="BK117" s="0" t="n">
        <v>0</v>
      </c>
      <c r="BL117" s="0" t="n">
        <v>3.61001180635644E-006</v>
      </c>
      <c r="BM117" s="0" t="n">
        <v>2.04</v>
      </c>
      <c r="BN117" s="0" t="n">
        <v>1.008429</v>
      </c>
      <c r="BO117" s="0" t="n">
        <v>-1.49</v>
      </c>
      <c r="BP117" s="0" t="n">
        <v>-1.48</v>
      </c>
      <c r="BQ117" s="0" t="n">
        <v>29.4</v>
      </c>
      <c r="BR117" s="0" t="n">
        <v>-0.000673642686019903</v>
      </c>
      <c r="BS117" s="0" t="s">
        <v>364</v>
      </c>
      <c r="BT117" s="0" t="n">
        <v>-0.545</v>
      </c>
      <c r="BU117" s="0" t="n">
        <v>0.981619482664839</v>
      </c>
      <c r="BV117" s="0" t="n">
        <v>0.861555702313166</v>
      </c>
      <c r="BW117" s="0" t="n">
        <v>0.327</v>
      </c>
      <c r="BZ117" s="0" t="n">
        <v>-0.00849673202614354</v>
      </c>
      <c r="CA117" s="0" t="n">
        <v>-0.244091802427742</v>
      </c>
      <c r="CB117" s="0" t="n">
        <v>0.062</v>
      </c>
      <c r="CC117" s="0" t="n">
        <v>0.389</v>
      </c>
      <c r="CD117" s="0" t="n">
        <v>-0.0062880495288395</v>
      </c>
      <c r="CE117" s="0" t="s">
        <v>365</v>
      </c>
      <c r="CF117" s="0" t="n">
        <v>-0.165</v>
      </c>
      <c r="CG117" s="0" t="n">
        <v>1.14976288222104</v>
      </c>
      <c r="CH117" s="0" t="n">
        <v>0.324701931352202</v>
      </c>
      <c r="CI117" s="0" t="n">
        <v>0.135</v>
      </c>
      <c r="CJ117" s="0" t="n">
        <v>0</v>
      </c>
      <c r="CK117" s="0" t="n">
        <v>0.135</v>
      </c>
      <c r="CL117" s="0" t="n">
        <v>-0.323</v>
      </c>
      <c r="CM117" s="0" t="n">
        <v>0</v>
      </c>
      <c r="CN117" s="0" t="s">
        <v>6111</v>
      </c>
    </row>
    <row r="118" customFormat="false" ht="15" hidden="false" customHeight="false" outlineLevel="0" collapsed="false">
      <c r="A118" s="0" t="s">
        <v>6382</v>
      </c>
      <c r="B118" s="0" t="s">
        <v>6383</v>
      </c>
      <c r="C118" s="0" t="s">
        <v>94</v>
      </c>
      <c r="D118" s="0" t="s">
        <v>95</v>
      </c>
      <c r="E118" s="0" t="n">
        <f aca="false">FALSE()</f>
        <v>0</v>
      </c>
      <c r="F118" s="0" t="s">
        <v>6110</v>
      </c>
      <c r="G118" s="0" t="n">
        <v>0.51</v>
      </c>
      <c r="H118" s="0" t="s">
        <v>97</v>
      </c>
      <c r="I118" s="0" t="s">
        <v>6111</v>
      </c>
      <c r="J118" s="0" t="s">
        <v>99</v>
      </c>
      <c r="K118" s="0" t="s">
        <v>133</v>
      </c>
      <c r="L118" s="0" t="n">
        <v>70</v>
      </c>
      <c r="M118" s="0" t="n">
        <v>3</v>
      </c>
      <c r="N118" s="0" t="n">
        <v>3</v>
      </c>
      <c r="O118" s="0" t="n">
        <v>5.07108703285936E-008</v>
      </c>
      <c r="P118" s="0" t="n">
        <v>5.01925568285936E-008</v>
      </c>
      <c r="Q118" s="0" t="n">
        <v>2.05</v>
      </c>
      <c r="R118" s="0" t="n">
        <v>0</v>
      </c>
      <c r="S118" s="0" t="n">
        <v>0</v>
      </c>
      <c r="T118" s="0" t="n">
        <v>0.0047343233334006</v>
      </c>
      <c r="U118" s="0" t="n">
        <v>7</v>
      </c>
      <c r="V118" s="0" t="n">
        <v>0.01</v>
      </c>
      <c r="W118" s="0" t="n">
        <v>0</v>
      </c>
      <c r="X118" s="0" t="n">
        <v>0.00982814711410943</v>
      </c>
      <c r="Y118" s="0" t="n">
        <v>38.13</v>
      </c>
      <c r="Z118" s="0" t="n">
        <v>0.01</v>
      </c>
      <c r="AA118" s="0" t="n">
        <v>0</v>
      </c>
      <c r="AB118" s="0" t="n">
        <v>0.0101320334228724</v>
      </c>
      <c r="AC118" s="0" t="n">
        <v>5.774</v>
      </c>
      <c r="AD118" s="0" t="n">
        <v>0.002</v>
      </c>
      <c r="AE118" s="0" t="n">
        <v>0.001</v>
      </c>
      <c r="AF118" s="0" t="n">
        <v>0.00414317054223232</v>
      </c>
      <c r="AG118" s="0" t="n">
        <v>12.774</v>
      </c>
      <c r="AH118" s="0" t="n">
        <v>0.006</v>
      </c>
      <c r="AI118" s="0" t="n">
        <v>0.003</v>
      </c>
      <c r="AJ118" s="0" t="n">
        <v>0.00986577455158245</v>
      </c>
      <c r="AK118" s="0" t="n">
        <v>17.999</v>
      </c>
      <c r="AL118" s="0" t="n">
        <v>0.015</v>
      </c>
      <c r="AM118" s="0" t="n">
        <v>0.008</v>
      </c>
      <c r="AN118" s="0" t="n">
        <v>0.0245144311077136</v>
      </c>
      <c r="AO118" s="0" t="n">
        <v>-0.58</v>
      </c>
      <c r="AP118" s="0" t="n">
        <v>0.012</v>
      </c>
      <c r="AQ118" s="0" t="n">
        <v>0.007</v>
      </c>
      <c r="AR118" s="0" t="n">
        <v>0.0206194264485953</v>
      </c>
      <c r="AS118" s="0" t="n">
        <v>25.273</v>
      </c>
      <c r="AT118" s="0" t="n">
        <v>0.045</v>
      </c>
      <c r="AU118" s="0" t="n">
        <v>0.026</v>
      </c>
      <c r="AV118" s="0" t="n">
        <v>0.0764817478768519</v>
      </c>
      <c r="AW118" s="0" t="n">
        <v>-0.426</v>
      </c>
      <c r="AX118" s="0" t="n">
        <v>0.052</v>
      </c>
      <c r="AY118" s="0" t="n">
        <v>0.03</v>
      </c>
      <c r="AZ118" s="0" t="n">
        <v>0.0871368571568673</v>
      </c>
      <c r="BA118" s="0" t="n">
        <v>21.04</v>
      </c>
      <c r="BB118" s="0" t="n">
        <v>9.388</v>
      </c>
      <c r="BC118" s="0" t="n">
        <v>5.42</v>
      </c>
      <c r="BD118" s="0" t="n">
        <v>15.8265865248945</v>
      </c>
      <c r="BE118" s="0" t="n">
        <v>-10.204</v>
      </c>
      <c r="BF118" s="0" t="n">
        <v>9.109</v>
      </c>
      <c r="BG118" s="0" t="n">
        <v>5.259</v>
      </c>
      <c r="BH118" s="0" t="n">
        <v>15.3557460533317</v>
      </c>
      <c r="BI118" s="0" t="n">
        <v>0</v>
      </c>
      <c r="BJ118" s="0" t="n">
        <v>0</v>
      </c>
      <c r="BK118" s="0" t="n">
        <v>0</v>
      </c>
      <c r="BL118" s="0" t="n">
        <v>1.36072007284521E-005</v>
      </c>
      <c r="BM118" s="0" t="n">
        <v>2.05</v>
      </c>
      <c r="BN118" s="0" t="n">
        <v>1.008429</v>
      </c>
      <c r="BO118" s="0" t="n">
        <v>-1.42</v>
      </c>
      <c r="BP118" s="0" t="n">
        <v>-1.46</v>
      </c>
      <c r="BQ118" s="0" t="n">
        <v>29.41</v>
      </c>
      <c r="BR118" s="0" t="n">
        <v>-0.000422217791851102</v>
      </c>
      <c r="BS118" s="0" t="s">
        <v>796</v>
      </c>
      <c r="BT118" s="0" t="n">
        <v>-0.572</v>
      </c>
      <c r="BU118" s="0" t="n">
        <v>1.00298726678916</v>
      </c>
      <c r="BV118" s="0" t="n">
        <v>0.901017412943586</v>
      </c>
      <c r="BW118" s="0" t="n">
        <v>0.327</v>
      </c>
      <c r="BZ118" s="0" t="n">
        <v>-0.00849673202614354</v>
      </c>
      <c r="CA118" s="0" t="n">
        <v>-0.244091802427742</v>
      </c>
      <c r="CB118" s="0" t="n">
        <v>0.062</v>
      </c>
      <c r="CC118" s="0" t="n">
        <v>0.389</v>
      </c>
      <c r="CD118" s="0" t="n">
        <v>-0.00976791481705951</v>
      </c>
      <c r="CE118" s="0" t="s">
        <v>797</v>
      </c>
      <c r="CF118" s="0" t="n">
        <v>-0.179</v>
      </c>
      <c r="CG118" s="0" t="n">
        <v>1.31439638764279</v>
      </c>
      <c r="CH118" s="0" t="n">
        <v>0.336654719491784</v>
      </c>
      <c r="CI118" s="0" t="n">
        <v>0.101</v>
      </c>
      <c r="CJ118" s="0" t="n">
        <v>0</v>
      </c>
      <c r="CK118" s="0" t="n">
        <v>0.101</v>
      </c>
      <c r="CL118" s="0" t="n">
        <v>-0.426</v>
      </c>
      <c r="CM118" s="0" t="n">
        <v>0</v>
      </c>
      <c r="CN118" s="0" t="s">
        <v>6111</v>
      </c>
    </row>
    <row r="119" customFormat="false" ht="15" hidden="false" customHeight="false" outlineLevel="0" collapsed="false">
      <c r="A119" s="0" t="s">
        <v>6384</v>
      </c>
      <c r="B119" s="0" t="s">
        <v>6385</v>
      </c>
      <c r="C119" s="0" t="s">
        <v>94</v>
      </c>
      <c r="D119" s="0" t="s">
        <v>95</v>
      </c>
      <c r="E119" s="0" t="n">
        <f aca="false">FALSE()</f>
        <v>0</v>
      </c>
      <c r="F119" s="0" t="s">
        <v>6110</v>
      </c>
      <c r="G119" s="0" t="n">
        <v>0.49</v>
      </c>
      <c r="H119" s="0" t="s">
        <v>97</v>
      </c>
      <c r="I119" s="0" t="s">
        <v>6111</v>
      </c>
      <c r="J119" s="0" t="s">
        <v>99</v>
      </c>
      <c r="K119" s="0" t="s">
        <v>133</v>
      </c>
      <c r="L119" s="0" t="n">
        <v>70</v>
      </c>
      <c r="M119" s="0" t="n">
        <v>3</v>
      </c>
      <c r="N119" s="0" t="n">
        <v>3</v>
      </c>
      <c r="O119" s="0" t="n">
        <v>7.28267896169233E-008</v>
      </c>
      <c r="P119" s="0" t="n">
        <v>7.19238161169233E-008</v>
      </c>
      <c r="Q119" s="0" t="n">
        <v>2.01</v>
      </c>
      <c r="R119" s="0" t="n">
        <v>0.01</v>
      </c>
      <c r="S119" s="0" t="n">
        <v>0.01</v>
      </c>
      <c r="T119" s="0" t="n">
        <v>0.0245443580461531</v>
      </c>
      <c r="U119" s="0" t="n">
        <v>6.92</v>
      </c>
      <c r="V119" s="0" t="n">
        <v>0.04</v>
      </c>
      <c r="W119" s="0" t="n">
        <v>0.02</v>
      </c>
      <c r="X119" s="0" t="n">
        <v>0.0608475261402496</v>
      </c>
      <c r="Y119" s="0" t="n">
        <v>38.05</v>
      </c>
      <c r="Z119" s="0" t="n">
        <v>0.04</v>
      </c>
      <c r="AA119" s="0" t="n">
        <v>0.02</v>
      </c>
      <c r="AB119" s="0" t="n">
        <v>0.0627289316485111</v>
      </c>
      <c r="AC119" s="0" t="n">
        <v>5.734</v>
      </c>
      <c r="AD119" s="0" t="n">
        <v>0.015</v>
      </c>
      <c r="AE119" s="0" t="n">
        <v>0.009</v>
      </c>
      <c r="AF119" s="0" t="n">
        <v>0.0251215131916937</v>
      </c>
      <c r="AG119" s="0" t="n">
        <v>12.692</v>
      </c>
      <c r="AH119" s="0" t="n">
        <v>0.036</v>
      </c>
      <c r="AI119" s="0" t="n">
        <v>0.021</v>
      </c>
      <c r="AJ119" s="0" t="n">
        <v>0.0611880040412739</v>
      </c>
      <c r="AK119" s="0" t="n">
        <v>17.895</v>
      </c>
      <c r="AL119" s="0" t="n">
        <v>0.066</v>
      </c>
      <c r="AM119" s="0" t="n">
        <v>0.038</v>
      </c>
      <c r="AN119" s="0" t="n">
        <v>0.110823999826554</v>
      </c>
      <c r="AO119" s="0" t="n">
        <v>-0.562</v>
      </c>
      <c r="AP119" s="0" t="n">
        <v>0.019</v>
      </c>
      <c r="AQ119" s="0" t="n">
        <v>0.011</v>
      </c>
      <c r="AR119" s="0" t="n">
        <v>0.0316308564837729</v>
      </c>
      <c r="AS119" s="0" t="n">
        <v>25.258</v>
      </c>
      <c r="AT119" s="0" t="n">
        <v>0.016</v>
      </c>
      <c r="AU119" s="0" t="n">
        <v>0.009</v>
      </c>
      <c r="AV119" s="0" t="n">
        <v>0.0266284363587404</v>
      </c>
      <c r="AW119" s="0" t="n">
        <v>-0.281</v>
      </c>
      <c r="AX119" s="0" t="n">
        <v>0.084</v>
      </c>
      <c r="AY119" s="0" t="n">
        <v>0.048</v>
      </c>
      <c r="AZ119" s="0" t="n">
        <v>0.140954529632089</v>
      </c>
      <c r="BA119" s="0" t="n">
        <v>24.258</v>
      </c>
      <c r="BB119" s="0" t="n">
        <v>5.505</v>
      </c>
      <c r="BC119" s="0" t="n">
        <v>3.178</v>
      </c>
      <c r="BD119" s="0" t="n">
        <v>9.28086729863043</v>
      </c>
      <c r="BE119" s="0" t="n">
        <v>-6.885</v>
      </c>
      <c r="BF119" s="0" t="n">
        <v>5.3</v>
      </c>
      <c r="BG119" s="0" t="n">
        <v>3.06</v>
      </c>
      <c r="BH119" s="0" t="n">
        <v>8.9344162244135</v>
      </c>
      <c r="BI119" s="0" t="n">
        <v>0</v>
      </c>
      <c r="BJ119" s="0" t="n">
        <v>0</v>
      </c>
      <c r="BK119" s="0" t="n">
        <v>0</v>
      </c>
      <c r="BL119" s="0" t="n">
        <v>5.31001981385827E-006</v>
      </c>
      <c r="BM119" s="0" t="n">
        <v>2.02</v>
      </c>
      <c r="BN119" s="0" t="n">
        <v>1.008429</v>
      </c>
      <c r="BO119" s="0" t="n">
        <v>-1.5</v>
      </c>
      <c r="BP119" s="0" t="n">
        <v>-1.52</v>
      </c>
      <c r="BQ119" s="0" t="n">
        <v>29.35</v>
      </c>
      <c r="BR119" s="0" t="n">
        <v>6.83579547560196E-005</v>
      </c>
      <c r="BS119" s="0" t="s">
        <v>1396</v>
      </c>
      <c r="BT119" s="0" t="n">
        <v>-0.563</v>
      </c>
      <c r="BU119" s="0" t="n">
        <v>1.00380032752869</v>
      </c>
      <c r="BV119" s="0" t="n">
        <v>0.89294115598059</v>
      </c>
      <c r="BW119" s="0" t="n">
        <v>0.327</v>
      </c>
      <c r="BZ119" s="0" t="n">
        <v>-0.00849673202614354</v>
      </c>
      <c r="CA119" s="0" t="n">
        <v>-0.244091802427742</v>
      </c>
      <c r="CB119" s="0" t="n">
        <v>0.062</v>
      </c>
      <c r="CC119" s="0" t="n">
        <v>0.389</v>
      </c>
      <c r="CD119" s="0" t="n">
        <v>-0.00476965083213466</v>
      </c>
      <c r="CE119" s="0" t="s">
        <v>1397</v>
      </c>
      <c r="CF119" s="0" t="n">
        <v>-0.16</v>
      </c>
      <c r="CG119" s="0" t="n">
        <v>1.21202201678226</v>
      </c>
      <c r="CH119" s="0" t="n">
        <v>0.334601607186444</v>
      </c>
      <c r="CI119" s="0" t="n">
        <v>0.14</v>
      </c>
      <c r="CJ119" s="0" t="n">
        <v>0</v>
      </c>
      <c r="CK119" s="0" t="n">
        <v>0.14</v>
      </c>
      <c r="CL119" s="0" t="n">
        <v>-0.281</v>
      </c>
      <c r="CM119" s="0" t="n">
        <v>0</v>
      </c>
      <c r="CN119" s="0" t="s">
        <v>6111</v>
      </c>
    </row>
    <row r="120" customFormat="false" ht="15" hidden="false" customHeight="false" outlineLevel="0" collapsed="false">
      <c r="A120" s="0" t="s">
        <v>6386</v>
      </c>
      <c r="B120" s="0" t="s">
        <v>6387</v>
      </c>
      <c r="C120" s="0" t="s">
        <v>94</v>
      </c>
      <c r="D120" s="0" t="s">
        <v>95</v>
      </c>
      <c r="E120" s="0" t="n">
        <f aca="false">FALSE()</f>
        <v>0</v>
      </c>
      <c r="F120" s="0" t="s">
        <v>6111</v>
      </c>
      <c r="G120" s="0" t="n">
        <v>0.51</v>
      </c>
      <c r="H120" s="0" t="s">
        <v>97</v>
      </c>
      <c r="I120" s="0" t="s">
        <v>6111</v>
      </c>
      <c r="J120" s="0" t="s">
        <v>99</v>
      </c>
      <c r="K120" s="0" t="s">
        <v>133</v>
      </c>
      <c r="L120" s="0" t="n">
        <v>70</v>
      </c>
      <c r="M120" s="0" t="n">
        <v>3</v>
      </c>
      <c r="N120" s="0" t="n">
        <v>3</v>
      </c>
      <c r="O120" s="0" t="n">
        <v>5.47081398119725E-008</v>
      </c>
      <c r="P120" s="0" t="n">
        <v>5.41485078119725E-008</v>
      </c>
      <c r="Q120" s="0" t="n">
        <v>2.01</v>
      </c>
      <c r="R120" s="0" t="n">
        <v>0.01</v>
      </c>
      <c r="S120" s="0" t="n">
        <v>0</v>
      </c>
      <c r="T120" s="0" t="n">
        <v>0.00920612248942506</v>
      </c>
      <c r="U120" s="0" t="n">
        <v>6.9</v>
      </c>
      <c r="V120" s="0" t="n">
        <v>0.01</v>
      </c>
      <c r="W120" s="0" t="n">
        <v>0.01</v>
      </c>
      <c r="X120" s="0" t="n">
        <v>0.0152773655216699</v>
      </c>
      <c r="Y120" s="0" t="n">
        <v>38.03</v>
      </c>
      <c r="Z120" s="0" t="n">
        <v>0.01</v>
      </c>
      <c r="AA120" s="0" t="n">
        <v>0.01</v>
      </c>
      <c r="AB120" s="0" t="n">
        <v>0.0157497416636108</v>
      </c>
      <c r="AC120" s="0" t="n">
        <v>5.74</v>
      </c>
      <c r="AD120" s="0" t="n">
        <v>0.005</v>
      </c>
      <c r="AE120" s="0" t="n">
        <v>0.003</v>
      </c>
      <c r="AF120" s="0" t="n">
        <v>0.00915670981094523</v>
      </c>
      <c r="AG120" s="0" t="n">
        <v>12.677</v>
      </c>
      <c r="AH120" s="0" t="n">
        <v>0.009</v>
      </c>
      <c r="AI120" s="0" t="n">
        <v>0.005</v>
      </c>
      <c r="AJ120" s="0" t="n">
        <v>0.015369105554191</v>
      </c>
      <c r="AK120" s="0" t="n">
        <v>17.858</v>
      </c>
      <c r="AL120" s="0" t="n">
        <v>0.008</v>
      </c>
      <c r="AM120" s="0" t="n">
        <v>0.005</v>
      </c>
      <c r="AN120" s="0" t="n">
        <v>0.01420796199636</v>
      </c>
      <c r="AO120" s="0" t="n">
        <v>-0.589</v>
      </c>
      <c r="AP120" s="0" t="n">
        <v>0.023</v>
      </c>
      <c r="AQ120" s="0" t="n">
        <v>0.013</v>
      </c>
      <c r="AR120" s="0" t="n">
        <v>0.0381787687959745</v>
      </c>
      <c r="AS120" s="0" t="n">
        <v>24.84</v>
      </c>
      <c r="AT120" s="0" t="n">
        <v>0.108</v>
      </c>
      <c r="AU120" s="0" t="n">
        <v>0.062</v>
      </c>
      <c r="AV120" s="0" t="n">
        <v>0.181331593807428</v>
      </c>
      <c r="AW120" s="0" t="n">
        <v>-0.657</v>
      </c>
      <c r="AX120" s="0" t="n">
        <v>0.087</v>
      </c>
      <c r="AY120" s="0" t="n">
        <v>0.051</v>
      </c>
      <c r="AZ120" s="0" t="n">
        <v>0.147500562910575</v>
      </c>
      <c r="BA120" s="0" t="n">
        <v>8.88</v>
      </c>
      <c r="BB120" s="0" t="n">
        <v>5.72</v>
      </c>
      <c r="BC120" s="0" t="n">
        <v>3.302</v>
      </c>
      <c r="BD120" s="0" t="n">
        <v>9.64282020226027</v>
      </c>
      <c r="BE120" s="0" t="n">
        <v>-21.773</v>
      </c>
      <c r="BF120" s="0" t="n">
        <v>5.535</v>
      </c>
      <c r="BG120" s="0" t="n">
        <v>3.196</v>
      </c>
      <c r="BH120" s="0" t="n">
        <v>9.33152203601343</v>
      </c>
      <c r="BI120" s="0" t="n">
        <v>0</v>
      </c>
      <c r="BJ120" s="0" t="n">
        <v>0</v>
      </c>
      <c r="BK120" s="0" t="n">
        <v>0</v>
      </c>
      <c r="BL120" s="0" t="n">
        <v>9.36327312313458E-006</v>
      </c>
      <c r="BM120" s="0" t="n">
        <v>2.03</v>
      </c>
      <c r="BN120" s="0" t="n">
        <v>1.008429</v>
      </c>
      <c r="BO120" s="0" t="n">
        <v>-1.51</v>
      </c>
      <c r="BP120" s="0" t="n">
        <v>-1.52</v>
      </c>
      <c r="BQ120" s="0" t="n">
        <v>29.35</v>
      </c>
      <c r="BR120" s="0" t="n">
        <v>-2.63759131601108E-005</v>
      </c>
      <c r="BS120" s="0" t="s">
        <v>214</v>
      </c>
      <c r="BT120" s="0" t="n">
        <v>-0.589</v>
      </c>
      <c r="BU120" s="0" t="n">
        <v>1.03815276638971</v>
      </c>
      <c r="BV120" s="0" t="n">
        <v>0.93870481654391</v>
      </c>
      <c r="BW120" s="0" t="n">
        <v>0.327</v>
      </c>
      <c r="BZ120" s="0" t="n">
        <v>-0.00849673202614354</v>
      </c>
      <c r="CA120" s="0" t="n">
        <v>-0.244091802427742</v>
      </c>
      <c r="CB120" s="0" t="n">
        <v>0.062</v>
      </c>
      <c r="CC120" s="0" t="n">
        <v>0.389</v>
      </c>
      <c r="CD120" s="0" t="n">
        <v>-0.015531491217033</v>
      </c>
      <c r="CE120" s="0" t="s">
        <v>215</v>
      </c>
      <c r="CF120" s="0" t="n">
        <v>-0.272</v>
      </c>
      <c r="CG120" s="0" t="n">
        <v>1.01418202483803</v>
      </c>
      <c r="CH120" s="0" t="n">
        <v>0.361006777709038</v>
      </c>
      <c r="CI120" s="0" t="n">
        <v>0.085</v>
      </c>
      <c r="CJ120" s="0" t="n">
        <v>0</v>
      </c>
      <c r="CK120" s="0" t="n">
        <v>0.085</v>
      </c>
      <c r="CL120" s="0" t="n">
        <v>-0.657</v>
      </c>
      <c r="CM120" s="0" t="n">
        <v>0</v>
      </c>
      <c r="CN120" s="0" t="s">
        <v>6111</v>
      </c>
    </row>
    <row r="121" customFormat="false" ht="15" hidden="false" customHeight="false" outlineLevel="0" collapsed="false">
      <c r="A121" s="0" t="s">
        <v>6388</v>
      </c>
      <c r="B121" s="0" t="s">
        <v>6389</v>
      </c>
      <c r="C121" s="0" t="s">
        <v>94</v>
      </c>
      <c r="D121" s="0" t="s">
        <v>95</v>
      </c>
      <c r="E121" s="0" t="n">
        <f aca="false">FALSE()</f>
        <v>0</v>
      </c>
      <c r="F121" s="0" t="s">
        <v>6110</v>
      </c>
      <c r="G121" s="0" t="n">
        <v>0.48</v>
      </c>
      <c r="H121" s="0" t="s">
        <v>97</v>
      </c>
      <c r="I121" s="0" t="s">
        <v>6111</v>
      </c>
      <c r="J121" s="0" t="s">
        <v>99</v>
      </c>
      <c r="K121" s="0" t="s">
        <v>148</v>
      </c>
      <c r="L121" s="0" t="n">
        <v>70</v>
      </c>
      <c r="M121" s="0" t="n">
        <v>3</v>
      </c>
      <c r="N121" s="0" t="n">
        <v>3</v>
      </c>
      <c r="O121" s="0" t="n">
        <v>9.01490582798573E-008</v>
      </c>
      <c r="P121" s="0" t="n">
        <v>8.95663487798573E-008</v>
      </c>
      <c r="Q121" s="0" t="n">
        <v>2.09</v>
      </c>
      <c r="R121" s="0" t="n">
        <v>0.02</v>
      </c>
      <c r="S121" s="0" t="n">
        <v>0.01</v>
      </c>
      <c r="T121" s="0" t="n">
        <v>0.0395388902480436</v>
      </c>
      <c r="U121" s="0" t="n">
        <v>6.49</v>
      </c>
      <c r="V121" s="0" t="n">
        <v>0.08</v>
      </c>
      <c r="W121" s="0" t="n">
        <v>0.05</v>
      </c>
      <c r="X121" s="0" t="n">
        <v>0.13381337045306</v>
      </c>
      <c r="Y121" s="0" t="n">
        <v>37.61</v>
      </c>
      <c r="Z121" s="0" t="n">
        <v>0.08</v>
      </c>
      <c r="AA121" s="0" t="n">
        <v>0.05</v>
      </c>
      <c r="AB121" s="0" t="n">
        <v>0.137950879867468</v>
      </c>
      <c r="AC121" s="0" t="n">
        <v>5.728</v>
      </c>
      <c r="AD121" s="0" t="n">
        <v>0.025</v>
      </c>
      <c r="AE121" s="0" t="n">
        <v>0.014</v>
      </c>
      <c r="AF121" s="0" t="n">
        <v>0.041692353352805</v>
      </c>
      <c r="AG121" s="0" t="n">
        <v>12.404</v>
      </c>
      <c r="AH121" s="0" t="n">
        <v>0.08</v>
      </c>
      <c r="AI121" s="0" t="n">
        <v>0.046</v>
      </c>
      <c r="AJ121" s="0" t="n">
        <v>0.134549594314359</v>
      </c>
      <c r="AK121" s="0" t="n">
        <v>17.676</v>
      </c>
      <c r="AL121" s="0" t="n">
        <v>0.101</v>
      </c>
      <c r="AM121" s="0" t="n">
        <v>0.058</v>
      </c>
      <c r="AN121" s="0" t="n">
        <v>0.169769281168795</v>
      </c>
      <c r="AO121" s="0" t="n">
        <v>-0.492</v>
      </c>
      <c r="AP121" s="0" t="n">
        <v>0.017</v>
      </c>
      <c r="AQ121" s="0" t="n">
        <v>0.01</v>
      </c>
      <c r="AR121" s="0" t="n">
        <v>0.0284529268807985</v>
      </c>
      <c r="AS121" s="0" t="n">
        <v>24.621</v>
      </c>
      <c r="AT121" s="0" t="n">
        <v>0.206</v>
      </c>
      <c r="AU121" s="0" t="n">
        <v>0.119</v>
      </c>
      <c r="AV121" s="0" t="n">
        <v>0.34676949976096</v>
      </c>
      <c r="AW121" s="0" t="n">
        <v>-0.333</v>
      </c>
      <c r="AX121" s="0" t="n">
        <v>0.047</v>
      </c>
      <c r="AY121" s="0" t="n">
        <v>0.027</v>
      </c>
      <c r="AZ121" s="0" t="n">
        <v>0.0800194065712476</v>
      </c>
      <c r="BA121" s="0" t="n">
        <v>25.162</v>
      </c>
      <c r="BB121" s="0" t="n">
        <v>2.348</v>
      </c>
      <c r="BC121" s="0" t="n">
        <v>1.356</v>
      </c>
      <c r="BD121" s="0" t="n">
        <v>3.95810866881988</v>
      </c>
      <c r="BE121" s="0" t="n">
        <v>-5.447</v>
      </c>
      <c r="BF121" s="0" t="n">
        <v>2.434</v>
      </c>
      <c r="BG121" s="0" t="n">
        <v>1.405</v>
      </c>
      <c r="BH121" s="0" t="n">
        <v>4.10315731666451</v>
      </c>
      <c r="BI121" s="0" t="n">
        <v>0</v>
      </c>
      <c r="BJ121" s="0" t="n">
        <v>0</v>
      </c>
      <c r="BK121" s="0" t="n">
        <v>0</v>
      </c>
      <c r="BL121" s="0" t="n">
        <v>2.74345594316436E-006</v>
      </c>
      <c r="BM121" s="0" t="n">
        <v>2.03</v>
      </c>
      <c r="BN121" s="0" t="n">
        <v>1.008429</v>
      </c>
      <c r="BO121" s="0" t="n">
        <v>-1.92</v>
      </c>
      <c r="BP121" s="0" t="n">
        <v>-1.48</v>
      </c>
      <c r="BQ121" s="0" t="n">
        <v>29.39</v>
      </c>
      <c r="BR121" s="0" t="n">
        <v>0.0002234091550225</v>
      </c>
      <c r="BS121" s="0" t="s">
        <v>588</v>
      </c>
      <c r="BT121" s="0" t="n">
        <v>-0.496</v>
      </c>
      <c r="BU121" s="0" t="n">
        <v>1.19219733858013</v>
      </c>
      <c r="BV121" s="0" t="n">
        <v>0.918154968834757</v>
      </c>
      <c r="BW121" s="0" t="n">
        <v>0.327</v>
      </c>
      <c r="BZ121" s="0" t="n">
        <v>-0.00849673202614354</v>
      </c>
      <c r="CA121" s="0" t="n">
        <v>-0.244091802427742</v>
      </c>
      <c r="CB121" s="0" t="n">
        <v>0.062</v>
      </c>
      <c r="CC121" s="0" t="n">
        <v>0.389</v>
      </c>
      <c r="CD121" s="0" t="n">
        <v>-0.00754287675925477</v>
      </c>
      <c r="CE121" s="0" t="s">
        <v>589</v>
      </c>
      <c r="CF121" s="0" t="n">
        <v>-0.148</v>
      </c>
      <c r="CG121" s="0" t="n">
        <v>1.19965932254867</v>
      </c>
      <c r="CH121" s="0" t="n">
        <v>0.361615001194855</v>
      </c>
      <c r="CI121" s="0" t="n">
        <v>0.185</v>
      </c>
      <c r="CJ121" s="0" t="n">
        <v>0</v>
      </c>
      <c r="CK121" s="0" t="n">
        <v>0.185</v>
      </c>
      <c r="CL121" s="0" t="n">
        <v>-0.148</v>
      </c>
      <c r="CM121" s="0" t="n">
        <v>0.041</v>
      </c>
      <c r="CN121" s="0" t="s">
        <v>6111</v>
      </c>
    </row>
    <row r="122" customFormat="false" ht="15" hidden="false" customHeight="false" outlineLevel="0" collapsed="false">
      <c r="A122" s="0" t="s">
        <v>6390</v>
      </c>
      <c r="B122" s="0" t="s">
        <v>6391</v>
      </c>
      <c r="C122" s="0" t="s">
        <v>94</v>
      </c>
      <c r="D122" s="0" t="s">
        <v>95</v>
      </c>
      <c r="E122" s="0" t="n">
        <f aca="false">FALSE()</f>
        <v>0</v>
      </c>
      <c r="F122" s="0" t="s">
        <v>6111</v>
      </c>
      <c r="G122" s="0" t="n">
        <v>0.5</v>
      </c>
      <c r="H122" s="0" t="s">
        <v>97</v>
      </c>
      <c r="I122" s="0" t="s">
        <v>6111</v>
      </c>
      <c r="J122" s="0" t="s">
        <v>99</v>
      </c>
      <c r="K122" s="0" t="s">
        <v>227</v>
      </c>
      <c r="L122" s="0" t="n">
        <v>70</v>
      </c>
      <c r="M122" s="0" t="n">
        <v>3</v>
      </c>
      <c r="N122" s="0" t="n">
        <v>3</v>
      </c>
      <c r="O122" s="0" t="n">
        <v>5.45027189259064E-008</v>
      </c>
      <c r="P122" s="0" t="n">
        <v>5.38462619259064E-008</v>
      </c>
      <c r="Q122" s="0" t="n">
        <v>2.07</v>
      </c>
      <c r="R122" s="0" t="n">
        <v>0</v>
      </c>
      <c r="S122" s="0" t="n">
        <v>0</v>
      </c>
      <c r="T122" s="0" t="n">
        <v>0.00169212109904842</v>
      </c>
      <c r="U122" s="0" t="n">
        <v>7.02</v>
      </c>
      <c r="V122" s="0" t="n">
        <v>0.01</v>
      </c>
      <c r="W122" s="0" t="n">
        <v>0</v>
      </c>
      <c r="X122" s="0" t="n">
        <v>0.00912879944551262</v>
      </c>
      <c r="Y122" s="0" t="n">
        <v>38.16</v>
      </c>
      <c r="Z122" s="0" t="n">
        <v>0.01</v>
      </c>
      <c r="AA122" s="0" t="n">
        <v>0</v>
      </c>
      <c r="AB122" s="0" t="n">
        <v>0.00941106192435484</v>
      </c>
      <c r="AC122" s="0" t="n">
        <v>5.795</v>
      </c>
      <c r="AD122" s="0" t="n">
        <v>0.001</v>
      </c>
      <c r="AE122" s="0" t="n">
        <v>0.001</v>
      </c>
      <c r="AF122" s="0" t="n">
        <v>0.00166943511390738</v>
      </c>
      <c r="AG122" s="0" t="n">
        <v>12.8</v>
      </c>
      <c r="AH122" s="0" t="n">
        <v>0.005</v>
      </c>
      <c r="AI122" s="0" t="n">
        <v>0.003</v>
      </c>
      <c r="AJ122" s="0" t="n">
        <v>0.00917265397739887</v>
      </c>
      <c r="AK122" s="0" t="n">
        <v>18.009</v>
      </c>
      <c r="AL122" s="0" t="n">
        <v>0.029</v>
      </c>
      <c r="AM122" s="0" t="n">
        <v>0.017</v>
      </c>
      <c r="AN122" s="0" t="n">
        <v>0.0485082728639186</v>
      </c>
      <c r="AO122" s="0" t="n">
        <v>-0.616</v>
      </c>
      <c r="AP122" s="0" t="n">
        <v>0.023</v>
      </c>
      <c r="AQ122" s="0" t="n">
        <v>0.013</v>
      </c>
      <c r="AR122" s="0" t="n">
        <v>0.0379936578786585</v>
      </c>
      <c r="AS122" s="0" t="n">
        <v>25.274</v>
      </c>
      <c r="AT122" s="0" t="n">
        <v>0.078</v>
      </c>
      <c r="AU122" s="0" t="n">
        <v>0.045</v>
      </c>
      <c r="AV122" s="0" t="n">
        <v>0.131122583577633</v>
      </c>
      <c r="AW122" s="0" t="n">
        <v>-0.477</v>
      </c>
      <c r="AX122" s="0" t="n">
        <v>0.071</v>
      </c>
      <c r="AY122" s="0" t="n">
        <v>0.041</v>
      </c>
      <c r="AZ122" s="0" t="n">
        <v>0.119294004067066</v>
      </c>
      <c r="BA122" s="0" t="n">
        <v>7.813</v>
      </c>
      <c r="BB122" s="0" t="n">
        <v>6.332</v>
      </c>
      <c r="BC122" s="0" t="n">
        <v>3.656</v>
      </c>
      <c r="BD122" s="0" t="n">
        <v>10.6747652783595</v>
      </c>
      <c r="BE122" s="0" t="n">
        <v>-23.096</v>
      </c>
      <c r="BF122" s="0" t="n">
        <v>6.132</v>
      </c>
      <c r="BG122" s="0" t="n">
        <v>3.54</v>
      </c>
      <c r="BH122" s="0" t="n">
        <v>10.3377890849394</v>
      </c>
      <c r="BI122" s="0" t="n">
        <v>0</v>
      </c>
      <c r="BJ122" s="0" t="n">
        <v>0</v>
      </c>
      <c r="BK122" s="0" t="n">
        <v>0</v>
      </c>
      <c r="BL122" s="0" t="n">
        <v>6.23304618952185E-006</v>
      </c>
      <c r="BM122" s="0" t="n">
        <v>2.03</v>
      </c>
      <c r="BN122" s="0" t="n">
        <v>1.008429</v>
      </c>
      <c r="BO122" s="0" t="n">
        <v>-1.39</v>
      </c>
      <c r="BP122" s="0" t="n">
        <v>-1.54</v>
      </c>
      <c r="BQ122" s="0" t="n">
        <v>29.33</v>
      </c>
      <c r="BR122" s="0" t="n">
        <v>-4.18841835605397E-005</v>
      </c>
      <c r="BS122" s="0" t="s">
        <v>322</v>
      </c>
      <c r="BT122" s="0" t="n">
        <v>-0.615</v>
      </c>
      <c r="BU122" s="0" t="n">
        <v>0.993467765877173</v>
      </c>
      <c r="BV122" s="0" t="n">
        <v>0.939511421027242</v>
      </c>
      <c r="BW122" s="0" t="n">
        <v>0.328</v>
      </c>
      <c r="BZ122" s="0" t="n">
        <v>-0.00749673202614354</v>
      </c>
      <c r="CA122" s="0" t="n">
        <v>-0.215364074911245</v>
      </c>
      <c r="CB122" s="0" t="n">
        <v>0.062</v>
      </c>
      <c r="CC122" s="0" t="n">
        <v>0.39</v>
      </c>
      <c r="CD122" s="0" t="n">
        <v>-0.00597470598229088</v>
      </c>
      <c r="CE122" s="0" t="s">
        <v>323</v>
      </c>
      <c r="CF122" s="0" t="n">
        <v>-0.326</v>
      </c>
      <c r="CG122" s="0" t="n">
        <v>1.1109535881499</v>
      </c>
      <c r="CH122" s="0" t="n">
        <v>0.378613698557085</v>
      </c>
      <c r="CI122" s="0" t="n">
        <v>0.017</v>
      </c>
      <c r="CJ122" s="0" t="n">
        <v>0</v>
      </c>
      <c r="CK122" s="0" t="n">
        <v>0.017</v>
      </c>
      <c r="CL122" s="0" t="n">
        <v>-0.477</v>
      </c>
      <c r="CM122" s="0" t="n">
        <v>0</v>
      </c>
      <c r="CN122" s="0" t="s">
        <v>6111</v>
      </c>
    </row>
    <row r="123" customFormat="false" ht="15" hidden="false" customHeight="false" outlineLevel="0" collapsed="false">
      <c r="A123" s="0" t="s">
        <v>6392</v>
      </c>
      <c r="B123" s="0" t="s">
        <v>6393</v>
      </c>
      <c r="C123" s="0" t="s">
        <v>94</v>
      </c>
      <c r="D123" s="0" t="s">
        <v>95</v>
      </c>
      <c r="E123" s="0" t="n">
        <f aca="false">FALSE()</f>
        <v>0</v>
      </c>
      <c r="F123" s="0" t="s">
        <v>6110</v>
      </c>
      <c r="G123" s="0" t="n">
        <v>0.52</v>
      </c>
      <c r="H123" s="0" t="s">
        <v>97</v>
      </c>
      <c r="I123" s="0" t="s">
        <v>6111</v>
      </c>
      <c r="J123" s="0" t="s">
        <v>99</v>
      </c>
      <c r="K123" s="0" t="s">
        <v>148</v>
      </c>
      <c r="L123" s="0" t="n">
        <v>70</v>
      </c>
      <c r="M123" s="0" t="n">
        <v>3</v>
      </c>
      <c r="N123" s="0" t="n">
        <v>3</v>
      </c>
      <c r="O123" s="0" t="n">
        <v>5.88049128477354E-008</v>
      </c>
      <c r="P123" s="0" t="n">
        <v>5.79554373477354E-008</v>
      </c>
      <c r="Q123" s="0" t="n">
        <v>2.15</v>
      </c>
      <c r="R123" s="0" t="n">
        <v>0.05</v>
      </c>
      <c r="S123" s="0" t="n">
        <v>0.03</v>
      </c>
      <c r="T123" s="0" t="n">
        <v>0.0821972266966663</v>
      </c>
      <c r="U123" s="0" t="n">
        <v>6.71</v>
      </c>
      <c r="V123" s="0" t="n">
        <v>0.05</v>
      </c>
      <c r="W123" s="0" t="n">
        <v>0.03</v>
      </c>
      <c r="X123" s="0" t="n">
        <v>0.0814137523454668</v>
      </c>
      <c r="Y123" s="0" t="n">
        <v>37.84</v>
      </c>
      <c r="Z123" s="0" t="n">
        <v>0.05</v>
      </c>
      <c r="AA123" s="0" t="n">
        <v>0.03</v>
      </c>
      <c r="AB123" s="0" t="n">
        <v>0.0839310655679869</v>
      </c>
      <c r="AC123" s="0" t="n">
        <v>5.794</v>
      </c>
      <c r="AD123" s="0" t="n">
        <v>0.047</v>
      </c>
      <c r="AE123" s="0" t="n">
        <v>0.027</v>
      </c>
      <c r="AF123" s="0" t="n">
        <v>0.079886684433636</v>
      </c>
      <c r="AG123" s="0" t="n">
        <v>12.621</v>
      </c>
      <c r="AH123" s="0" t="n">
        <v>0.049</v>
      </c>
      <c r="AI123" s="0" t="n">
        <v>0.028</v>
      </c>
      <c r="AJ123" s="0" t="n">
        <v>0.0819843714562311</v>
      </c>
      <c r="AK123" s="0" t="n">
        <v>17.912</v>
      </c>
      <c r="AL123" s="0" t="n">
        <v>0.106</v>
      </c>
      <c r="AM123" s="0" t="n">
        <v>0.061</v>
      </c>
      <c r="AN123" s="0" t="n">
        <v>0.177861140165478</v>
      </c>
      <c r="AO123" s="0" t="n">
        <v>-0.538</v>
      </c>
      <c r="AP123" s="0" t="n">
        <v>0.028</v>
      </c>
      <c r="AQ123" s="0" t="n">
        <v>0.016</v>
      </c>
      <c r="AR123" s="0" t="n">
        <v>0.0474622827070886</v>
      </c>
      <c r="AS123" s="0" t="n">
        <v>24.751</v>
      </c>
      <c r="AT123" s="0" t="n">
        <v>0.222</v>
      </c>
      <c r="AU123" s="0" t="n">
        <v>0.128</v>
      </c>
      <c r="AV123" s="0" t="n">
        <v>0.374915699349879</v>
      </c>
      <c r="AW123" s="0" t="n">
        <v>-0.635</v>
      </c>
      <c r="AX123" s="0" t="n">
        <v>0.277</v>
      </c>
      <c r="AY123" s="0" t="n">
        <v>0.16</v>
      </c>
      <c r="AZ123" s="0" t="n">
        <v>0.466531998699789</v>
      </c>
      <c r="BA123" s="0" t="n">
        <v>15.857</v>
      </c>
      <c r="BB123" s="0" t="n">
        <v>1.839</v>
      </c>
      <c r="BC123" s="0" t="n">
        <v>1.062</v>
      </c>
      <c r="BD123" s="0" t="n">
        <v>3.10042855624012</v>
      </c>
      <c r="BE123" s="0" t="n">
        <v>-14.958</v>
      </c>
      <c r="BF123" s="0" t="n">
        <v>1.642</v>
      </c>
      <c r="BG123" s="0" t="n">
        <v>0.948</v>
      </c>
      <c r="BH123" s="0" t="n">
        <v>2.76808312389729</v>
      </c>
      <c r="BI123" s="0" t="n">
        <v>0</v>
      </c>
      <c r="BJ123" s="0" t="n">
        <v>0</v>
      </c>
      <c r="BK123" s="0" t="n">
        <v>0</v>
      </c>
      <c r="BL123" s="0" t="n">
        <v>2.16972308512803E-006</v>
      </c>
      <c r="BM123" s="0" t="n">
        <v>2.07</v>
      </c>
      <c r="BN123" s="0" t="n">
        <v>1.008429</v>
      </c>
      <c r="BO123" s="0" t="n">
        <v>-1.71</v>
      </c>
      <c r="BP123" s="0" t="n">
        <v>-1.41</v>
      </c>
      <c r="BQ123" s="0" t="n">
        <v>29.47</v>
      </c>
      <c r="BR123" s="0" t="n">
        <v>-3.72595092113086E-005</v>
      </c>
      <c r="BS123" s="0" t="s">
        <v>5945</v>
      </c>
      <c r="BT123" s="0" t="n">
        <v>-0.538</v>
      </c>
      <c r="BU123" s="0" t="n">
        <v>0.994151786605779</v>
      </c>
      <c r="BV123" s="0" t="n">
        <v>0.862567133279393</v>
      </c>
      <c r="BW123" s="0" t="n">
        <v>0.328</v>
      </c>
      <c r="BZ123" s="0" t="n">
        <v>-0.00749673202614354</v>
      </c>
      <c r="CA123" s="0" t="n">
        <v>-0.215364074911245</v>
      </c>
      <c r="CB123" s="0" t="n">
        <v>0.062</v>
      </c>
      <c r="CC123" s="0" t="n">
        <v>0.39</v>
      </c>
      <c r="CD123" s="0" t="n">
        <v>-0.0158880761639638</v>
      </c>
      <c r="CE123" s="0" t="s">
        <v>5946</v>
      </c>
      <c r="CF123" s="0" t="n">
        <v>-0.241</v>
      </c>
      <c r="CG123" s="0" t="n">
        <v>1.11947970407353</v>
      </c>
      <c r="CH123" s="0" t="n">
        <v>0.336139199751218</v>
      </c>
      <c r="CI123" s="0" t="n">
        <v>0.066</v>
      </c>
      <c r="CJ123" s="0" t="n">
        <v>0</v>
      </c>
      <c r="CK123" s="0" t="n">
        <v>0.066</v>
      </c>
      <c r="CL123" s="0" t="n">
        <v>-0.241</v>
      </c>
      <c r="CM123" s="0" t="n">
        <v>-0.031</v>
      </c>
      <c r="CN123" s="0" t="s">
        <v>6111</v>
      </c>
    </row>
    <row r="124" customFormat="false" ht="15" hidden="false" customHeight="false" outlineLevel="0" collapsed="false">
      <c r="A124" s="0" t="s">
        <v>6394</v>
      </c>
      <c r="B124" s="0" t="s">
        <v>6395</v>
      </c>
      <c r="C124" s="0" t="s">
        <v>94</v>
      </c>
      <c r="D124" s="0" t="s">
        <v>95</v>
      </c>
      <c r="E124" s="0" t="n">
        <f aca="false">FALSE()</f>
        <v>0</v>
      </c>
      <c r="F124" s="0" t="s">
        <v>6110</v>
      </c>
      <c r="G124" s="0" t="n">
        <v>0.49</v>
      </c>
      <c r="H124" s="0" t="s">
        <v>97</v>
      </c>
      <c r="I124" s="0" t="s">
        <v>6111</v>
      </c>
      <c r="J124" s="0" t="s">
        <v>99</v>
      </c>
      <c r="K124" s="0" t="s">
        <v>307</v>
      </c>
      <c r="L124" s="0" t="n">
        <v>70</v>
      </c>
      <c r="M124" s="0" t="n">
        <v>3</v>
      </c>
      <c r="N124" s="0" t="n">
        <v>3</v>
      </c>
      <c r="O124" s="0" t="n">
        <v>8.82875247381773E-008</v>
      </c>
      <c r="P124" s="0" t="n">
        <v>8.74275187381773E-008</v>
      </c>
      <c r="Q124" s="0" t="n">
        <v>2.07</v>
      </c>
      <c r="R124" s="0" t="n">
        <v>0</v>
      </c>
      <c r="S124" s="0" t="n">
        <v>0</v>
      </c>
      <c r="T124" s="0" t="n">
        <v>0.00427722224029701</v>
      </c>
      <c r="U124" s="0" t="n">
        <v>7.08</v>
      </c>
      <c r="V124" s="0" t="n">
        <v>0.01</v>
      </c>
      <c r="W124" s="0" t="n">
        <v>0</v>
      </c>
      <c r="X124" s="0" t="n">
        <v>0.00939929697675232</v>
      </c>
      <c r="Y124" s="0" t="n">
        <v>38.22</v>
      </c>
      <c r="Z124" s="0" t="n">
        <v>0.01</v>
      </c>
      <c r="AA124" s="0" t="n">
        <v>0</v>
      </c>
      <c r="AB124" s="0" t="n">
        <v>0.00968992323927694</v>
      </c>
      <c r="AC124" s="0" t="n">
        <v>5.794</v>
      </c>
      <c r="AD124" s="0" t="n">
        <v>0.003</v>
      </c>
      <c r="AE124" s="0" t="n">
        <v>0.001</v>
      </c>
      <c r="AF124" s="0" t="n">
        <v>0.00423407398480831</v>
      </c>
      <c r="AG124" s="0" t="n">
        <v>12.857</v>
      </c>
      <c r="AH124" s="0" t="n">
        <v>0.006</v>
      </c>
      <c r="AI124" s="0" t="n">
        <v>0.003</v>
      </c>
      <c r="AJ124" s="0" t="n">
        <v>0.00944986495654298</v>
      </c>
      <c r="AK124" s="0" t="n">
        <v>18.07</v>
      </c>
      <c r="AL124" s="0" t="n">
        <v>0.013</v>
      </c>
      <c r="AM124" s="0" t="n">
        <v>0.007</v>
      </c>
      <c r="AN124" s="0" t="n">
        <v>0.0213965524661498</v>
      </c>
      <c r="AO124" s="0" t="n">
        <v>-0.611</v>
      </c>
      <c r="AP124" s="0" t="n">
        <v>0.009</v>
      </c>
      <c r="AQ124" s="0" t="n">
        <v>0.005</v>
      </c>
      <c r="AR124" s="0" t="n">
        <v>0.0146109904106204</v>
      </c>
      <c r="AS124" s="0" t="n">
        <v>25.515</v>
      </c>
      <c r="AT124" s="0" t="n">
        <v>0.051</v>
      </c>
      <c r="AU124" s="0" t="n">
        <v>0.03</v>
      </c>
      <c r="AV124" s="0" t="n">
        <v>0.0863792237152489</v>
      </c>
      <c r="AW124" s="0" t="n">
        <v>-0.355</v>
      </c>
      <c r="AX124" s="0" t="n">
        <v>0.061</v>
      </c>
      <c r="AY124" s="0" t="n">
        <v>0.035</v>
      </c>
      <c r="AZ124" s="0" t="n">
        <v>0.102407162410236</v>
      </c>
      <c r="BA124" s="0" t="n">
        <v>27.566</v>
      </c>
      <c r="BB124" s="0" t="n">
        <v>1.994</v>
      </c>
      <c r="BC124" s="0" t="n">
        <v>1.151</v>
      </c>
      <c r="BD124" s="0" t="n">
        <v>3.36100509946318</v>
      </c>
      <c r="BE124" s="0" t="n">
        <v>-4.059</v>
      </c>
      <c r="BF124" s="0" t="n">
        <v>1.933</v>
      </c>
      <c r="BG124" s="0" t="n">
        <v>1.116</v>
      </c>
      <c r="BH124" s="0" t="n">
        <v>3.25959660454855</v>
      </c>
      <c r="BI124" s="0" t="n">
        <v>0</v>
      </c>
      <c r="BJ124" s="0" t="n">
        <v>0</v>
      </c>
      <c r="BK124" s="0" t="n">
        <v>0</v>
      </c>
      <c r="BL124" s="0" t="n">
        <v>1.81845022412384E-006</v>
      </c>
      <c r="BM124" s="0" t="n">
        <v>2.03</v>
      </c>
      <c r="BN124" s="0" t="n">
        <v>1.008429</v>
      </c>
      <c r="BO124" s="0" t="n">
        <v>-1.34</v>
      </c>
      <c r="BP124" s="0" t="n">
        <v>-1.49</v>
      </c>
      <c r="BQ124" s="0" t="n">
        <v>29.38</v>
      </c>
      <c r="BR124" s="0" t="n">
        <v>-5.04088051259681E-005</v>
      </c>
      <c r="BS124" s="0" t="s">
        <v>1570</v>
      </c>
      <c r="BT124" s="0" t="n">
        <v>-0.61</v>
      </c>
      <c r="BU124" s="0" t="n">
        <v>1.00479561842172</v>
      </c>
      <c r="BV124" s="0" t="n">
        <v>0.942828724580589</v>
      </c>
      <c r="BW124" s="0" t="n">
        <v>0.329</v>
      </c>
      <c r="BZ124" s="0" t="n">
        <v>-0.00649673202614354</v>
      </c>
      <c r="CA124" s="0" t="n">
        <v>-0.186636347394748</v>
      </c>
      <c r="CB124" s="0" t="n">
        <v>0.062</v>
      </c>
      <c r="CC124" s="0" t="n">
        <v>0.391</v>
      </c>
      <c r="CD124" s="0" t="n">
        <v>-0.00765862251318503</v>
      </c>
      <c r="CE124" s="0" t="s">
        <v>1571</v>
      </c>
      <c r="CF124" s="0" t="n">
        <v>-0.159</v>
      </c>
      <c r="CG124" s="0" t="n">
        <v>1.12806764541248</v>
      </c>
      <c r="CH124" s="0" t="n">
        <v>0.361548652672656</v>
      </c>
      <c r="CI124" s="0" t="n">
        <v>0.182</v>
      </c>
      <c r="CJ124" s="0" t="n">
        <v>0</v>
      </c>
      <c r="CK124" s="0" t="n">
        <v>0.182</v>
      </c>
      <c r="CL124" s="0" t="n">
        <v>-0.355</v>
      </c>
      <c r="CM124" s="0" t="n">
        <v>0</v>
      </c>
      <c r="CN124" s="0" t="s">
        <v>6111</v>
      </c>
    </row>
    <row r="125" customFormat="false" ht="15" hidden="false" customHeight="false" outlineLevel="0" collapsed="false">
      <c r="A125" s="0" t="s">
        <v>6396</v>
      </c>
      <c r="B125" s="0" t="s">
        <v>6397</v>
      </c>
      <c r="C125" s="0" t="s">
        <v>94</v>
      </c>
      <c r="D125" s="0" t="s">
        <v>95</v>
      </c>
      <c r="E125" s="0" t="n">
        <f aca="false">FALSE()</f>
        <v>0</v>
      </c>
      <c r="F125" s="0" t="s">
        <v>6186</v>
      </c>
      <c r="G125" s="0" t="n">
        <v>0.49</v>
      </c>
      <c r="H125" s="0" t="s">
        <v>97</v>
      </c>
      <c r="I125" s="0" t="s">
        <v>6111</v>
      </c>
      <c r="J125" s="0" t="s">
        <v>99</v>
      </c>
      <c r="K125" s="0" t="s">
        <v>133</v>
      </c>
      <c r="L125" s="0" t="n">
        <v>70</v>
      </c>
      <c r="M125" s="0" t="n">
        <v>3</v>
      </c>
      <c r="N125" s="0" t="n">
        <v>3</v>
      </c>
      <c r="O125" s="0" t="n">
        <v>6.33098857256272E-008</v>
      </c>
      <c r="P125" s="0" t="n">
        <v>6.25830927256272E-008</v>
      </c>
      <c r="Q125" s="0" t="n">
        <v>2.01</v>
      </c>
      <c r="R125" s="0" t="n">
        <v>0</v>
      </c>
      <c r="S125" s="0" t="n">
        <v>0</v>
      </c>
      <c r="T125" s="0" t="n">
        <v>0.00465587667133901</v>
      </c>
      <c r="U125" s="0" t="n">
        <v>6.93</v>
      </c>
      <c r="V125" s="0" t="n">
        <v>0.01</v>
      </c>
      <c r="W125" s="0" t="n">
        <v>0.01</v>
      </c>
      <c r="X125" s="0" t="n">
        <v>0.0185475574486959</v>
      </c>
      <c r="Y125" s="0" t="n">
        <v>38.07</v>
      </c>
      <c r="Z125" s="0" t="n">
        <v>0.01</v>
      </c>
      <c r="AA125" s="0" t="n">
        <v>0.01</v>
      </c>
      <c r="AB125" s="0" t="n">
        <v>0.0191210479249983</v>
      </c>
      <c r="AC125" s="0" t="n">
        <v>5.736</v>
      </c>
      <c r="AD125" s="0" t="n">
        <v>0.003</v>
      </c>
      <c r="AE125" s="0" t="n">
        <v>0.002</v>
      </c>
      <c r="AF125" s="0" t="n">
        <v>0.00497977727822497</v>
      </c>
      <c r="AG125" s="0" t="n">
        <v>12.708</v>
      </c>
      <c r="AH125" s="0" t="n">
        <v>0.011</v>
      </c>
      <c r="AI125" s="0" t="n">
        <v>0.006</v>
      </c>
      <c r="AJ125" s="0" t="n">
        <v>0.0186448484874764</v>
      </c>
      <c r="AK125" s="0" t="n">
        <v>17.886</v>
      </c>
      <c r="AL125" s="0" t="n">
        <v>0.008</v>
      </c>
      <c r="AM125" s="0" t="n">
        <v>0.004</v>
      </c>
      <c r="AN125" s="0" t="n">
        <v>0.0130542281243489</v>
      </c>
      <c r="AO125" s="0" t="n">
        <v>-0.588</v>
      </c>
      <c r="AP125" s="0" t="n">
        <v>0.012</v>
      </c>
      <c r="AQ125" s="0" t="n">
        <v>0.007</v>
      </c>
      <c r="AR125" s="0" t="n">
        <v>0.0205607657028189</v>
      </c>
      <c r="AS125" s="0" t="n">
        <v>24.93</v>
      </c>
      <c r="AT125" s="0" t="n">
        <v>0.15</v>
      </c>
      <c r="AU125" s="0" t="n">
        <v>0.087</v>
      </c>
      <c r="AV125" s="0" t="n">
        <v>0.252903385633631</v>
      </c>
      <c r="AW125" s="0" t="n">
        <v>-0.631</v>
      </c>
      <c r="AX125" s="0" t="n">
        <v>0.165</v>
      </c>
      <c r="AY125" s="0" t="n">
        <v>0.095</v>
      </c>
      <c r="AZ125" s="0" t="n">
        <v>0.278813335486157</v>
      </c>
      <c r="BA125" s="0" t="n">
        <v>8.771</v>
      </c>
      <c r="BB125" s="0" t="n">
        <v>3.639</v>
      </c>
      <c r="BC125" s="0" t="n">
        <v>2.101</v>
      </c>
      <c r="BD125" s="0" t="n">
        <v>6.13507454373582</v>
      </c>
      <c r="BE125" s="0" t="n">
        <v>-21.933</v>
      </c>
      <c r="BF125" s="0" t="n">
        <v>3.508</v>
      </c>
      <c r="BG125" s="0" t="n">
        <v>2.025</v>
      </c>
      <c r="BH125" s="0" t="n">
        <v>5.91371836562619</v>
      </c>
      <c r="BI125" s="0" t="n">
        <v>0</v>
      </c>
      <c r="BJ125" s="0" t="n">
        <v>0</v>
      </c>
      <c r="BK125" s="0" t="n">
        <v>0</v>
      </c>
      <c r="BL125" s="0" t="n">
        <v>5.45619539078434E-006</v>
      </c>
      <c r="BM125" s="0" t="n">
        <v>2.02</v>
      </c>
      <c r="BN125" s="0" t="n">
        <v>1.008429</v>
      </c>
      <c r="BO125" s="0" t="n">
        <v>-1.48</v>
      </c>
      <c r="BP125" s="0" t="n">
        <v>-1.49</v>
      </c>
      <c r="BQ125" s="0" t="n">
        <v>29.39</v>
      </c>
      <c r="BR125" s="0" t="n">
        <v>-2.63759131601108E-005</v>
      </c>
      <c r="BS125" s="0" t="s">
        <v>214</v>
      </c>
      <c r="BT125" s="0" t="n">
        <v>-0.588</v>
      </c>
      <c r="BU125" s="0" t="n">
        <v>1.03815276638971</v>
      </c>
      <c r="BV125" s="0" t="n">
        <v>0.93870481654391</v>
      </c>
      <c r="BW125" s="0" t="n">
        <v>0.329</v>
      </c>
      <c r="BZ125" s="0" t="n">
        <v>-0.00649673202614354</v>
      </c>
      <c r="CA125" s="0" t="n">
        <v>-0.186636347394748</v>
      </c>
      <c r="CB125" s="0" t="n">
        <v>0.062</v>
      </c>
      <c r="CC125" s="0" t="n">
        <v>0.391</v>
      </c>
      <c r="CD125" s="0" t="n">
        <v>-0.015531491217033</v>
      </c>
      <c r="CE125" s="0" t="s">
        <v>215</v>
      </c>
      <c r="CF125" s="0" t="n">
        <v>-0.244</v>
      </c>
      <c r="CG125" s="0" t="n">
        <v>1.01418202483803</v>
      </c>
      <c r="CH125" s="0" t="n">
        <v>0.361006777709038</v>
      </c>
      <c r="CI125" s="0" t="n">
        <v>0.114</v>
      </c>
      <c r="CJ125" s="0" t="n">
        <v>0</v>
      </c>
      <c r="CK125" s="0" t="n">
        <v>0.114</v>
      </c>
      <c r="CL125" s="0" t="n">
        <v>-0.631</v>
      </c>
      <c r="CM125" s="0" t="n">
        <v>0</v>
      </c>
      <c r="CN125" s="0" t="s">
        <v>6111</v>
      </c>
    </row>
    <row r="126" customFormat="false" ht="15" hidden="false" customHeight="false" outlineLevel="0" collapsed="false">
      <c r="A126" s="0" t="s">
        <v>6398</v>
      </c>
      <c r="B126" s="0" t="s">
        <v>6399</v>
      </c>
      <c r="C126" s="0" t="s">
        <v>94</v>
      </c>
      <c r="D126" s="0" t="s">
        <v>95</v>
      </c>
      <c r="E126" s="0" t="n">
        <f aca="false">FALSE()</f>
        <v>0</v>
      </c>
      <c r="F126" s="0" t="s">
        <v>6110</v>
      </c>
      <c r="G126" s="0" t="n">
        <v>0.51</v>
      </c>
      <c r="H126" s="0" t="s">
        <v>97</v>
      </c>
      <c r="I126" s="0" t="s">
        <v>6111</v>
      </c>
      <c r="J126" s="0" t="s">
        <v>99</v>
      </c>
      <c r="K126" s="0" t="s">
        <v>133</v>
      </c>
      <c r="L126" s="0" t="n">
        <v>70</v>
      </c>
      <c r="M126" s="0" t="n">
        <v>3</v>
      </c>
      <c r="N126" s="0" t="n">
        <v>3</v>
      </c>
      <c r="O126" s="0" t="n">
        <v>5.78572348526281E-008</v>
      </c>
      <c r="P126" s="0" t="n">
        <v>5.71596988526281E-008</v>
      </c>
      <c r="Q126" s="0" t="n">
        <v>1.94</v>
      </c>
      <c r="R126" s="0" t="n">
        <v>0</v>
      </c>
      <c r="S126" s="0" t="n">
        <v>0</v>
      </c>
      <c r="T126" s="0" t="n">
        <v>0.00800894956252468</v>
      </c>
      <c r="U126" s="0" t="n">
        <v>6.72</v>
      </c>
      <c r="V126" s="0" t="n">
        <v>0.01</v>
      </c>
      <c r="W126" s="0" t="n">
        <v>0.01</v>
      </c>
      <c r="X126" s="0" t="n">
        <v>0.0231239300702312</v>
      </c>
      <c r="Y126" s="0" t="n">
        <v>37.84</v>
      </c>
      <c r="Z126" s="0" t="n">
        <v>0.01</v>
      </c>
      <c r="AA126" s="0" t="n">
        <v>0.01</v>
      </c>
      <c r="AB126" s="0" t="n">
        <v>0.0238389219880051</v>
      </c>
      <c r="AC126" s="0" t="n">
        <v>5.666</v>
      </c>
      <c r="AD126" s="0" t="n">
        <v>0.005</v>
      </c>
      <c r="AE126" s="0" t="n">
        <v>0.003</v>
      </c>
      <c r="AF126" s="0" t="n">
        <v>0.00814316785547915</v>
      </c>
      <c r="AG126" s="0" t="n">
        <v>12.491</v>
      </c>
      <c r="AH126" s="0" t="n">
        <v>0.014</v>
      </c>
      <c r="AI126" s="0" t="n">
        <v>0.008</v>
      </c>
      <c r="AJ126" s="0" t="n">
        <v>0.0232466130616027</v>
      </c>
      <c r="AK126" s="0" t="n">
        <v>17.632</v>
      </c>
      <c r="AL126" s="0" t="n">
        <v>0.026</v>
      </c>
      <c r="AM126" s="0" t="n">
        <v>0.015</v>
      </c>
      <c r="AN126" s="0" t="n">
        <v>0.0433445039408405</v>
      </c>
      <c r="AO126" s="0" t="n">
        <v>-0.556</v>
      </c>
      <c r="AP126" s="0" t="n">
        <v>0.011</v>
      </c>
      <c r="AQ126" s="0" t="n">
        <v>0.006</v>
      </c>
      <c r="AR126" s="0" t="n">
        <v>0.0183637429114122</v>
      </c>
      <c r="AS126" s="0" t="n">
        <v>24.822</v>
      </c>
      <c r="AT126" s="0" t="n">
        <v>0.151</v>
      </c>
      <c r="AU126" s="0" t="n">
        <v>0.087</v>
      </c>
      <c r="AV126" s="0" t="n">
        <v>0.254264851407139</v>
      </c>
      <c r="AW126" s="0" t="n">
        <v>-0.309</v>
      </c>
      <c r="AX126" s="0" t="n">
        <v>0.133</v>
      </c>
      <c r="AY126" s="0" t="n">
        <v>0.077</v>
      </c>
      <c r="AZ126" s="0" t="n">
        <v>0.224666710359688</v>
      </c>
      <c r="BA126" s="0" t="n">
        <v>36.898</v>
      </c>
      <c r="BB126" s="0" t="n">
        <v>1.889</v>
      </c>
      <c r="BC126" s="0" t="n">
        <v>1.091</v>
      </c>
      <c r="BD126" s="0" t="n">
        <v>3.18525484396522</v>
      </c>
      <c r="BE126" s="0" t="n">
        <v>5.834</v>
      </c>
      <c r="BF126" s="0" t="n">
        <v>1.819</v>
      </c>
      <c r="BG126" s="0" t="n">
        <v>1.05</v>
      </c>
      <c r="BH126" s="0" t="n">
        <v>3.06701063984967</v>
      </c>
      <c r="BI126" s="0" t="n">
        <v>0</v>
      </c>
      <c r="BJ126" s="0" t="n">
        <v>0</v>
      </c>
      <c r="BK126" s="0" t="n">
        <v>0</v>
      </c>
      <c r="BL126" s="0" t="n">
        <v>1.88606647306332E-006</v>
      </c>
      <c r="BM126" s="0" t="n">
        <v>1.98</v>
      </c>
      <c r="BN126" s="0" t="n">
        <v>1.008429</v>
      </c>
      <c r="BO126" s="0" t="n">
        <v>-1.7</v>
      </c>
      <c r="BP126" s="0" t="n">
        <v>-1.67</v>
      </c>
      <c r="BQ126" s="0" t="n">
        <v>29.2</v>
      </c>
      <c r="BR126" s="0" t="n">
        <v>-0.000338378580343061</v>
      </c>
      <c r="BS126" s="0" t="s">
        <v>5371</v>
      </c>
      <c r="BT126" s="0" t="n">
        <v>-0.55</v>
      </c>
      <c r="BU126" s="0" t="n">
        <v>1.04209274061596</v>
      </c>
      <c r="BV126" s="0" t="n">
        <v>0.901380401907039</v>
      </c>
      <c r="BW126" s="0" t="n">
        <v>0.329</v>
      </c>
      <c r="BZ126" s="0" t="n">
        <v>-0.00649673202614354</v>
      </c>
      <c r="CA126" s="0" t="n">
        <v>-0.186636347394748</v>
      </c>
      <c r="CB126" s="0" t="n">
        <v>0.062</v>
      </c>
      <c r="CC126" s="0" t="n">
        <v>0.391</v>
      </c>
      <c r="CD126" s="0" t="n">
        <v>-0.00633960646529893</v>
      </c>
      <c r="CE126" s="0" t="s">
        <v>5372</v>
      </c>
      <c r="CF126" s="0" t="n">
        <v>-0.151</v>
      </c>
      <c r="CG126" s="0" t="n">
        <v>0.957937212386603</v>
      </c>
      <c r="CH126" s="0" t="n">
        <v>0.351635782204877</v>
      </c>
      <c r="CI126" s="0" t="n">
        <v>0.207</v>
      </c>
      <c r="CJ126" s="0" t="n">
        <v>0</v>
      </c>
      <c r="CK126" s="0" t="n">
        <v>0.207</v>
      </c>
      <c r="CL126" s="0" t="n">
        <v>-0.309</v>
      </c>
      <c r="CM126" s="0" t="n">
        <v>0</v>
      </c>
      <c r="CN126" s="0" t="s">
        <v>6111</v>
      </c>
    </row>
    <row r="127" customFormat="false" ht="15" hidden="false" customHeight="false" outlineLevel="0" collapsed="false">
      <c r="A127" s="0" t="s">
        <v>6400</v>
      </c>
      <c r="B127" s="0" t="s">
        <v>6401</v>
      </c>
      <c r="C127" s="0" t="s">
        <v>94</v>
      </c>
      <c r="D127" s="0" t="s">
        <v>95</v>
      </c>
      <c r="E127" s="0" t="n">
        <f aca="false">FALSE()</f>
        <v>0</v>
      </c>
      <c r="F127" s="0" t="s">
        <v>6110</v>
      </c>
      <c r="G127" s="0" t="n">
        <v>0.48</v>
      </c>
      <c r="H127" s="0" t="s">
        <v>97</v>
      </c>
      <c r="I127" s="0" t="s">
        <v>6111</v>
      </c>
      <c r="J127" s="0" t="s">
        <v>99</v>
      </c>
      <c r="K127" s="0" t="s">
        <v>148</v>
      </c>
      <c r="L127" s="0" t="n">
        <v>70</v>
      </c>
      <c r="M127" s="0" t="n">
        <v>3</v>
      </c>
      <c r="N127" s="0" t="n">
        <v>3</v>
      </c>
      <c r="O127" s="0" t="n">
        <v>6.69209011769711E-008</v>
      </c>
      <c r="P127" s="0" t="n">
        <v>6.66838121769711E-008</v>
      </c>
      <c r="Q127" s="0" t="n">
        <v>2.1</v>
      </c>
      <c r="R127" s="0" t="n">
        <v>0.02</v>
      </c>
      <c r="S127" s="0" t="n">
        <v>0.01</v>
      </c>
      <c r="T127" s="0" t="n">
        <v>0.0266615425075422</v>
      </c>
      <c r="U127" s="0" t="n">
        <v>6.59</v>
      </c>
      <c r="V127" s="0" t="n">
        <v>0.05</v>
      </c>
      <c r="W127" s="0" t="n">
        <v>0.03</v>
      </c>
      <c r="X127" s="0" t="n">
        <v>0.0844851154027621</v>
      </c>
      <c r="Y127" s="0" t="n">
        <v>37.71</v>
      </c>
      <c r="Z127" s="0" t="n">
        <v>0.05</v>
      </c>
      <c r="AA127" s="0" t="n">
        <v>0.03</v>
      </c>
      <c r="AB127" s="0" t="n">
        <v>0.0870973951710202</v>
      </c>
      <c r="AC127" s="0" t="n">
        <v>5.736</v>
      </c>
      <c r="AD127" s="0" t="n">
        <v>0.016</v>
      </c>
      <c r="AE127" s="0" t="n">
        <v>0.009</v>
      </c>
      <c r="AF127" s="0" t="n">
        <v>0.0273186761470674</v>
      </c>
      <c r="AG127" s="0" t="n">
        <v>12.499</v>
      </c>
      <c r="AH127" s="0" t="n">
        <v>0.05</v>
      </c>
      <c r="AI127" s="0" t="n">
        <v>0.029</v>
      </c>
      <c r="AJ127" s="0" t="n">
        <v>0.0849407223573138</v>
      </c>
      <c r="AK127" s="0" t="n">
        <v>17.744</v>
      </c>
      <c r="AL127" s="0" t="n">
        <v>0.075</v>
      </c>
      <c r="AM127" s="0" t="n">
        <v>0.043</v>
      </c>
      <c r="AN127" s="0" t="n">
        <v>0.12634438972495</v>
      </c>
      <c r="AO127" s="0" t="n">
        <v>-0.525</v>
      </c>
      <c r="AP127" s="0" t="n">
        <v>0.011</v>
      </c>
      <c r="AQ127" s="0" t="n">
        <v>0.007</v>
      </c>
      <c r="AR127" s="0" t="n">
        <v>0.0190832181817889</v>
      </c>
      <c r="AS127" s="0" t="n">
        <v>24.718</v>
      </c>
      <c r="AT127" s="0" t="n">
        <v>0.169</v>
      </c>
      <c r="AU127" s="0" t="n">
        <v>0.098</v>
      </c>
      <c r="AV127" s="0" t="n">
        <v>0.285137247285667</v>
      </c>
      <c r="AW127" s="0" t="n">
        <v>-0.425</v>
      </c>
      <c r="AX127" s="0" t="n">
        <v>0.264</v>
      </c>
      <c r="AY127" s="0" t="n">
        <v>0.153</v>
      </c>
      <c r="AZ127" s="0" t="n">
        <v>0.445376021991143</v>
      </c>
      <c r="BA127" s="0" t="n">
        <v>30.301</v>
      </c>
      <c r="BB127" s="0" t="n">
        <v>3.334</v>
      </c>
      <c r="BC127" s="0" t="n">
        <v>1.925</v>
      </c>
      <c r="BD127" s="0" t="n">
        <v>5.62064259774694</v>
      </c>
      <c r="BE127" s="0" t="n">
        <v>-0.654</v>
      </c>
      <c r="BF127" s="0" t="n">
        <v>3.26</v>
      </c>
      <c r="BG127" s="0" t="n">
        <v>1.882</v>
      </c>
      <c r="BH127" s="0" t="n">
        <v>5.4964691331205</v>
      </c>
      <c r="BI127" s="0" t="n">
        <v>0</v>
      </c>
      <c r="BJ127" s="0" t="n">
        <v>0</v>
      </c>
      <c r="BK127" s="0" t="n">
        <v>0</v>
      </c>
      <c r="BL127" s="0" t="n">
        <v>6.02142582167883E-006</v>
      </c>
      <c r="BM127" s="0" t="n">
        <v>2.03</v>
      </c>
      <c r="BN127" s="0" t="n">
        <v>1.008429</v>
      </c>
      <c r="BO127" s="0" t="n">
        <v>-1.83</v>
      </c>
      <c r="BP127" s="0" t="n">
        <v>-1.55</v>
      </c>
      <c r="BQ127" s="0" t="n">
        <v>29.32</v>
      </c>
      <c r="BR127" s="0" t="n">
        <v>-2.09930882659856E-005</v>
      </c>
      <c r="BS127" s="0" t="s">
        <v>206</v>
      </c>
      <c r="BT127" s="0" t="n">
        <v>-0.524</v>
      </c>
      <c r="BU127" s="0" t="n">
        <v>1.06603434096399</v>
      </c>
      <c r="BV127" s="0" t="n">
        <v>0.887861679471846</v>
      </c>
      <c r="BW127" s="0" t="n">
        <v>0.329</v>
      </c>
      <c r="BZ127" s="0" t="n">
        <v>-0.00649673202614354</v>
      </c>
      <c r="CA127" s="0" t="n">
        <v>-0.186636347394748</v>
      </c>
      <c r="CB127" s="0" t="n">
        <v>0.062</v>
      </c>
      <c r="CC127" s="0" t="n">
        <v>0.391</v>
      </c>
      <c r="CD127" s="0" t="n">
        <v>-0.0138181963668923</v>
      </c>
      <c r="CE127" s="0" t="s">
        <v>207</v>
      </c>
      <c r="CF127" s="0" t="n">
        <v>-0.084</v>
      </c>
      <c r="CG127" s="0" t="n">
        <v>-0.703143255809599</v>
      </c>
      <c r="CH127" s="0" t="n">
        <v>-0.0133802755399995</v>
      </c>
      <c r="CI127" s="0" t="n">
        <v>0.045</v>
      </c>
      <c r="CJ127" s="0" t="n">
        <v>0</v>
      </c>
      <c r="CK127" s="0" t="n">
        <v>0.045</v>
      </c>
      <c r="CL127" s="0" t="n">
        <v>-0.084</v>
      </c>
      <c r="CM127" s="0" t="n">
        <v>0.24</v>
      </c>
      <c r="CN127" s="0" t="s">
        <v>6111</v>
      </c>
    </row>
    <row r="128" customFormat="false" ht="15" hidden="false" customHeight="false" outlineLevel="0" collapsed="false">
      <c r="A128" s="0" t="s">
        <v>6402</v>
      </c>
      <c r="B128" s="0" t="s">
        <v>6403</v>
      </c>
      <c r="C128" s="0" t="s">
        <v>94</v>
      </c>
      <c r="D128" s="0" t="s">
        <v>95</v>
      </c>
      <c r="E128" s="0" t="n">
        <f aca="false">FALSE()</f>
        <v>0</v>
      </c>
      <c r="F128" s="0" t="s">
        <v>628</v>
      </c>
      <c r="G128" s="0" t="n">
        <v>0.49</v>
      </c>
      <c r="H128" s="0" t="s">
        <v>97</v>
      </c>
      <c r="I128" s="0" t="s">
        <v>6111</v>
      </c>
      <c r="J128" s="0" t="s">
        <v>99</v>
      </c>
      <c r="K128" s="0" t="s">
        <v>133</v>
      </c>
      <c r="L128" s="0" t="n">
        <v>70</v>
      </c>
      <c r="M128" s="0" t="n">
        <v>3</v>
      </c>
      <c r="N128" s="0" t="n">
        <v>3</v>
      </c>
      <c r="O128" s="0" t="n">
        <v>5.02185638200151E-008</v>
      </c>
      <c r="P128" s="0" t="n">
        <v>4.96936208200151E-008</v>
      </c>
      <c r="Q128" s="0" t="n">
        <v>2.01</v>
      </c>
      <c r="R128" s="0" t="n">
        <v>0</v>
      </c>
      <c r="S128" s="0" t="n">
        <v>0</v>
      </c>
      <c r="T128" s="0" t="n">
        <v>0.00218819930807884</v>
      </c>
      <c r="U128" s="0" t="n">
        <v>6.9</v>
      </c>
      <c r="V128" s="0" t="n">
        <v>0</v>
      </c>
      <c r="W128" s="0" t="n">
        <v>0</v>
      </c>
      <c r="X128" s="0" t="n">
        <v>0.00681030651000488</v>
      </c>
      <c r="Y128" s="0" t="n">
        <v>38.03</v>
      </c>
      <c r="Z128" s="0" t="n">
        <v>0</v>
      </c>
      <c r="AA128" s="0" t="n">
        <v>0</v>
      </c>
      <c r="AB128" s="0" t="n">
        <v>0.00702088118729998</v>
      </c>
      <c r="AC128" s="0" t="n">
        <v>5.733</v>
      </c>
      <c r="AD128" s="0" t="n">
        <v>0.001</v>
      </c>
      <c r="AE128" s="0" t="n">
        <v>0.001</v>
      </c>
      <c r="AF128" s="0" t="n">
        <v>0.00217115250171308</v>
      </c>
      <c r="AG128" s="0" t="n">
        <v>12.671</v>
      </c>
      <c r="AH128" s="0" t="n">
        <v>0.004</v>
      </c>
      <c r="AI128" s="0" t="n">
        <v>0.002</v>
      </c>
      <c r="AJ128" s="0" t="n">
        <v>0.00684472294185473</v>
      </c>
      <c r="AK128" s="0" t="n">
        <v>17.857</v>
      </c>
      <c r="AL128" s="0" t="n">
        <v>0.01</v>
      </c>
      <c r="AM128" s="0" t="n">
        <v>0.006</v>
      </c>
      <c r="AN128" s="0" t="n">
        <v>0.0161591247101642</v>
      </c>
      <c r="AO128" s="0" t="n">
        <v>-0.578</v>
      </c>
      <c r="AP128" s="0" t="n">
        <v>0.014</v>
      </c>
      <c r="AQ128" s="0" t="n">
        <v>0.008</v>
      </c>
      <c r="AR128" s="0" t="n">
        <v>0.0237420114766987</v>
      </c>
      <c r="AS128" s="0" t="n">
        <v>25.068</v>
      </c>
      <c r="AT128" s="0" t="n">
        <v>0.083</v>
      </c>
      <c r="AU128" s="0" t="n">
        <v>0.048</v>
      </c>
      <c r="AV128" s="0" t="n">
        <v>0.140551866806245</v>
      </c>
      <c r="AW128" s="0" t="n">
        <v>-0.424</v>
      </c>
      <c r="AX128" s="0" t="n">
        <v>0.089</v>
      </c>
      <c r="AY128" s="0" t="n">
        <v>0.051</v>
      </c>
      <c r="AZ128" s="0" t="n">
        <v>0.150046332786549</v>
      </c>
      <c r="BA128" s="0" t="n">
        <v>18.315</v>
      </c>
      <c r="BB128" s="0" t="n">
        <v>2.549</v>
      </c>
      <c r="BC128" s="0" t="n">
        <v>1.472</v>
      </c>
      <c r="BD128" s="0" t="n">
        <v>4.29804353849752</v>
      </c>
      <c r="BE128" s="0" t="n">
        <v>-12.606</v>
      </c>
      <c r="BF128" s="0" t="n">
        <v>2.477</v>
      </c>
      <c r="BG128" s="0" t="n">
        <v>1.43</v>
      </c>
      <c r="BH128" s="0" t="n">
        <v>4.17612702271849</v>
      </c>
      <c r="BI128" s="0" t="n">
        <v>0</v>
      </c>
      <c r="BJ128" s="0" t="n">
        <v>0</v>
      </c>
      <c r="BK128" s="0" t="n">
        <v>0</v>
      </c>
      <c r="BL128" s="0" t="n">
        <v>2.3295505942726E-006</v>
      </c>
      <c r="BM128" s="0" t="n">
        <v>2.02</v>
      </c>
      <c r="BN128" s="0" t="n">
        <v>1.008429</v>
      </c>
      <c r="BO128" s="0" t="n">
        <v>-1.52</v>
      </c>
      <c r="BP128" s="0" t="n">
        <v>-1.55</v>
      </c>
      <c r="BQ128" s="0" t="n">
        <v>29.32</v>
      </c>
      <c r="BR128" s="0" t="n">
        <v>-0.000374053359837081</v>
      </c>
      <c r="BS128" s="0" t="s">
        <v>544</v>
      </c>
      <c r="BT128" s="0" t="n">
        <v>-0.571</v>
      </c>
      <c r="BU128" s="0" t="n">
        <v>0.974273083429798</v>
      </c>
      <c r="BV128" s="0" t="n">
        <v>0.885980585467154</v>
      </c>
      <c r="BW128" s="0" t="n">
        <v>0.33</v>
      </c>
      <c r="BZ128" s="0" t="n">
        <v>-0.00549673202614354</v>
      </c>
      <c r="CA128" s="0" t="n">
        <v>-0.157908619878252</v>
      </c>
      <c r="CB128" s="0" t="n">
        <v>0.062</v>
      </c>
      <c r="CC128" s="0" t="n">
        <v>0.392</v>
      </c>
      <c r="CD128" s="0" t="n">
        <v>-0.00994385364397917</v>
      </c>
      <c r="CE128" s="0" t="s">
        <v>545</v>
      </c>
      <c r="CF128" s="0" t="n">
        <v>-0.174</v>
      </c>
      <c r="CG128" s="0" t="n">
        <v>1.1534320521575</v>
      </c>
      <c r="CH128" s="0" t="n">
        <v>0.319090622752574</v>
      </c>
      <c r="CI128" s="0" t="n">
        <v>0.118</v>
      </c>
      <c r="CJ128" s="0" t="n">
        <v>0</v>
      </c>
      <c r="CK128" s="0" t="n">
        <v>0.118</v>
      </c>
      <c r="CL128" s="0" t="n">
        <v>-0.424</v>
      </c>
      <c r="CM128" s="0" t="n">
        <v>0</v>
      </c>
      <c r="CN128" s="0" t="s">
        <v>6111</v>
      </c>
    </row>
    <row r="129" customFormat="false" ht="15" hidden="false" customHeight="false" outlineLevel="0" collapsed="false">
      <c r="A129" s="0" t="s">
        <v>6404</v>
      </c>
      <c r="B129" s="0" t="s">
        <v>6405</v>
      </c>
      <c r="C129" s="0" t="s">
        <v>94</v>
      </c>
      <c r="D129" s="0" t="s">
        <v>95</v>
      </c>
      <c r="E129" s="0" t="n">
        <f aca="false">FALSE()</f>
        <v>0</v>
      </c>
      <c r="F129" s="0" t="s">
        <v>6110</v>
      </c>
      <c r="G129" s="0" t="n">
        <v>0.52</v>
      </c>
      <c r="H129" s="0" t="s">
        <v>97</v>
      </c>
      <c r="I129" s="0" t="s">
        <v>6111</v>
      </c>
      <c r="J129" s="0" t="s">
        <v>99</v>
      </c>
      <c r="K129" s="0" t="s">
        <v>171</v>
      </c>
      <c r="L129" s="0" t="n">
        <v>70</v>
      </c>
      <c r="M129" s="0" t="n">
        <v>3</v>
      </c>
      <c r="N129" s="0" t="n">
        <v>3</v>
      </c>
      <c r="O129" s="0" t="n">
        <v>8.87468572175044E-008</v>
      </c>
      <c r="P129" s="0" t="n">
        <v>8.78982192175044E-008</v>
      </c>
      <c r="Q129" s="0" t="n">
        <v>2.06</v>
      </c>
      <c r="R129" s="0" t="n">
        <v>0</v>
      </c>
      <c r="S129" s="0" t="n">
        <v>0</v>
      </c>
      <c r="T129" s="0" t="n">
        <v>0.00253114301787109</v>
      </c>
      <c r="U129" s="0" t="n">
        <v>6.97</v>
      </c>
      <c r="V129" s="0" t="n">
        <v>0</v>
      </c>
      <c r="W129" s="0" t="n">
        <v>0</v>
      </c>
      <c r="X129" s="0" t="n">
        <v>0.00797476423821318</v>
      </c>
      <c r="Y129" s="0" t="n">
        <v>38.1</v>
      </c>
      <c r="Z129" s="0" t="n">
        <v>0</v>
      </c>
      <c r="AA129" s="0" t="n">
        <v>0</v>
      </c>
      <c r="AB129" s="0" t="n">
        <v>0.00822134394845323</v>
      </c>
      <c r="AC129" s="0" t="n">
        <v>5.811</v>
      </c>
      <c r="AD129" s="0" t="n">
        <v>0.002</v>
      </c>
      <c r="AE129" s="0" t="n">
        <v>0.001</v>
      </c>
      <c r="AF129" s="0" t="n">
        <v>0.00257849708498059</v>
      </c>
      <c r="AG129" s="0" t="n">
        <v>12.844</v>
      </c>
      <c r="AH129" s="0" t="n">
        <v>0.005</v>
      </c>
      <c r="AI129" s="0" t="n">
        <v>0.003</v>
      </c>
      <c r="AJ129" s="0" t="n">
        <v>0.00801718478529575</v>
      </c>
      <c r="AK129" s="0" t="n">
        <v>18.062</v>
      </c>
      <c r="AL129" s="0" t="n">
        <v>0.024</v>
      </c>
      <c r="AM129" s="0" t="n">
        <v>0.014</v>
      </c>
      <c r="AN129" s="0" t="n">
        <v>0.0400629160791134</v>
      </c>
      <c r="AO129" s="0" t="n">
        <v>-0.625</v>
      </c>
      <c r="AP129" s="0" t="n">
        <v>0.018</v>
      </c>
      <c r="AQ129" s="0" t="n">
        <v>0.011</v>
      </c>
      <c r="AR129" s="0" t="n">
        <v>0.0311452314375094</v>
      </c>
      <c r="AS129" s="0" t="n">
        <v>25.459</v>
      </c>
      <c r="AT129" s="0" t="n">
        <v>0.043</v>
      </c>
      <c r="AU129" s="0" t="n">
        <v>0.025</v>
      </c>
      <c r="AV129" s="0" t="n">
        <v>0.0723382969127621</v>
      </c>
      <c r="AW129" s="0" t="n">
        <v>-0.384</v>
      </c>
      <c r="AX129" s="0" t="n">
        <v>0.033</v>
      </c>
      <c r="AY129" s="0" t="n">
        <v>0.019</v>
      </c>
      <c r="AZ129" s="0" t="n">
        <v>0.0554175132458821</v>
      </c>
      <c r="BA129" s="0" t="n">
        <v>40.45</v>
      </c>
      <c r="BB129" s="0" t="n">
        <v>3.186</v>
      </c>
      <c r="BC129" s="0" t="n">
        <v>1.839</v>
      </c>
      <c r="BD129" s="0" t="n">
        <v>5.37118808668886</v>
      </c>
      <c r="BE129" s="0" t="n">
        <v>8.434</v>
      </c>
      <c r="BF129" s="0" t="n">
        <v>3.077</v>
      </c>
      <c r="BG129" s="0" t="n">
        <v>1.777</v>
      </c>
      <c r="BH129" s="0" t="n">
        <v>5.18805616961737</v>
      </c>
      <c r="BI129" s="0" t="n">
        <v>0</v>
      </c>
      <c r="BJ129" s="0" t="n">
        <v>0</v>
      </c>
      <c r="BK129" s="0" t="n">
        <v>0</v>
      </c>
      <c r="BL129" s="0" t="n">
        <v>2.94907694621065E-006</v>
      </c>
      <c r="BM129" s="0" t="n">
        <v>2.04</v>
      </c>
      <c r="BN129" s="0" t="n">
        <v>1.008429</v>
      </c>
      <c r="BO129" s="0" t="n">
        <v>-1.45</v>
      </c>
      <c r="BP129" s="0" t="n">
        <v>-1.44</v>
      </c>
      <c r="BQ129" s="0" t="n">
        <v>29.43</v>
      </c>
      <c r="BR129" s="0" t="n">
        <v>0.000262267255896145</v>
      </c>
      <c r="BS129" s="0" t="s">
        <v>6406</v>
      </c>
      <c r="BT129" s="0" t="n">
        <v>-0.629</v>
      </c>
      <c r="BU129" s="0" t="n">
        <v>0.98552785244742</v>
      </c>
      <c r="BV129" s="0" t="n">
        <v>0.949944475477443</v>
      </c>
      <c r="BW129" s="0" t="n">
        <v>0.33</v>
      </c>
      <c r="BZ129" s="0" t="n">
        <v>-0.00549673202614354</v>
      </c>
      <c r="CA129" s="0" t="n">
        <v>-0.157908619878252</v>
      </c>
      <c r="CB129" s="0" t="n">
        <v>0.062</v>
      </c>
      <c r="CC129" s="0" t="n">
        <v>0.392</v>
      </c>
      <c r="CD129" s="0" t="n">
        <v>-0.00450509628269075</v>
      </c>
      <c r="CE129" s="0" t="s">
        <v>6407</v>
      </c>
      <c r="CF129" s="0" t="n">
        <v>-0.269</v>
      </c>
      <c r="CG129" s="0" t="n">
        <v>1.26161846410896</v>
      </c>
      <c r="CH129" s="0" t="n">
        <v>0.468024074945026</v>
      </c>
      <c r="CI129" s="0" t="n">
        <v>0.128</v>
      </c>
      <c r="CJ129" s="0" t="n">
        <v>0</v>
      </c>
      <c r="CK129" s="0" t="n">
        <v>0.128</v>
      </c>
      <c r="CL129" s="0" t="n">
        <v>-0.269</v>
      </c>
      <c r="CM129" s="0" t="n">
        <v>0</v>
      </c>
      <c r="CN129" s="0" t="s">
        <v>6111</v>
      </c>
    </row>
    <row r="130" customFormat="false" ht="15" hidden="false" customHeight="false" outlineLevel="0" collapsed="false">
      <c r="A130" s="0" t="s">
        <v>6408</v>
      </c>
      <c r="B130" s="0" t="s">
        <v>6409</v>
      </c>
      <c r="C130" s="0" t="s">
        <v>94</v>
      </c>
      <c r="D130" s="0" t="s">
        <v>95</v>
      </c>
      <c r="E130" s="0" t="n">
        <f aca="false">FALSE()</f>
        <v>0</v>
      </c>
      <c r="F130" s="0" t="s">
        <v>6110</v>
      </c>
      <c r="G130" s="0" t="n">
        <v>0.5</v>
      </c>
      <c r="H130" s="0" t="s">
        <v>97</v>
      </c>
      <c r="I130" s="0" t="s">
        <v>6111</v>
      </c>
      <c r="J130" s="0" t="s">
        <v>99</v>
      </c>
      <c r="K130" s="0" t="s">
        <v>244</v>
      </c>
      <c r="L130" s="0" t="n">
        <v>70</v>
      </c>
      <c r="M130" s="0" t="n">
        <v>3</v>
      </c>
      <c r="N130" s="0" t="n">
        <v>3</v>
      </c>
      <c r="O130" s="0" t="n">
        <v>7.5905302874537E-008</v>
      </c>
      <c r="P130" s="0" t="n">
        <v>7.50600973745371E-008</v>
      </c>
      <c r="Q130" s="0" t="n">
        <v>2.05</v>
      </c>
      <c r="R130" s="0" t="n">
        <v>0</v>
      </c>
      <c r="S130" s="0" t="n">
        <v>0</v>
      </c>
      <c r="T130" s="0" t="n">
        <v>0.00436471607234686</v>
      </c>
      <c r="U130" s="0" t="n">
        <v>6.77</v>
      </c>
      <c r="V130" s="0" t="n">
        <v>0.01</v>
      </c>
      <c r="W130" s="0" t="n">
        <v>0.01</v>
      </c>
      <c r="X130" s="0" t="n">
        <v>0.0146264807131528</v>
      </c>
      <c r="Y130" s="0" t="n">
        <v>37.89</v>
      </c>
      <c r="Z130" s="0" t="n">
        <v>0.01</v>
      </c>
      <c r="AA130" s="0" t="n">
        <v>0.01</v>
      </c>
      <c r="AB130" s="0" t="n">
        <v>0.0150787314967984</v>
      </c>
      <c r="AC130" s="0" t="n">
        <v>5.789</v>
      </c>
      <c r="AD130" s="0" t="n">
        <v>0.003</v>
      </c>
      <c r="AE130" s="0" t="n">
        <v>0.002</v>
      </c>
      <c r="AF130" s="0" t="n">
        <v>0.00452491994028306</v>
      </c>
      <c r="AG130" s="0" t="n">
        <v>12.639</v>
      </c>
      <c r="AH130" s="0" t="n">
        <v>0.009</v>
      </c>
      <c r="AI130" s="0" t="n">
        <v>0.005</v>
      </c>
      <c r="AJ130" s="0" t="n">
        <v>0.01470497953577</v>
      </c>
      <c r="AK130" s="0" t="n">
        <v>17.82</v>
      </c>
      <c r="AL130" s="0" t="n">
        <v>0.013</v>
      </c>
      <c r="AM130" s="0" t="n">
        <v>0.008</v>
      </c>
      <c r="AN130" s="0" t="n">
        <v>0.0227187830032186</v>
      </c>
      <c r="AO130" s="0" t="n">
        <v>-0.64</v>
      </c>
      <c r="AP130" s="0" t="n">
        <v>0.022</v>
      </c>
      <c r="AQ130" s="0" t="n">
        <v>0.012</v>
      </c>
      <c r="AR130" s="0" t="n">
        <v>0.0363257956335749</v>
      </c>
      <c r="AS130" s="0" t="n">
        <v>25.034</v>
      </c>
      <c r="AT130" s="0" t="n">
        <v>0.047</v>
      </c>
      <c r="AU130" s="0" t="n">
        <v>0.027</v>
      </c>
      <c r="AV130" s="0" t="n">
        <v>0.0790468011757778</v>
      </c>
      <c r="AW130" s="0" t="n">
        <v>-0.394</v>
      </c>
      <c r="AX130" s="0" t="n">
        <v>0.062</v>
      </c>
      <c r="AY130" s="0" t="n">
        <v>0.036</v>
      </c>
      <c r="AZ130" s="0" t="n">
        <v>0.103844489819814</v>
      </c>
      <c r="BA130" s="0" t="n">
        <v>27.589</v>
      </c>
      <c r="BB130" s="0" t="n">
        <v>7.834</v>
      </c>
      <c r="BC130" s="0" t="n">
        <v>4.523</v>
      </c>
      <c r="BD130" s="0" t="n">
        <v>13.2077624740579</v>
      </c>
      <c r="BE130" s="0" t="n">
        <v>-3.611</v>
      </c>
      <c r="BF130" s="0" t="n">
        <v>7.612</v>
      </c>
      <c r="BG130" s="0" t="n">
        <v>4.395</v>
      </c>
      <c r="BH130" s="0" t="n">
        <v>12.8319209366986</v>
      </c>
      <c r="BI130" s="0" t="n">
        <v>0</v>
      </c>
      <c r="BJ130" s="0" t="n">
        <v>0</v>
      </c>
      <c r="BK130" s="0" t="n">
        <v>0</v>
      </c>
      <c r="BL130" s="0" t="n">
        <v>7.12453840904852E-006</v>
      </c>
      <c r="BM130" s="0" t="n">
        <v>2.03</v>
      </c>
      <c r="BN130" s="0" t="n">
        <v>1.008429</v>
      </c>
      <c r="BO130" s="0" t="n">
        <v>-1.65</v>
      </c>
      <c r="BP130" s="0" t="n">
        <v>-1.53</v>
      </c>
      <c r="BQ130" s="0" t="n">
        <v>29.34</v>
      </c>
      <c r="BR130" s="0" t="n">
        <v>-0.000153309667778812</v>
      </c>
      <c r="BS130" s="0" t="s">
        <v>360</v>
      </c>
      <c r="BT130" s="0" t="n">
        <v>-0.638</v>
      </c>
      <c r="BU130" s="0" t="n">
        <v>0.98815365402563</v>
      </c>
      <c r="BV130" s="0" t="n">
        <v>0.960216837229601</v>
      </c>
      <c r="BW130" s="0" t="n">
        <v>0.33</v>
      </c>
      <c r="BZ130" s="0" t="n">
        <v>-0.00549673202614354</v>
      </c>
      <c r="CA130" s="0" t="n">
        <v>-0.157908619878252</v>
      </c>
      <c r="CB130" s="0" t="n">
        <v>0.062</v>
      </c>
      <c r="CC130" s="0" t="n">
        <v>0.392</v>
      </c>
      <c r="CD130" s="0" t="n">
        <v>-0.0050367486337626</v>
      </c>
      <c r="CE130" s="0" t="s">
        <v>361</v>
      </c>
      <c r="CF130" s="0" t="n">
        <v>-0.268</v>
      </c>
      <c r="CG130" s="0" t="n">
        <v>0.815061985375692</v>
      </c>
      <c r="CH130" s="0" t="n">
        <v>0.359990941349332</v>
      </c>
      <c r="CI130" s="0" t="n">
        <v>0.141</v>
      </c>
      <c r="CJ130" s="0" t="n">
        <v>0</v>
      </c>
      <c r="CK130" s="0" t="n">
        <v>0.141</v>
      </c>
      <c r="CL130" s="0" t="n">
        <v>-0.268</v>
      </c>
      <c r="CM130" s="0" t="n">
        <v>0.002</v>
      </c>
      <c r="CN130" s="0" t="s">
        <v>6111</v>
      </c>
    </row>
    <row r="131" customFormat="false" ht="15" hidden="false" customHeight="false" outlineLevel="0" collapsed="false">
      <c r="A131" s="0" t="s">
        <v>6410</v>
      </c>
      <c r="B131" s="0" t="s">
        <v>6411</v>
      </c>
      <c r="C131" s="0" t="s">
        <v>94</v>
      </c>
      <c r="D131" s="0" t="s">
        <v>95</v>
      </c>
      <c r="E131" s="0" t="n">
        <f aca="false">FALSE()</f>
        <v>0</v>
      </c>
      <c r="F131" s="0" t="s">
        <v>6110</v>
      </c>
      <c r="G131" s="0" t="n">
        <v>0.48</v>
      </c>
      <c r="H131" s="0" t="s">
        <v>97</v>
      </c>
      <c r="I131" s="0" t="s">
        <v>6111</v>
      </c>
      <c r="J131" s="0" t="s">
        <v>99</v>
      </c>
      <c r="K131" s="0" t="s">
        <v>133</v>
      </c>
      <c r="L131" s="0" t="n">
        <v>70</v>
      </c>
      <c r="M131" s="0" t="n">
        <v>3</v>
      </c>
      <c r="N131" s="0" t="n">
        <v>3</v>
      </c>
      <c r="O131" s="0" t="n">
        <v>5.77724095166697E-008</v>
      </c>
      <c r="P131" s="0" t="n">
        <v>5.71085760166697E-008</v>
      </c>
      <c r="Q131" s="0" t="n">
        <v>2</v>
      </c>
      <c r="R131" s="0" t="n">
        <v>0</v>
      </c>
      <c r="S131" s="0" t="n">
        <v>0</v>
      </c>
      <c r="T131" s="0" t="n">
        <v>0.00269281107747033</v>
      </c>
      <c r="U131" s="0" t="n">
        <v>6.87</v>
      </c>
      <c r="V131" s="0" t="n">
        <v>0.01</v>
      </c>
      <c r="W131" s="0" t="n">
        <v>0.01</v>
      </c>
      <c r="X131" s="0" t="n">
        <v>0.0168057041177705</v>
      </c>
      <c r="Y131" s="0" t="n">
        <v>38.01</v>
      </c>
      <c r="Z131" s="0" t="n">
        <v>0.01</v>
      </c>
      <c r="AA131" s="0" t="n">
        <v>0.01</v>
      </c>
      <c r="AB131" s="0" t="n">
        <v>0.0173253364890881</v>
      </c>
      <c r="AC131" s="0" t="n">
        <v>5.727</v>
      </c>
      <c r="AD131" s="0" t="n">
        <v>0.002</v>
      </c>
      <c r="AE131" s="0" t="n">
        <v>0.001</v>
      </c>
      <c r="AF131" s="0" t="n">
        <v>0.00305113486055602</v>
      </c>
      <c r="AG131" s="0" t="n">
        <v>12.648</v>
      </c>
      <c r="AH131" s="0" t="n">
        <v>0.01</v>
      </c>
      <c r="AI131" s="0" t="n">
        <v>0.006</v>
      </c>
      <c r="AJ131" s="0" t="n">
        <v>0.0168903929055814</v>
      </c>
      <c r="AK131" s="0" t="n">
        <v>17.84</v>
      </c>
      <c r="AL131" s="0" t="n">
        <v>0.014</v>
      </c>
      <c r="AM131" s="0" t="n">
        <v>0.008</v>
      </c>
      <c r="AN131" s="0" t="n">
        <v>0.0237650221885269</v>
      </c>
      <c r="AO131" s="0" t="n">
        <v>-0.566</v>
      </c>
      <c r="AP131" s="0" t="n">
        <v>0.013</v>
      </c>
      <c r="AQ131" s="0" t="n">
        <v>0.008</v>
      </c>
      <c r="AR131" s="0" t="n">
        <v>0.0223130160252148</v>
      </c>
      <c r="AS131" s="0" t="n">
        <v>25.138</v>
      </c>
      <c r="AT131" s="0" t="n">
        <v>0.092</v>
      </c>
      <c r="AU131" s="0" t="n">
        <v>0.053</v>
      </c>
      <c r="AV131" s="0" t="n">
        <v>0.155294079181278</v>
      </c>
      <c r="AW131" s="0" t="n">
        <v>-0.31</v>
      </c>
      <c r="AX131" s="0" t="n">
        <v>0.081</v>
      </c>
      <c r="AY131" s="0" t="n">
        <v>0.047</v>
      </c>
      <c r="AZ131" s="0" t="n">
        <v>0.135991340562169</v>
      </c>
      <c r="BA131" s="0" t="n">
        <v>24.305</v>
      </c>
      <c r="BB131" s="0" t="n">
        <v>3.542</v>
      </c>
      <c r="BC131" s="0" t="n">
        <v>2.045</v>
      </c>
      <c r="BD131" s="0" t="n">
        <v>5.971341113717</v>
      </c>
      <c r="BE131" s="0" t="n">
        <v>-6.746</v>
      </c>
      <c r="BF131" s="0" t="n">
        <v>3.454</v>
      </c>
      <c r="BG131" s="0" t="n">
        <v>1.994</v>
      </c>
      <c r="BH131" s="0" t="n">
        <v>5.82342677657197</v>
      </c>
      <c r="BI131" s="0" t="n">
        <v>0</v>
      </c>
      <c r="BJ131" s="0" t="n">
        <v>0</v>
      </c>
      <c r="BK131" s="0" t="n">
        <v>0</v>
      </c>
      <c r="BL131" s="0" t="n">
        <v>4.55314745047121E-006</v>
      </c>
      <c r="BM131" s="0" t="n">
        <v>2.03</v>
      </c>
      <c r="BN131" s="0" t="n">
        <v>1.008429</v>
      </c>
      <c r="BO131" s="0" t="n">
        <v>-1.54</v>
      </c>
      <c r="BP131" s="0" t="n">
        <v>-1.55</v>
      </c>
      <c r="BQ131" s="0" t="n">
        <v>29.32</v>
      </c>
      <c r="BR131" s="0" t="n">
        <v>0.000108754183183602</v>
      </c>
      <c r="BS131" s="0" t="s">
        <v>344</v>
      </c>
      <c r="BT131" s="0" t="n">
        <v>-0.568</v>
      </c>
      <c r="BU131" s="0" t="n">
        <v>1.00893150856324</v>
      </c>
      <c r="BV131" s="0" t="n">
        <v>0.902932902757298</v>
      </c>
      <c r="BW131" s="0" t="n">
        <v>0.33</v>
      </c>
      <c r="BZ131" s="0" t="n">
        <v>-0.00549673202614354</v>
      </c>
      <c r="CA131" s="0" t="n">
        <v>-0.157908619878252</v>
      </c>
      <c r="CB131" s="0" t="n">
        <v>0.062</v>
      </c>
      <c r="CC131" s="0" t="n">
        <v>0.392</v>
      </c>
      <c r="CD131" s="0" t="n">
        <v>-0.00968562226165362</v>
      </c>
      <c r="CE131" s="0" t="s">
        <v>345</v>
      </c>
      <c r="CF131" s="0" t="n">
        <v>-0.066</v>
      </c>
      <c r="CG131" s="0" t="n">
        <v>1.35059937461851</v>
      </c>
      <c r="CH131" s="0" t="n">
        <v>0.353527028270383</v>
      </c>
      <c r="CI131" s="0" t="n">
        <v>0.264</v>
      </c>
      <c r="CJ131" s="0" t="n">
        <v>0</v>
      </c>
      <c r="CK131" s="0" t="n">
        <v>0.264</v>
      </c>
      <c r="CL131" s="0" t="n">
        <v>-0.31</v>
      </c>
      <c r="CM131" s="0" t="n">
        <v>0</v>
      </c>
      <c r="CN131" s="0" t="s">
        <v>6111</v>
      </c>
    </row>
    <row r="132" customFormat="false" ht="15" hidden="false" customHeight="false" outlineLevel="0" collapsed="false">
      <c r="A132" s="0" t="s">
        <v>6412</v>
      </c>
      <c r="B132" s="0" t="s">
        <v>6413</v>
      </c>
      <c r="C132" s="0" t="s">
        <v>94</v>
      </c>
      <c r="D132" s="0" t="s">
        <v>95</v>
      </c>
      <c r="E132" s="0" t="n">
        <f aca="false">FALSE()</f>
        <v>0</v>
      </c>
      <c r="F132" s="0" t="s">
        <v>6414</v>
      </c>
      <c r="G132" s="0" t="n">
        <v>0.51</v>
      </c>
      <c r="H132" s="0" t="s">
        <v>97</v>
      </c>
      <c r="I132" s="0" t="s">
        <v>6111</v>
      </c>
      <c r="J132" s="0" t="s">
        <v>99</v>
      </c>
      <c r="K132" s="0" t="s">
        <v>133</v>
      </c>
      <c r="L132" s="0" t="n">
        <v>70</v>
      </c>
      <c r="M132" s="0" t="n">
        <v>3</v>
      </c>
      <c r="N132" s="0" t="n">
        <v>3</v>
      </c>
      <c r="O132" s="0" t="n">
        <v>9.20751066712172E-008</v>
      </c>
      <c r="P132" s="0" t="n">
        <v>9.08279256712172E-008</v>
      </c>
      <c r="Q132" s="0" t="n">
        <v>1.99</v>
      </c>
      <c r="R132" s="0" t="n">
        <v>0.01</v>
      </c>
      <c r="S132" s="0" t="n">
        <v>0</v>
      </c>
      <c r="T132" s="0" t="n">
        <v>0.0134229388346169</v>
      </c>
      <c r="U132" s="0" t="n">
        <v>6.84</v>
      </c>
      <c r="V132" s="0" t="n">
        <v>0.02</v>
      </c>
      <c r="W132" s="0" t="n">
        <v>0.01</v>
      </c>
      <c r="X132" s="0" t="n">
        <v>0.0395264634341802</v>
      </c>
      <c r="Y132" s="0" t="n">
        <v>37.97</v>
      </c>
      <c r="Z132" s="0" t="n">
        <v>0.02</v>
      </c>
      <c r="AA132" s="0" t="n">
        <v>0.01</v>
      </c>
      <c r="AB132" s="0" t="n">
        <v>0.0407486216835729</v>
      </c>
      <c r="AC132" s="0" t="n">
        <v>5.711</v>
      </c>
      <c r="AD132" s="0" t="n">
        <v>0.008</v>
      </c>
      <c r="AE132" s="0" t="n">
        <v>0.005</v>
      </c>
      <c r="AF132" s="0" t="n">
        <v>0.0139509933993646</v>
      </c>
      <c r="AG132" s="0" t="n">
        <v>12.611</v>
      </c>
      <c r="AH132" s="0" t="n">
        <v>0.024</v>
      </c>
      <c r="AI132" s="0" t="n">
        <v>0.014</v>
      </c>
      <c r="AJ132" s="0" t="n">
        <v>0.0397421986397624</v>
      </c>
      <c r="AK132" s="0" t="n">
        <v>17.781</v>
      </c>
      <c r="AL132" s="0" t="n">
        <v>0.024</v>
      </c>
      <c r="AM132" s="0" t="n">
        <v>0.014</v>
      </c>
      <c r="AN132" s="0" t="n">
        <v>0.0406168164371283</v>
      </c>
      <c r="AO132" s="0" t="n">
        <v>-0.572</v>
      </c>
      <c r="AP132" s="0" t="n">
        <v>0.009</v>
      </c>
      <c r="AQ132" s="0" t="n">
        <v>0.005</v>
      </c>
      <c r="AR132" s="0" t="n">
        <v>0.0148237839698975</v>
      </c>
      <c r="AS132" s="0" t="n">
        <v>24.979</v>
      </c>
      <c r="AT132" s="0" t="n">
        <v>0.04</v>
      </c>
      <c r="AU132" s="0" t="n">
        <v>0.023</v>
      </c>
      <c r="AV132" s="0" t="n">
        <v>0.0676584732322086</v>
      </c>
      <c r="AW132" s="0" t="n">
        <v>-0.392</v>
      </c>
      <c r="AX132" s="0" t="n">
        <v>0.019</v>
      </c>
      <c r="AY132" s="0" t="n">
        <v>0.011</v>
      </c>
      <c r="AZ132" s="0" t="n">
        <v>0.0324668551537335</v>
      </c>
      <c r="BA132" s="0" t="n">
        <v>15.915</v>
      </c>
      <c r="BB132" s="0" t="n">
        <v>0.16</v>
      </c>
      <c r="BC132" s="0" t="n">
        <v>0.092</v>
      </c>
      <c r="BD132" s="0" t="n">
        <v>0.269252954505587</v>
      </c>
      <c r="BE132" s="0" t="n">
        <v>-14.795</v>
      </c>
      <c r="BF132" s="0" t="n">
        <v>0.103</v>
      </c>
      <c r="BG132" s="0" t="n">
        <v>0.059</v>
      </c>
      <c r="BH132" s="0" t="n">
        <v>0.173302131785743</v>
      </c>
      <c r="BI132" s="0" t="n">
        <v>0</v>
      </c>
      <c r="BJ132" s="0" t="n">
        <v>0</v>
      </c>
      <c r="BK132" s="0" t="n">
        <v>0</v>
      </c>
      <c r="BL132" s="0" t="n">
        <v>8.20093556867366E-007</v>
      </c>
      <c r="BM132" s="0" t="n">
        <v>2.04</v>
      </c>
      <c r="BN132" s="0" t="n">
        <v>1.008429</v>
      </c>
      <c r="BO132" s="0" t="n">
        <v>-1.58</v>
      </c>
      <c r="BP132" s="0" t="n">
        <v>-1.49</v>
      </c>
      <c r="BQ132" s="0" t="n">
        <v>29.38</v>
      </c>
      <c r="BR132" s="0" t="n">
        <v>-0.000204741941643795</v>
      </c>
      <c r="BS132" s="0" t="s">
        <v>5349</v>
      </c>
      <c r="BT132" s="0" t="n">
        <v>-0.569</v>
      </c>
      <c r="BU132" s="0" t="n">
        <v>1.02073598023882</v>
      </c>
      <c r="BV132" s="0" t="n">
        <v>0.91076484217725</v>
      </c>
      <c r="BW132" s="0" t="n">
        <v>0.33</v>
      </c>
      <c r="BZ132" s="0" t="n">
        <v>-0.00549673202614354</v>
      </c>
      <c r="CA132" s="0" t="n">
        <v>-0.157908619878252</v>
      </c>
      <c r="CB132" s="0" t="n">
        <v>0.062</v>
      </c>
      <c r="CC132" s="0" t="n">
        <v>0.392</v>
      </c>
      <c r="CD132" s="0" t="n">
        <v>-0.00475115151123952</v>
      </c>
      <c r="CE132" s="0" t="s">
        <v>5350</v>
      </c>
      <c r="CF132" s="0" t="n">
        <v>-0.274</v>
      </c>
      <c r="CG132" s="0" t="n">
        <v>1.49077120108679</v>
      </c>
      <c r="CH132" s="0" t="n">
        <v>0.374155212465465</v>
      </c>
      <c r="CI132" s="0" t="n">
        <v>-0.034</v>
      </c>
      <c r="CJ132" s="0" t="n">
        <v>0</v>
      </c>
      <c r="CK132" s="0" t="n">
        <v>-0.034</v>
      </c>
      <c r="CL132" s="0" t="n">
        <v>-0.392</v>
      </c>
      <c r="CM132" s="0" t="n">
        <v>0</v>
      </c>
      <c r="CN132" s="0" t="s">
        <v>6111</v>
      </c>
    </row>
    <row r="133" customFormat="false" ht="15" hidden="false" customHeight="false" outlineLevel="0" collapsed="false">
      <c r="A133" s="0" t="s">
        <v>6415</v>
      </c>
      <c r="B133" s="0" t="s">
        <v>6416</v>
      </c>
      <c r="C133" s="0" t="s">
        <v>94</v>
      </c>
      <c r="D133" s="0" t="s">
        <v>95</v>
      </c>
      <c r="E133" s="0" t="n">
        <f aca="false">FALSE()</f>
        <v>0</v>
      </c>
      <c r="F133" s="0" t="s">
        <v>6111</v>
      </c>
      <c r="G133" s="0" t="n">
        <v>0.52</v>
      </c>
      <c r="H133" s="0" t="s">
        <v>97</v>
      </c>
      <c r="I133" s="0" t="s">
        <v>6111</v>
      </c>
      <c r="J133" s="0" t="s">
        <v>99</v>
      </c>
      <c r="K133" s="0" t="s">
        <v>1912</v>
      </c>
      <c r="L133" s="0" t="n">
        <v>70</v>
      </c>
      <c r="M133" s="0" t="n">
        <v>3</v>
      </c>
      <c r="N133" s="0" t="n">
        <v>3</v>
      </c>
      <c r="O133" s="0" t="n">
        <v>4.97481601765181E-008</v>
      </c>
      <c r="P133" s="0" t="n">
        <v>4.93817391765181E-008</v>
      </c>
      <c r="Q133" s="0" t="n">
        <v>1.6</v>
      </c>
      <c r="R133" s="0" t="n">
        <v>0.01</v>
      </c>
      <c r="S133" s="0" t="n">
        <v>0</v>
      </c>
      <c r="T133" s="0" t="n">
        <v>0.00957808397248294</v>
      </c>
      <c r="U133" s="0" t="n">
        <v>6.09</v>
      </c>
      <c r="V133" s="0" t="n">
        <v>0.02</v>
      </c>
      <c r="W133" s="0" t="n">
        <v>0.01</v>
      </c>
      <c r="X133" s="0" t="n">
        <v>0.0364013830854742</v>
      </c>
      <c r="Y133" s="0" t="n">
        <v>37.19</v>
      </c>
      <c r="Z133" s="0" t="n">
        <v>0.02</v>
      </c>
      <c r="AA133" s="0" t="n">
        <v>0.01</v>
      </c>
      <c r="AB133" s="0" t="n">
        <v>0.0375269138504805</v>
      </c>
      <c r="AC133" s="0" t="n">
        <v>5.323</v>
      </c>
      <c r="AD133" s="0" t="n">
        <v>0.006</v>
      </c>
      <c r="AE133" s="0" t="n">
        <v>0.003</v>
      </c>
      <c r="AF133" s="0" t="n">
        <v>0.0100934534647865</v>
      </c>
      <c r="AG133" s="0" t="n">
        <v>11.857</v>
      </c>
      <c r="AH133" s="0" t="n">
        <v>0.022</v>
      </c>
      <c r="AI133" s="0" t="n">
        <v>0.013</v>
      </c>
      <c r="AJ133" s="0" t="n">
        <v>0.0365915040747518</v>
      </c>
      <c r="AK133" s="0" t="n">
        <v>16.937</v>
      </c>
      <c r="AL133" s="0" t="n">
        <v>0.028</v>
      </c>
      <c r="AM133" s="0" t="n">
        <v>0.016</v>
      </c>
      <c r="AN133" s="0" t="n">
        <v>0.0471377504722973</v>
      </c>
      <c r="AO133" s="0" t="n">
        <v>-0.271</v>
      </c>
      <c r="AP133" s="0" t="n">
        <v>0.014</v>
      </c>
      <c r="AQ133" s="0" t="n">
        <v>0.008</v>
      </c>
      <c r="AR133" s="0" t="n">
        <v>0.0227667914064873</v>
      </c>
      <c r="AS133" s="0" t="n">
        <v>23.161</v>
      </c>
      <c r="AT133" s="0" t="n">
        <v>0.024</v>
      </c>
      <c r="AU133" s="0" t="n">
        <v>0.014</v>
      </c>
      <c r="AV133" s="0" t="n">
        <v>0.0403271479532965</v>
      </c>
      <c r="AW133" s="0" t="n">
        <v>-0.677</v>
      </c>
      <c r="AX133" s="0" t="n">
        <v>0.025</v>
      </c>
      <c r="AY133" s="0" t="n">
        <v>0.015</v>
      </c>
      <c r="AZ133" s="0" t="n">
        <v>0.042580140489504</v>
      </c>
      <c r="BA133" s="0" t="n">
        <v>80.8</v>
      </c>
      <c r="BB133" s="0" t="n">
        <v>9.509</v>
      </c>
      <c r="BC133" s="0" t="n">
        <v>5.49</v>
      </c>
      <c r="BD133" s="0" t="n">
        <v>16.0307196264184</v>
      </c>
      <c r="BE133" s="0" t="n">
        <v>50.097</v>
      </c>
      <c r="BF133" s="0" t="n">
        <v>9.288</v>
      </c>
      <c r="BG133" s="0" t="n">
        <v>5.363</v>
      </c>
      <c r="BH133" s="0" t="n">
        <v>15.6585526863883</v>
      </c>
      <c r="BI133" s="0" t="n">
        <v>0</v>
      </c>
      <c r="BJ133" s="0" t="n">
        <v>0</v>
      </c>
      <c r="BK133" s="0" t="n">
        <v>0</v>
      </c>
      <c r="BL133" s="0" t="n">
        <v>4.24639307444546E-006</v>
      </c>
      <c r="BM133" s="0" t="n">
        <v>1.88</v>
      </c>
      <c r="BN133" s="0" t="n">
        <v>1.008429</v>
      </c>
      <c r="BO133" s="0" t="n">
        <v>-2.32</v>
      </c>
      <c r="BP133" s="0" t="n">
        <v>-1.86</v>
      </c>
      <c r="BQ133" s="0" t="n">
        <v>29.01</v>
      </c>
      <c r="BR133" s="0" t="n">
        <v>0.00198405999519293</v>
      </c>
      <c r="BS133" s="0" t="s">
        <v>6417</v>
      </c>
      <c r="BT133" s="0" t="n">
        <v>-0.304</v>
      </c>
      <c r="BU133" s="0" t="n">
        <v>1.07617139236049</v>
      </c>
      <c r="BV133" s="0" t="n">
        <v>0.657109344278492</v>
      </c>
      <c r="BW133" s="0" t="n">
        <v>0.33</v>
      </c>
      <c r="BZ133" s="0" t="n">
        <v>-0.00549673202614354</v>
      </c>
      <c r="CA133" s="0" t="n">
        <v>-0.157908619878252</v>
      </c>
      <c r="CB133" s="0" t="n">
        <v>0.062</v>
      </c>
      <c r="CC133" s="0" t="n">
        <v>0.392</v>
      </c>
      <c r="CD133" s="0" t="n">
        <v>-0.0296213498500207</v>
      </c>
      <c r="CE133" s="0" t="s">
        <v>6418</v>
      </c>
      <c r="CF133" s="0" t="n">
        <v>0.009</v>
      </c>
      <c r="CI133" s="0" t="n">
        <v>0.009</v>
      </c>
      <c r="CJ133" s="0" t="n">
        <v>0</v>
      </c>
      <c r="CK133" s="0" t="n">
        <v>0.009</v>
      </c>
      <c r="CL133" s="0" t="n">
        <v>-0.677</v>
      </c>
      <c r="CM133" s="0" t="n">
        <v>0</v>
      </c>
      <c r="CN133" s="0" t="s">
        <v>6111</v>
      </c>
    </row>
    <row r="134" customFormat="false" ht="15" hidden="false" customHeight="false" outlineLevel="0" collapsed="false">
      <c r="A134" s="0" t="s">
        <v>6419</v>
      </c>
      <c r="B134" s="0" t="s">
        <v>6420</v>
      </c>
      <c r="C134" s="0" t="s">
        <v>94</v>
      </c>
      <c r="D134" s="0" t="s">
        <v>95</v>
      </c>
      <c r="E134" s="0" t="n">
        <f aca="false">FALSE()</f>
        <v>0</v>
      </c>
      <c r="F134" s="0" t="s">
        <v>6110</v>
      </c>
      <c r="G134" s="0" t="n">
        <v>0.52</v>
      </c>
      <c r="H134" s="0" t="s">
        <v>97</v>
      </c>
      <c r="I134" s="0" t="s">
        <v>6111</v>
      </c>
      <c r="J134" s="0" t="s">
        <v>99</v>
      </c>
      <c r="K134" s="0" t="s">
        <v>133</v>
      </c>
      <c r="L134" s="0" t="n">
        <v>70</v>
      </c>
      <c r="M134" s="0" t="n">
        <v>3</v>
      </c>
      <c r="N134" s="0" t="n">
        <v>3</v>
      </c>
      <c r="O134" s="0" t="n">
        <v>9.35562191902367E-008</v>
      </c>
      <c r="P134" s="0" t="n">
        <v>9.24920326902367E-008</v>
      </c>
      <c r="Q134" s="0" t="n">
        <v>1.98</v>
      </c>
      <c r="R134" s="0" t="n">
        <v>0</v>
      </c>
      <c r="S134" s="0" t="n">
        <v>0</v>
      </c>
      <c r="T134" s="0" t="n">
        <v>0.00309460334076322</v>
      </c>
      <c r="U134" s="0" t="n">
        <v>6.81</v>
      </c>
      <c r="V134" s="0" t="n">
        <v>0.01</v>
      </c>
      <c r="W134" s="0" t="n">
        <v>0.01</v>
      </c>
      <c r="X134" s="0" t="n">
        <v>0.018447859525531</v>
      </c>
      <c r="Y134" s="0" t="n">
        <v>37.94</v>
      </c>
      <c r="Z134" s="0" t="n">
        <v>0.01</v>
      </c>
      <c r="AA134" s="0" t="n">
        <v>0.01</v>
      </c>
      <c r="AB134" s="0" t="n">
        <v>0.0190182673420622</v>
      </c>
      <c r="AC134" s="0" t="n">
        <v>5.701</v>
      </c>
      <c r="AD134" s="0" t="n">
        <v>0.002</v>
      </c>
      <c r="AE134" s="0" t="n">
        <v>0.001</v>
      </c>
      <c r="AF134" s="0" t="n">
        <v>0.00352855370693695</v>
      </c>
      <c r="AG134" s="0" t="n">
        <v>12.585</v>
      </c>
      <c r="AH134" s="0" t="n">
        <v>0.011</v>
      </c>
      <c r="AI134" s="0" t="n">
        <v>0.006</v>
      </c>
      <c r="AJ134" s="0" t="n">
        <v>0.0185417050196887</v>
      </c>
      <c r="AK134" s="0" t="n">
        <v>17.781</v>
      </c>
      <c r="AL134" s="0" t="n">
        <v>0.013</v>
      </c>
      <c r="AM134" s="0" t="n">
        <v>0.007</v>
      </c>
      <c r="AN134" s="0" t="n">
        <v>0.0211125090187391</v>
      </c>
      <c r="AO134" s="0" t="n">
        <v>-0.537</v>
      </c>
      <c r="AP134" s="0" t="n">
        <v>0.015</v>
      </c>
      <c r="AQ134" s="0" t="n">
        <v>0.008</v>
      </c>
      <c r="AR134" s="0" t="n">
        <v>0.0246676709305965</v>
      </c>
      <c r="AS134" s="0" t="n">
        <v>24.95</v>
      </c>
      <c r="AT134" s="0" t="n">
        <v>0.099</v>
      </c>
      <c r="AU134" s="0" t="n">
        <v>0.057</v>
      </c>
      <c r="AV134" s="0" t="n">
        <v>0.166479282916025</v>
      </c>
      <c r="AW134" s="0" t="n">
        <v>-0.369</v>
      </c>
      <c r="AX134" s="0" t="n">
        <v>0.084</v>
      </c>
      <c r="AY134" s="0" t="n">
        <v>0.048</v>
      </c>
      <c r="AZ134" s="0" t="n">
        <v>0.141169902657823</v>
      </c>
      <c r="BA134" s="0" t="n">
        <v>34.498</v>
      </c>
      <c r="BB134" s="0" t="n">
        <v>3.2</v>
      </c>
      <c r="BC134" s="0" t="n">
        <v>1.847</v>
      </c>
      <c r="BD134" s="0" t="n">
        <v>5.39449070956349</v>
      </c>
      <c r="BE134" s="0" t="n">
        <v>3.287</v>
      </c>
      <c r="BF134" s="0" t="n">
        <v>3.127</v>
      </c>
      <c r="BG134" s="0" t="n">
        <v>1.805</v>
      </c>
      <c r="BH134" s="0" t="n">
        <v>5.27084464429422</v>
      </c>
      <c r="BI134" s="0" t="n">
        <v>0</v>
      </c>
      <c r="BJ134" s="0" t="n">
        <v>0</v>
      </c>
      <c r="BK134" s="0" t="n">
        <v>0</v>
      </c>
      <c r="BL134" s="0" t="n">
        <v>4.58281506658902E-006</v>
      </c>
      <c r="BM134" s="0" t="n">
        <v>2.01</v>
      </c>
      <c r="BN134" s="0" t="n">
        <v>1.008429</v>
      </c>
      <c r="BO134" s="0" t="n">
        <v>-1.61</v>
      </c>
      <c r="BP134" s="0" t="n">
        <v>-1.52</v>
      </c>
      <c r="BQ134" s="0" t="n">
        <v>29.35</v>
      </c>
      <c r="BR134" s="0" t="n">
        <v>-0.000606562319574978</v>
      </c>
      <c r="BS134" s="0" t="s">
        <v>924</v>
      </c>
      <c r="BT134" s="0" t="n">
        <v>-0.526</v>
      </c>
      <c r="BU134" s="0" t="n">
        <v>1.07980474516519</v>
      </c>
      <c r="BV134" s="0" t="n">
        <v>0.897632457055628</v>
      </c>
      <c r="BW134" s="0" t="n">
        <v>0.33</v>
      </c>
      <c r="BZ134" s="0" t="n">
        <v>-0.00549673202614354</v>
      </c>
      <c r="CA134" s="0" t="n">
        <v>-0.157908619878252</v>
      </c>
      <c r="CB134" s="0" t="n">
        <v>0.062</v>
      </c>
      <c r="CC134" s="0" t="n">
        <v>0.392</v>
      </c>
      <c r="CD134" s="0" t="n">
        <v>-0.00603994957752292</v>
      </c>
      <c r="CE134" s="0" t="s">
        <v>925</v>
      </c>
      <c r="CF134" s="0" t="n">
        <v>-0.218</v>
      </c>
      <c r="CG134" s="0" t="n">
        <v>0.815749563621924</v>
      </c>
      <c r="CH134" s="0" t="n">
        <v>0.311742532817102</v>
      </c>
      <c r="CI134" s="0" t="n">
        <v>0.134</v>
      </c>
      <c r="CJ134" s="0" t="n">
        <v>0</v>
      </c>
      <c r="CK134" s="0" t="n">
        <v>0.134</v>
      </c>
      <c r="CL134" s="0" t="n">
        <v>-0.369</v>
      </c>
      <c r="CM134" s="0" t="n">
        <v>0</v>
      </c>
      <c r="CN134" s="0" t="s">
        <v>6111</v>
      </c>
    </row>
    <row r="135" customFormat="false" ht="15" hidden="false" customHeight="false" outlineLevel="0" collapsed="false">
      <c r="A135" s="0" t="s">
        <v>6421</v>
      </c>
      <c r="B135" s="0" t="s">
        <v>6422</v>
      </c>
      <c r="C135" s="0" t="s">
        <v>94</v>
      </c>
      <c r="D135" s="0" t="s">
        <v>95</v>
      </c>
      <c r="E135" s="0" t="n">
        <f aca="false">FALSE()</f>
        <v>0</v>
      </c>
      <c r="F135" s="0" t="s">
        <v>6110</v>
      </c>
      <c r="G135" s="0" t="n">
        <v>0.5</v>
      </c>
      <c r="H135" s="0" t="s">
        <v>97</v>
      </c>
      <c r="I135" s="0" t="s">
        <v>6111</v>
      </c>
      <c r="J135" s="0" t="s">
        <v>99</v>
      </c>
      <c r="K135" s="0" t="s">
        <v>302</v>
      </c>
      <c r="L135" s="0" t="n">
        <v>70</v>
      </c>
      <c r="M135" s="0" t="n">
        <v>3</v>
      </c>
      <c r="N135" s="0" t="n">
        <v>3</v>
      </c>
      <c r="O135" s="0" t="n">
        <v>5.60779758236207E-008</v>
      </c>
      <c r="P135" s="0" t="n">
        <v>5.59731308236206E-008</v>
      </c>
      <c r="Q135" s="0" t="n">
        <v>2.11</v>
      </c>
      <c r="R135" s="0" t="n">
        <v>0.04</v>
      </c>
      <c r="S135" s="0" t="n">
        <v>0.02</v>
      </c>
      <c r="T135" s="0" t="n">
        <v>0.0602115583037964</v>
      </c>
      <c r="U135" s="0" t="n">
        <v>6.53</v>
      </c>
      <c r="V135" s="0" t="n">
        <v>0.09</v>
      </c>
      <c r="W135" s="0" t="n">
        <v>0.05</v>
      </c>
      <c r="X135" s="0" t="n">
        <v>0.15528994337044</v>
      </c>
      <c r="Y135" s="0" t="n">
        <v>37.65</v>
      </c>
      <c r="Z135" s="0" t="n">
        <v>0.09</v>
      </c>
      <c r="AA135" s="0" t="n">
        <v>0.05</v>
      </c>
      <c r="AB135" s="0" t="n">
        <v>0.160091508419459</v>
      </c>
      <c r="AC135" s="0" t="n">
        <v>5.749</v>
      </c>
      <c r="AD135" s="0" t="n">
        <v>0.037</v>
      </c>
      <c r="AE135" s="0" t="n">
        <v>0.021</v>
      </c>
      <c r="AF135" s="0" t="n">
        <v>0.0617390110407112</v>
      </c>
      <c r="AG135" s="0" t="n">
        <v>12.443</v>
      </c>
      <c r="AH135" s="0" t="n">
        <v>0.093</v>
      </c>
      <c r="AI135" s="0" t="n">
        <v>0.053</v>
      </c>
      <c r="AJ135" s="0" t="n">
        <v>0.156172601162352</v>
      </c>
      <c r="AK135" s="0" t="n">
        <v>17.753</v>
      </c>
      <c r="AL135" s="0" t="n">
        <v>0.155</v>
      </c>
      <c r="AM135" s="0" t="n">
        <v>0.09</v>
      </c>
      <c r="AN135" s="0" t="n">
        <v>0.261623143696712</v>
      </c>
      <c r="AO135" s="0" t="n">
        <v>-0.475</v>
      </c>
      <c r="AP135" s="0" t="n">
        <v>0.043</v>
      </c>
      <c r="AQ135" s="0" t="n">
        <v>0.025</v>
      </c>
      <c r="AR135" s="0" t="n">
        <v>0.0722335943220279</v>
      </c>
      <c r="AS135" s="0" t="n">
        <v>24.825</v>
      </c>
      <c r="AT135" s="0" t="n">
        <v>0.115</v>
      </c>
      <c r="AU135" s="0" t="n">
        <v>0.066</v>
      </c>
      <c r="AV135" s="0" t="n">
        <v>0.193735800189135</v>
      </c>
      <c r="AW135" s="0" t="n">
        <v>-0.209</v>
      </c>
      <c r="AX135" s="0" t="n">
        <v>0.075</v>
      </c>
      <c r="AY135" s="0" t="n">
        <v>0.043</v>
      </c>
      <c r="AZ135" s="0" t="n">
        <v>0.12648467607895</v>
      </c>
      <c r="BA135" s="0" t="n">
        <v>30.671</v>
      </c>
      <c r="BB135" s="0" t="n">
        <v>4.668</v>
      </c>
      <c r="BC135" s="0" t="n">
        <v>2.695</v>
      </c>
      <c r="BD135" s="0" t="n">
        <v>7.86986298121805</v>
      </c>
      <c r="BE135" s="0" t="n">
        <v>-0.199</v>
      </c>
      <c r="BF135" s="0" t="n">
        <v>4.602</v>
      </c>
      <c r="BG135" s="0" t="n">
        <v>2.657</v>
      </c>
      <c r="BH135" s="0" t="n">
        <v>7.75859441102326</v>
      </c>
      <c r="BI135" s="0" t="n">
        <v>0</v>
      </c>
      <c r="BJ135" s="0" t="n">
        <v>0</v>
      </c>
      <c r="BK135" s="0" t="n">
        <v>0</v>
      </c>
      <c r="BL135" s="0" t="n">
        <v>6.71489262028407E-006</v>
      </c>
      <c r="BM135" s="0" t="n">
        <v>1.84</v>
      </c>
      <c r="BN135" s="0" t="n">
        <v>1.008429</v>
      </c>
      <c r="BO135" s="0" t="n">
        <v>-1.88</v>
      </c>
      <c r="BP135" s="0" t="n">
        <v>-1.79</v>
      </c>
      <c r="BQ135" s="0" t="n">
        <v>29.08</v>
      </c>
      <c r="BR135" s="0" t="n">
        <v>0.000745224506231009</v>
      </c>
      <c r="BS135" s="0" t="s">
        <v>303</v>
      </c>
      <c r="BT135" s="0" t="n">
        <v>-0.488</v>
      </c>
      <c r="BU135" s="0" t="n">
        <v>1.31039189741787</v>
      </c>
      <c r="BV135" s="0" t="n">
        <v>0.969250502712347</v>
      </c>
      <c r="BW135" s="0" t="n">
        <v>0.33</v>
      </c>
      <c r="BZ135" s="0" t="n">
        <v>-0.00549673202614354</v>
      </c>
      <c r="CA135" s="0" t="n">
        <v>-0.157908619878252</v>
      </c>
      <c r="CB135" s="0" t="n">
        <v>0.062</v>
      </c>
      <c r="CC135" s="0" t="n">
        <v>0.392</v>
      </c>
      <c r="CD135" s="0" t="n">
        <v>-0.00615284807545881</v>
      </c>
      <c r="CE135" s="0" t="s">
        <v>304</v>
      </c>
      <c r="CF135" s="0" t="n">
        <v>-0.057</v>
      </c>
      <c r="CG135" s="0" t="n">
        <v>2.31694080203247</v>
      </c>
      <c r="CH135" s="0" t="n">
        <v>0.443371316844018</v>
      </c>
      <c r="CI135" s="0" t="n">
        <v>0.312</v>
      </c>
      <c r="CJ135" s="0" t="n">
        <v>0</v>
      </c>
      <c r="CK135" s="0" t="n">
        <v>0.312</v>
      </c>
      <c r="CL135" s="0" t="n">
        <v>-0.057</v>
      </c>
      <c r="CM135" s="0" t="n">
        <v>0.08</v>
      </c>
      <c r="CN135" s="0" t="s">
        <v>6111</v>
      </c>
    </row>
    <row r="136" customFormat="false" ht="15" hidden="false" customHeight="false" outlineLevel="0" collapsed="false">
      <c r="A136" s="0" t="s">
        <v>6423</v>
      </c>
      <c r="B136" s="0" t="s">
        <v>6424</v>
      </c>
      <c r="C136" s="0" t="s">
        <v>94</v>
      </c>
      <c r="D136" s="0" t="s">
        <v>95</v>
      </c>
      <c r="E136" s="0" t="n">
        <f aca="false">FALSE()</f>
        <v>0</v>
      </c>
      <c r="F136" s="0" t="s">
        <v>6110</v>
      </c>
      <c r="G136" s="0" t="n">
        <v>0.48</v>
      </c>
      <c r="H136" s="0" t="s">
        <v>97</v>
      </c>
      <c r="I136" s="0" t="s">
        <v>6111</v>
      </c>
      <c r="J136" s="0" t="s">
        <v>99</v>
      </c>
      <c r="K136" s="0" t="s">
        <v>133</v>
      </c>
      <c r="L136" s="0" t="n">
        <v>70</v>
      </c>
      <c r="M136" s="0" t="n">
        <v>3</v>
      </c>
      <c r="N136" s="0" t="n">
        <v>3</v>
      </c>
      <c r="O136" s="0" t="n">
        <v>4.93637798907024E-008</v>
      </c>
      <c r="P136" s="0" t="n">
        <v>4.89017543907024E-008</v>
      </c>
      <c r="Q136" s="0" t="n">
        <v>1.97</v>
      </c>
      <c r="R136" s="0" t="n">
        <v>0.01</v>
      </c>
      <c r="S136" s="0" t="n">
        <v>0</v>
      </c>
      <c r="T136" s="0" t="n">
        <v>0.0121736606341276</v>
      </c>
      <c r="U136" s="0" t="n">
        <v>6.76</v>
      </c>
      <c r="V136" s="0" t="n">
        <v>0.02</v>
      </c>
      <c r="W136" s="0" t="n">
        <v>0.01</v>
      </c>
      <c r="X136" s="0" t="n">
        <v>0.0391172557484304</v>
      </c>
      <c r="Y136" s="0" t="n">
        <v>37.88</v>
      </c>
      <c r="Z136" s="0" t="n">
        <v>0.02</v>
      </c>
      <c r="AA136" s="0" t="n">
        <v>0.01</v>
      </c>
      <c r="AB136" s="0" t="n">
        <v>0.040326761296171</v>
      </c>
      <c r="AC136" s="0" t="n">
        <v>5.697</v>
      </c>
      <c r="AD136" s="0" t="n">
        <v>0.008</v>
      </c>
      <c r="AE136" s="0" t="n">
        <v>0.004</v>
      </c>
      <c r="AF136" s="0" t="n">
        <v>0.0127541362359286</v>
      </c>
      <c r="AG136" s="0" t="n">
        <v>12.53</v>
      </c>
      <c r="AH136" s="0" t="n">
        <v>0.023</v>
      </c>
      <c r="AI136" s="0" t="n">
        <v>0.013</v>
      </c>
      <c r="AJ136" s="0" t="n">
        <v>0.0393281652643983</v>
      </c>
      <c r="AK136" s="0" t="n">
        <v>17.715</v>
      </c>
      <c r="AL136" s="0" t="n">
        <v>0.03</v>
      </c>
      <c r="AM136" s="0" t="n">
        <v>0.017</v>
      </c>
      <c r="AN136" s="0" t="n">
        <v>0.050736787357637</v>
      </c>
      <c r="AO136" s="0" t="n">
        <v>-0.543</v>
      </c>
      <c r="AP136" s="0" t="n">
        <v>0.017</v>
      </c>
      <c r="AQ136" s="0" t="n">
        <v>0.01</v>
      </c>
      <c r="AR136" s="0" t="n">
        <v>0.0288683613617667</v>
      </c>
      <c r="AS136" s="0" t="n">
        <v>24.959</v>
      </c>
      <c r="AT136" s="0" t="n">
        <v>0.141</v>
      </c>
      <c r="AU136" s="0" t="n">
        <v>0.081</v>
      </c>
      <c r="AV136" s="0" t="n">
        <v>0.237535394906077</v>
      </c>
      <c r="AW136" s="0" t="n">
        <v>-0.251</v>
      </c>
      <c r="AX136" s="0" t="n">
        <v>0.178</v>
      </c>
      <c r="AY136" s="0" t="n">
        <v>0.103</v>
      </c>
      <c r="AZ136" s="0" t="n">
        <v>0.299494171544275</v>
      </c>
      <c r="BA136" s="0" t="n">
        <v>12.44</v>
      </c>
      <c r="BB136" s="0" t="n">
        <v>7.65</v>
      </c>
      <c r="BC136" s="0" t="n">
        <v>4.417</v>
      </c>
      <c r="BD136" s="0" t="n">
        <v>12.8972029175046</v>
      </c>
      <c r="BE136" s="0" t="n">
        <v>-17.996</v>
      </c>
      <c r="BF136" s="0" t="n">
        <v>7.381</v>
      </c>
      <c r="BG136" s="0" t="n">
        <v>4.261</v>
      </c>
      <c r="BH136" s="0" t="n">
        <v>12.4424614644859</v>
      </c>
      <c r="BI136" s="0" t="n">
        <v>0</v>
      </c>
      <c r="BJ136" s="0" t="n">
        <v>0</v>
      </c>
      <c r="BK136" s="0" t="n">
        <v>0</v>
      </c>
      <c r="BL136" s="0" t="n">
        <v>7.60689430872164E-006</v>
      </c>
      <c r="BM136" s="0" t="n">
        <v>2.02</v>
      </c>
      <c r="BN136" s="0" t="n">
        <v>1.008429</v>
      </c>
      <c r="BO136" s="0" t="n">
        <v>-1.66</v>
      </c>
      <c r="BP136" s="0" t="n">
        <v>-1.57</v>
      </c>
      <c r="BQ136" s="0" t="n">
        <v>29.3</v>
      </c>
      <c r="BR136" s="0" t="n">
        <v>-0.000646823323657107</v>
      </c>
      <c r="BS136" s="0" t="s">
        <v>279</v>
      </c>
      <c r="BT136" s="0" t="n">
        <v>-0.531</v>
      </c>
      <c r="BU136" s="0" t="n">
        <v>1.09495673424585</v>
      </c>
      <c r="BV136" s="0" t="n">
        <v>0.912170168609986</v>
      </c>
      <c r="BW136" s="0" t="n">
        <v>0.331</v>
      </c>
      <c r="BZ136" s="0" t="n">
        <v>-0.00449673202614354</v>
      </c>
      <c r="CA136" s="0" t="n">
        <v>-0.129180892361755</v>
      </c>
      <c r="CB136" s="0" t="n">
        <v>0.062</v>
      </c>
      <c r="CC136" s="0" t="n">
        <v>0.393</v>
      </c>
      <c r="CD136" s="0" t="n">
        <v>-0.00682184444966343</v>
      </c>
      <c r="CE136" s="0" t="s">
        <v>280</v>
      </c>
      <c r="CF136" s="0" t="n">
        <v>-0.081</v>
      </c>
      <c r="CG136" s="0" t="n">
        <v>0.745183401033775</v>
      </c>
      <c r="CH136" s="0" t="n">
        <v>0.30160130033408</v>
      </c>
      <c r="CI136" s="0" t="n">
        <v>0.241</v>
      </c>
      <c r="CJ136" s="0" t="n">
        <v>0</v>
      </c>
      <c r="CK136" s="0" t="n">
        <v>0.241</v>
      </c>
      <c r="CL136" s="0" t="n">
        <v>-0.251</v>
      </c>
      <c r="CM136" s="0" t="n">
        <v>0</v>
      </c>
      <c r="CN136" s="0" t="s">
        <v>6111</v>
      </c>
    </row>
    <row r="137" customFormat="false" ht="15" hidden="false" customHeight="false" outlineLevel="0" collapsed="false">
      <c r="A137" s="0" t="s">
        <v>6425</v>
      </c>
      <c r="B137" s="0" t="s">
        <v>6426</v>
      </c>
      <c r="C137" s="0" t="s">
        <v>94</v>
      </c>
      <c r="D137" s="0" t="s">
        <v>95</v>
      </c>
      <c r="E137" s="0" t="n">
        <f aca="false">FALSE()</f>
        <v>0</v>
      </c>
      <c r="F137" s="0" t="s">
        <v>6110</v>
      </c>
      <c r="G137" s="0" t="n">
        <v>0.48</v>
      </c>
      <c r="H137" s="0" t="s">
        <v>97</v>
      </c>
      <c r="I137" s="0" t="s">
        <v>6111</v>
      </c>
      <c r="J137" s="0" t="s">
        <v>99</v>
      </c>
      <c r="K137" s="0" t="s">
        <v>244</v>
      </c>
      <c r="L137" s="0" t="n">
        <v>70</v>
      </c>
      <c r="M137" s="0" t="n">
        <v>3</v>
      </c>
      <c r="N137" s="0" t="n">
        <v>3</v>
      </c>
      <c r="O137" s="0" t="n">
        <v>9.30187822302952E-008</v>
      </c>
      <c r="P137" s="0" t="n">
        <v>9.18198852302952E-008</v>
      </c>
      <c r="Q137" s="0" t="n">
        <v>2.06</v>
      </c>
      <c r="R137" s="0" t="n">
        <v>0</v>
      </c>
      <c r="S137" s="0" t="n">
        <v>0</v>
      </c>
      <c r="T137" s="0" t="n">
        <v>0.00302173961147015</v>
      </c>
      <c r="U137" s="0" t="n">
        <v>6.8</v>
      </c>
      <c r="V137" s="0" t="n">
        <v>0</v>
      </c>
      <c r="W137" s="0" t="n">
        <v>0</v>
      </c>
      <c r="X137" s="0" t="n">
        <v>0.00625325640109759</v>
      </c>
      <c r="Y137" s="0" t="n">
        <v>37.93</v>
      </c>
      <c r="Z137" s="0" t="n">
        <v>0</v>
      </c>
      <c r="AA137" s="0" t="n">
        <v>0</v>
      </c>
      <c r="AB137" s="0" t="n">
        <v>0.00644660708903311</v>
      </c>
      <c r="AC137" s="0" t="n">
        <v>5.8</v>
      </c>
      <c r="AD137" s="0" t="n">
        <v>0.002</v>
      </c>
      <c r="AE137" s="0" t="n">
        <v>0.001</v>
      </c>
      <c r="AF137" s="0" t="n">
        <v>0.0026256010943504</v>
      </c>
      <c r="AG137" s="0" t="n">
        <v>12.673</v>
      </c>
      <c r="AH137" s="0" t="n">
        <v>0.004</v>
      </c>
      <c r="AI137" s="0" t="n">
        <v>0.002</v>
      </c>
      <c r="AJ137" s="0" t="n">
        <v>0.00627725305266474</v>
      </c>
      <c r="AK137" s="0" t="n">
        <v>17.875</v>
      </c>
      <c r="AL137" s="0" t="n">
        <v>0.012</v>
      </c>
      <c r="AM137" s="0" t="n">
        <v>0.007</v>
      </c>
      <c r="AN137" s="0" t="n">
        <v>0.0198803736040984</v>
      </c>
      <c r="AO137" s="0" t="n">
        <v>-0.63</v>
      </c>
      <c r="AP137" s="0" t="n">
        <v>0.014</v>
      </c>
      <c r="AQ137" s="0" t="n">
        <v>0.008</v>
      </c>
      <c r="AR137" s="0" t="n">
        <v>0.0230802209786614</v>
      </c>
      <c r="AS137" s="0" t="n">
        <v>25.035</v>
      </c>
      <c r="AT137" s="0" t="n">
        <v>0.074</v>
      </c>
      <c r="AU137" s="0" t="n">
        <v>0.043</v>
      </c>
      <c r="AV137" s="0" t="n">
        <v>0.124450949251253</v>
      </c>
      <c r="AW137" s="0" t="n">
        <v>-0.459</v>
      </c>
      <c r="AX137" s="0" t="n">
        <v>0.067</v>
      </c>
      <c r="AY137" s="0" t="n">
        <v>0.039</v>
      </c>
      <c r="AZ137" s="0" t="n">
        <v>0.112504399212768</v>
      </c>
      <c r="BA137" s="0" t="n">
        <v>28.822</v>
      </c>
      <c r="BB137" s="0" t="n">
        <v>4.243</v>
      </c>
      <c r="BC137" s="0" t="n">
        <v>2.45</v>
      </c>
      <c r="BD137" s="0" t="n">
        <v>7.15327792973386</v>
      </c>
      <c r="BE137" s="0" t="n">
        <v>-2.492</v>
      </c>
      <c r="BF137" s="0" t="n">
        <v>4.11</v>
      </c>
      <c r="BG137" s="0" t="n">
        <v>2.373</v>
      </c>
      <c r="BH137" s="0" t="n">
        <v>6.92881164401185</v>
      </c>
      <c r="BI137" s="0" t="n">
        <v>0</v>
      </c>
      <c r="BJ137" s="0" t="n">
        <v>0</v>
      </c>
      <c r="BK137" s="0" t="n">
        <v>0</v>
      </c>
      <c r="BL137" s="0" t="n">
        <v>4.40844932145161E-006</v>
      </c>
      <c r="BM137" s="0" t="n">
        <v>2.04</v>
      </c>
      <c r="BN137" s="0" t="n">
        <v>1.008429</v>
      </c>
      <c r="BO137" s="0" t="n">
        <v>-1.62</v>
      </c>
      <c r="BP137" s="0" t="n">
        <v>-1.52</v>
      </c>
      <c r="BQ137" s="0" t="n">
        <v>29.36</v>
      </c>
      <c r="BR137" s="0" t="n">
        <v>-7.10244929670578E-005</v>
      </c>
      <c r="BS137" s="0" t="s">
        <v>1584</v>
      </c>
      <c r="BT137" s="0" t="n">
        <v>-0.629</v>
      </c>
      <c r="BU137" s="0" t="n">
        <v>0.972831216261796</v>
      </c>
      <c r="BV137" s="0" t="n">
        <v>0.943797624211259</v>
      </c>
      <c r="BW137" s="0" t="n">
        <v>0.332</v>
      </c>
      <c r="BZ137" s="0" t="n">
        <v>-0.00349673202614353</v>
      </c>
      <c r="CA137" s="0" t="n">
        <v>-0.100453164845258</v>
      </c>
      <c r="CB137" s="0" t="n">
        <v>0.062</v>
      </c>
      <c r="CC137" s="0" t="n">
        <v>0.394</v>
      </c>
      <c r="CD137" s="0" t="n">
        <v>-0.00466324203414383</v>
      </c>
      <c r="CE137" s="0" t="s">
        <v>1585</v>
      </c>
      <c r="CF137" s="0" t="n">
        <v>-0.342</v>
      </c>
      <c r="CG137" s="0" t="n">
        <v>0.808297011401632</v>
      </c>
      <c r="CH137" s="0" t="n">
        <v>0.355450137126438</v>
      </c>
      <c r="CI137" s="0" t="n">
        <v>0.079</v>
      </c>
      <c r="CJ137" s="0" t="n">
        <v>0</v>
      </c>
      <c r="CK137" s="0" t="n">
        <v>0.079</v>
      </c>
      <c r="CL137" s="0" t="n">
        <v>-0.342</v>
      </c>
      <c r="CM137" s="0" t="n">
        <v>-0.082</v>
      </c>
      <c r="CN137" s="0" t="s">
        <v>6111</v>
      </c>
    </row>
    <row r="138" customFormat="false" ht="15" hidden="false" customHeight="false" outlineLevel="0" collapsed="false">
      <c r="A138" s="0" t="s">
        <v>6427</v>
      </c>
      <c r="B138" s="0" t="s">
        <v>6428</v>
      </c>
      <c r="C138" s="0" t="s">
        <v>94</v>
      </c>
      <c r="D138" s="0" t="s">
        <v>95</v>
      </c>
      <c r="E138" s="0" t="n">
        <f aca="false">FALSE()</f>
        <v>0</v>
      </c>
      <c r="F138" s="0" t="s">
        <v>6111</v>
      </c>
      <c r="G138" s="0" t="n">
        <v>0.52</v>
      </c>
      <c r="H138" s="0" t="s">
        <v>97</v>
      </c>
      <c r="I138" s="0" t="s">
        <v>6111</v>
      </c>
      <c r="J138" s="0" t="s">
        <v>99</v>
      </c>
      <c r="K138" s="0" t="s">
        <v>133</v>
      </c>
      <c r="L138" s="0" t="n">
        <v>70</v>
      </c>
      <c r="M138" s="0" t="n">
        <v>3</v>
      </c>
      <c r="N138" s="0" t="n">
        <v>3</v>
      </c>
      <c r="O138" s="0" t="n">
        <v>5.06616990696571E-008</v>
      </c>
      <c r="P138" s="0" t="n">
        <v>5.01365640696571E-008</v>
      </c>
      <c r="Q138" s="0" t="n">
        <v>2.02</v>
      </c>
      <c r="R138" s="0" t="n">
        <v>0</v>
      </c>
      <c r="S138" s="0" t="n">
        <v>0</v>
      </c>
      <c r="T138" s="0" t="n">
        <v>0.0042032938564917</v>
      </c>
      <c r="U138" s="0" t="n">
        <v>6.93</v>
      </c>
      <c r="V138" s="0" t="n">
        <v>0.01</v>
      </c>
      <c r="W138" s="0" t="n">
        <v>0</v>
      </c>
      <c r="X138" s="0" t="n">
        <v>0.00890083994081643</v>
      </c>
      <c r="Y138" s="0" t="n">
        <v>38.07</v>
      </c>
      <c r="Z138" s="0" t="n">
        <v>0.01</v>
      </c>
      <c r="AA138" s="0" t="n">
        <v>0</v>
      </c>
      <c r="AB138" s="0" t="n">
        <v>0.00917605391179795</v>
      </c>
      <c r="AC138" s="0" t="n">
        <v>5.746</v>
      </c>
      <c r="AD138" s="0" t="n">
        <v>0.002</v>
      </c>
      <c r="AE138" s="0" t="n">
        <v>0.001</v>
      </c>
      <c r="AF138" s="0" t="n">
        <v>0.00414034802560861</v>
      </c>
      <c r="AG138" s="0" t="n">
        <v>12.708</v>
      </c>
      <c r="AH138" s="0" t="n">
        <v>0.005</v>
      </c>
      <c r="AI138" s="0" t="n">
        <v>0.003</v>
      </c>
      <c r="AJ138" s="0" t="n">
        <v>0.00894856247729609</v>
      </c>
      <c r="AK138" s="0" t="n">
        <v>17.904</v>
      </c>
      <c r="AL138" s="0" t="n">
        <v>0.038</v>
      </c>
      <c r="AM138" s="0" t="n">
        <v>0.022</v>
      </c>
      <c r="AN138" s="0" t="n">
        <v>0.0636757819937527</v>
      </c>
      <c r="AO138" s="0" t="n">
        <v>-0.58</v>
      </c>
      <c r="AP138" s="0" t="n">
        <v>0.03</v>
      </c>
      <c r="AQ138" s="0" t="n">
        <v>0.017</v>
      </c>
      <c r="AR138" s="0" t="n">
        <v>0.0505929516651185</v>
      </c>
      <c r="AS138" s="0" t="n">
        <v>25.1</v>
      </c>
      <c r="AT138" s="0" t="n">
        <v>0.011</v>
      </c>
      <c r="AU138" s="0" t="n">
        <v>0.006</v>
      </c>
      <c r="AV138" s="0" t="n">
        <v>0.0182465989512067</v>
      </c>
      <c r="AW138" s="0" t="n">
        <v>-0.465</v>
      </c>
      <c r="AX138" s="0" t="n">
        <v>0.009</v>
      </c>
      <c r="AY138" s="0" t="n">
        <v>0.005</v>
      </c>
      <c r="AZ138" s="0" t="n">
        <v>0.014833434155671</v>
      </c>
      <c r="BA138" s="0" t="n">
        <v>23.673</v>
      </c>
      <c r="BB138" s="0" t="n">
        <v>3.46</v>
      </c>
      <c r="BC138" s="0" t="n">
        <v>1.997</v>
      </c>
      <c r="BD138" s="0" t="n">
        <v>5.83253394185213</v>
      </c>
      <c r="BE138" s="0" t="n">
        <v>-7.495</v>
      </c>
      <c r="BF138" s="0" t="n">
        <v>3.342</v>
      </c>
      <c r="BG138" s="0" t="n">
        <v>1.93</v>
      </c>
      <c r="BH138" s="0" t="n">
        <v>5.63465355989952</v>
      </c>
      <c r="BI138" s="0" t="n">
        <v>0</v>
      </c>
      <c r="BJ138" s="0" t="n">
        <v>0</v>
      </c>
      <c r="BK138" s="0" t="n">
        <v>0</v>
      </c>
      <c r="BL138" s="0" t="n">
        <v>4.6342147833477E-006</v>
      </c>
      <c r="BM138" s="0" t="n">
        <v>2.03</v>
      </c>
      <c r="BN138" s="0" t="n">
        <v>1.008429</v>
      </c>
      <c r="BO138" s="0" t="n">
        <v>-1.48</v>
      </c>
      <c r="BP138" s="0" t="n">
        <v>-1.52</v>
      </c>
      <c r="BQ138" s="0" t="n">
        <v>29.35</v>
      </c>
      <c r="BR138" s="0" t="n">
        <v>-0.000507440842026376</v>
      </c>
      <c r="BS138" s="0" t="s">
        <v>5716</v>
      </c>
      <c r="BT138" s="0" t="n">
        <v>-0.571</v>
      </c>
      <c r="BU138" s="0" t="n">
        <v>0.979318925409103</v>
      </c>
      <c r="BV138" s="0" t="n">
        <v>0.891428252491409</v>
      </c>
      <c r="BW138" s="0" t="n">
        <v>0.332</v>
      </c>
      <c r="BZ138" s="0" t="n">
        <v>-0.00349673202614353</v>
      </c>
      <c r="CA138" s="0" t="n">
        <v>-0.100453164845258</v>
      </c>
      <c r="CB138" s="0" t="n">
        <v>0.062</v>
      </c>
      <c r="CC138" s="0" t="n">
        <v>0.394</v>
      </c>
      <c r="CD138" s="0" t="n">
        <v>-0.0103733258102369</v>
      </c>
      <c r="CE138" s="0" t="s">
        <v>5717</v>
      </c>
      <c r="CF138" s="0" t="n">
        <v>-0.204</v>
      </c>
      <c r="CG138" s="0" t="n">
        <v>1.22292638444967</v>
      </c>
      <c r="CH138" s="0" t="n">
        <v>0.320722003823547</v>
      </c>
      <c r="CI138" s="0" t="n">
        <v>0.071</v>
      </c>
      <c r="CJ138" s="0" t="n">
        <v>0</v>
      </c>
      <c r="CK138" s="0" t="n">
        <v>0.071</v>
      </c>
      <c r="CL138" s="0" t="n">
        <v>-0.465</v>
      </c>
      <c r="CM138" s="0" t="n">
        <v>0</v>
      </c>
      <c r="CN138" s="0" t="s">
        <v>6111</v>
      </c>
    </row>
    <row r="139" customFormat="false" ht="15" hidden="false" customHeight="false" outlineLevel="0" collapsed="false">
      <c r="A139" s="0" t="s">
        <v>6429</v>
      </c>
      <c r="B139" s="0" t="s">
        <v>6430</v>
      </c>
      <c r="C139" s="0" t="s">
        <v>94</v>
      </c>
      <c r="D139" s="0" t="s">
        <v>95</v>
      </c>
      <c r="E139" s="0" t="n">
        <f aca="false">FALSE()</f>
        <v>0</v>
      </c>
      <c r="F139" s="0" t="s">
        <v>6110</v>
      </c>
      <c r="G139" s="0" t="n">
        <v>0.48</v>
      </c>
      <c r="H139" s="0" t="s">
        <v>97</v>
      </c>
      <c r="I139" s="0" t="s">
        <v>6111</v>
      </c>
      <c r="J139" s="0" t="s">
        <v>99</v>
      </c>
      <c r="K139" s="0" t="s">
        <v>171</v>
      </c>
      <c r="L139" s="0" t="n">
        <v>70</v>
      </c>
      <c r="M139" s="0" t="n">
        <v>3</v>
      </c>
      <c r="N139" s="0" t="n">
        <v>3</v>
      </c>
      <c r="O139" s="0" t="n">
        <v>5.45581059214693E-008</v>
      </c>
      <c r="P139" s="0" t="n">
        <v>5.40182804214693E-008</v>
      </c>
      <c r="Q139" s="0" t="n">
        <v>2.06</v>
      </c>
      <c r="R139" s="0" t="n">
        <v>0.02</v>
      </c>
      <c r="S139" s="0" t="n">
        <v>0.01</v>
      </c>
      <c r="T139" s="0" t="n">
        <v>0.0309318031919804</v>
      </c>
      <c r="U139" s="0" t="n">
        <v>6.97</v>
      </c>
      <c r="V139" s="0" t="n">
        <v>0.04</v>
      </c>
      <c r="W139" s="0" t="n">
        <v>0.02</v>
      </c>
      <c r="X139" s="0" t="n">
        <v>0.0685516997062876</v>
      </c>
      <c r="Y139" s="0" t="n">
        <v>38.1</v>
      </c>
      <c r="Z139" s="0" t="n">
        <v>0.04</v>
      </c>
      <c r="AA139" s="0" t="n">
        <v>0.02</v>
      </c>
      <c r="AB139" s="0" t="n">
        <v>0.0706713182612102</v>
      </c>
      <c r="AC139" s="0" t="n">
        <v>5.804</v>
      </c>
      <c r="AD139" s="0" t="n">
        <v>0.019</v>
      </c>
      <c r="AE139" s="0" t="n">
        <v>0.011</v>
      </c>
      <c r="AF139" s="0" t="n">
        <v>0.0313376101756079</v>
      </c>
      <c r="AG139" s="0" t="n">
        <v>12.84</v>
      </c>
      <c r="AH139" s="0" t="n">
        <v>0.041</v>
      </c>
      <c r="AI139" s="0" t="n">
        <v>0.024</v>
      </c>
      <c r="AJ139" s="0" t="n">
        <v>0.0689477000465556</v>
      </c>
      <c r="AK139" s="0" t="n">
        <v>18.054</v>
      </c>
      <c r="AL139" s="0" t="n">
        <v>0.095</v>
      </c>
      <c r="AM139" s="0" t="n">
        <v>0.055</v>
      </c>
      <c r="AN139" s="0" t="n">
        <v>0.160027919244644</v>
      </c>
      <c r="AO139" s="0" t="n">
        <v>-0.621</v>
      </c>
      <c r="AP139" s="0" t="n">
        <v>0.035</v>
      </c>
      <c r="AQ139" s="0" t="n">
        <v>0.02</v>
      </c>
      <c r="AR139" s="0" t="n">
        <v>0.0588860200408194</v>
      </c>
      <c r="AS139" s="0" t="n">
        <v>25.481</v>
      </c>
      <c r="AT139" s="0" t="n">
        <v>0.156</v>
      </c>
      <c r="AU139" s="0" t="n">
        <v>0.09</v>
      </c>
      <c r="AV139" s="0" t="n">
        <v>0.262794176766054</v>
      </c>
      <c r="AW139" s="0" t="n">
        <v>-0.354</v>
      </c>
      <c r="AX139" s="0" t="n">
        <v>0.071</v>
      </c>
      <c r="AY139" s="0" t="n">
        <v>0.041</v>
      </c>
      <c r="AZ139" s="0" t="n">
        <v>0.120274098509768</v>
      </c>
      <c r="BA139" s="0" t="n">
        <v>18.573</v>
      </c>
      <c r="BB139" s="0" t="n">
        <v>5.295</v>
      </c>
      <c r="BC139" s="0" t="n">
        <v>3.057</v>
      </c>
      <c r="BD139" s="0" t="n">
        <v>8.92624886191748</v>
      </c>
      <c r="BE139" s="0" t="n">
        <v>-12.754</v>
      </c>
      <c r="BF139" s="0" t="n">
        <v>5.094</v>
      </c>
      <c r="BG139" s="0" t="n">
        <v>2.941</v>
      </c>
      <c r="BH139" s="0" t="n">
        <v>8.58723441523896</v>
      </c>
      <c r="BI139" s="0" t="n">
        <v>0</v>
      </c>
      <c r="BJ139" s="0" t="n">
        <v>0</v>
      </c>
      <c r="BK139" s="0" t="n">
        <v>0</v>
      </c>
      <c r="BL139" s="0" t="n">
        <v>5.039653869542E-006</v>
      </c>
      <c r="BM139" s="0" t="n">
        <v>2.03</v>
      </c>
      <c r="BN139" s="0" t="n">
        <v>1.008429</v>
      </c>
      <c r="BO139" s="0" t="n">
        <v>-1.45</v>
      </c>
      <c r="BP139" s="0" t="n">
        <v>-1.46</v>
      </c>
      <c r="BQ139" s="0" t="n">
        <v>29.41</v>
      </c>
      <c r="BR139" s="0" t="n">
        <v>9.08383514972208E-005</v>
      </c>
      <c r="BS139" s="0" t="s">
        <v>6431</v>
      </c>
      <c r="BT139" s="0" t="n">
        <v>-0.622</v>
      </c>
      <c r="BU139" s="0" t="n">
        <v>0.985674936052256</v>
      </c>
      <c r="BV139" s="0" t="n">
        <v>0.945868962663366</v>
      </c>
      <c r="BW139" s="0" t="n">
        <v>0.332</v>
      </c>
      <c r="BZ139" s="0" t="n">
        <v>-0.00349673202614353</v>
      </c>
      <c r="CA139" s="0" t="n">
        <v>-0.100453164845258</v>
      </c>
      <c r="CB139" s="0" t="n">
        <v>0.062</v>
      </c>
      <c r="CC139" s="0" t="n">
        <v>0.394</v>
      </c>
      <c r="CD139" s="0" t="n">
        <v>-0.00540497511797761</v>
      </c>
      <c r="CE139" s="0" t="s">
        <v>6432</v>
      </c>
      <c r="CF139" s="0" t="n">
        <v>-0.216</v>
      </c>
      <c r="CG139" s="0" t="n">
        <v>0.864489462436896</v>
      </c>
      <c r="CH139" s="0" t="n">
        <v>0.349083538501803</v>
      </c>
      <c r="CI139" s="0" t="n">
        <v>0.162</v>
      </c>
      <c r="CJ139" s="0" t="n">
        <v>0</v>
      </c>
      <c r="CK139" s="0" t="n">
        <v>0.162</v>
      </c>
      <c r="CL139" s="0" t="n">
        <v>-0.216</v>
      </c>
      <c r="CM139" s="0" t="n">
        <v>0.031</v>
      </c>
      <c r="CN139" s="0" t="s">
        <v>6111</v>
      </c>
    </row>
    <row r="140" customFormat="false" ht="15" hidden="false" customHeight="false" outlineLevel="0" collapsed="false">
      <c r="A140" s="0" t="s">
        <v>6433</v>
      </c>
      <c r="B140" s="0" t="s">
        <v>6434</v>
      </c>
      <c r="C140" s="0" t="s">
        <v>94</v>
      </c>
      <c r="D140" s="0" t="s">
        <v>95</v>
      </c>
      <c r="E140" s="0" t="n">
        <f aca="false">FALSE()</f>
        <v>0</v>
      </c>
      <c r="F140" s="0" t="s">
        <v>6110</v>
      </c>
      <c r="G140" s="0" t="n">
        <v>0.52</v>
      </c>
      <c r="H140" s="0" t="s">
        <v>97</v>
      </c>
      <c r="I140" s="0" t="s">
        <v>6111</v>
      </c>
      <c r="J140" s="0" t="s">
        <v>99</v>
      </c>
      <c r="K140" s="0" t="s">
        <v>133</v>
      </c>
      <c r="L140" s="0" t="n">
        <v>70</v>
      </c>
      <c r="M140" s="0" t="n">
        <v>3</v>
      </c>
      <c r="N140" s="0" t="n">
        <v>3</v>
      </c>
      <c r="O140" s="0" t="n">
        <v>6.82400337948537E-008</v>
      </c>
      <c r="P140" s="0" t="n">
        <v>6.74496012948537E-008</v>
      </c>
      <c r="Q140" s="0" t="n">
        <v>1.99</v>
      </c>
      <c r="R140" s="0" t="n">
        <v>0</v>
      </c>
      <c r="S140" s="0" t="n">
        <v>0</v>
      </c>
      <c r="T140" s="0" t="n">
        <v>0.00145060864533425</v>
      </c>
      <c r="U140" s="0" t="n">
        <v>6.9</v>
      </c>
      <c r="V140" s="0" t="n">
        <v>0.01</v>
      </c>
      <c r="W140" s="0" t="n">
        <v>0.01</v>
      </c>
      <c r="X140" s="0" t="n">
        <v>0.0187983958667266</v>
      </c>
      <c r="Y140" s="0" t="n">
        <v>38.04</v>
      </c>
      <c r="Z140" s="0" t="n">
        <v>0.01</v>
      </c>
      <c r="AA140" s="0" t="n">
        <v>0.01</v>
      </c>
      <c r="AB140" s="0" t="n">
        <v>0.0193796422669308</v>
      </c>
      <c r="AC140" s="0" t="n">
        <v>5.722</v>
      </c>
      <c r="AD140" s="0" t="n">
        <v>0.001</v>
      </c>
      <c r="AE140" s="0" t="n">
        <v>0.001</v>
      </c>
      <c r="AF140" s="0" t="n">
        <v>0.00200968541512814</v>
      </c>
      <c r="AG140" s="0" t="n">
        <v>12.679</v>
      </c>
      <c r="AH140" s="0" t="n">
        <v>0.011</v>
      </c>
      <c r="AI140" s="0" t="n">
        <v>0.006</v>
      </c>
      <c r="AJ140" s="0" t="n">
        <v>0.0188905409025507</v>
      </c>
      <c r="AK140" s="0" t="n">
        <v>17.876</v>
      </c>
      <c r="AL140" s="0" t="n">
        <v>0.02</v>
      </c>
      <c r="AM140" s="0" t="n">
        <v>0.012</v>
      </c>
      <c r="AN140" s="0" t="n">
        <v>0.0338748051401549</v>
      </c>
      <c r="AO140" s="0" t="n">
        <v>-0.555</v>
      </c>
      <c r="AP140" s="0" t="n">
        <v>0.027</v>
      </c>
      <c r="AQ140" s="0" t="n">
        <v>0.016</v>
      </c>
      <c r="AR140" s="0" t="n">
        <v>0.0455124822502755</v>
      </c>
      <c r="AS140" s="0" t="n">
        <v>25.145</v>
      </c>
      <c r="AT140" s="0" t="n">
        <v>0.07</v>
      </c>
      <c r="AU140" s="0" t="n">
        <v>0.04</v>
      </c>
      <c r="AV140" s="0" t="n">
        <v>0.117940886819399</v>
      </c>
      <c r="AW140" s="0" t="n">
        <v>-0.364</v>
      </c>
      <c r="AX140" s="0" t="n">
        <v>0.046</v>
      </c>
      <c r="AY140" s="0" t="n">
        <v>0.027</v>
      </c>
      <c r="AZ140" s="0" t="n">
        <v>0.0782178080757211</v>
      </c>
      <c r="BA140" s="0" t="n">
        <v>35.344</v>
      </c>
      <c r="BB140" s="0" t="n">
        <v>0.15</v>
      </c>
      <c r="BC140" s="0" t="n">
        <v>0.086</v>
      </c>
      <c r="BD140" s="0" t="n">
        <v>0.2521128453558</v>
      </c>
      <c r="BE140" s="0" t="n">
        <v>3.903</v>
      </c>
      <c r="BF140" s="0" t="n">
        <v>0.166</v>
      </c>
      <c r="BG140" s="0" t="n">
        <v>0.096</v>
      </c>
      <c r="BH140" s="0" t="n">
        <v>0.279060546626942</v>
      </c>
      <c r="BI140" s="0" t="n">
        <v>0</v>
      </c>
      <c r="BJ140" s="0" t="n">
        <v>0</v>
      </c>
      <c r="BK140" s="0" t="n">
        <v>0</v>
      </c>
      <c r="BL140" s="0" t="n">
        <v>1.22368822347704E-007</v>
      </c>
      <c r="BM140" s="0" t="n">
        <v>2.03</v>
      </c>
      <c r="BN140" s="0" t="n">
        <v>1.008429</v>
      </c>
      <c r="BO140" s="0" t="n">
        <v>-1.51</v>
      </c>
      <c r="BP140" s="0" t="n">
        <v>-1.53</v>
      </c>
      <c r="BQ140" s="0" t="n">
        <v>29.34</v>
      </c>
      <c r="BR140" s="0" t="n">
        <v>-0.00010504086901073</v>
      </c>
      <c r="BS140" s="0" t="s">
        <v>534</v>
      </c>
      <c r="BT140" s="0" t="n">
        <v>-0.553</v>
      </c>
      <c r="BU140" s="0" t="n">
        <v>1.00081070516271</v>
      </c>
      <c r="BV140" s="0" t="n">
        <v>0.885301420883361</v>
      </c>
      <c r="BW140" s="0" t="n">
        <v>0.332</v>
      </c>
      <c r="BZ140" s="0" t="n">
        <v>-0.00349673202614353</v>
      </c>
      <c r="CA140" s="0" t="n">
        <v>-0.100453164845258</v>
      </c>
      <c r="CB140" s="0" t="n">
        <v>0.062</v>
      </c>
      <c r="CC140" s="0" t="n">
        <v>0.394</v>
      </c>
      <c r="CD140" s="0" t="n">
        <v>-0.00593864928849141</v>
      </c>
      <c r="CE140" s="0" t="s">
        <v>535</v>
      </c>
      <c r="CF140" s="0" t="n">
        <v>-0.215</v>
      </c>
      <c r="CG140" s="0" t="n">
        <v>0.883847955020779</v>
      </c>
      <c r="CH140" s="0" t="n">
        <v>0.316219525881501</v>
      </c>
      <c r="CI140" s="0" t="n">
        <v>0.126</v>
      </c>
      <c r="CJ140" s="0" t="n">
        <v>0</v>
      </c>
      <c r="CK140" s="0" t="n">
        <v>0.126</v>
      </c>
      <c r="CL140" s="0" t="n">
        <v>-0.364</v>
      </c>
      <c r="CM140" s="0" t="n">
        <v>0</v>
      </c>
      <c r="CN140" s="0" t="s">
        <v>6111</v>
      </c>
    </row>
    <row r="141" customFormat="false" ht="15" hidden="false" customHeight="false" outlineLevel="0" collapsed="false">
      <c r="A141" s="0" t="s">
        <v>6435</v>
      </c>
      <c r="B141" s="0" t="s">
        <v>6436</v>
      </c>
      <c r="C141" s="0" t="s">
        <v>94</v>
      </c>
      <c r="D141" s="0" t="s">
        <v>95</v>
      </c>
      <c r="E141" s="0" t="n">
        <f aca="false">FALSE()</f>
        <v>0</v>
      </c>
      <c r="F141" s="0" t="s">
        <v>6111</v>
      </c>
      <c r="G141" s="0" t="n">
        <v>0.63</v>
      </c>
      <c r="H141" s="0" t="s">
        <v>97</v>
      </c>
      <c r="I141" s="0" t="s">
        <v>6111</v>
      </c>
      <c r="J141" s="0" t="s">
        <v>99</v>
      </c>
      <c r="K141" s="0" t="s">
        <v>133</v>
      </c>
      <c r="L141" s="0" t="n">
        <v>70</v>
      </c>
      <c r="M141" s="0" t="n">
        <v>3</v>
      </c>
      <c r="N141" s="0" t="n">
        <v>3</v>
      </c>
      <c r="O141" s="0" t="n">
        <v>8.43087464739464E-008</v>
      </c>
      <c r="P141" s="0" t="n">
        <v>8.33672379739464E-008</v>
      </c>
      <c r="Q141" s="0" t="n">
        <v>2.01</v>
      </c>
      <c r="R141" s="0" t="n">
        <v>0.01</v>
      </c>
      <c r="S141" s="0" t="n">
        <v>0</v>
      </c>
      <c r="T141" s="0" t="n">
        <v>0.010942553801046</v>
      </c>
      <c r="U141" s="0" t="n">
        <v>6.91</v>
      </c>
      <c r="V141" s="0" t="n">
        <v>0.02</v>
      </c>
      <c r="W141" s="0" t="n">
        <v>0.01</v>
      </c>
      <c r="X141" s="0" t="n">
        <v>0.0272412898212873</v>
      </c>
      <c r="Y141" s="0" t="n">
        <v>38.04</v>
      </c>
      <c r="Z141" s="0" t="n">
        <v>0.02</v>
      </c>
      <c r="AA141" s="0" t="n">
        <v>0.01</v>
      </c>
      <c r="AB141" s="0" t="n">
        <v>0.0280835905025578</v>
      </c>
      <c r="AC141" s="0" t="n">
        <v>5.735</v>
      </c>
      <c r="AD141" s="0" t="n">
        <v>0.007</v>
      </c>
      <c r="AE141" s="0" t="n">
        <v>0.004</v>
      </c>
      <c r="AF141" s="0" t="n">
        <v>0.0112047623528158</v>
      </c>
      <c r="AG141" s="0" t="n">
        <v>12.682</v>
      </c>
      <c r="AH141" s="0" t="n">
        <v>0.016</v>
      </c>
      <c r="AI141" s="0" t="n">
        <v>0.009</v>
      </c>
      <c r="AJ141" s="0" t="n">
        <v>0.0273936497164903</v>
      </c>
      <c r="AK141" s="0" t="n">
        <v>17.862</v>
      </c>
      <c r="AL141" s="0" t="n">
        <v>0.04</v>
      </c>
      <c r="AM141" s="0" t="n">
        <v>0.023</v>
      </c>
      <c r="AN141" s="0" t="n">
        <v>0.0672540407513589</v>
      </c>
      <c r="AO141" s="0" t="n">
        <v>-0.585</v>
      </c>
      <c r="AP141" s="0" t="n">
        <v>0.019</v>
      </c>
      <c r="AQ141" s="0" t="n">
        <v>0.011</v>
      </c>
      <c r="AR141" s="0" t="n">
        <v>0.0313738074259975</v>
      </c>
      <c r="AS141" s="0" t="n">
        <v>24.905</v>
      </c>
      <c r="AT141" s="0" t="n">
        <v>0.045</v>
      </c>
      <c r="AU141" s="0" t="n">
        <v>0.026</v>
      </c>
      <c r="AV141" s="0" t="n">
        <v>0.075050778533717</v>
      </c>
      <c r="AW141" s="0" t="n">
        <v>-0.603</v>
      </c>
      <c r="AX141" s="0" t="n">
        <v>0.033</v>
      </c>
      <c r="AY141" s="0" t="n">
        <v>0.019</v>
      </c>
      <c r="AZ141" s="0" t="n">
        <v>0.0549083178251115</v>
      </c>
      <c r="BA141" s="0" t="n">
        <v>10.989</v>
      </c>
      <c r="BB141" s="0" t="n">
        <v>5.059</v>
      </c>
      <c r="BC141" s="0" t="n">
        <v>2.921</v>
      </c>
      <c r="BD141" s="0" t="n">
        <v>8.52838701985451</v>
      </c>
      <c r="BE141" s="0" t="n">
        <v>-19.731</v>
      </c>
      <c r="BF141" s="0" t="n">
        <v>4.939</v>
      </c>
      <c r="BG141" s="0" t="n">
        <v>2.852</v>
      </c>
      <c r="BH141" s="0" t="n">
        <v>8.32668826881251</v>
      </c>
      <c r="BI141" s="0" t="n">
        <v>0</v>
      </c>
      <c r="BJ141" s="0" t="n">
        <v>0</v>
      </c>
      <c r="BK141" s="0" t="n">
        <v>0</v>
      </c>
      <c r="BL141" s="0" t="n">
        <v>6.58578221488846E-006</v>
      </c>
      <c r="BM141" s="0" t="n">
        <v>2.03</v>
      </c>
      <c r="BN141" s="0" t="n">
        <v>1.008429</v>
      </c>
      <c r="BO141" s="0" t="n">
        <v>-1.51</v>
      </c>
      <c r="BP141" s="0" t="n">
        <v>-1.51</v>
      </c>
      <c r="BQ141" s="0" t="n">
        <v>29.36</v>
      </c>
      <c r="BR141" s="0" t="n">
        <v>-2.63759131601108E-005</v>
      </c>
      <c r="BS141" s="0" t="s">
        <v>214</v>
      </c>
      <c r="BT141" s="0" t="n">
        <v>-0.584</v>
      </c>
      <c r="BU141" s="0" t="n">
        <v>1.03815276638971</v>
      </c>
      <c r="BV141" s="0" t="n">
        <v>0.93870481654391</v>
      </c>
      <c r="BW141" s="0" t="n">
        <v>0.332</v>
      </c>
      <c r="BZ141" s="0" t="n">
        <v>-0.00349673202614353</v>
      </c>
      <c r="CA141" s="0" t="n">
        <v>-0.100453164845258</v>
      </c>
      <c r="CB141" s="0" t="n">
        <v>0.062</v>
      </c>
      <c r="CC141" s="0" t="n">
        <v>0.394</v>
      </c>
      <c r="CD141" s="0" t="n">
        <v>-0.015531491217033</v>
      </c>
      <c r="CE141" s="0" t="s">
        <v>215</v>
      </c>
      <c r="CF141" s="0" t="n">
        <v>-0.216</v>
      </c>
      <c r="CG141" s="0" t="n">
        <v>1.01418202483803</v>
      </c>
      <c r="CH141" s="0" t="n">
        <v>0.361006777709038</v>
      </c>
      <c r="CI141" s="0" t="n">
        <v>0.142</v>
      </c>
      <c r="CJ141" s="0" t="n">
        <v>0</v>
      </c>
      <c r="CK141" s="0" t="n">
        <v>0.142</v>
      </c>
      <c r="CL141" s="0" t="n">
        <v>-0.603</v>
      </c>
      <c r="CM141" s="0" t="n">
        <v>0</v>
      </c>
      <c r="CN141" s="0" t="s">
        <v>6111</v>
      </c>
    </row>
    <row r="142" customFormat="false" ht="15" hidden="false" customHeight="false" outlineLevel="0" collapsed="false">
      <c r="A142" s="0" t="s">
        <v>6437</v>
      </c>
      <c r="B142" s="0" t="s">
        <v>6438</v>
      </c>
      <c r="C142" s="0" t="s">
        <v>94</v>
      </c>
      <c r="D142" s="0" t="s">
        <v>95</v>
      </c>
      <c r="E142" s="0" t="n">
        <f aca="false">FALSE()</f>
        <v>0</v>
      </c>
      <c r="F142" s="0" t="s">
        <v>6186</v>
      </c>
      <c r="G142" s="0" t="n">
        <v>0.49</v>
      </c>
      <c r="H142" s="0" t="s">
        <v>97</v>
      </c>
      <c r="I142" s="0" t="s">
        <v>6111</v>
      </c>
      <c r="J142" s="0" t="s">
        <v>99</v>
      </c>
      <c r="K142" s="0" t="s">
        <v>133</v>
      </c>
      <c r="L142" s="0" t="n">
        <v>70</v>
      </c>
      <c r="M142" s="0" t="n">
        <v>3</v>
      </c>
      <c r="N142" s="0" t="n">
        <v>3</v>
      </c>
      <c r="O142" s="0" t="n">
        <v>8.09949344769932E-008</v>
      </c>
      <c r="P142" s="0" t="n">
        <v>8.00284749769932E-008</v>
      </c>
      <c r="Q142" s="0" t="n">
        <v>2.01</v>
      </c>
      <c r="R142" s="0" t="n">
        <v>0.01</v>
      </c>
      <c r="S142" s="0" t="n">
        <v>0</v>
      </c>
      <c r="T142" s="0" t="n">
        <v>0.0124033070183393</v>
      </c>
      <c r="U142" s="0" t="n">
        <v>6.89</v>
      </c>
      <c r="V142" s="0" t="n">
        <v>0.02</v>
      </c>
      <c r="W142" s="0" t="n">
        <v>0.01</v>
      </c>
      <c r="X142" s="0" t="n">
        <v>0.0288319584475667</v>
      </c>
      <c r="Y142" s="0" t="n">
        <v>38.02</v>
      </c>
      <c r="Z142" s="0" t="n">
        <v>0.02</v>
      </c>
      <c r="AA142" s="0" t="n">
        <v>0.01</v>
      </c>
      <c r="AB142" s="0" t="n">
        <v>0.0297234426027565</v>
      </c>
      <c r="AC142" s="0" t="n">
        <v>5.733</v>
      </c>
      <c r="AD142" s="0" t="n">
        <v>0.007</v>
      </c>
      <c r="AE142" s="0" t="n">
        <v>0.004</v>
      </c>
      <c r="AF142" s="0" t="n">
        <v>0.0126284249475049</v>
      </c>
      <c r="AG142" s="0" t="n">
        <v>12.665</v>
      </c>
      <c r="AH142" s="0" t="n">
        <v>0.017</v>
      </c>
      <c r="AI142" s="0" t="n">
        <v>0.01</v>
      </c>
      <c r="AJ142" s="0" t="n">
        <v>0.0289949231051623</v>
      </c>
      <c r="AK142" s="0" t="n">
        <v>17.843</v>
      </c>
      <c r="AL142" s="0" t="n">
        <v>0.023</v>
      </c>
      <c r="AM142" s="0" t="n">
        <v>0.013</v>
      </c>
      <c r="AN142" s="0" t="n">
        <v>0.0387071161177679</v>
      </c>
      <c r="AO142" s="0" t="n">
        <v>-0.585</v>
      </c>
      <c r="AP142" s="0" t="n">
        <v>0.002</v>
      </c>
      <c r="AQ142" s="0" t="n">
        <v>0.001</v>
      </c>
      <c r="AR142" s="0" t="n">
        <v>0.0030675649369714</v>
      </c>
      <c r="AS142" s="0" t="n">
        <v>24.86</v>
      </c>
      <c r="AT142" s="0" t="n">
        <v>0.057</v>
      </c>
      <c r="AU142" s="0" t="n">
        <v>0.033</v>
      </c>
      <c r="AV142" s="0" t="n">
        <v>0.0952841978896127</v>
      </c>
      <c r="AW142" s="0" t="n">
        <v>-0.615</v>
      </c>
      <c r="AX142" s="0" t="n">
        <v>0.023</v>
      </c>
      <c r="AY142" s="0" t="n">
        <v>0.013</v>
      </c>
      <c r="AZ142" s="0" t="n">
        <v>0.0386567059618863</v>
      </c>
      <c r="BA142" s="0" t="n">
        <v>13.823</v>
      </c>
      <c r="BB142" s="0" t="n">
        <v>1.699</v>
      </c>
      <c r="BC142" s="0" t="n">
        <v>0.981</v>
      </c>
      <c r="BD142" s="0" t="n">
        <v>2.86421346479014</v>
      </c>
      <c r="BE142" s="0" t="n">
        <v>-16.949</v>
      </c>
      <c r="BF142" s="0" t="n">
        <v>1.687</v>
      </c>
      <c r="BG142" s="0" t="n">
        <v>0.974</v>
      </c>
      <c r="BH142" s="0" t="n">
        <v>2.84421713438961</v>
      </c>
      <c r="BI142" s="0" t="n">
        <v>0</v>
      </c>
      <c r="BJ142" s="0" t="n">
        <v>0</v>
      </c>
      <c r="BK142" s="0" t="n">
        <v>0</v>
      </c>
      <c r="BL142" s="0" t="n">
        <v>1.72611049906265E-006</v>
      </c>
      <c r="BM142" s="0" t="n">
        <v>2.02</v>
      </c>
      <c r="BN142" s="0" t="n">
        <v>1.008429</v>
      </c>
      <c r="BO142" s="0" t="n">
        <v>-1.53</v>
      </c>
      <c r="BP142" s="0" t="n">
        <v>-1.54</v>
      </c>
      <c r="BQ142" s="0" t="n">
        <v>29.33</v>
      </c>
      <c r="BR142" s="0" t="n">
        <v>-2.63759131601108E-005</v>
      </c>
      <c r="BS142" s="0" t="s">
        <v>214</v>
      </c>
      <c r="BT142" s="0" t="n">
        <v>-0.584</v>
      </c>
      <c r="BU142" s="0" t="n">
        <v>1.03815276638971</v>
      </c>
      <c r="BV142" s="0" t="n">
        <v>0.938704816543911</v>
      </c>
      <c r="BW142" s="0" t="n">
        <v>0.332</v>
      </c>
      <c r="BZ142" s="0" t="n">
        <v>-0.00349673202614353</v>
      </c>
      <c r="CA142" s="0" t="n">
        <v>-0.100453164845258</v>
      </c>
      <c r="CB142" s="0" t="n">
        <v>0.062</v>
      </c>
      <c r="CC142" s="0" t="n">
        <v>0.394</v>
      </c>
      <c r="CD142" s="0" t="n">
        <v>-0.015531491217033</v>
      </c>
      <c r="CE142" s="0" t="s">
        <v>215</v>
      </c>
      <c r="CF142" s="0" t="n">
        <v>-0.229</v>
      </c>
      <c r="CG142" s="0" t="n">
        <v>1.01418202483803</v>
      </c>
      <c r="CH142" s="0" t="n">
        <v>0.361006777709038</v>
      </c>
      <c r="CI142" s="0" t="n">
        <v>0.129</v>
      </c>
      <c r="CJ142" s="0" t="n">
        <v>0</v>
      </c>
      <c r="CK142" s="0" t="n">
        <v>0.129</v>
      </c>
      <c r="CL142" s="0" t="n">
        <v>-0.615</v>
      </c>
      <c r="CM142" s="0" t="n">
        <v>0</v>
      </c>
      <c r="CN142" s="0" t="s">
        <v>6111</v>
      </c>
    </row>
    <row r="143" customFormat="false" ht="15" hidden="false" customHeight="false" outlineLevel="0" collapsed="false">
      <c r="A143" s="0" t="s">
        <v>6439</v>
      </c>
      <c r="B143" s="0" t="s">
        <v>6440</v>
      </c>
      <c r="C143" s="0" t="s">
        <v>94</v>
      </c>
      <c r="D143" s="0" t="s">
        <v>95</v>
      </c>
      <c r="E143" s="0" t="n">
        <f aca="false">FALSE()</f>
        <v>0</v>
      </c>
      <c r="F143" s="0" t="s">
        <v>6110</v>
      </c>
      <c r="G143" s="0" t="n">
        <v>0.51</v>
      </c>
      <c r="H143" s="0" t="s">
        <v>97</v>
      </c>
      <c r="I143" s="0" t="s">
        <v>6111</v>
      </c>
      <c r="J143" s="0" t="s">
        <v>99</v>
      </c>
      <c r="K143" s="0" t="s">
        <v>133</v>
      </c>
      <c r="L143" s="0" t="n">
        <v>70</v>
      </c>
      <c r="M143" s="0" t="n">
        <v>3</v>
      </c>
      <c r="N143" s="0" t="n">
        <v>3</v>
      </c>
      <c r="O143" s="0" t="n">
        <v>5.89352709968345E-008</v>
      </c>
      <c r="P143" s="0" t="n">
        <v>5.82702064968345E-008</v>
      </c>
      <c r="Q143" s="0" t="n">
        <v>2.01</v>
      </c>
      <c r="R143" s="0" t="n">
        <v>0</v>
      </c>
      <c r="S143" s="0" t="n">
        <v>0</v>
      </c>
      <c r="T143" s="0" t="n">
        <v>0.0079793724574968</v>
      </c>
      <c r="U143" s="0" t="n">
        <v>6.95</v>
      </c>
      <c r="V143" s="0" t="n">
        <v>0.01</v>
      </c>
      <c r="W143" s="0" t="n">
        <v>0.01</v>
      </c>
      <c r="X143" s="0" t="n">
        <v>0.0166694621868714</v>
      </c>
      <c r="Y143" s="0" t="n">
        <v>38.09</v>
      </c>
      <c r="Z143" s="0" t="n">
        <v>0.01</v>
      </c>
      <c r="AA143" s="0" t="n">
        <v>0.01</v>
      </c>
      <c r="AB143" s="0" t="n">
        <v>0.0171848819576882</v>
      </c>
      <c r="AC143" s="0" t="n">
        <v>5.737</v>
      </c>
      <c r="AD143" s="0" t="n">
        <v>0.005</v>
      </c>
      <c r="AE143" s="0" t="n">
        <v>0.003</v>
      </c>
      <c r="AF143" s="0" t="n">
        <v>0.00805961637343589</v>
      </c>
      <c r="AG143" s="0" t="n">
        <v>12.728</v>
      </c>
      <c r="AH143" s="0" t="n">
        <v>0.01</v>
      </c>
      <c r="AI143" s="0" t="n">
        <v>0.006</v>
      </c>
      <c r="AJ143" s="0" t="n">
        <v>0.0167654076282058</v>
      </c>
      <c r="AK143" s="0" t="n">
        <v>17.95</v>
      </c>
      <c r="AL143" s="0" t="n">
        <v>0.016</v>
      </c>
      <c r="AM143" s="0" t="n">
        <v>0.009</v>
      </c>
      <c r="AN143" s="0" t="n">
        <v>0.0270950572306547</v>
      </c>
      <c r="AO143" s="0" t="n">
        <v>-0.545</v>
      </c>
      <c r="AP143" s="0" t="n">
        <v>0.005</v>
      </c>
      <c r="AQ143" s="0" t="n">
        <v>0.003</v>
      </c>
      <c r="AR143" s="0" t="n">
        <v>0.00808567886696757</v>
      </c>
      <c r="AS143" s="0" t="n">
        <v>25.255</v>
      </c>
      <c r="AT143" s="0" t="n">
        <v>0.076</v>
      </c>
      <c r="AU143" s="0" t="n">
        <v>0.044</v>
      </c>
      <c r="AV143" s="0" t="n">
        <v>0.12728427561075</v>
      </c>
      <c r="AW143" s="0" t="n">
        <v>-0.353</v>
      </c>
      <c r="AX143" s="0" t="n">
        <v>0.065</v>
      </c>
      <c r="AY143" s="0" t="n">
        <v>0.038</v>
      </c>
      <c r="AZ143" s="0" t="n">
        <v>0.11034179451944</v>
      </c>
      <c r="BA143" s="0" t="n">
        <v>23.513</v>
      </c>
      <c r="BB143" s="0" t="n">
        <v>4.105</v>
      </c>
      <c r="BC143" s="0" t="n">
        <v>2.37</v>
      </c>
      <c r="BD143" s="0" t="n">
        <v>6.92120171573911</v>
      </c>
      <c r="BE143" s="0" t="n">
        <v>-7.678</v>
      </c>
      <c r="BF143" s="0" t="n">
        <v>4.004</v>
      </c>
      <c r="BG143" s="0" t="n">
        <v>2.312</v>
      </c>
      <c r="BH143" s="0" t="n">
        <v>6.75096169383852</v>
      </c>
      <c r="BI143" s="0" t="n">
        <v>0</v>
      </c>
      <c r="BJ143" s="0" t="n">
        <v>0</v>
      </c>
      <c r="BK143" s="0" t="n">
        <v>0</v>
      </c>
      <c r="BL143" s="0" t="n">
        <v>4.94757785488968E-006</v>
      </c>
      <c r="BM143" s="0" t="n">
        <v>2.02</v>
      </c>
      <c r="BN143" s="0" t="n">
        <v>1.008429</v>
      </c>
      <c r="BO143" s="0" t="n">
        <v>-1.46</v>
      </c>
      <c r="BP143" s="0" t="n">
        <v>-1.52</v>
      </c>
      <c r="BQ143" s="0" t="n">
        <v>29.35</v>
      </c>
      <c r="BR143" s="0" t="n">
        <v>-0.000184088518565139</v>
      </c>
      <c r="BS143" s="0" t="s">
        <v>1179</v>
      </c>
      <c r="BT143" s="0" t="n">
        <v>-0.542</v>
      </c>
      <c r="BU143" s="0" t="n">
        <v>1.05968853362074</v>
      </c>
      <c r="BV143" s="0" t="n">
        <v>0.9064044913443</v>
      </c>
      <c r="BW143" s="0" t="n">
        <v>0.332</v>
      </c>
      <c r="BZ143" s="0" t="n">
        <v>-0.00349673202614353</v>
      </c>
      <c r="CA143" s="0" t="n">
        <v>-0.100453164845258</v>
      </c>
      <c r="CB143" s="0" t="n">
        <v>0.062</v>
      </c>
      <c r="CC143" s="0" t="n">
        <v>0.394</v>
      </c>
      <c r="CD143" s="0" t="n">
        <v>-0.00666167227933618</v>
      </c>
      <c r="CE143" s="0" t="s">
        <v>1180</v>
      </c>
      <c r="CF143" s="0" t="n">
        <v>-0.185</v>
      </c>
      <c r="CG143" s="0" t="n">
        <v>1.32566694232182</v>
      </c>
      <c r="CH143" s="0" t="n">
        <v>0.340264445153116</v>
      </c>
      <c r="CI143" s="0" t="n">
        <v>0.095</v>
      </c>
      <c r="CJ143" s="0" t="n">
        <v>0</v>
      </c>
      <c r="CK143" s="0" t="n">
        <v>0.095</v>
      </c>
      <c r="CL143" s="0" t="n">
        <v>-0.353</v>
      </c>
      <c r="CM143" s="0" t="n">
        <v>0</v>
      </c>
      <c r="CN143" s="0" t="s">
        <v>6111</v>
      </c>
    </row>
    <row r="144" customFormat="false" ht="15" hidden="false" customHeight="false" outlineLevel="0" collapsed="false">
      <c r="A144" s="0" t="s">
        <v>6441</v>
      </c>
      <c r="B144" s="0" t="s">
        <v>6442</v>
      </c>
      <c r="C144" s="0" t="s">
        <v>94</v>
      </c>
      <c r="D144" s="0" t="s">
        <v>95</v>
      </c>
      <c r="E144" s="0" t="n">
        <f aca="false">FALSE()</f>
        <v>0</v>
      </c>
      <c r="F144" s="0" t="s">
        <v>6110</v>
      </c>
      <c r="G144" s="0" t="n">
        <v>0.5</v>
      </c>
      <c r="H144" s="0" t="s">
        <v>97</v>
      </c>
      <c r="I144" s="0" t="s">
        <v>6111</v>
      </c>
      <c r="J144" s="0" t="s">
        <v>99</v>
      </c>
      <c r="K144" s="0" t="s">
        <v>171</v>
      </c>
      <c r="L144" s="0" t="n">
        <v>70</v>
      </c>
      <c r="M144" s="0" t="n">
        <v>3</v>
      </c>
      <c r="N144" s="0" t="n">
        <v>3</v>
      </c>
      <c r="O144" s="0" t="n">
        <v>5.10621371009151E-008</v>
      </c>
      <c r="P144" s="0" t="n">
        <v>5.04623241009151E-008</v>
      </c>
      <c r="Q144" s="0" t="n">
        <v>2.05</v>
      </c>
      <c r="R144" s="0" t="n">
        <v>0.01</v>
      </c>
      <c r="S144" s="0" t="n">
        <v>0.01</v>
      </c>
      <c r="T144" s="0" t="n">
        <v>0.0170774812198702</v>
      </c>
      <c r="U144" s="0" t="n">
        <v>6.89</v>
      </c>
      <c r="V144" s="0" t="n">
        <v>0.02</v>
      </c>
      <c r="W144" s="0" t="n">
        <v>0.01</v>
      </c>
      <c r="X144" s="0" t="n">
        <v>0.0304822509721452</v>
      </c>
      <c r="Y144" s="0" t="n">
        <v>38.02</v>
      </c>
      <c r="Z144" s="0" t="n">
        <v>0.02</v>
      </c>
      <c r="AA144" s="0" t="n">
        <v>0.01</v>
      </c>
      <c r="AB144" s="0" t="n">
        <v>0.0314247621722127</v>
      </c>
      <c r="AC144" s="0" t="n">
        <v>5.798</v>
      </c>
      <c r="AD144" s="0" t="n">
        <v>0.01</v>
      </c>
      <c r="AE144" s="0" t="n">
        <v>0.006</v>
      </c>
      <c r="AF144" s="0" t="n">
        <v>0.0170713397155854</v>
      </c>
      <c r="AG144" s="0" t="n">
        <v>12.76</v>
      </c>
      <c r="AH144" s="0" t="n">
        <v>0.018</v>
      </c>
      <c r="AI144" s="0" t="n">
        <v>0.011</v>
      </c>
      <c r="AJ144" s="0" t="n">
        <v>0.0306660113528655</v>
      </c>
      <c r="AK144" s="0" t="n">
        <v>18.012</v>
      </c>
      <c r="AL144" s="0" t="n">
        <v>0.017</v>
      </c>
      <c r="AM144" s="0" t="n">
        <v>0.01</v>
      </c>
      <c r="AN144" s="0" t="n">
        <v>0.0282206395412766</v>
      </c>
      <c r="AO144" s="0" t="n">
        <v>-0.578</v>
      </c>
      <c r="AP144" s="0" t="n">
        <v>0.012</v>
      </c>
      <c r="AQ144" s="0" t="n">
        <v>0.007</v>
      </c>
      <c r="AR144" s="0" t="n">
        <v>0.0196090271031712</v>
      </c>
      <c r="AS144" s="0" t="n">
        <v>25.277</v>
      </c>
      <c r="AT144" s="0" t="n">
        <v>0.109</v>
      </c>
      <c r="AU144" s="0" t="n">
        <v>0.063</v>
      </c>
      <c r="AV144" s="0" t="n">
        <v>0.183084072226862</v>
      </c>
      <c r="AW144" s="0" t="n">
        <v>-0.395</v>
      </c>
      <c r="AX144" s="0" t="n">
        <v>0.104</v>
      </c>
      <c r="AY144" s="0" t="n">
        <v>0.06</v>
      </c>
      <c r="AZ144" s="0" t="n">
        <v>0.175177529988142</v>
      </c>
      <c r="BA144" s="0" t="n">
        <v>22.791</v>
      </c>
      <c r="BB144" s="0" t="n">
        <v>4.302</v>
      </c>
      <c r="BC144" s="0" t="n">
        <v>2.484</v>
      </c>
      <c r="BD144" s="0" t="n">
        <v>7.25288189440483</v>
      </c>
      <c r="BE144" s="0" t="n">
        <v>-8.506</v>
      </c>
      <c r="BF144" s="0" t="n">
        <v>4.126</v>
      </c>
      <c r="BG144" s="0" t="n">
        <v>2.382</v>
      </c>
      <c r="BH144" s="0" t="n">
        <v>6.95645094851604</v>
      </c>
      <c r="BI144" s="0" t="n">
        <v>0</v>
      </c>
      <c r="BJ144" s="0" t="n">
        <v>0</v>
      </c>
      <c r="BK144" s="0" t="n">
        <v>0</v>
      </c>
      <c r="BL144" s="0" t="n">
        <v>4.21164131724382E-006</v>
      </c>
      <c r="BM144" s="0" t="n">
        <v>2.04</v>
      </c>
      <c r="BN144" s="0" t="n">
        <v>1.008429</v>
      </c>
      <c r="BO144" s="0" t="n">
        <v>-1.53</v>
      </c>
      <c r="BP144" s="0" t="n">
        <v>-1.51</v>
      </c>
      <c r="BQ144" s="0" t="n">
        <v>29.37</v>
      </c>
      <c r="BR144" s="0" t="n">
        <v>0.000650556549366077</v>
      </c>
      <c r="BS144" s="0" t="s">
        <v>5710</v>
      </c>
      <c r="BT144" s="0" t="n">
        <v>-0.59</v>
      </c>
      <c r="BU144" s="0" t="n">
        <v>1.08133615618274</v>
      </c>
      <c r="BV144" s="0" t="n">
        <v>0.970247747448129</v>
      </c>
      <c r="BW144" s="0" t="n">
        <v>0.332</v>
      </c>
      <c r="BZ144" s="0" t="n">
        <v>-0.00349673202614353</v>
      </c>
      <c r="CA144" s="0" t="n">
        <v>-0.100453164845258</v>
      </c>
      <c r="CB144" s="0" t="n">
        <v>0.062</v>
      </c>
      <c r="CC144" s="0" t="n">
        <v>0.394</v>
      </c>
      <c r="CD144" s="0" t="n">
        <v>-0.00551136990285508</v>
      </c>
      <c r="CE144" s="0" t="s">
        <v>5711</v>
      </c>
      <c r="CF144" s="0" t="n">
        <v>-0.256</v>
      </c>
      <c r="CG144" s="0" t="n">
        <v>0.813629604254071</v>
      </c>
      <c r="CH144" s="0" t="n">
        <v>0.30311427091656</v>
      </c>
      <c r="CI144" s="0" t="n">
        <v>0.095</v>
      </c>
      <c r="CJ144" s="0" t="n">
        <v>0</v>
      </c>
      <c r="CK144" s="0" t="n">
        <v>0.095</v>
      </c>
      <c r="CL144" s="0" t="n">
        <v>-0.256</v>
      </c>
      <c r="CM144" s="0" t="n">
        <v>-0.047</v>
      </c>
      <c r="CN144" s="0" t="s">
        <v>6111</v>
      </c>
    </row>
    <row r="145" customFormat="false" ht="15" hidden="false" customHeight="false" outlineLevel="0" collapsed="false">
      <c r="A145" s="0" t="s">
        <v>6443</v>
      </c>
      <c r="B145" s="0" t="s">
        <v>6444</v>
      </c>
      <c r="C145" s="0" t="s">
        <v>94</v>
      </c>
      <c r="D145" s="0" t="s">
        <v>95</v>
      </c>
      <c r="E145" s="0" t="n">
        <f aca="false">FALSE()</f>
        <v>0</v>
      </c>
      <c r="F145" s="0" t="s">
        <v>6110</v>
      </c>
      <c r="G145" s="0" t="n">
        <v>0.52</v>
      </c>
      <c r="H145" s="0" t="s">
        <v>97</v>
      </c>
      <c r="I145" s="0" t="s">
        <v>6111</v>
      </c>
      <c r="J145" s="0" t="s">
        <v>99</v>
      </c>
      <c r="K145" s="0" t="s">
        <v>166</v>
      </c>
      <c r="L145" s="0" t="n">
        <v>70</v>
      </c>
      <c r="M145" s="0" t="n">
        <v>3</v>
      </c>
      <c r="N145" s="0" t="n">
        <v>3</v>
      </c>
      <c r="O145" s="0" t="n">
        <v>8.1726002183119E-008</v>
      </c>
      <c r="P145" s="0" t="n">
        <v>8.1071504183119E-008</v>
      </c>
      <c r="Q145" s="0" t="n">
        <v>2.02</v>
      </c>
      <c r="R145" s="0" t="n">
        <v>0.01</v>
      </c>
      <c r="S145" s="0" t="n">
        <v>0</v>
      </c>
      <c r="T145" s="0" t="n">
        <v>0.00955347579005681</v>
      </c>
      <c r="U145" s="0" t="n">
        <v>6.91</v>
      </c>
      <c r="V145" s="0" t="n">
        <v>0.01</v>
      </c>
      <c r="W145" s="0" t="n">
        <v>0</v>
      </c>
      <c r="X145" s="0" t="n">
        <v>0.00896562811625635</v>
      </c>
      <c r="Y145" s="0" t="n">
        <v>38.04</v>
      </c>
      <c r="Z145" s="0" t="n">
        <v>0.01</v>
      </c>
      <c r="AA145" s="0" t="n">
        <v>0</v>
      </c>
      <c r="AB145" s="0" t="n">
        <v>0.00924284533761448</v>
      </c>
      <c r="AC145" s="0" t="n">
        <v>5.75</v>
      </c>
      <c r="AD145" s="0" t="n">
        <v>0.005</v>
      </c>
      <c r="AE145" s="0" t="n">
        <v>0.003</v>
      </c>
      <c r="AF145" s="0" t="n">
        <v>0.00926293712786162</v>
      </c>
      <c r="AG145" s="0" t="n">
        <v>12.686</v>
      </c>
      <c r="AH145" s="0" t="n">
        <v>0.005</v>
      </c>
      <c r="AI145" s="0" t="n">
        <v>0.003</v>
      </c>
      <c r="AJ145" s="0" t="n">
        <v>0.00902791858907012</v>
      </c>
      <c r="AK145" s="0" t="n">
        <v>17.861</v>
      </c>
      <c r="AL145" s="0" t="n">
        <v>0.028</v>
      </c>
      <c r="AM145" s="0" t="n">
        <v>0.016</v>
      </c>
      <c r="AN145" s="0" t="n">
        <v>0.0467221357614816</v>
      </c>
      <c r="AO145" s="0" t="n">
        <v>-0.607</v>
      </c>
      <c r="AP145" s="0" t="n">
        <v>0.026</v>
      </c>
      <c r="AQ145" s="0" t="n">
        <v>0.015</v>
      </c>
      <c r="AR145" s="0" t="n">
        <v>0.0435454404732746</v>
      </c>
      <c r="AS145" s="0" t="n">
        <v>25.039</v>
      </c>
      <c r="AT145" s="0" t="n">
        <v>0.051</v>
      </c>
      <c r="AU145" s="0" t="n">
        <v>0.029</v>
      </c>
      <c r="AV145" s="0" t="n">
        <v>0.0857977200040551</v>
      </c>
      <c r="AW145" s="0" t="n">
        <v>-0.483</v>
      </c>
      <c r="AX145" s="0" t="n">
        <v>0.041</v>
      </c>
      <c r="AY145" s="0" t="n">
        <v>0.024</v>
      </c>
      <c r="AZ145" s="0" t="n">
        <v>0.0693617377653508</v>
      </c>
      <c r="BA145" s="0" t="n">
        <v>15.217</v>
      </c>
      <c r="BB145" s="0" t="n">
        <v>0.716</v>
      </c>
      <c r="BC145" s="0" t="n">
        <v>0.414</v>
      </c>
      <c r="BD145" s="0" t="n">
        <v>1.20748439607638</v>
      </c>
      <c r="BE145" s="0" t="n">
        <v>-15.657</v>
      </c>
      <c r="BF145" s="0" t="n">
        <v>0.679</v>
      </c>
      <c r="BG145" s="0" t="n">
        <v>0.392</v>
      </c>
      <c r="BH145" s="0" t="n">
        <v>1.14442974193482</v>
      </c>
      <c r="BI145" s="0" t="n">
        <v>0</v>
      </c>
      <c r="BJ145" s="0" t="n">
        <v>0</v>
      </c>
      <c r="BK145" s="0" t="n">
        <v>0</v>
      </c>
      <c r="BL145" s="0" t="n">
        <v>7.06397631040852E-007</v>
      </c>
      <c r="BM145" s="0" t="n">
        <v>2</v>
      </c>
      <c r="BN145" s="0" t="n">
        <v>1.008429</v>
      </c>
      <c r="BO145" s="0" t="n">
        <v>-1.51</v>
      </c>
      <c r="BP145" s="0" t="n">
        <v>-1.54</v>
      </c>
      <c r="BQ145" s="0" t="n">
        <v>29.34</v>
      </c>
      <c r="BR145" s="0" t="n">
        <v>-0.000242339896604173</v>
      </c>
      <c r="BS145" s="0" t="s">
        <v>6334</v>
      </c>
      <c r="BT145" s="0" t="n">
        <v>-0.602</v>
      </c>
      <c r="BU145" s="0" t="n">
        <v>0.956988965442606</v>
      </c>
      <c r="BV145" s="0" t="n">
        <v>0.909593315325598</v>
      </c>
      <c r="BW145" s="0" t="n">
        <v>0.333</v>
      </c>
      <c r="BZ145" s="0" t="n">
        <v>-0.00249673202614353</v>
      </c>
      <c r="CA145" s="0" t="n">
        <v>-0.0717254373287619</v>
      </c>
      <c r="CB145" s="0" t="n">
        <v>0.062</v>
      </c>
      <c r="CC145" s="0" t="n">
        <v>0.395</v>
      </c>
      <c r="CD145" s="0" t="n">
        <v>-0.00670802510227869</v>
      </c>
      <c r="CE145" s="0" t="s">
        <v>6335</v>
      </c>
      <c r="CF145" s="0" t="n">
        <v>-0.315</v>
      </c>
      <c r="CG145" s="0" t="n">
        <v>0.792101585379467</v>
      </c>
      <c r="CH145" s="0" t="n">
        <v>0.344640389506</v>
      </c>
      <c r="CI145" s="0" t="n">
        <v>0.095</v>
      </c>
      <c r="CJ145" s="0" t="n">
        <v>0</v>
      </c>
      <c r="CK145" s="0" t="n">
        <v>0.095</v>
      </c>
      <c r="CL145" s="0" t="n">
        <v>-0.483</v>
      </c>
      <c r="CM145" s="0" t="n">
        <v>0</v>
      </c>
      <c r="CN145" s="0" t="s">
        <v>6111</v>
      </c>
    </row>
    <row r="146" customFormat="false" ht="15" hidden="false" customHeight="false" outlineLevel="0" collapsed="false">
      <c r="A146" s="0" t="s">
        <v>6445</v>
      </c>
      <c r="B146" s="0" t="s">
        <v>6446</v>
      </c>
      <c r="C146" s="0" t="s">
        <v>94</v>
      </c>
      <c r="D146" s="0" t="s">
        <v>95</v>
      </c>
      <c r="E146" s="0" t="n">
        <f aca="false">FALSE()</f>
        <v>0</v>
      </c>
      <c r="F146" s="0" t="s">
        <v>6110</v>
      </c>
      <c r="G146" s="0" t="n">
        <v>0.5</v>
      </c>
      <c r="H146" s="0" t="s">
        <v>97</v>
      </c>
      <c r="I146" s="0" t="s">
        <v>6111</v>
      </c>
      <c r="J146" s="0" t="s">
        <v>99</v>
      </c>
      <c r="K146" s="0" t="s">
        <v>133</v>
      </c>
      <c r="L146" s="0" t="n">
        <v>70</v>
      </c>
      <c r="M146" s="0" t="n">
        <v>3</v>
      </c>
      <c r="N146" s="0" t="n">
        <v>3</v>
      </c>
      <c r="O146" s="0" t="n">
        <v>8.97065848759112E-008</v>
      </c>
      <c r="P146" s="0" t="n">
        <v>8.86662213759112E-008</v>
      </c>
      <c r="Q146" s="0" t="n">
        <v>2.02</v>
      </c>
      <c r="R146" s="0" t="n">
        <v>0</v>
      </c>
      <c r="S146" s="0" t="n">
        <v>0</v>
      </c>
      <c r="T146" s="0" t="n">
        <v>0.00351806150545229</v>
      </c>
      <c r="U146" s="0" t="n">
        <v>6.95</v>
      </c>
      <c r="V146" s="0" t="n">
        <v>0</v>
      </c>
      <c r="W146" s="0" t="n">
        <v>0</v>
      </c>
      <c r="X146" s="0" t="n">
        <v>0.00772533437390869</v>
      </c>
      <c r="Y146" s="0" t="n">
        <v>38.09</v>
      </c>
      <c r="Z146" s="0" t="n">
        <v>0</v>
      </c>
      <c r="AA146" s="0" t="n">
        <v>0</v>
      </c>
      <c r="AB146" s="0" t="n">
        <v>0.00796420171275113</v>
      </c>
      <c r="AC146" s="0" t="n">
        <v>5.75</v>
      </c>
      <c r="AD146" s="0" t="n">
        <v>0.002</v>
      </c>
      <c r="AE146" s="0" t="n">
        <v>0.001</v>
      </c>
      <c r="AF146" s="0" t="n">
        <v>0.0032330904035078</v>
      </c>
      <c r="AG146" s="0" t="n">
        <v>12.729</v>
      </c>
      <c r="AH146" s="0" t="n">
        <v>0.005</v>
      </c>
      <c r="AI146" s="0" t="n">
        <v>0.003</v>
      </c>
      <c r="AJ146" s="0" t="n">
        <v>0.00775977369575332</v>
      </c>
      <c r="AK146" s="0" t="n">
        <v>17.974</v>
      </c>
      <c r="AL146" s="0" t="n">
        <v>0.008</v>
      </c>
      <c r="AM146" s="0" t="n">
        <v>0.004</v>
      </c>
      <c r="AN146" s="0" t="n">
        <v>0.0128291569316877</v>
      </c>
      <c r="AO146" s="0" t="n">
        <v>-0.536</v>
      </c>
      <c r="AP146" s="0" t="n">
        <v>0.007</v>
      </c>
      <c r="AQ146" s="0" t="n">
        <v>0.004</v>
      </c>
      <c r="AR146" s="0" t="n">
        <v>0.0118790247769336</v>
      </c>
      <c r="AS146" s="0" t="n">
        <v>25.286</v>
      </c>
      <c r="AT146" s="0" t="n">
        <v>0.017</v>
      </c>
      <c r="AU146" s="0" t="n">
        <v>0.01</v>
      </c>
      <c r="AV146" s="0" t="n">
        <v>0.0286490367429394</v>
      </c>
      <c r="AW146" s="0" t="n">
        <v>-0.325</v>
      </c>
      <c r="AX146" s="0" t="n">
        <v>0.01</v>
      </c>
      <c r="AY146" s="0" t="n">
        <v>0.006</v>
      </c>
      <c r="AZ146" s="0" t="n">
        <v>0.0167048000808152</v>
      </c>
      <c r="BA146" s="0" t="n">
        <v>43.323</v>
      </c>
      <c r="BB146" s="0" t="n">
        <v>2.38</v>
      </c>
      <c r="BC146" s="0" t="n">
        <v>1.374</v>
      </c>
      <c r="BD146" s="0" t="n">
        <v>4.01205111666827</v>
      </c>
      <c r="BE146" s="0" t="n">
        <v>11.512</v>
      </c>
      <c r="BF146" s="0" t="n">
        <v>2.305</v>
      </c>
      <c r="BG146" s="0" t="n">
        <v>1.331</v>
      </c>
      <c r="BH146" s="0" t="n">
        <v>3.88668958947955</v>
      </c>
      <c r="BI146" s="0" t="n">
        <v>0</v>
      </c>
      <c r="BJ146" s="0" t="n">
        <v>0</v>
      </c>
      <c r="BK146" s="0" t="n">
        <v>0</v>
      </c>
      <c r="BL146" s="0" t="n">
        <v>2.93527629656446E-006</v>
      </c>
      <c r="BM146" s="0" t="n">
        <v>2.02</v>
      </c>
      <c r="BN146" s="0" t="n">
        <v>1.008429</v>
      </c>
      <c r="BO146" s="0" t="n">
        <v>-1.46</v>
      </c>
      <c r="BP146" s="0" t="n">
        <v>-1.53</v>
      </c>
      <c r="BQ146" s="0" t="n">
        <v>29.35</v>
      </c>
      <c r="BR146" s="0" t="n">
        <v>3.06987827353597E-005</v>
      </c>
      <c r="BS146" s="0" t="s">
        <v>5243</v>
      </c>
      <c r="BT146" s="0" t="n">
        <v>-0.536</v>
      </c>
      <c r="BU146" s="0" t="n">
        <v>0.96751764542778</v>
      </c>
      <c r="BV146" s="0" t="n">
        <v>0.851439238775391</v>
      </c>
      <c r="BW146" s="0" t="n">
        <v>0.333</v>
      </c>
      <c r="BZ146" s="0" t="n">
        <v>-0.00249673202614353</v>
      </c>
      <c r="CA146" s="0" t="n">
        <v>-0.0717254373287619</v>
      </c>
      <c r="CB146" s="0" t="n">
        <v>0.062</v>
      </c>
      <c r="CC146" s="0" t="n">
        <v>0.395</v>
      </c>
      <c r="CD146" s="0" t="n">
        <v>-0.00737735969038134</v>
      </c>
      <c r="CE146" s="0" t="s">
        <v>5244</v>
      </c>
      <c r="CF146" s="0" t="n">
        <v>-0.138</v>
      </c>
      <c r="CG146" s="0" t="n">
        <v>1.00891183194323</v>
      </c>
      <c r="CH146" s="0" t="n">
        <v>0.321887776378942</v>
      </c>
      <c r="CI146" s="0" t="n">
        <v>0.182</v>
      </c>
      <c r="CJ146" s="0" t="n">
        <v>0</v>
      </c>
      <c r="CK146" s="0" t="n">
        <v>0.182</v>
      </c>
      <c r="CL146" s="0" t="n">
        <v>-0.325</v>
      </c>
      <c r="CM146" s="0" t="n">
        <v>0</v>
      </c>
      <c r="CN146" s="0" t="s">
        <v>6111</v>
      </c>
    </row>
    <row r="147" customFormat="false" ht="15" hidden="false" customHeight="false" outlineLevel="0" collapsed="false">
      <c r="A147" s="0" t="s">
        <v>6447</v>
      </c>
      <c r="B147" s="0" t="s">
        <v>6448</v>
      </c>
      <c r="C147" s="0" t="s">
        <v>94</v>
      </c>
      <c r="D147" s="0" t="s">
        <v>95</v>
      </c>
      <c r="E147" s="0" t="n">
        <f aca="false">FALSE()</f>
        <v>0</v>
      </c>
      <c r="F147" s="0" t="s">
        <v>6110</v>
      </c>
      <c r="G147" s="0" t="n">
        <v>0.52</v>
      </c>
      <c r="H147" s="0" t="s">
        <v>97</v>
      </c>
      <c r="I147" s="0" t="s">
        <v>6111</v>
      </c>
      <c r="J147" s="0" t="s">
        <v>99</v>
      </c>
      <c r="K147" s="0" t="s">
        <v>133</v>
      </c>
      <c r="L147" s="0" t="n">
        <v>70</v>
      </c>
      <c r="M147" s="0" t="n">
        <v>3</v>
      </c>
      <c r="N147" s="0" t="n">
        <v>3</v>
      </c>
      <c r="O147" s="0" t="n">
        <v>7.37031992661415E-008</v>
      </c>
      <c r="P147" s="0" t="n">
        <v>7.27953117661415E-008</v>
      </c>
      <c r="Q147" s="0" t="n">
        <v>1.99</v>
      </c>
      <c r="R147" s="0" t="n">
        <v>0</v>
      </c>
      <c r="S147" s="0" t="n">
        <v>0</v>
      </c>
      <c r="T147" s="0" t="n">
        <v>0.00493641682018217</v>
      </c>
      <c r="U147" s="0" t="n">
        <v>6.88</v>
      </c>
      <c r="V147" s="0" t="n">
        <v>0.01</v>
      </c>
      <c r="W147" s="0" t="n">
        <v>0.01</v>
      </c>
      <c r="X147" s="0" t="n">
        <v>0.0171114152537526</v>
      </c>
      <c r="Y147" s="0" t="n">
        <v>38.02</v>
      </c>
      <c r="Z147" s="0" t="n">
        <v>0.01</v>
      </c>
      <c r="AA147" s="0" t="n">
        <v>0.01</v>
      </c>
      <c r="AB147" s="0" t="n">
        <v>0.0176405002134018</v>
      </c>
      <c r="AC147" s="0" t="n">
        <v>5.715</v>
      </c>
      <c r="AD147" s="0" t="n">
        <v>0.003</v>
      </c>
      <c r="AE147" s="0" t="n">
        <v>0.002</v>
      </c>
      <c r="AF147" s="0" t="n">
        <v>0.00519985277479999</v>
      </c>
      <c r="AG147" s="0" t="n">
        <v>12.659</v>
      </c>
      <c r="AH147" s="0" t="n">
        <v>0.01</v>
      </c>
      <c r="AI147" s="0" t="n">
        <v>0.006</v>
      </c>
      <c r="AJ147" s="0" t="n">
        <v>0.0172025654707291</v>
      </c>
      <c r="AK147" s="0" t="n">
        <v>17.855</v>
      </c>
      <c r="AL147" s="0" t="n">
        <v>0.014</v>
      </c>
      <c r="AM147" s="0" t="n">
        <v>0.008</v>
      </c>
      <c r="AN147" s="0" t="n">
        <v>0.0234178472220731</v>
      </c>
      <c r="AO147" s="0" t="n">
        <v>-0.55</v>
      </c>
      <c r="AP147" s="0" t="n">
        <v>0.013</v>
      </c>
      <c r="AQ147" s="0" t="n">
        <v>0.008</v>
      </c>
      <c r="AR147" s="0" t="n">
        <v>0.022106658131985</v>
      </c>
      <c r="AS147" s="0" t="n">
        <v>25.154</v>
      </c>
      <c r="AT147" s="0" t="n">
        <v>0.027</v>
      </c>
      <c r="AU147" s="0" t="n">
        <v>0.016</v>
      </c>
      <c r="AV147" s="0" t="n">
        <v>0.0463554927354434</v>
      </c>
      <c r="AW147" s="0" t="n">
        <v>-0.317</v>
      </c>
      <c r="AX147" s="0" t="n">
        <v>0.034</v>
      </c>
      <c r="AY147" s="0" t="n">
        <v>0.02</v>
      </c>
      <c r="AZ147" s="0" t="n">
        <v>0.0579685322530017</v>
      </c>
      <c r="BA147" s="0" t="n">
        <v>23.403</v>
      </c>
      <c r="BB147" s="0" t="n">
        <v>3.768</v>
      </c>
      <c r="BC147" s="0" t="n">
        <v>2.176</v>
      </c>
      <c r="BD147" s="0" t="n">
        <v>6.35264435353684</v>
      </c>
      <c r="BE147" s="0" t="n">
        <v>-7.631</v>
      </c>
      <c r="BF147" s="0" t="n">
        <v>3.657</v>
      </c>
      <c r="BG147" s="0" t="n">
        <v>2.112</v>
      </c>
      <c r="BH147" s="0" t="n">
        <v>6.16591706855866</v>
      </c>
      <c r="BI147" s="0" t="n">
        <v>0</v>
      </c>
      <c r="BJ147" s="0" t="n">
        <v>0</v>
      </c>
      <c r="BK147" s="0" t="n">
        <v>0</v>
      </c>
      <c r="BL147" s="0" t="n">
        <v>3.81364004711139E-006</v>
      </c>
      <c r="BM147" s="0" t="n">
        <v>2.03</v>
      </c>
      <c r="BN147" s="0" t="n">
        <v>1.008429</v>
      </c>
      <c r="BO147" s="0" t="n">
        <v>-1.53</v>
      </c>
      <c r="BP147" s="0" t="n">
        <v>-1.53</v>
      </c>
      <c r="BQ147" s="0" t="n">
        <v>29.34</v>
      </c>
      <c r="BR147" s="0" t="n">
        <v>-0.000200746859358626</v>
      </c>
      <c r="BS147" s="0" t="s">
        <v>5253</v>
      </c>
      <c r="BT147" s="0" t="n">
        <v>-0.546</v>
      </c>
      <c r="BU147" s="0" t="n">
        <v>0.979993017626135</v>
      </c>
      <c r="BV147" s="0" t="n">
        <v>0.868663831999857</v>
      </c>
      <c r="BW147" s="0" t="n">
        <v>0.333</v>
      </c>
      <c r="BZ147" s="0" t="n">
        <v>-0.00249673202614353</v>
      </c>
      <c r="CA147" s="0" t="n">
        <v>-0.0717254373287619</v>
      </c>
      <c r="CB147" s="0" t="n">
        <v>0.062</v>
      </c>
      <c r="CC147" s="0" t="n">
        <v>0.395</v>
      </c>
      <c r="CD147" s="0" t="n">
        <v>-0.00597881238726402</v>
      </c>
      <c r="CE147" s="0" t="s">
        <v>5254</v>
      </c>
      <c r="CF147" s="0" t="n">
        <v>-0.166</v>
      </c>
      <c r="CG147" s="0" t="n">
        <v>1.17377743502063</v>
      </c>
      <c r="CH147" s="0" t="n">
        <v>0.361838746782847</v>
      </c>
      <c r="CI147" s="0" t="n">
        <v>0.166</v>
      </c>
      <c r="CJ147" s="0" t="n">
        <v>0</v>
      </c>
      <c r="CK147" s="0" t="n">
        <v>0.166</v>
      </c>
      <c r="CL147" s="0" t="n">
        <v>-0.317</v>
      </c>
      <c r="CM147" s="0" t="n">
        <v>0</v>
      </c>
      <c r="CN147" s="0" t="s">
        <v>6111</v>
      </c>
    </row>
    <row r="148" customFormat="false" ht="15" hidden="false" customHeight="false" outlineLevel="0" collapsed="false">
      <c r="A148" s="0" t="s">
        <v>6449</v>
      </c>
      <c r="B148" s="0" t="s">
        <v>6450</v>
      </c>
      <c r="C148" s="0" t="s">
        <v>94</v>
      </c>
      <c r="D148" s="0" t="s">
        <v>95</v>
      </c>
      <c r="E148" s="0" t="n">
        <f aca="false">FALSE()</f>
        <v>0</v>
      </c>
      <c r="F148" s="0" t="s">
        <v>6110</v>
      </c>
      <c r="G148" s="0" t="n">
        <v>0.52</v>
      </c>
      <c r="H148" s="0" t="s">
        <v>97</v>
      </c>
      <c r="I148" s="0" t="s">
        <v>6111</v>
      </c>
      <c r="J148" s="0" t="s">
        <v>99</v>
      </c>
      <c r="K148" s="0" t="s">
        <v>166</v>
      </c>
      <c r="L148" s="0" t="n">
        <v>70</v>
      </c>
      <c r="M148" s="0" t="n">
        <v>3</v>
      </c>
      <c r="N148" s="0" t="n">
        <v>3</v>
      </c>
      <c r="O148" s="0" t="n">
        <v>6.29035838466434E-008</v>
      </c>
      <c r="P148" s="0" t="n">
        <v>6.23634658466434E-008</v>
      </c>
      <c r="Q148" s="0" t="n">
        <v>2.06</v>
      </c>
      <c r="R148" s="0" t="n">
        <v>0</v>
      </c>
      <c r="S148" s="0" t="n">
        <v>0</v>
      </c>
      <c r="T148" s="0" t="n">
        <v>0.00232738665023165</v>
      </c>
      <c r="U148" s="0" t="n">
        <v>6.97</v>
      </c>
      <c r="V148" s="0" t="n">
        <v>0</v>
      </c>
      <c r="W148" s="0" t="n">
        <v>0</v>
      </c>
      <c r="X148" s="0" t="n">
        <v>0.0076127661980038</v>
      </c>
      <c r="Y148" s="0" t="n">
        <v>38.1</v>
      </c>
      <c r="Z148" s="0" t="n">
        <v>0</v>
      </c>
      <c r="AA148" s="0" t="n">
        <v>0</v>
      </c>
      <c r="AB148" s="0" t="n">
        <v>0.00784815292884614</v>
      </c>
      <c r="AC148" s="0" t="n">
        <v>5.789</v>
      </c>
      <c r="AD148" s="0" t="n">
        <v>0.001</v>
      </c>
      <c r="AE148" s="0" t="n">
        <v>0.001</v>
      </c>
      <c r="AF148" s="0" t="n">
        <v>0.00229672094177418</v>
      </c>
      <c r="AG148" s="0" t="n">
        <v>12.743</v>
      </c>
      <c r="AH148" s="0" t="n">
        <v>0.005</v>
      </c>
      <c r="AI148" s="0" t="n">
        <v>0.003</v>
      </c>
      <c r="AJ148" s="0" t="n">
        <v>0.00765073297085808</v>
      </c>
      <c r="AK148" s="0" t="n">
        <v>17.948</v>
      </c>
      <c r="AL148" s="0" t="n">
        <v>0.028</v>
      </c>
      <c r="AM148" s="0" t="n">
        <v>0.016</v>
      </c>
      <c r="AN148" s="0" t="n">
        <v>0.0476940683493384</v>
      </c>
      <c r="AO148" s="0" t="n">
        <v>-0.615</v>
      </c>
      <c r="AP148" s="0" t="n">
        <v>0.028</v>
      </c>
      <c r="AQ148" s="0" t="n">
        <v>0.016</v>
      </c>
      <c r="AR148" s="0" t="n">
        <v>0.0479849062607913</v>
      </c>
      <c r="AS148" s="0" t="n">
        <v>25.141</v>
      </c>
      <c r="AT148" s="0" t="n">
        <v>0.048</v>
      </c>
      <c r="AU148" s="0" t="n">
        <v>0.028</v>
      </c>
      <c r="AV148" s="0" t="n">
        <v>0.0810099257985539</v>
      </c>
      <c r="AW148" s="0" t="n">
        <v>-0.495</v>
      </c>
      <c r="AX148" s="0" t="n">
        <v>0.039</v>
      </c>
      <c r="AY148" s="0" t="n">
        <v>0.023</v>
      </c>
      <c r="AZ148" s="0" t="n">
        <v>0.0662371200873893</v>
      </c>
      <c r="BA148" s="0" t="n">
        <v>11.721</v>
      </c>
      <c r="BB148" s="0" t="n">
        <v>5.497</v>
      </c>
      <c r="BC148" s="0" t="n">
        <v>3.174</v>
      </c>
      <c r="BD148" s="0" t="n">
        <v>9.26746559872584</v>
      </c>
      <c r="BE148" s="0" t="n">
        <v>-19.195</v>
      </c>
      <c r="BF148" s="0" t="n">
        <v>5.334</v>
      </c>
      <c r="BG148" s="0" t="n">
        <v>3.08</v>
      </c>
      <c r="BH148" s="0" t="n">
        <v>8.99268843214267</v>
      </c>
      <c r="BI148" s="0" t="n">
        <v>0</v>
      </c>
      <c r="BJ148" s="0" t="n">
        <v>0</v>
      </c>
      <c r="BK148" s="0" t="n">
        <v>0</v>
      </c>
      <c r="BL148" s="0" t="n">
        <v>5.68194452993791E-006</v>
      </c>
      <c r="BM148" s="0" t="n">
        <v>2.04</v>
      </c>
      <c r="BN148" s="0" t="n">
        <v>1.008429</v>
      </c>
      <c r="BO148" s="0" t="n">
        <v>-1.45</v>
      </c>
      <c r="BP148" s="0" t="n">
        <v>-1.49</v>
      </c>
      <c r="BQ148" s="0" t="n">
        <v>29.39</v>
      </c>
      <c r="BR148" s="0" t="n">
        <v>-0.000417908127306476</v>
      </c>
      <c r="BS148" s="0" t="s">
        <v>1456</v>
      </c>
      <c r="BT148" s="0" t="n">
        <v>-0.607</v>
      </c>
      <c r="BU148" s="0" t="n">
        <v>0.999681367630113</v>
      </c>
      <c r="BV148" s="0" t="n">
        <v>0.939792476956048</v>
      </c>
      <c r="BW148" s="0" t="n">
        <v>0.333</v>
      </c>
      <c r="BZ148" s="0" t="n">
        <v>-0.00249673202614353</v>
      </c>
      <c r="CA148" s="0" t="n">
        <v>-0.0717254373287619</v>
      </c>
      <c r="CB148" s="0" t="n">
        <v>0.062</v>
      </c>
      <c r="CC148" s="0" t="n">
        <v>0.395</v>
      </c>
      <c r="CD148" s="0" t="n">
        <v>-0.00716444380117851</v>
      </c>
      <c r="CE148" s="0" t="s">
        <v>1457</v>
      </c>
      <c r="CF148" s="0" t="n">
        <v>-0.315</v>
      </c>
      <c r="CG148" s="0" t="n">
        <v>0.798946125471824</v>
      </c>
      <c r="CH148" s="0" t="n">
        <v>0.334445241019147</v>
      </c>
      <c r="CI148" s="0" t="n">
        <v>0.083</v>
      </c>
      <c r="CJ148" s="0" t="n">
        <v>0</v>
      </c>
      <c r="CK148" s="0" t="n">
        <v>0.083</v>
      </c>
      <c r="CL148" s="0" t="n">
        <v>-0.495</v>
      </c>
      <c r="CM148" s="0" t="n">
        <v>0</v>
      </c>
      <c r="CN148" s="0" t="s">
        <v>6111</v>
      </c>
    </row>
    <row r="149" customFormat="false" ht="15" hidden="false" customHeight="false" outlineLevel="0" collapsed="false">
      <c r="A149" s="0" t="s">
        <v>6451</v>
      </c>
      <c r="B149" s="0" t="s">
        <v>6452</v>
      </c>
      <c r="C149" s="0" t="s">
        <v>94</v>
      </c>
      <c r="D149" s="0" t="s">
        <v>95</v>
      </c>
      <c r="E149" s="0" t="n">
        <f aca="false">FALSE()</f>
        <v>0</v>
      </c>
      <c r="F149" s="0" t="s">
        <v>6110</v>
      </c>
      <c r="G149" s="0" t="n">
        <v>0.48</v>
      </c>
      <c r="H149" s="0" t="s">
        <v>97</v>
      </c>
      <c r="I149" s="0" t="s">
        <v>6111</v>
      </c>
      <c r="J149" s="0" t="s">
        <v>99</v>
      </c>
      <c r="K149" s="0" t="s">
        <v>133</v>
      </c>
      <c r="L149" s="0" t="n">
        <v>70</v>
      </c>
      <c r="M149" s="0" t="n">
        <v>3</v>
      </c>
      <c r="N149" s="0" t="n">
        <v>3</v>
      </c>
      <c r="O149" s="0" t="n">
        <v>7.36481081179667E-008</v>
      </c>
      <c r="P149" s="0" t="n">
        <v>7.26881181179667E-008</v>
      </c>
      <c r="Q149" s="0" t="n">
        <v>2.01</v>
      </c>
      <c r="R149" s="0" t="n">
        <v>0</v>
      </c>
      <c r="S149" s="0" t="n">
        <v>0</v>
      </c>
      <c r="T149" s="0" t="n">
        <v>0.00162016385161182</v>
      </c>
      <c r="U149" s="0" t="n">
        <v>6.93</v>
      </c>
      <c r="V149" s="0" t="n">
        <v>0.01</v>
      </c>
      <c r="W149" s="0" t="n">
        <v>0</v>
      </c>
      <c r="X149" s="0" t="n">
        <v>0.0131380174783174</v>
      </c>
      <c r="Y149" s="0" t="n">
        <v>38.06</v>
      </c>
      <c r="Z149" s="0" t="n">
        <v>0.01</v>
      </c>
      <c r="AA149" s="0" t="n">
        <v>0</v>
      </c>
      <c r="AB149" s="0" t="n">
        <v>0.0135442449787601</v>
      </c>
      <c r="AC149" s="0" t="n">
        <v>5.738</v>
      </c>
      <c r="AD149" s="0" t="n">
        <v>0.001</v>
      </c>
      <c r="AE149" s="0" t="n">
        <v>0.001</v>
      </c>
      <c r="AF149" s="0" t="n">
        <v>0.00162974109962892</v>
      </c>
      <c r="AG149" s="0" t="n">
        <v>12.702</v>
      </c>
      <c r="AH149" s="0" t="n">
        <v>0.008</v>
      </c>
      <c r="AI149" s="0" t="n">
        <v>0.005</v>
      </c>
      <c r="AJ149" s="0" t="n">
        <v>0.0132006105571817</v>
      </c>
      <c r="AK149" s="0" t="n">
        <v>17.92</v>
      </c>
      <c r="AL149" s="0" t="n">
        <v>0.024</v>
      </c>
      <c r="AM149" s="0" t="n">
        <v>0.014</v>
      </c>
      <c r="AN149" s="0" t="n">
        <v>0.0404714300109195</v>
      </c>
      <c r="AO149" s="0" t="n">
        <v>-0.551</v>
      </c>
      <c r="AP149" s="0" t="n">
        <v>0.016</v>
      </c>
      <c r="AQ149" s="0" t="n">
        <v>0.009</v>
      </c>
      <c r="AR149" s="0" t="n">
        <v>0.0262176627766215</v>
      </c>
      <c r="AS149" s="0" t="n">
        <v>25.216</v>
      </c>
      <c r="AT149" s="0" t="n">
        <v>0.016</v>
      </c>
      <c r="AU149" s="0" t="n">
        <v>0.009</v>
      </c>
      <c r="AV149" s="0" t="n">
        <v>0.0270145013237782</v>
      </c>
      <c r="AW149" s="0" t="n">
        <v>-0.341</v>
      </c>
      <c r="AX149" s="0" t="n">
        <v>0.029</v>
      </c>
      <c r="AY149" s="0" t="n">
        <v>0.017</v>
      </c>
      <c r="AZ149" s="0" t="n">
        <v>0.0482850845324037</v>
      </c>
      <c r="BA149" s="0" t="n">
        <v>29.206</v>
      </c>
      <c r="BB149" s="0" t="n">
        <v>1.402</v>
      </c>
      <c r="BC149" s="0" t="n">
        <v>0.809</v>
      </c>
      <c r="BD149" s="0" t="n">
        <v>2.36281145717262</v>
      </c>
      <c r="BE149" s="0" t="n">
        <v>-2.111</v>
      </c>
      <c r="BF149" s="0" t="n">
        <v>1.347</v>
      </c>
      <c r="BG149" s="0" t="n">
        <v>0.778</v>
      </c>
      <c r="BH149" s="0" t="n">
        <v>2.27086303265579</v>
      </c>
      <c r="BI149" s="0" t="n">
        <v>0</v>
      </c>
      <c r="BJ149" s="0" t="n">
        <v>0</v>
      </c>
      <c r="BK149" s="0" t="n">
        <v>0</v>
      </c>
      <c r="BL149" s="0" t="n">
        <v>1.53570071292989E-006</v>
      </c>
      <c r="BM149" s="0" t="n">
        <v>2.01</v>
      </c>
      <c r="BN149" s="0" t="n">
        <v>1.008429</v>
      </c>
      <c r="BO149" s="0" t="n">
        <v>-1.49</v>
      </c>
      <c r="BP149" s="0" t="n">
        <v>-1.57</v>
      </c>
      <c r="BQ149" s="0" t="n">
        <v>29.3</v>
      </c>
      <c r="BR149" s="0" t="n">
        <v>-0.000385981111680192</v>
      </c>
      <c r="BS149" s="0" t="s">
        <v>478</v>
      </c>
      <c r="BT149" s="0" t="n">
        <v>-0.544</v>
      </c>
      <c r="BU149" s="0" t="n">
        <v>1.01734394521348</v>
      </c>
      <c r="BV149" s="0" t="n">
        <v>0.887179775262008</v>
      </c>
      <c r="BW149" s="0" t="n">
        <v>0.333</v>
      </c>
      <c r="BZ149" s="0" t="n">
        <v>-0.00249673202614353</v>
      </c>
      <c r="CA149" s="0" t="n">
        <v>-0.0717254373287619</v>
      </c>
      <c r="CB149" s="0" t="n">
        <v>0.062</v>
      </c>
      <c r="CC149" s="0" t="n">
        <v>0.395</v>
      </c>
      <c r="CD149" s="0" t="n">
        <v>-0.006975873894724</v>
      </c>
      <c r="CE149" s="0" t="s">
        <v>479</v>
      </c>
      <c r="CF149" s="0" t="n">
        <v>-0.165</v>
      </c>
      <c r="CG149" s="0" t="n">
        <v>1.02895314317826</v>
      </c>
      <c r="CH149" s="0" t="n">
        <v>0.331663541509253</v>
      </c>
      <c r="CI149" s="0" t="n">
        <v>0.162</v>
      </c>
      <c r="CJ149" s="0" t="n">
        <v>0</v>
      </c>
      <c r="CK149" s="0" t="n">
        <v>0.162</v>
      </c>
      <c r="CL149" s="0" t="n">
        <v>-0.341</v>
      </c>
      <c r="CM149" s="0" t="n">
        <v>0</v>
      </c>
      <c r="CN149" s="0" t="s">
        <v>6111</v>
      </c>
    </row>
    <row r="150" customFormat="false" ht="15" hidden="false" customHeight="false" outlineLevel="0" collapsed="false">
      <c r="A150" s="0" t="s">
        <v>6453</v>
      </c>
      <c r="B150" s="0" t="s">
        <v>6454</v>
      </c>
      <c r="C150" s="0" t="s">
        <v>94</v>
      </c>
      <c r="D150" s="0" t="s">
        <v>95</v>
      </c>
      <c r="E150" s="0" t="n">
        <f aca="false">FALSE()</f>
        <v>0</v>
      </c>
      <c r="F150" s="0" t="s">
        <v>6111</v>
      </c>
      <c r="G150" s="0" t="n">
        <v>0.5</v>
      </c>
      <c r="H150" s="0" t="s">
        <v>97</v>
      </c>
      <c r="I150" s="0" t="s">
        <v>6111</v>
      </c>
      <c r="J150" s="0" t="s">
        <v>99</v>
      </c>
      <c r="K150" s="0" t="s">
        <v>133</v>
      </c>
      <c r="L150" s="0" t="n">
        <v>70</v>
      </c>
      <c r="M150" s="0" t="n">
        <v>3</v>
      </c>
      <c r="N150" s="0" t="n">
        <v>3</v>
      </c>
      <c r="O150" s="0" t="n">
        <v>8.90716483070345E-008</v>
      </c>
      <c r="P150" s="0" t="n">
        <v>8.80005063070345E-008</v>
      </c>
      <c r="Q150" s="0" t="n">
        <v>2.01</v>
      </c>
      <c r="R150" s="0" t="n">
        <v>0</v>
      </c>
      <c r="S150" s="0" t="n">
        <v>0</v>
      </c>
      <c r="T150" s="0" t="n">
        <v>0.00364728004067747</v>
      </c>
      <c r="U150" s="0" t="n">
        <v>6.93</v>
      </c>
      <c r="V150" s="0" t="n">
        <v>0.01</v>
      </c>
      <c r="W150" s="0" t="n">
        <v>0</v>
      </c>
      <c r="X150" s="0" t="n">
        <v>0.0120148558178855</v>
      </c>
      <c r="Y150" s="0" t="n">
        <v>38.06</v>
      </c>
      <c r="Z150" s="0" t="n">
        <v>0.01</v>
      </c>
      <c r="AA150" s="0" t="n">
        <v>0</v>
      </c>
      <c r="AB150" s="0" t="n">
        <v>0.0123863551597773</v>
      </c>
      <c r="AC150" s="0" t="n">
        <v>5.736</v>
      </c>
      <c r="AD150" s="0" t="n">
        <v>0.002</v>
      </c>
      <c r="AE150" s="0" t="n">
        <v>0.001</v>
      </c>
      <c r="AF150" s="0" t="n">
        <v>0.0038055046204586</v>
      </c>
      <c r="AG150" s="0" t="n">
        <v>12.704</v>
      </c>
      <c r="AH150" s="0" t="n">
        <v>0.007</v>
      </c>
      <c r="AI150" s="0" t="n">
        <v>0.004</v>
      </c>
      <c r="AJ150" s="0" t="n">
        <v>0.0120789059278097</v>
      </c>
      <c r="AK150" s="0" t="n">
        <v>17.927</v>
      </c>
      <c r="AL150" s="0" t="n">
        <v>0.005</v>
      </c>
      <c r="AM150" s="0" t="n">
        <v>0.003</v>
      </c>
      <c r="AN150" s="0" t="n">
        <v>0.00901261558423261</v>
      </c>
      <c r="AO150" s="0" t="n">
        <v>-0.544</v>
      </c>
      <c r="AP150" s="0" t="n">
        <v>0.014</v>
      </c>
      <c r="AQ150" s="0" t="n">
        <v>0.008</v>
      </c>
      <c r="AR150" s="0" t="n">
        <v>0.0235538409405905</v>
      </c>
      <c r="AS150" s="0" t="n">
        <v>25.227</v>
      </c>
      <c r="AT150" s="0" t="n">
        <v>0.026</v>
      </c>
      <c r="AU150" s="0" t="n">
        <v>0.015</v>
      </c>
      <c r="AV150" s="0" t="n">
        <v>0.0445029364059603</v>
      </c>
      <c r="AW150" s="0" t="n">
        <v>-0.334</v>
      </c>
      <c r="AX150" s="0" t="n">
        <v>0.04</v>
      </c>
      <c r="AY150" s="0" t="n">
        <v>0.023</v>
      </c>
      <c r="AZ150" s="0" t="n">
        <v>0.0672102576049503</v>
      </c>
      <c r="BA150" s="0" t="n">
        <v>25.333</v>
      </c>
      <c r="BB150" s="0" t="n">
        <v>0.762</v>
      </c>
      <c r="BC150" s="0" t="n">
        <v>0.44</v>
      </c>
      <c r="BD150" s="0" t="n">
        <v>1.28484861492257</v>
      </c>
      <c r="BE150" s="0" t="n">
        <v>-5.869</v>
      </c>
      <c r="BF150" s="0" t="n">
        <v>0.723</v>
      </c>
      <c r="BG150" s="0" t="n">
        <v>0.418</v>
      </c>
      <c r="BH150" s="0" t="n">
        <v>1.21931992862747</v>
      </c>
      <c r="BI150" s="0" t="n">
        <v>0</v>
      </c>
      <c r="BJ150" s="0" t="n">
        <v>0</v>
      </c>
      <c r="BK150" s="0" t="n">
        <v>0</v>
      </c>
      <c r="BL150" s="0" t="n">
        <v>6.2074936008586E-007</v>
      </c>
      <c r="BM150" s="0" t="n">
        <v>2.04</v>
      </c>
      <c r="BN150" s="0" t="n">
        <v>1.008429</v>
      </c>
      <c r="BO150" s="0" t="n">
        <v>-1.49</v>
      </c>
      <c r="BP150" s="0" t="n">
        <v>-1.49</v>
      </c>
      <c r="BQ150" s="0" t="n">
        <v>29.38</v>
      </c>
      <c r="BR150" s="0" t="n">
        <v>-0.000187292530598824</v>
      </c>
      <c r="BS150" s="0" t="s">
        <v>5747</v>
      </c>
      <c r="BT150" s="0" t="n">
        <v>-0.541</v>
      </c>
      <c r="BU150" s="0" t="n">
        <v>1.03564892463289</v>
      </c>
      <c r="BV150" s="0" t="n">
        <v>0.892921497390732</v>
      </c>
      <c r="BW150" s="0" t="n">
        <v>0.333</v>
      </c>
      <c r="BZ150" s="0" t="n">
        <v>-0.00249673202614353</v>
      </c>
      <c r="CA150" s="0" t="n">
        <v>-0.0717254373287619</v>
      </c>
      <c r="CB150" s="0" t="n">
        <v>0.062</v>
      </c>
      <c r="CC150" s="0" t="n">
        <v>0.395</v>
      </c>
      <c r="CD150" s="0" t="n">
        <v>-0.00852633477686655</v>
      </c>
      <c r="CE150" s="0" t="s">
        <v>5748</v>
      </c>
      <c r="CF150" s="0" t="n">
        <v>-0.119</v>
      </c>
      <c r="CG150" s="0" t="n">
        <v>0.927012822048238</v>
      </c>
      <c r="CH150" s="0" t="n">
        <v>0.31599241737715</v>
      </c>
      <c r="CI150" s="0" t="n">
        <v>0.205</v>
      </c>
      <c r="CJ150" s="0" t="n">
        <v>0</v>
      </c>
      <c r="CK150" s="0" t="n">
        <v>0.205</v>
      </c>
      <c r="CL150" s="0" t="n">
        <v>-0.334</v>
      </c>
      <c r="CM150" s="0" t="n">
        <v>0</v>
      </c>
      <c r="CN150" s="0" t="s">
        <v>6111</v>
      </c>
    </row>
    <row r="151" customFormat="false" ht="15" hidden="false" customHeight="false" outlineLevel="0" collapsed="false">
      <c r="A151" s="0" t="s">
        <v>6455</v>
      </c>
      <c r="B151" s="0" t="s">
        <v>6456</v>
      </c>
      <c r="C151" s="0" t="s">
        <v>94</v>
      </c>
      <c r="D151" s="0" t="s">
        <v>95</v>
      </c>
      <c r="E151" s="0" t="n">
        <f aca="false">FALSE()</f>
        <v>0</v>
      </c>
      <c r="F151" s="0" t="s">
        <v>6110</v>
      </c>
      <c r="G151" s="0" t="n">
        <v>0.5</v>
      </c>
      <c r="H151" s="0" t="s">
        <v>97</v>
      </c>
      <c r="I151" s="0" t="s">
        <v>6111</v>
      </c>
      <c r="J151" s="0" t="s">
        <v>99</v>
      </c>
      <c r="K151" s="0" t="s">
        <v>283</v>
      </c>
      <c r="L151" s="0" t="n">
        <v>70</v>
      </c>
      <c r="M151" s="0" t="n">
        <v>3</v>
      </c>
      <c r="N151" s="0" t="n">
        <v>3</v>
      </c>
      <c r="O151" s="0" t="n">
        <v>4.7768309218686E-008</v>
      </c>
      <c r="P151" s="0" t="n">
        <v>4.6568332218686E-008</v>
      </c>
      <c r="Q151" s="0" t="n">
        <v>2.07</v>
      </c>
      <c r="R151" s="0" t="n">
        <v>0.02</v>
      </c>
      <c r="S151" s="0" t="n">
        <v>0.01</v>
      </c>
      <c r="T151" s="0" t="n">
        <v>0.0395726545698469</v>
      </c>
      <c r="U151" s="0" t="n">
        <v>6.32</v>
      </c>
      <c r="V151" s="0" t="n">
        <v>0.08</v>
      </c>
      <c r="W151" s="0" t="n">
        <v>0.05</v>
      </c>
      <c r="X151" s="0" t="n">
        <v>0.132067140823101</v>
      </c>
      <c r="Y151" s="0" t="n">
        <v>37.43</v>
      </c>
      <c r="Z151" s="0" t="n">
        <v>0.08</v>
      </c>
      <c r="AA151" s="0" t="n">
        <v>0.05</v>
      </c>
      <c r="AB151" s="0" t="n">
        <v>0.136150656817358</v>
      </c>
      <c r="AC151" s="0" t="n">
        <v>5.705</v>
      </c>
      <c r="AD151" s="0" t="n">
        <v>0.024</v>
      </c>
      <c r="AE151" s="0" t="n">
        <v>0.014</v>
      </c>
      <c r="AF151" s="0" t="n">
        <v>0.0412306840715614</v>
      </c>
      <c r="AG151" s="0" t="n">
        <v>12.228</v>
      </c>
      <c r="AH151" s="0" t="n">
        <v>0.079</v>
      </c>
      <c r="AI151" s="0" t="n">
        <v>0.045</v>
      </c>
      <c r="AJ151" s="0" t="n">
        <v>0.132785990000769</v>
      </c>
      <c r="AK151" s="0" t="n">
        <v>17.478</v>
      </c>
      <c r="AL151" s="0" t="n">
        <v>0.094</v>
      </c>
      <c r="AM151" s="0" t="n">
        <v>0.054</v>
      </c>
      <c r="AN151" s="0" t="n">
        <v>0.158735373295563</v>
      </c>
      <c r="AO151" s="0" t="n">
        <v>-0.491</v>
      </c>
      <c r="AP151" s="0" t="n">
        <v>0.018</v>
      </c>
      <c r="AQ151" s="0" t="n">
        <v>0.01</v>
      </c>
      <c r="AR151" s="0" t="n">
        <v>0.0300869191404286</v>
      </c>
      <c r="AS151" s="0" t="n">
        <v>24.258</v>
      </c>
      <c r="AT151" s="0" t="n">
        <v>0.191</v>
      </c>
      <c r="AU151" s="0" t="n">
        <v>0.11</v>
      </c>
      <c r="AV151" s="0" t="n">
        <v>0.322169403920676</v>
      </c>
      <c r="AW151" s="0" t="n">
        <v>-0.339</v>
      </c>
      <c r="AX151" s="0" t="n">
        <v>0.04</v>
      </c>
      <c r="AY151" s="0" t="n">
        <v>0.023</v>
      </c>
      <c r="AZ151" s="0" t="n">
        <v>0.0666719328477429</v>
      </c>
      <c r="BA151" s="0" t="n">
        <v>15.506</v>
      </c>
      <c r="BB151" s="0" t="n">
        <v>1.965</v>
      </c>
      <c r="BC151" s="0" t="n">
        <v>1.134</v>
      </c>
      <c r="BD151" s="0" t="n">
        <v>3.31195529031169</v>
      </c>
      <c r="BE151" s="0" t="n">
        <v>-14.454</v>
      </c>
      <c r="BF151" s="0" t="n">
        <v>1.77</v>
      </c>
      <c r="BG151" s="0" t="n">
        <v>1.022</v>
      </c>
      <c r="BH151" s="0" t="n">
        <v>2.98446483554158</v>
      </c>
      <c r="BI151" s="0" t="n">
        <v>0</v>
      </c>
      <c r="BJ151" s="0" t="n">
        <v>0</v>
      </c>
      <c r="BK151" s="0" t="n">
        <v>0</v>
      </c>
      <c r="BL151" s="0" t="n">
        <v>2.21151434203285E-006</v>
      </c>
      <c r="BM151" s="0" t="n">
        <v>2.01</v>
      </c>
      <c r="BN151" s="0" t="n">
        <v>1.008429</v>
      </c>
      <c r="BO151" s="0" t="n">
        <v>-2.09</v>
      </c>
      <c r="BP151" s="0" t="n">
        <v>-1.66</v>
      </c>
      <c r="BQ151" s="0" t="n">
        <v>29.21</v>
      </c>
      <c r="BR151" s="0" t="n">
        <v>-0.000587247130420934</v>
      </c>
      <c r="BS151" s="0" t="s">
        <v>1222</v>
      </c>
      <c r="BT151" s="0" t="n">
        <v>-0.481</v>
      </c>
      <c r="BU151" s="0" t="n">
        <v>1.03614338292515</v>
      </c>
      <c r="BV151" s="0" t="n">
        <v>0.831257904020308</v>
      </c>
      <c r="BW151" s="0" t="n">
        <v>0.333</v>
      </c>
      <c r="BZ151" s="0" t="n">
        <v>-0.00249673202614353</v>
      </c>
      <c r="CA151" s="0" t="n">
        <v>-0.0717254373287619</v>
      </c>
      <c r="CB151" s="0" t="n">
        <v>0.062</v>
      </c>
      <c r="CC151" s="0" t="n">
        <v>0.395</v>
      </c>
      <c r="CD151" s="0" t="n">
        <v>-0.0056608987541094</v>
      </c>
      <c r="CE151" s="0" t="s">
        <v>1223</v>
      </c>
      <c r="CF151" s="0" t="n">
        <v>-0.202</v>
      </c>
      <c r="CG151" s="0" t="n">
        <v>1.35882273645552</v>
      </c>
      <c r="CH151" s="0" t="n">
        <v>0.32419136460806</v>
      </c>
      <c r="CI151" s="0" t="n">
        <v>0.05</v>
      </c>
      <c r="CJ151" s="0" t="n">
        <v>0</v>
      </c>
      <c r="CK151" s="0" t="n">
        <v>0.05</v>
      </c>
      <c r="CL151" s="0" t="n">
        <v>-0.202</v>
      </c>
      <c r="CM151" s="0" t="n">
        <v>-0.062</v>
      </c>
      <c r="CN151" s="0" t="s">
        <v>6111</v>
      </c>
    </row>
    <row r="152" customFormat="false" ht="15" hidden="false" customHeight="false" outlineLevel="0" collapsed="false">
      <c r="A152" s="0" t="s">
        <v>6457</v>
      </c>
      <c r="B152" s="0" t="s">
        <v>6458</v>
      </c>
      <c r="C152" s="0" t="s">
        <v>94</v>
      </c>
      <c r="D152" s="0" t="s">
        <v>95</v>
      </c>
      <c r="E152" s="0" t="n">
        <f aca="false">FALSE()</f>
        <v>0</v>
      </c>
      <c r="F152" s="0" t="s">
        <v>6110</v>
      </c>
      <c r="G152" s="0" t="n">
        <v>0.51</v>
      </c>
      <c r="H152" s="0" t="s">
        <v>97</v>
      </c>
      <c r="I152" s="0" t="s">
        <v>6111</v>
      </c>
      <c r="J152" s="0" t="s">
        <v>99</v>
      </c>
      <c r="K152" s="0" t="s">
        <v>143</v>
      </c>
      <c r="L152" s="0" t="n">
        <v>70</v>
      </c>
      <c r="M152" s="0" t="n">
        <v>3</v>
      </c>
      <c r="N152" s="0" t="n">
        <v>3</v>
      </c>
      <c r="O152" s="0" t="n">
        <v>8.03043656438087E-008</v>
      </c>
      <c r="P152" s="0" t="n">
        <v>7.94610496438087E-008</v>
      </c>
      <c r="Q152" s="0" t="n">
        <v>2.12</v>
      </c>
      <c r="R152" s="0" t="n">
        <v>0.02</v>
      </c>
      <c r="S152" s="0" t="n">
        <v>0.01</v>
      </c>
      <c r="T152" s="0" t="n">
        <v>0.0269198341613692</v>
      </c>
      <c r="U152" s="0" t="n">
        <v>6.5</v>
      </c>
      <c r="V152" s="0" t="n">
        <v>0.04</v>
      </c>
      <c r="W152" s="0" t="n">
        <v>0.03</v>
      </c>
      <c r="X152" s="0" t="n">
        <v>0.0743980710250582</v>
      </c>
      <c r="Y152" s="0" t="n">
        <v>37.62</v>
      </c>
      <c r="Z152" s="0" t="n">
        <v>0.05</v>
      </c>
      <c r="AA152" s="0" t="n">
        <v>0.03</v>
      </c>
      <c r="AB152" s="0" t="n">
        <v>0.0766984593811615</v>
      </c>
      <c r="AC152" s="0" t="n">
        <v>5.753</v>
      </c>
      <c r="AD152" s="0" t="n">
        <v>0.016</v>
      </c>
      <c r="AE152" s="0" t="n">
        <v>0.009</v>
      </c>
      <c r="AF152" s="0" t="n">
        <v>0.0276881625108459</v>
      </c>
      <c r="AG152" s="0" t="n">
        <v>12.407</v>
      </c>
      <c r="AH152" s="0" t="n">
        <v>0.044</v>
      </c>
      <c r="AI152" s="0" t="n">
        <v>0.026</v>
      </c>
      <c r="AJ152" s="0" t="n">
        <v>0.0748148792816297</v>
      </c>
      <c r="AK152" s="0" t="n">
        <v>17.695</v>
      </c>
      <c r="AL152" s="0" t="n">
        <v>0.067</v>
      </c>
      <c r="AM152" s="0" t="n">
        <v>0.039</v>
      </c>
      <c r="AN152" s="0" t="n">
        <v>0.113228238527235</v>
      </c>
      <c r="AO152" s="0" t="n">
        <v>-0.501</v>
      </c>
      <c r="AP152" s="0" t="n">
        <v>0.059</v>
      </c>
      <c r="AQ152" s="0" t="n">
        <v>0.034</v>
      </c>
      <c r="AR152" s="0" t="n">
        <v>0.100025453791049</v>
      </c>
      <c r="AS152" s="0" t="n">
        <v>24.675</v>
      </c>
      <c r="AT152" s="0" t="n">
        <v>0.063</v>
      </c>
      <c r="AU152" s="0" t="n">
        <v>0.036</v>
      </c>
      <c r="AV152" s="0" t="n">
        <v>0.106479835858994</v>
      </c>
      <c r="AW152" s="0" t="n">
        <v>-0.286</v>
      </c>
      <c r="AX152" s="0" t="n">
        <v>0.028</v>
      </c>
      <c r="AY152" s="0" t="n">
        <v>0.016</v>
      </c>
      <c r="AZ152" s="0" t="n">
        <v>0.0475496887733448</v>
      </c>
      <c r="BA152" s="0" t="n">
        <v>33.514</v>
      </c>
      <c r="BB152" s="0" t="n">
        <v>4.415</v>
      </c>
      <c r="BC152" s="0" t="n">
        <v>2.549</v>
      </c>
      <c r="BD152" s="0" t="n">
        <v>7.44270834429593</v>
      </c>
      <c r="BE152" s="0" t="n">
        <v>2.623</v>
      </c>
      <c r="BF152" s="0" t="n">
        <v>4.194</v>
      </c>
      <c r="BG152" s="0" t="n">
        <v>2.422</v>
      </c>
      <c r="BH152" s="0" t="n">
        <v>7.07075174972041</v>
      </c>
      <c r="BI152" s="0" t="n">
        <v>0</v>
      </c>
      <c r="BJ152" s="0" t="n">
        <v>0</v>
      </c>
      <c r="BK152" s="0" t="n">
        <v>0</v>
      </c>
      <c r="BL152" s="0" t="n">
        <v>4.58947151775376E-006</v>
      </c>
      <c r="BM152" s="0" t="n">
        <v>2.03</v>
      </c>
      <c r="BN152" s="0" t="n">
        <v>1.008429</v>
      </c>
      <c r="BO152" s="0" t="n">
        <v>-1.92</v>
      </c>
      <c r="BP152" s="0" t="n">
        <v>-1.54</v>
      </c>
      <c r="BQ152" s="0" t="n">
        <v>29.33</v>
      </c>
      <c r="BR152" s="0" t="n">
        <v>-0.000203229905511061</v>
      </c>
      <c r="BS152" s="0" t="s">
        <v>5993</v>
      </c>
      <c r="BT152" s="0" t="n">
        <v>-0.497</v>
      </c>
      <c r="BU152" s="0" t="n">
        <v>1.19869765370863</v>
      </c>
      <c r="BV152" s="0" t="n">
        <v>0.928986413057587</v>
      </c>
      <c r="BW152" s="0" t="n">
        <v>0.333</v>
      </c>
      <c r="BZ152" s="0" t="n">
        <v>-0.00249673202614353</v>
      </c>
      <c r="CA152" s="0" t="n">
        <v>-0.0717254373287619</v>
      </c>
      <c r="CB152" s="0" t="n">
        <v>0.062</v>
      </c>
      <c r="CC152" s="0" t="n">
        <v>0.395</v>
      </c>
      <c r="CD152" s="0" t="n">
        <v>-0.00334570957876769</v>
      </c>
      <c r="CE152" s="0" t="s">
        <v>5994</v>
      </c>
      <c r="CF152" s="0" t="n">
        <v>-0.204</v>
      </c>
      <c r="CG152" s="0" t="n">
        <v>1.93894592779921</v>
      </c>
      <c r="CH152" s="0" t="n">
        <v>0.411159328891253</v>
      </c>
      <c r="CI152" s="0" t="n">
        <v>0.016</v>
      </c>
      <c r="CJ152" s="0" t="n">
        <v>0</v>
      </c>
      <c r="CK152" s="0" t="n">
        <v>0.016</v>
      </c>
      <c r="CL152" s="0" t="n">
        <v>-0.204</v>
      </c>
      <c r="CM152" s="0" t="n">
        <v>-0.041</v>
      </c>
      <c r="CN152" s="0" t="s">
        <v>6111</v>
      </c>
    </row>
    <row r="153" customFormat="false" ht="15" hidden="false" customHeight="false" outlineLevel="0" collapsed="false">
      <c r="A153" s="0" t="s">
        <v>6459</v>
      </c>
      <c r="B153" s="0" t="s">
        <v>6460</v>
      </c>
      <c r="C153" s="0" t="s">
        <v>94</v>
      </c>
      <c r="D153" s="0" t="s">
        <v>95</v>
      </c>
      <c r="E153" s="0" t="n">
        <f aca="false">FALSE()</f>
        <v>0</v>
      </c>
      <c r="F153" s="0" t="s">
        <v>6110</v>
      </c>
      <c r="G153" s="0" t="n">
        <v>0.5</v>
      </c>
      <c r="H153" s="0" t="s">
        <v>97</v>
      </c>
      <c r="I153" s="0" t="s">
        <v>6111</v>
      </c>
      <c r="J153" s="0" t="s">
        <v>99</v>
      </c>
      <c r="K153" s="0" t="s">
        <v>133</v>
      </c>
      <c r="L153" s="0" t="n">
        <v>70</v>
      </c>
      <c r="M153" s="0" t="n">
        <v>3</v>
      </c>
      <c r="N153" s="0" t="n">
        <v>3</v>
      </c>
      <c r="O153" s="0" t="n">
        <v>6.40896974648861E-008</v>
      </c>
      <c r="P153" s="0" t="n">
        <v>6.35155949648861E-008</v>
      </c>
      <c r="Q153" s="0" t="n">
        <v>2.01</v>
      </c>
      <c r="R153" s="0" t="n">
        <v>0</v>
      </c>
      <c r="S153" s="0" t="n">
        <v>0</v>
      </c>
      <c r="T153" s="0" t="n">
        <v>0.0018672038893861</v>
      </c>
      <c r="U153" s="0" t="n">
        <v>6.94</v>
      </c>
      <c r="V153" s="0" t="n">
        <v>0.01</v>
      </c>
      <c r="W153" s="0" t="n">
        <v>0</v>
      </c>
      <c r="X153" s="0" t="n">
        <v>0.0105530039757672</v>
      </c>
      <c r="Y153" s="0" t="n">
        <v>38.08</v>
      </c>
      <c r="Z153" s="0" t="n">
        <v>0.01</v>
      </c>
      <c r="AA153" s="0" t="n">
        <v>0</v>
      </c>
      <c r="AB153" s="0" t="n">
        <v>0.0108793028587072</v>
      </c>
      <c r="AC153" s="0" t="n">
        <v>5.735</v>
      </c>
      <c r="AD153" s="0" t="n">
        <v>0.001</v>
      </c>
      <c r="AE153" s="0" t="n">
        <v>0.001</v>
      </c>
      <c r="AF153" s="0" t="n">
        <v>0.00201101725533566</v>
      </c>
      <c r="AG153" s="0" t="n">
        <v>12.716</v>
      </c>
      <c r="AH153" s="0" t="n">
        <v>0.006</v>
      </c>
      <c r="AI153" s="0" t="n">
        <v>0.004</v>
      </c>
      <c r="AJ153" s="0" t="n">
        <v>0.0106056277434486</v>
      </c>
      <c r="AK153" s="0" t="n">
        <v>17.929</v>
      </c>
      <c r="AL153" s="0" t="n">
        <v>0.014</v>
      </c>
      <c r="AM153" s="0" t="n">
        <v>0.008</v>
      </c>
      <c r="AN153" s="0" t="n">
        <v>0.0239399557903308</v>
      </c>
      <c r="AO153" s="0" t="n">
        <v>-0.552</v>
      </c>
      <c r="AP153" s="0" t="n">
        <v>0.007</v>
      </c>
      <c r="AQ153" s="0" t="n">
        <v>0.004</v>
      </c>
      <c r="AR153" s="0" t="n">
        <v>0.0117106824196329</v>
      </c>
      <c r="AS153" s="0" t="n">
        <v>25.221</v>
      </c>
      <c r="AT153" s="0" t="n">
        <v>0.101</v>
      </c>
      <c r="AU153" s="0" t="n">
        <v>0.059</v>
      </c>
      <c r="AV153" s="0" t="n">
        <v>0.170956426039561</v>
      </c>
      <c r="AW153" s="0" t="n">
        <v>-0.364</v>
      </c>
      <c r="AX153" s="0" t="n">
        <v>0.104</v>
      </c>
      <c r="AY153" s="0" t="n">
        <v>0.06</v>
      </c>
      <c r="AZ153" s="0" t="n">
        <v>0.174552931922667</v>
      </c>
      <c r="BA153" s="0" t="n">
        <v>29.838</v>
      </c>
      <c r="BB153" s="0" t="n">
        <v>3.021</v>
      </c>
      <c r="BC153" s="0" t="n">
        <v>1.744</v>
      </c>
      <c r="BD153" s="0" t="n">
        <v>5.0933106586088</v>
      </c>
      <c r="BE153" s="0" t="n">
        <v>-1.523</v>
      </c>
      <c r="BF153" s="0" t="n">
        <v>2.924</v>
      </c>
      <c r="BG153" s="0" t="n">
        <v>1.688</v>
      </c>
      <c r="BH153" s="0" t="n">
        <v>4.929893804067</v>
      </c>
      <c r="BI153" s="0" t="n">
        <v>0</v>
      </c>
      <c r="BJ153" s="0" t="n">
        <v>0</v>
      </c>
      <c r="BK153" s="0" t="n">
        <v>0</v>
      </c>
      <c r="BL153" s="0" t="n">
        <v>3.00272379601987E-006</v>
      </c>
      <c r="BM153" s="0" t="n">
        <v>2.03</v>
      </c>
      <c r="BN153" s="0" t="n">
        <v>1.008429</v>
      </c>
      <c r="BO153" s="0" t="n">
        <v>-1.48</v>
      </c>
      <c r="BP153" s="0" t="n">
        <v>-1.5</v>
      </c>
      <c r="BQ153" s="0" t="n">
        <v>29.37</v>
      </c>
      <c r="BR153" s="0" t="n">
        <v>-0.000333328537228119</v>
      </c>
      <c r="BS153" s="0" t="s">
        <v>985</v>
      </c>
      <c r="BT153" s="0" t="n">
        <v>-0.546</v>
      </c>
      <c r="BU153" s="0" t="n">
        <v>1.01109316725916</v>
      </c>
      <c r="BV153" s="0" t="n">
        <v>0.885917604266948</v>
      </c>
      <c r="BW153" s="0" t="n">
        <v>0.334</v>
      </c>
      <c r="BZ153" s="0" t="n">
        <v>-0.00149673202614353</v>
      </c>
      <c r="CA153" s="0" t="n">
        <v>-0.0429977098122653</v>
      </c>
      <c r="CB153" s="0" t="n">
        <v>0.062</v>
      </c>
      <c r="CC153" s="0" t="n">
        <v>0.396</v>
      </c>
      <c r="CD153" s="0" t="n">
        <v>-0.00679067933506733</v>
      </c>
      <c r="CE153" s="0" t="s">
        <v>986</v>
      </c>
      <c r="CF153" s="0" t="n">
        <v>-0.192</v>
      </c>
      <c r="CG153" s="0" t="n">
        <v>0.911493999406296</v>
      </c>
      <c r="CH153" s="0" t="n">
        <v>0.28553400694275</v>
      </c>
      <c r="CI153" s="0" t="n">
        <v>0.11</v>
      </c>
      <c r="CJ153" s="0" t="n">
        <v>0</v>
      </c>
      <c r="CK153" s="0" t="n">
        <v>0.11</v>
      </c>
      <c r="CL153" s="0" t="n">
        <v>-0.364</v>
      </c>
      <c r="CM153" s="0" t="n">
        <v>0</v>
      </c>
      <c r="CN153" s="0" t="s">
        <v>6111</v>
      </c>
    </row>
    <row r="154" customFormat="false" ht="15" hidden="false" customHeight="false" outlineLevel="0" collapsed="false">
      <c r="A154" s="0" t="s">
        <v>6461</v>
      </c>
      <c r="B154" s="0" t="s">
        <v>6462</v>
      </c>
      <c r="C154" s="0" t="s">
        <v>94</v>
      </c>
      <c r="D154" s="0" t="s">
        <v>95</v>
      </c>
      <c r="E154" s="0" t="n">
        <f aca="false">FALSE()</f>
        <v>0</v>
      </c>
      <c r="F154" s="0" t="s">
        <v>6111</v>
      </c>
      <c r="G154" s="0" t="n">
        <v>0.48</v>
      </c>
      <c r="H154" s="0" t="s">
        <v>97</v>
      </c>
      <c r="I154" s="0" t="s">
        <v>6111</v>
      </c>
      <c r="J154" s="0" t="s">
        <v>99</v>
      </c>
      <c r="K154" s="0" t="s">
        <v>133</v>
      </c>
      <c r="L154" s="0" t="n">
        <v>70</v>
      </c>
      <c r="M154" s="0" t="n">
        <v>3</v>
      </c>
      <c r="N154" s="0" t="n">
        <v>3</v>
      </c>
      <c r="O154" s="0" t="n">
        <v>7.85493273489167E-008</v>
      </c>
      <c r="P154" s="0" t="n">
        <v>7.77624773489167E-008</v>
      </c>
      <c r="Q154" s="0" t="n">
        <v>1.97</v>
      </c>
      <c r="R154" s="0" t="n">
        <v>0.01</v>
      </c>
      <c r="S154" s="0" t="n">
        <v>0</v>
      </c>
      <c r="T154" s="0" t="n">
        <v>0.0132827293701356</v>
      </c>
      <c r="U154" s="0" t="n">
        <v>6.82</v>
      </c>
      <c r="V154" s="0" t="n">
        <v>0.02</v>
      </c>
      <c r="W154" s="0" t="n">
        <v>0.01</v>
      </c>
      <c r="X154" s="0" t="n">
        <v>0.030900323376491</v>
      </c>
      <c r="Y154" s="0" t="n">
        <v>37.95</v>
      </c>
      <c r="Z154" s="0" t="n">
        <v>0.02</v>
      </c>
      <c r="AA154" s="0" t="n">
        <v>0.01</v>
      </c>
      <c r="AB154" s="0" t="n">
        <v>0.0318557613752988</v>
      </c>
      <c r="AC154" s="0" t="n">
        <v>5.7</v>
      </c>
      <c r="AD154" s="0" t="n">
        <v>0.008</v>
      </c>
      <c r="AE154" s="0" t="n">
        <v>0.005</v>
      </c>
      <c r="AF154" s="0" t="n">
        <v>0.0135259231102241</v>
      </c>
      <c r="AG154" s="0" t="n">
        <v>12.595</v>
      </c>
      <c r="AH154" s="0" t="n">
        <v>0.018</v>
      </c>
      <c r="AI154" s="0" t="n">
        <v>0.011</v>
      </c>
      <c r="AJ154" s="0" t="n">
        <v>0.0310749917622532</v>
      </c>
      <c r="AK154" s="0" t="n">
        <v>17.779</v>
      </c>
      <c r="AL154" s="0" t="n">
        <v>0.019</v>
      </c>
      <c r="AM154" s="0" t="n">
        <v>0.011</v>
      </c>
      <c r="AN154" s="0" t="n">
        <v>0.0326420008226702</v>
      </c>
      <c r="AO154" s="0" t="n">
        <v>-0.546</v>
      </c>
      <c r="AP154" s="0" t="n">
        <v>0.01</v>
      </c>
      <c r="AQ154" s="0" t="n">
        <v>0.006</v>
      </c>
      <c r="AR154" s="0" t="n">
        <v>0.0163282206310265</v>
      </c>
      <c r="AS154" s="0" t="n">
        <v>24.813</v>
      </c>
      <c r="AT154" s="0" t="n">
        <v>0.058</v>
      </c>
      <c r="AU154" s="0" t="n">
        <v>0.033</v>
      </c>
      <c r="AV154" s="0" t="n">
        <v>0.0970835715152532</v>
      </c>
      <c r="AW154" s="0" t="n">
        <v>-0.522</v>
      </c>
      <c r="AX154" s="0" t="n">
        <v>0.088</v>
      </c>
      <c r="AY154" s="0" t="n">
        <v>0.051</v>
      </c>
      <c r="AZ154" s="0" t="n">
        <v>0.149138469221662</v>
      </c>
      <c r="BA154" s="0" t="n">
        <v>28.519</v>
      </c>
      <c r="BB154" s="0" t="n">
        <v>2.687</v>
      </c>
      <c r="BC154" s="0" t="n">
        <v>1.552</v>
      </c>
      <c r="BD154" s="0" t="n">
        <v>4.53064774645475</v>
      </c>
      <c r="BE154" s="0" t="n">
        <v>-2.53</v>
      </c>
      <c r="BF154" s="0" t="n">
        <v>2.606</v>
      </c>
      <c r="BG154" s="0" t="n">
        <v>1.504</v>
      </c>
      <c r="BH154" s="0" t="n">
        <v>4.39255955796904</v>
      </c>
      <c r="BI154" s="0" t="n">
        <v>0</v>
      </c>
      <c r="BJ154" s="0" t="n">
        <v>0</v>
      </c>
      <c r="BK154" s="0" t="n">
        <v>0</v>
      </c>
      <c r="BL154" s="0" t="n">
        <v>4.16397068028115E-006</v>
      </c>
      <c r="BM154" s="0" t="n">
        <v>1.98</v>
      </c>
      <c r="BN154" s="0" t="n">
        <v>1.008429</v>
      </c>
      <c r="BO154" s="0" t="n">
        <v>-1.6</v>
      </c>
      <c r="BP154" s="0" t="n">
        <v>-1.62</v>
      </c>
      <c r="BQ154" s="0" t="n">
        <v>29.25</v>
      </c>
      <c r="BR154" s="0" t="n">
        <v>4.24606109072553E-005</v>
      </c>
      <c r="BS154" s="0" t="s">
        <v>1001</v>
      </c>
      <c r="BT154" s="0" t="n">
        <v>-0.547</v>
      </c>
      <c r="BU154" s="0" t="n">
        <v>1.1374010368247</v>
      </c>
      <c r="BV154" s="0" t="n">
        <v>0.956064723989569</v>
      </c>
      <c r="BW154" s="0" t="n">
        <v>0.334</v>
      </c>
      <c r="BZ154" s="0" t="n">
        <v>-0.00149673202614353</v>
      </c>
      <c r="CA154" s="0" t="n">
        <v>-0.0429977098122653</v>
      </c>
      <c r="CB154" s="0" t="n">
        <v>0.062</v>
      </c>
      <c r="CC154" s="0" t="n">
        <v>0.396</v>
      </c>
      <c r="CD154" s="0" t="n">
        <v>-0.0161286822783391</v>
      </c>
      <c r="CE154" s="0" t="s">
        <v>1002</v>
      </c>
      <c r="CF154" s="0" t="n">
        <v>-0.122</v>
      </c>
      <c r="CG154" s="0" t="n">
        <v>0.803353380585817</v>
      </c>
      <c r="CH154" s="0" t="n">
        <v>0.343818136458473</v>
      </c>
      <c r="CI154" s="0" t="n">
        <v>0.246</v>
      </c>
      <c r="CJ154" s="0" t="n">
        <v>0</v>
      </c>
      <c r="CK154" s="0" t="n">
        <v>0.246</v>
      </c>
      <c r="CL154" s="0" t="n">
        <v>-0.522</v>
      </c>
      <c r="CM154" s="0" t="n">
        <v>0</v>
      </c>
      <c r="CN154" s="0" t="s">
        <v>6111</v>
      </c>
    </row>
    <row r="155" customFormat="false" ht="15" hidden="false" customHeight="false" outlineLevel="0" collapsed="false">
      <c r="A155" s="0" t="s">
        <v>6463</v>
      </c>
      <c r="B155" s="0" t="s">
        <v>6464</v>
      </c>
      <c r="C155" s="0" t="s">
        <v>94</v>
      </c>
      <c r="D155" s="0" t="s">
        <v>95</v>
      </c>
      <c r="E155" s="0" t="n">
        <f aca="false">FALSE()</f>
        <v>0</v>
      </c>
      <c r="F155" s="0" t="s">
        <v>6110</v>
      </c>
      <c r="G155" s="0" t="n">
        <v>0.49</v>
      </c>
      <c r="H155" s="0" t="s">
        <v>97</v>
      </c>
      <c r="I155" s="0" t="s">
        <v>6111</v>
      </c>
      <c r="J155" s="0" t="s">
        <v>99</v>
      </c>
      <c r="K155" s="0" t="s">
        <v>133</v>
      </c>
      <c r="L155" s="0" t="n">
        <v>70</v>
      </c>
      <c r="M155" s="0" t="n">
        <v>3</v>
      </c>
      <c r="N155" s="0" t="n">
        <v>3</v>
      </c>
      <c r="O155" s="0" t="n">
        <v>9.63202974189105E-008</v>
      </c>
      <c r="P155" s="0" t="n">
        <v>9.51224149189105E-008</v>
      </c>
      <c r="Q155" s="0" t="n">
        <v>1.99</v>
      </c>
      <c r="R155" s="0" t="n">
        <v>0</v>
      </c>
      <c r="S155" s="0" t="n">
        <v>0</v>
      </c>
      <c r="T155" s="0" t="n">
        <v>0.00358984913065603</v>
      </c>
      <c r="U155" s="0" t="n">
        <v>6.88</v>
      </c>
      <c r="V155" s="0" t="n">
        <v>0</v>
      </c>
      <c r="W155" s="0" t="n">
        <v>0</v>
      </c>
      <c r="X155" s="0" t="n">
        <v>0.00753343506626108</v>
      </c>
      <c r="Y155" s="0" t="n">
        <v>38.01</v>
      </c>
      <c r="Z155" s="0" t="n">
        <v>0</v>
      </c>
      <c r="AA155" s="0" t="n">
        <v>0</v>
      </c>
      <c r="AB155" s="0" t="n">
        <v>0.00776636887849953</v>
      </c>
      <c r="AC155" s="0" t="n">
        <v>5.717</v>
      </c>
      <c r="AD155" s="0" t="n">
        <v>0.002</v>
      </c>
      <c r="AE155" s="0" t="n">
        <v>0.001</v>
      </c>
      <c r="AF155" s="0" t="n">
        <v>0.00343911946613999</v>
      </c>
      <c r="AG155" s="0" t="n">
        <v>12.653</v>
      </c>
      <c r="AH155" s="0" t="n">
        <v>0.004</v>
      </c>
      <c r="AI155" s="0" t="n">
        <v>0.003</v>
      </c>
      <c r="AJ155" s="0" t="n">
        <v>0.00757096621071895</v>
      </c>
      <c r="AK155" s="0" t="n">
        <v>17.854</v>
      </c>
      <c r="AL155" s="0" t="n">
        <v>0.002</v>
      </c>
      <c r="AM155" s="0" t="n">
        <v>0.001</v>
      </c>
      <c r="AN155" s="0" t="n">
        <v>0.00364501700110237</v>
      </c>
      <c r="AO155" s="0" t="n">
        <v>-0.547</v>
      </c>
      <c r="AP155" s="0" t="n">
        <v>0.004</v>
      </c>
      <c r="AQ155" s="0" t="n">
        <v>0.002</v>
      </c>
      <c r="AR155" s="0" t="n">
        <v>0.00695902729649896</v>
      </c>
      <c r="AS155" s="0" t="n">
        <v>25.085</v>
      </c>
      <c r="AT155" s="0" t="n">
        <v>0.091</v>
      </c>
      <c r="AU155" s="0" t="n">
        <v>0.052</v>
      </c>
      <c r="AV155" s="0" t="n">
        <v>0.152576093786761</v>
      </c>
      <c r="AW155" s="0" t="n">
        <v>-0.372</v>
      </c>
      <c r="AX155" s="0" t="n">
        <v>0.096</v>
      </c>
      <c r="AY155" s="0" t="n">
        <v>0.055</v>
      </c>
      <c r="AZ155" s="0" t="n">
        <v>0.161716728275211</v>
      </c>
      <c r="BA155" s="0" t="n">
        <v>32.973</v>
      </c>
      <c r="BB155" s="0" t="n">
        <v>2.671</v>
      </c>
      <c r="BC155" s="0" t="n">
        <v>1.542</v>
      </c>
      <c r="BD155" s="0" t="n">
        <v>4.50272245168899</v>
      </c>
      <c r="BE155" s="0" t="n">
        <v>1.658</v>
      </c>
      <c r="BF155" s="0" t="n">
        <v>2.599</v>
      </c>
      <c r="BG155" s="0" t="n">
        <v>1.501</v>
      </c>
      <c r="BH155" s="0" t="n">
        <v>4.38231764068807</v>
      </c>
      <c r="BI155" s="0" t="n">
        <v>0</v>
      </c>
      <c r="BJ155" s="0" t="n">
        <v>0</v>
      </c>
      <c r="BK155" s="0" t="n">
        <v>0</v>
      </c>
      <c r="BL155" s="0" t="n">
        <v>2.58717583815505E-006</v>
      </c>
      <c r="BM155" s="0" t="n">
        <v>2.02</v>
      </c>
      <c r="BN155" s="0" t="n">
        <v>1.008429</v>
      </c>
      <c r="BO155" s="0" t="n">
        <v>-1.54</v>
      </c>
      <c r="BP155" s="0" t="n">
        <v>-1.55</v>
      </c>
      <c r="BQ155" s="0" t="n">
        <v>29.32</v>
      </c>
      <c r="BR155" s="0" t="n">
        <v>-0.000165637128796103</v>
      </c>
      <c r="BS155" s="0" t="s">
        <v>5135</v>
      </c>
      <c r="BT155" s="0" t="n">
        <v>-0.544</v>
      </c>
      <c r="BU155" s="0" t="n">
        <v>1.03930652835415</v>
      </c>
      <c r="BV155" s="0" t="n">
        <v>0.899565061089704</v>
      </c>
      <c r="BW155" s="0" t="n">
        <v>0.335</v>
      </c>
      <c r="BZ155" s="0" t="n">
        <v>-0.000496732026143532</v>
      </c>
      <c r="CA155" s="0" t="n">
        <v>-0.0142699822957686</v>
      </c>
      <c r="CB155" s="0" t="n">
        <v>0.062</v>
      </c>
      <c r="CC155" s="0" t="n">
        <v>0.397</v>
      </c>
      <c r="CD155" s="0" t="n">
        <v>-0.00644962713336616</v>
      </c>
      <c r="CE155" s="0" t="s">
        <v>5136</v>
      </c>
      <c r="CF155" s="0" t="n">
        <v>-0.211</v>
      </c>
      <c r="CG155" s="0" t="n">
        <v>0.875364957558474</v>
      </c>
      <c r="CH155" s="0" t="n">
        <v>0.289220383622077</v>
      </c>
      <c r="CI155" s="0" t="n">
        <v>0.105</v>
      </c>
      <c r="CJ155" s="0" t="n">
        <v>0</v>
      </c>
      <c r="CK155" s="0" t="n">
        <v>0.105</v>
      </c>
      <c r="CL155" s="0" t="n">
        <v>-0.372</v>
      </c>
      <c r="CM155" s="0" t="n">
        <v>0</v>
      </c>
      <c r="CN155" s="0" t="s">
        <v>6111</v>
      </c>
    </row>
    <row r="156" customFormat="false" ht="15" hidden="false" customHeight="false" outlineLevel="0" collapsed="false">
      <c r="A156" s="0" t="s">
        <v>6465</v>
      </c>
      <c r="B156" s="0" t="s">
        <v>6466</v>
      </c>
      <c r="C156" s="0" t="s">
        <v>94</v>
      </c>
      <c r="D156" s="0" t="s">
        <v>95</v>
      </c>
      <c r="E156" s="0" t="n">
        <f aca="false">FALSE()</f>
        <v>0</v>
      </c>
      <c r="F156" s="0" t="s">
        <v>6110</v>
      </c>
      <c r="G156" s="0" t="n">
        <v>0.48</v>
      </c>
      <c r="H156" s="0" t="s">
        <v>97</v>
      </c>
      <c r="I156" s="0" t="s">
        <v>6111</v>
      </c>
      <c r="J156" s="0" t="s">
        <v>99</v>
      </c>
      <c r="K156" s="0" t="s">
        <v>143</v>
      </c>
      <c r="L156" s="0" t="n">
        <v>70</v>
      </c>
      <c r="M156" s="0" t="n">
        <v>3</v>
      </c>
      <c r="N156" s="0" t="n">
        <v>3</v>
      </c>
      <c r="O156" s="0" t="n">
        <v>7.96210557969793E-008</v>
      </c>
      <c r="P156" s="0" t="n">
        <v>7.91782837969793E-008</v>
      </c>
      <c r="Q156" s="0" t="n">
        <v>2.14</v>
      </c>
      <c r="R156" s="0" t="n">
        <v>0.05</v>
      </c>
      <c r="S156" s="0" t="n">
        <v>0.03</v>
      </c>
      <c r="T156" s="0" t="n">
        <v>0.0807186223577939</v>
      </c>
      <c r="U156" s="0" t="n">
        <v>6.52</v>
      </c>
      <c r="V156" s="0" t="n">
        <v>0.06</v>
      </c>
      <c r="W156" s="0" t="n">
        <v>0.03</v>
      </c>
      <c r="X156" s="0" t="n">
        <v>0.0995727965621033</v>
      </c>
      <c r="Y156" s="0" t="n">
        <v>37.64</v>
      </c>
      <c r="Z156" s="0" t="n">
        <v>0.06</v>
      </c>
      <c r="AA156" s="0" t="n">
        <v>0.04</v>
      </c>
      <c r="AB156" s="0" t="n">
        <v>0.102651587431797</v>
      </c>
      <c r="AC156" s="0" t="n">
        <v>5.775</v>
      </c>
      <c r="AD156" s="0" t="n">
        <v>0.047</v>
      </c>
      <c r="AE156" s="0" t="n">
        <v>0.027</v>
      </c>
      <c r="AF156" s="0" t="n">
        <v>0.0788165667614332</v>
      </c>
      <c r="AG156" s="0" t="n">
        <v>12.427</v>
      </c>
      <c r="AH156" s="0" t="n">
        <v>0.059</v>
      </c>
      <c r="AI156" s="0" t="n">
        <v>0.034</v>
      </c>
      <c r="AJ156" s="0" t="n">
        <v>0.100212859211637</v>
      </c>
      <c r="AK156" s="0" t="n">
        <v>17.745</v>
      </c>
      <c r="AL156" s="0" t="n">
        <v>0.097</v>
      </c>
      <c r="AM156" s="0" t="n">
        <v>0.056</v>
      </c>
      <c r="AN156" s="0" t="n">
        <v>0.163439424422521</v>
      </c>
      <c r="AO156" s="0" t="n">
        <v>-0.494</v>
      </c>
      <c r="AP156" s="0" t="n">
        <v>0.014</v>
      </c>
      <c r="AQ156" s="0" t="n">
        <v>0.008</v>
      </c>
      <c r="AR156" s="0" t="n">
        <v>0.0241825001068492</v>
      </c>
      <c r="AS156" s="0" t="n">
        <v>24.681</v>
      </c>
      <c r="AT156" s="0" t="n">
        <v>0.123</v>
      </c>
      <c r="AU156" s="0" t="n">
        <v>0.071</v>
      </c>
      <c r="AV156" s="0" t="n">
        <v>0.208065123797042</v>
      </c>
      <c r="AW156" s="0" t="n">
        <v>-0.319</v>
      </c>
      <c r="AX156" s="0" t="n">
        <v>0.022</v>
      </c>
      <c r="AY156" s="0" t="n">
        <v>0.013</v>
      </c>
      <c r="AZ156" s="0" t="n">
        <v>0.0367627991098781</v>
      </c>
      <c r="BA156" s="0" t="n">
        <v>25.237</v>
      </c>
      <c r="BB156" s="0" t="n">
        <v>1.204</v>
      </c>
      <c r="BC156" s="0" t="n">
        <v>0.695</v>
      </c>
      <c r="BD156" s="0" t="n">
        <v>2.02957195044849</v>
      </c>
      <c r="BE156" s="0" t="n">
        <v>-5.467</v>
      </c>
      <c r="BF156" s="0" t="n">
        <v>1.288</v>
      </c>
      <c r="BG156" s="0" t="n">
        <v>0.743</v>
      </c>
      <c r="BH156" s="0" t="n">
        <v>2.17084132732963</v>
      </c>
      <c r="BI156" s="0" t="n">
        <v>0</v>
      </c>
      <c r="BJ156" s="0" t="n">
        <v>0</v>
      </c>
      <c r="BK156" s="0" t="n">
        <v>0</v>
      </c>
      <c r="BL156" s="0" t="n">
        <v>1.4171835657296E-006</v>
      </c>
      <c r="BM156" s="0" t="n">
        <v>2.05</v>
      </c>
      <c r="BN156" s="0" t="n">
        <v>1.008429</v>
      </c>
      <c r="BO156" s="0" t="n">
        <v>-1.9</v>
      </c>
      <c r="BP156" s="0" t="n">
        <v>-1.51</v>
      </c>
      <c r="BQ156" s="0" t="n">
        <v>29.36</v>
      </c>
      <c r="BR156" s="0" t="n">
        <v>-0.000543995285152118</v>
      </c>
      <c r="BS156" s="0" t="s">
        <v>6467</v>
      </c>
      <c r="BT156" s="0" t="n">
        <v>-0.484</v>
      </c>
      <c r="BU156" s="0" t="n">
        <v>1.20327653846855</v>
      </c>
      <c r="BV156" s="0" t="n">
        <v>0.917255866518053</v>
      </c>
      <c r="BW156" s="0" t="n">
        <v>0.335</v>
      </c>
      <c r="BZ156" s="0" t="n">
        <v>-0.000496732026143532</v>
      </c>
      <c r="CA156" s="0" t="n">
        <v>-0.0142699822957686</v>
      </c>
      <c r="CB156" s="0" t="n">
        <v>0.062</v>
      </c>
      <c r="CC156" s="0" t="n">
        <v>0.397</v>
      </c>
      <c r="CD156" s="0" t="n">
        <v>-0.00328565141913102</v>
      </c>
      <c r="CE156" s="0" t="s">
        <v>6468</v>
      </c>
      <c r="CF156" s="0" t="n">
        <v>-0.238</v>
      </c>
      <c r="CG156" s="0" t="n">
        <v>1.11539973440768</v>
      </c>
      <c r="CH156" s="0" t="n">
        <v>0.307798694214791</v>
      </c>
      <c r="CI156" s="0" t="n">
        <v>0.043</v>
      </c>
      <c r="CJ156" s="0" t="n">
        <v>0</v>
      </c>
      <c r="CK156" s="0" t="n">
        <v>0.043</v>
      </c>
      <c r="CL156" s="0" t="n">
        <v>-0.238</v>
      </c>
      <c r="CM156" s="0" t="n">
        <v>-0.074</v>
      </c>
      <c r="CN156" s="0" t="s">
        <v>6111</v>
      </c>
    </row>
    <row r="157" customFormat="false" ht="15" hidden="false" customHeight="false" outlineLevel="0" collapsed="false">
      <c r="A157" s="0" t="s">
        <v>6469</v>
      </c>
      <c r="B157" s="0" t="s">
        <v>6470</v>
      </c>
      <c r="C157" s="0" t="s">
        <v>94</v>
      </c>
      <c r="D157" s="0" t="s">
        <v>95</v>
      </c>
      <c r="E157" s="0" t="n">
        <f aca="false">FALSE()</f>
        <v>0</v>
      </c>
      <c r="F157" s="0" t="s">
        <v>6110</v>
      </c>
      <c r="G157" s="0" t="n">
        <v>0.49</v>
      </c>
      <c r="H157" s="0" t="s">
        <v>97</v>
      </c>
      <c r="I157" s="0" t="s">
        <v>6111</v>
      </c>
      <c r="J157" s="0" t="s">
        <v>99</v>
      </c>
      <c r="K157" s="0" t="s">
        <v>396</v>
      </c>
      <c r="L157" s="0" t="n">
        <v>70</v>
      </c>
      <c r="M157" s="0" t="n">
        <v>3</v>
      </c>
      <c r="N157" s="0" t="n">
        <v>3</v>
      </c>
      <c r="O157" s="0" t="n">
        <v>4.97172536185413E-008</v>
      </c>
      <c r="P157" s="0" t="n">
        <v>4.93828111185414E-008</v>
      </c>
      <c r="Q157" s="0" t="n">
        <v>2.06</v>
      </c>
      <c r="R157" s="0" t="n">
        <v>0</v>
      </c>
      <c r="S157" s="0" t="n">
        <v>0</v>
      </c>
      <c r="T157" s="0" t="n">
        <v>0.0022156579426976</v>
      </c>
      <c r="U157" s="0" t="n">
        <v>7.02</v>
      </c>
      <c r="V157" s="0" t="n">
        <v>0.01</v>
      </c>
      <c r="W157" s="0" t="n">
        <v>0</v>
      </c>
      <c r="X157" s="0" t="n">
        <v>0.00957842539854608</v>
      </c>
      <c r="Y157" s="0" t="n">
        <v>38.15</v>
      </c>
      <c r="Z157" s="0" t="n">
        <v>0.01</v>
      </c>
      <c r="AA157" s="0" t="n">
        <v>0</v>
      </c>
      <c r="AB157" s="0" t="n">
        <v>0.00987459031187312</v>
      </c>
      <c r="AC157" s="0" t="n">
        <v>5.789</v>
      </c>
      <c r="AD157" s="0" t="n">
        <v>0.001</v>
      </c>
      <c r="AE157" s="0" t="n">
        <v>0.001</v>
      </c>
      <c r="AF157" s="0" t="n">
        <v>0.00240781801498834</v>
      </c>
      <c r="AG157" s="0" t="n">
        <v>12.792</v>
      </c>
      <c r="AH157" s="0" t="n">
        <v>0.006</v>
      </c>
      <c r="AI157" s="0" t="n">
        <v>0.003</v>
      </c>
      <c r="AJ157" s="0" t="n">
        <v>0.00962850222972624</v>
      </c>
      <c r="AK157" s="0" t="n">
        <v>17.992</v>
      </c>
      <c r="AL157" s="0" t="n">
        <v>0.042</v>
      </c>
      <c r="AM157" s="0" t="n">
        <v>0.024</v>
      </c>
      <c r="AN157" s="0" t="n">
        <v>0.0701203228202929</v>
      </c>
      <c r="AO157" s="0" t="n">
        <v>-0.62</v>
      </c>
      <c r="AP157" s="0" t="n">
        <v>0.037</v>
      </c>
      <c r="AQ157" s="0" t="n">
        <v>0.021</v>
      </c>
      <c r="AR157" s="0" t="n">
        <v>0.0621086878783093</v>
      </c>
      <c r="AS157" s="0" t="n">
        <v>25.343</v>
      </c>
      <c r="AT157" s="0" t="n">
        <v>0.111</v>
      </c>
      <c r="AU157" s="0" t="n">
        <v>0.064</v>
      </c>
      <c r="AV157" s="0" t="n">
        <v>0.187965312467209</v>
      </c>
      <c r="AW157" s="0" t="n">
        <v>-0.395</v>
      </c>
      <c r="AX157" s="0" t="n">
        <v>0.113</v>
      </c>
      <c r="AY157" s="0" t="n">
        <v>0.065</v>
      </c>
      <c r="AZ157" s="0" t="n">
        <v>0.190573399721817</v>
      </c>
      <c r="BA157" s="0" t="n">
        <v>4.862</v>
      </c>
      <c r="BB157" s="0" t="n">
        <v>1.159</v>
      </c>
      <c r="BC157" s="0" t="n">
        <v>0.669</v>
      </c>
      <c r="BD157" s="0" t="n">
        <v>1.95347860502338</v>
      </c>
      <c r="BE157" s="0" t="n">
        <v>-25.937</v>
      </c>
      <c r="BF157" s="0" t="n">
        <v>1.111</v>
      </c>
      <c r="BG157" s="0" t="n">
        <v>0.642</v>
      </c>
      <c r="BH157" s="0" t="n">
        <v>1.87318758256032</v>
      </c>
      <c r="BI157" s="0" t="n">
        <v>0</v>
      </c>
      <c r="BJ157" s="0" t="n">
        <v>0</v>
      </c>
      <c r="BK157" s="0" t="n">
        <v>0</v>
      </c>
      <c r="BL157" s="0" t="n">
        <v>1.10608339482841E-006</v>
      </c>
      <c r="BM157" s="0" t="n">
        <v>2.03</v>
      </c>
      <c r="BN157" s="0" t="n">
        <v>1.008429</v>
      </c>
      <c r="BO157" s="0" t="n">
        <v>-1.4</v>
      </c>
      <c r="BP157" s="0" t="n">
        <v>-1.52</v>
      </c>
      <c r="BQ157" s="0" t="n">
        <v>29.36</v>
      </c>
      <c r="BR157" s="0" t="n">
        <v>0.000566859717226797</v>
      </c>
      <c r="BS157" s="0" t="s">
        <v>397</v>
      </c>
      <c r="BT157" s="0" t="n">
        <v>-0.63</v>
      </c>
      <c r="BU157" s="0" t="n">
        <v>0.925609936022046</v>
      </c>
      <c r="BV157" s="0" t="n">
        <v>0.919582594223442</v>
      </c>
      <c r="BW157" s="0" t="n">
        <v>0.336</v>
      </c>
      <c r="BZ157" s="0" t="n">
        <v>0.000503267973856469</v>
      </c>
      <c r="CA157" s="0" t="n">
        <v>0.014457745220728</v>
      </c>
      <c r="CB157" s="0" t="n">
        <v>0.062</v>
      </c>
      <c r="CC157" s="0" t="n">
        <v>0.398</v>
      </c>
      <c r="CD157" s="0" t="n">
        <v>-0.00499686861479382</v>
      </c>
      <c r="CE157" s="0" t="s">
        <v>398</v>
      </c>
      <c r="CF157" s="0" t="n">
        <v>-0.269</v>
      </c>
      <c r="CG157" s="0" t="n">
        <v>0.89666703308081</v>
      </c>
      <c r="CH157" s="0" t="n">
        <v>0.366283659714099</v>
      </c>
      <c r="CI157" s="0" t="n">
        <v>0.125</v>
      </c>
      <c r="CJ157" s="0" t="n">
        <v>0</v>
      </c>
      <c r="CK157" s="0" t="n">
        <v>0.125</v>
      </c>
      <c r="CL157" s="0" t="n">
        <v>-0.395</v>
      </c>
      <c r="CM157" s="0" t="n">
        <v>0</v>
      </c>
      <c r="CN157" s="0" t="s">
        <v>6111</v>
      </c>
    </row>
    <row r="158" customFormat="false" ht="15" hidden="false" customHeight="false" outlineLevel="0" collapsed="false">
      <c r="A158" s="0" t="s">
        <v>6471</v>
      </c>
      <c r="B158" s="0" t="s">
        <v>6472</v>
      </c>
      <c r="C158" s="0" t="s">
        <v>94</v>
      </c>
      <c r="D158" s="0" t="s">
        <v>95</v>
      </c>
      <c r="E158" s="0" t="n">
        <f aca="false">FALSE()</f>
        <v>0</v>
      </c>
      <c r="F158" s="0" t="s">
        <v>6110</v>
      </c>
      <c r="G158" s="0" t="n">
        <v>0.52</v>
      </c>
      <c r="H158" s="0" t="s">
        <v>97</v>
      </c>
      <c r="I158" s="0" t="s">
        <v>6111</v>
      </c>
      <c r="J158" s="0" t="s">
        <v>99</v>
      </c>
      <c r="K158" s="0" t="s">
        <v>133</v>
      </c>
      <c r="L158" s="0" t="n">
        <v>70</v>
      </c>
      <c r="M158" s="0" t="n">
        <v>3</v>
      </c>
      <c r="N158" s="0" t="n">
        <v>3</v>
      </c>
      <c r="O158" s="0" t="n">
        <v>5.02024594577843E-008</v>
      </c>
      <c r="P158" s="0" t="n">
        <v>4.97062749577843E-008</v>
      </c>
      <c r="Q158" s="0" t="n">
        <v>2.01</v>
      </c>
      <c r="R158" s="0" t="n">
        <v>0</v>
      </c>
      <c r="S158" s="0" t="n">
        <v>0</v>
      </c>
      <c r="T158" s="0" t="n">
        <v>0.00695835062574498</v>
      </c>
      <c r="U158" s="0" t="n">
        <v>6.88</v>
      </c>
      <c r="V158" s="0" t="n">
        <v>0.01</v>
      </c>
      <c r="W158" s="0" t="n">
        <v>0.01</v>
      </c>
      <c r="X158" s="0" t="n">
        <v>0.022304489981444</v>
      </c>
      <c r="Y158" s="0" t="n">
        <v>38.01</v>
      </c>
      <c r="Z158" s="0" t="n">
        <v>0.01</v>
      </c>
      <c r="AA158" s="0" t="n">
        <v>0.01</v>
      </c>
      <c r="AB158" s="0" t="n">
        <v>0.0229941448116789</v>
      </c>
      <c r="AC158" s="0" t="n">
        <v>5.736</v>
      </c>
      <c r="AD158" s="0" t="n">
        <v>0.004</v>
      </c>
      <c r="AE158" s="0" t="n">
        <v>0.002</v>
      </c>
      <c r="AF158" s="0" t="n">
        <v>0.00728871595782811</v>
      </c>
      <c r="AG158" s="0" t="n">
        <v>12.652</v>
      </c>
      <c r="AH158" s="0" t="n">
        <v>0.013</v>
      </c>
      <c r="AI158" s="0" t="n">
        <v>0.008</v>
      </c>
      <c r="AJ158" s="0" t="n">
        <v>0.022424796029506</v>
      </c>
      <c r="AK158" s="0" t="n">
        <v>17.891</v>
      </c>
      <c r="AL158" s="0" t="n">
        <v>0.01</v>
      </c>
      <c r="AM158" s="0" t="n">
        <v>0.006</v>
      </c>
      <c r="AN158" s="0" t="n">
        <v>0.017578643986218</v>
      </c>
      <c r="AO158" s="0" t="n">
        <v>-0.528</v>
      </c>
      <c r="AP158" s="0" t="n">
        <v>0.014</v>
      </c>
      <c r="AQ158" s="0" t="n">
        <v>0.008</v>
      </c>
      <c r="AR158" s="0" t="n">
        <v>0.0227783510665875</v>
      </c>
      <c r="AS158" s="0" t="n">
        <v>25.162</v>
      </c>
      <c r="AT158" s="0" t="n">
        <v>0.053</v>
      </c>
      <c r="AU158" s="0" t="n">
        <v>0.031</v>
      </c>
      <c r="AV158" s="0" t="n">
        <v>0.0891424842656463</v>
      </c>
      <c r="AW158" s="0" t="n">
        <v>-0.293</v>
      </c>
      <c r="AX158" s="0" t="n">
        <v>0.047</v>
      </c>
      <c r="AY158" s="0" t="n">
        <v>0.027</v>
      </c>
      <c r="AZ158" s="0" t="n">
        <v>0.0799682075317013</v>
      </c>
      <c r="BA158" s="0" t="n">
        <v>31.842</v>
      </c>
      <c r="BB158" s="0" t="n">
        <v>0.822</v>
      </c>
      <c r="BC158" s="0" t="n">
        <v>0.474</v>
      </c>
      <c r="BD158" s="0" t="n">
        <v>1.38524902057082</v>
      </c>
      <c r="BE158" s="0" t="n">
        <v>0.545</v>
      </c>
      <c r="BF158" s="0" t="n">
        <v>0.824</v>
      </c>
      <c r="BG158" s="0" t="n">
        <v>0.476</v>
      </c>
      <c r="BH158" s="0" t="n">
        <v>1.38980602209287</v>
      </c>
      <c r="BI158" s="0" t="n">
        <v>0</v>
      </c>
      <c r="BJ158" s="0" t="n">
        <v>0</v>
      </c>
      <c r="BK158" s="0" t="n">
        <v>0</v>
      </c>
      <c r="BL158" s="0" t="n">
        <v>1.10113754283205E-006</v>
      </c>
      <c r="BM158" s="0" t="n">
        <v>2.01</v>
      </c>
      <c r="BN158" s="0" t="n">
        <v>1.008429</v>
      </c>
      <c r="BO158" s="0" t="n">
        <v>-1.54</v>
      </c>
      <c r="BP158" s="0" t="n">
        <v>-1.6</v>
      </c>
      <c r="BQ158" s="0" t="n">
        <v>29.27</v>
      </c>
      <c r="BR158" s="0" t="n">
        <v>-0.000129883651462634</v>
      </c>
      <c r="BS158" s="0" t="s">
        <v>474</v>
      </c>
      <c r="BT158" s="0" t="n">
        <v>-0.526</v>
      </c>
      <c r="BU158" s="0" t="n">
        <v>0.959636938855216</v>
      </c>
      <c r="BV158" s="0" t="n">
        <v>0.840720735314078</v>
      </c>
      <c r="BW158" s="0" t="n">
        <v>0.336</v>
      </c>
      <c r="BZ158" s="0" t="n">
        <v>0.000503267973856469</v>
      </c>
      <c r="CA158" s="0" t="n">
        <v>0.014457745220728</v>
      </c>
      <c r="CB158" s="0" t="n">
        <v>0.062</v>
      </c>
      <c r="CC158" s="0" t="n">
        <v>0.398</v>
      </c>
      <c r="CD158" s="0" t="n">
        <v>-0.00774307657128469</v>
      </c>
      <c r="CE158" s="0" t="s">
        <v>475</v>
      </c>
      <c r="CF158" s="0" t="n">
        <v>-0.098</v>
      </c>
      <c r="CG158" s="0" t="n">
        <v>0.98511882582416</v>
      </c>
      <c r="CH158" s="0" t="n">
        <v>0.318856129391207</v>
      </c>
      <c r="CI158" s="0" t="n">
        <v>0.222</v>
      </c>
      <c r="CJ158" s="0" t="n">
        <v>0</v>
      </c>
      <c r="CK158" s="0" t="n">
        <v>0.222</v>
      </c>
      <c r="CL158" s="0" t="n">
        <v>-0.293</v>
      </c>
      <c r="CM158" s="0" t="n">
        <v>0</v>
      </c>
      <c r="CN158" s="0" t="s">
        <v>6111</v>
      </c>
    </row>
    <row r="159" customFormat="false" ht="15" hidden="false" customHeight="false" outlineLevel="0" collapsed="false">
      <c r="A159" s="0" t="s">
        <v>6473</v>
      </c>
      <c r="B159" s="0" t="s">
        <v>6474</v>
      </c>
      <c r="C159" s="0" t="s">
        <v>94</v>
      </c>
      <c r="D159" s="0" t="s">
        <v>95</v>
      </c>
      <c r="E159" s="0" t="n">
        <f aca="false">FALSE()</f>
        <v>0</v>
      </c>
      <c r="F159" s="0" t="s">
        <v>6475</v>
      </c>
      <c r="G159" s="0" t="n">
        <v>0.49</v>
      </c>
      <c r="H159" s="0" t="s">
        <v>97</v>
      </c>
      <c r="I159" s="0" t="s">
        <v>6111</v>
      </c>
      <c r="J159" s="0" t="s">
        <v>99</v>
      </c>
      <c r="K159" s="0" t="s">
        <v>133</v>
      </c>
      <c r="L159" s="0" t="n">
        <v>70</v>
      </c>
      <c r="M159" s="0" t="n">
        <v>3</v>
      </c>
      <c r="N159" s="0" t="n">
        <v>3</v>
      </c>
      <c r="O159" s="0" t="n">
        <v>5.06370800589209E-008</v>
      </c>
      <c r="P159" s="0" t="n">
        <v>5.01388880589209E-008</v>
      </c>
      <c r="Q159" s="0" t="n">
        <v>1.99</v>
      </c>
      <c r="R159" s="0" t="n">
        <v>0</v>
      </c>
      <c r="S159" s="0" t="n">
        <v>0</v>
      </c>
      <c r="T159" s="0" t="n">
        <v>0.00345207559025885</v>
      </c>
      <c r="U159" s="0" t="n">
        <v>6.89</v>
      </c>
      <c r="V159" s="0" t="n">
        <v>0.01</v>
      </c>
      <c r="W159" s="0" t="n">
        <v>0</v>
      </c>
      <c r="X159" s="0" t="n">
        <v>0.0127230357374533</v>
      </c>
      <c r="Y159" s="0" t="n">
        <v>38.02</v>
      </c>
      <c r="Z159" s="0" t="n">
        <v>0.01</v>
      </c>
      <c r="AA159" s="0" t="n">
        <v>0</v>
      </c>
      <c r="AB159" s="0" t="n">
        <v>0.0131164320024601</v>
      </c>
      <c r="AC159" s="0" t="n">
        <v>5.72</v>
      </c>
      <c r="AD159" s="0" t="n">
        <v>0.002</v>
      </c>
      <c r="AE159" s="0" t="n">
        <v>0.001</v>
      </c>
      <c r="AF159" s="0" t="n">
        <v>0.00362081604453609</v>
      </c>
      <c r="AG159" s="0" t="n">
        <v>12.661</v>
      </c>
      <c r="AH159" s="0" t="n">
        <v>0.008</v>
      </c>
      <c r="AI159" s="0" t="n">
        <v>0.004</v>
      </c>
      <c r="AJ159" s="0" t="n">
        <v>0.0127895964920966</v>
      </c>
      <c r="AK159" s="0" t="n">
        <v>17.841</v>
      </c>
      <c r="AL159" s="0" t="n">
        <v>0.016</v>
      </c>
      <c r="AM159" s="0" t="n">
        <v>0.009</v>
      </c>
      <c r="AN159" s="0" t="n">
        <v>0.0276733468966241</v>
      </c>
      <c r="AO159" s="0" t="n">
        <v>-0.571</v>
      </c>
      <c r="AP159" s="0" t="n">
        <v>0.007</v>
      </c>
      <c r="AQ159" s="0" t="n">
        <v>0.004</v>
      </c>
      <c r="AR159" s="0" t="n">
        <v>0.0117241438383035</v>
      </c>
      <c r="AS159" s="0" t="n">
        <v>24.946</v>
      </c>
      <c r="AT159" s="0" t="n">
        <v>0.101</v>
      </c>
      <c r="AU159" s="0" t="n">
        <v>0.058</v>
      </c>
      <c r="AV159" s="0" t="n">
        <v>0.170518708553079</v>
      </c>
      <c r="AW159" s="0" t="n">
        <v>-0.523</v>
      </c>
      <c r="AX159" s="0" t="n">
        <v>0.113</v>
      </c>
      <c r="AY159" s="0" t="n">
        <v>0.065</v>
      </c>
      <c r="AZ159" s="0" t="n">
        <v>0.190267426609239</v>
      </c>
      <c r="BA159" s="0" t="n">
        <v>9.62</v>
      </c>
      <c r="BB159" s="0" t="n">
        <v>1.753</v>
      </c>
      <c r="BC159" s="0" t="n">
        <v>1.012</v>
      </c>
      <c r="BD159" s="0" t="n">
        <v>2.95587413912277</v>
      </c>
      <c r="BE159" s="0" t="n">
        <v>-21.004</v>
      </c>
      <c r="BF159" s="0" t="n">
        <v>1.713</v>
      </c>
      <c r="BG159" s="0" t="n">
        <v>0.989</v>
      </c>
      <c r="BH159" s="0" t="n">
        <v>2.88827982450435</v>
      </c>
      <c r="BI159" s="0" t="n">
        <v>0</v>
      </c>
      <c r="BJ159" s="0" t="n">
        <v>0</v>
      </c>
      <c r="BK159" s="0" t="n">
        <v>0</v>
      </c>
      <c r="BL159" s="0" t="n">
        <v>2.23417482530997E-006</v>
      </c>
      <c r="BM159" s="0" t="n">
        <v>2.01</v>
      </c>
      <c r="BN159" s="0" t="n">
        <v>1.008429</v>
      </c>
      <c r="BO159" s="0" t="n">
        <v>-1.53</v>
      </c>
      <c r="BP159" s="0" t="n">
        <v>-1.56</v>
      </c>
      <c r="BQ159" s="0" t="n">
        <v>29.32</v>
      </c>
      <c r="BR159" s="0" t="n">
        <v>-0.000394391201804263</v>
      </c>
      <c r="BS159" s="0" t="s">
        <v>872</v>
      </c>
      <c r="BT159" s="0" t="n">
        <v>-0.564</v>
      </c>
      <c r="BU159" s="0" t="n">
        <v>0.96565198590161</v>
      </c>
      <c r="BV159" s="0" t="n">
        <v>0.880287744429515</v>
      </c>
      <c r="BW159" s="0" t="n">
        <v>0.336</v>
      </c>
      <c r="BZ159" s="0" t="n">
        <v>0.000503267973856469</v>
      </c>
      <c r="CA159" s="0" t="n">
        <v>0.014457745220728</v>
      </c>
      <c r="CB159" s="0" t="n">
        <v>0.062</v>
      </c>
      <c r="CC159" s="0" t="n">
        <v>0.398</v>
      </c>
      <c r="CD159" s="0" t="n">
        <v>-0.0100945891906832</v>
      </c>
      <c r="CE159" s="0" t="s">
        <v>873</v>
      </c>
      <c r="CF159" s="0" t="n">
        <v>-0.271</v>
      </c>
      <c r="CG159" s="0" t="n">
        <v>1.14136057425822</v>
      </c>
      <c r="CH159" s="0" t="n">
        <v>0.321372970504408</v>
      </c>
      <c r="CI159" s="0" t="n">
        <v>0.012</v>
      </c>
      <c r="CJ159" s="0" t="n">
        <v>0</v>
      </c>
      <c r="CK159" s="0" t="n">
        <v>0.012</v>
      </c>
      <c r="CL159" s="0" t="n">
        <v>-0.523</v>
      </c>
      <c r="CM159" s="0" t="n">
        <v>0</v>
      </c>
      <c r="CN159" s="0" t="s">
        <v>6111</v>
      </c>
    </row>
    <row r="160" customFormat="false" ht="15" hidden="false" customHeight="false" outlineLevel="0" collapsed="false">
      <c r="A160" s="0" t="s">
        <v>6476</v>
      </c>
      <c r="B160" s="0" t="s">
        <v>6477</v>
      </c>
      <c r="C160" s="0" t="s">
        <v>94</v>
      </c>
      <c r="D160" s="0" t="s">
        <v>95</v>
      </c>
      <c r="E160" s="0" t="n">
        <f aca="false">FALSE()</f>
        <v>0</v>
      </c>
      <c r="F160" s="0" t="s">
        <v>6110</v>
      </c>
      <c r="G160" s="0" t="n">
        <v>0.5</v>
      </c>
      <c r="H160" s="0" t="s">
        <v>97</v>
      </c>
      <c r="I160" s="0" t="s">
        <v>6111</v>
      </c>
      <c r="J160" s="0" t="s">
        <v>99</v>
      </c>
      <c r="K160" s="0" t="s">
        <v>157</v>
      </c>
      <c r="L160" s="0" t="n">
        <v>70</v>
      </c>
      <c r="M160" s="0" t="n">
        <v>3</v>
      </c>
      <c r="N160" s="0" t="n">
        <v>3</v>
      </c>
      <c r="O160" s="0" t="n">
        <v>6.97467788050344E-008</v>
      </c>
      <c r="P160" s="0" t="n">
        <v>6.90669158050344E-008</v>
      </c>
      <c r="Q160" s="0" t="n">
        <v>2.06</v>
      </c>
      <c r="R160" s="0" t="n">
        <v>0.01</v>
      </c>
      <c r="S160" s="0" t="n">
        <v>0</v>
      </c>
      <c r="T160" s="0" t="n">
        <v>0.00849747866428194</v>
      </c>
      <c r="U160" s="0" t="n">
        <v>6.83</v>
      </c>
      <c r="V160" s="0" t="n">
        <v>0.01</v>
      </c>
      <c r="W160" s="0" t="n">
        <v>0.01</v>
      </c>
      <c r="X160" s="0" t="n">
        <v>0.0223285966822367</v>
      </c>
      <c r="Y160" s="0" t="n">
        <v>37.96</v>
      </c>
      <c r="Z160" s="0" t="n">
        <v>0.01</v>
      </c>
      <c r="AA160" s="0" t="n">
        <v>0.01</v>
      </c>
      <c r="AB160" s="0" t="n">
        <v>0.0230189968916457</v>
      </c>
      <c r="AC160" s="0" t="n">
        <v>5.8</v>
      </c>
      <c r="AD160" s="0" t="n">
        <v>0.005</v>
      </c>
      <c r="AE160" s="0" t="n">
        <v>0.003</v>
      </c>
      <c r="AF160" s="0" t="n">
        <v>0.00873554351860226</v>
      </c>
      <c r="AG160" s="0" t="n">
        <v>12.702</v>
      </c>
      <c r="AH160" s="0" t="n">
        <v>0.013</v>
      </c>
      <c r="AI160" s="0" t="n">
        <v>0.008</v>
      </c>
      <c r="AJ160" s="0" t="n">
        <v>0.0224545035244513</v>
      </c>
      <c r="AK160" s="0" t="n">
        <v>17.89</v>
      </c>
      <c r="AL160" s="0" t="n">
        <v>0.033</v>
      </c>
      <c r="AM160" s="0" t="n">
        <v>0.019</v>
      </c>
      <c r="AN160" s="0" t="n">
        <v>0.0559554684360085</v>
      </c>
      <c r="AO160" s="0" t="n">
        <v>-0.643</v>
      </c>
      <c r="AP160" s="0" t="n">
        <v>0.014</v>
      </c>
      <c r="AQ160" s="0" t="n">
        <v>0.008</v>
      </c>
      <c r="AR160" s="0" t="n">
        <v>0.0243276637573704</v>
      </c>
      <c r="AS160" s="0" t="n">
        <v>25.234</v>
      </c>
      <c r="AT160" s="0" t="n">
        <v>0.03</v>
      </c>
      <c r="AU160" s="0" t="n">
        <v>0.018</v>
      </c>
      <c r="AV160" s="0" t="n">
        <v>0.051122862082668</v>
      </c>
      <c r="AW160" s="0" t="n">
        <v>-0.323</v>
      </c>
      <c r="AX160" s="0" t="n">
        <v>0.005</v>
      </c>
      <c r="AY160" s="0" t="n">
        <v>0.003</v>
      </c>
      <c r="AZ160" s="0" t="n">
        <v>0.00825962438772168</v>
      </c>
      <c r="BA160" s="0" t="n">
        <v>20.588</v>
      </c>
      <c r="BB160" s="0" t="n">
        <v>5.562</v>
      </c>
      <c r="BC160" s="0" t="n">
        <v>3.211</v>
      </c>
      <c r="BD160" s="0" t="n">
        <v>9.37742614700948</v>
      </c>
      <c r="BE160" s="0" t="n">
        <v>-10.531</v>
      </c>
      <c r="BF160" s="0" t="n">
        <v>5.368</v>
      </c>
      <c r="BG160" s="0" t="n">
        <v>3.099</v>
      </c>
      <c r="BH160" s="0" t="n">
        <v>9.04893745439747</v>
      </c>
      <c r="BI160" s="0" t="n">
        <v>0</v>
      </c>
      <c r="BJ160" s="0" t="n">
        <v>0</v>
      </c>
      <c r="BK160" s="0" t="n">
        <v>0</v>
      </c>
      <c r="BL160" s="0" t="n">
        <v>5.00784415281075E-006</v>
      </c>
      <c r="BM160" s="0" t="n">
        <v>2.03</v>
      </c>
      <c r="BN160" s="0" t="n">
        <v>1.008429</v>
      </c>
      <c r="BO160" s="0" t="n">
        <v>-1.59</v>
      </c>
      <c r="BP160" s="0" t="n">
        <v>-1.45</v>
      </c>
      <c r="BQ160" s="0" t="n">
        <v>29.42</v>
      </c>
      <c r="BR160" s="0" t="n">
        <v>5.57236620862428E-005</v>
      </c>
      <c r="BS160" s="0" t="s">
        <v>5415</v>
      </c>
      <c r="BT160" s="0" t="n">
        <v>-0.644</v>
      </c>
      <c r="BU160" s="0" t="n">
        <v>0.980890413125954</v>
      </c>
      <c r="BV160" s="0" t="n">
        <v>0.967233271761164</v>
      </c>
      <c r="BW160" s="0" t="n">
        <v>0.336</v>
      </c>
      <c r="BZ160" s="0" t="n">
        <v>0.000503267973856469</v>
      </c>
      <c r="CA160" s="0" t="n">
        <v>0.014457745220728</v>
      </c>
      <c r="CB160" s="0" t="n">
        <v>0.062</v>
      </c>
      <c r="CC160" s="0" t="n">
        <v>0.398</v>
      </c>
      <c r="CD160" s="0" t="n">
        <v>-0.00323840353844228</v>
      </c>
      <c r="CE160" s="0" t="s">
        <v>5416</v>
      </c>
      <c r="CF160" s="0" t="n">
        <v>-0.241</v>
      </c>
      <c r="CG160" s="0" t="n">
        <v>0.921661368791607</v>
      </c>
      <c r="CH160" s="0" t="n">
        <v>0.34799332051674</v>
      </c>
      <c r="CI160" s="0" t="n">
        <v>0.126</v>
      </c>
      <c r="CJ160" s="0" t="n">
        <v>0</v>
      </c>
      <c r="CK160" s="0" t="n">
        <v>0.126</v>
      </c>
      <c r="CL160" s="0" t="n">
        <v>-0.241</v>
      </c>
      <c r="CM160" s="0" t="n">
        <v>-0.008</v>
      </c>
      <c r="CN160" s="0" t="s">
        <v>6111</v>
      </c>
    </row>
    <row r="161" customFormat="false" ht="15" hidden="false" customHeight="false" outlineLevel="0" collapsed="false">
      <c r="A161" s="0" t="s">
        <v>6478</v>
      </c>
      <c r="B161" s="0" t="s">
        <v>6479</v>
      </c>
      <c r="C161" s="0" t="s">
        <v>94</v>
      </c>
      <c r="D161" s="0" t="s">
        <v>95</v>
      </c>
      <c r="E161" s="0" t="n">
        <f aca="false">FALSE()</f>
        <v>0</v>
      </c>
      <c r="F161" s="0" t="s">
        <v>6111</v>
      </c>
      <c r="G161" s="0" t="n">
        <v>0.5</v>
      </c>
      <c r="H161" s="0" t="s">
        <v>97</v>
      </c>
      <c r="I161" s="0" t="s">
        <v>6111</v>
      </c>
      <c r="J161" s="0" t="s">
        <v>99</v>
      </c>
      <c r="K161" s="0" t="s">
        <v>133</v>
      </c>
      <c r="L161" s="0" t="n">
        <v>70</v>
      </c>
      <c r="M161" s="0" t="n">
        <v>3</v>
      </c>
      <c r="N161" s="0" t="n">
        <v>3</v>
      </c>
      <c r="O161" s="0" t="n">
        <v>5.2662360984949E-008</v>
      </c>
      <c r="P161" s="0" t="n">
        <v>5.2086730484949E-008</v>
      </c>
      <c r="Q161" s="0" t="n">
        <v>2.03</v>
      </c>
      <c r="R161" s="0" t="n">
        <v>0</v>
      </c>
      <c r="S161" s="0" t="n">
        <v>0</v>
      </c>
      <c r="T161" s="0" t="n">
        <v>0.00805692219879539</v>
      </c>
      <c r="U161" s="0" t="n">
        <v>6.92</v>
      </c>
      <c r="V161" s="0" t="n">
        <v>0.01</v>
      </c>
      <c r="W161" s="0" t="n">
        <v>0.01</v>
      </c>
      <c r="X161" s="0" t="n">
        <v>0.0193788940581949</v>
      </c>
      <c r="Y161" s="0" t="n">
        <v>38.06</v>
      </c>
      <c r="Z161" s="0" t="n">
        <v>0.01</v>
      </c>
      <c r="AA161" s="0" t="n">
        <v>0.01</v>
      </c>
      <c r="AB161" s="0" t="n">
        <v>0.0199780894624735</v>
      </c>
      <c r="AC161" s="0" t="n">
        <v>5.752</v>
      </c>
      <c r="AD161" s="0" t="n">
        <v>0.005</v>
      </c>
      <c r="AE161" s="0" t="n">
        <v>0.003</v>
      </c>
      <c r="AF161" s="0" t="n">
        <v>0.00822561062912457</v>
      </c>
      <c r="AG161" s="0" t="n">
        <v>12.697</v>
      </c>
      <c r="AH161" s="0" t="n">
        <v>0.012</v>
      </c>
      <c r="AI161" s="0" t="n">
        <v>0.007</v>
      </c>
      <c r="AJ161" s="0" t="n">
        <v>0.0194878346522661</v>
      </c>
      <c r="AK161" s="0" t="n">
        <v>17.946</v>
      </c>
      <c r="AL161" s="0" t="n">
        <v>0.021</v>
      </c>
      <c r="AM161" s="0" t="n">
        <v>0.012</v>
      </c>
      <c r="AN161" s="0" t="n">
        <v>0.0349721661387945</v>
      </c>
      <c r="AO161" s="0" t="n">
        <v>-0.535</v>
      </c>
      <c r="AP161" s="0" t="n">
        <v>0.005</v>
      </c>
      <c r="AQ161" s="0" t="n">
        <v>0.003</v>
      </c>
      <c r="AR161" s="0" t="n">
        <v>0.00921563002005051</v>
      </c>
      <c r="AS161" s="0" t="n">
        <v>25.181</v>
      </c>
      <c r="AT161" s="0" t="n">
        <v>0.063</v>
      </c>
      <c r="AU161" s="0" t="n">
        <v>0.036</v>
      </c>
      <c r="AV161" s="0" t="n">
        <v>0.105801051917777</v>
      </c>
      <c r="AW161" s="0" t="n">
        <v>-0.365</v>
      </c>
      <c r="AX161" s="0" t="n">
        <v>0.08</v>
      </c>
      <c r="AY161" s="0" t="n">
        <v>0.046</v>
      </c>
      <c r="AZ161" s="0" t="n">
        <v>0.134537450308829</v>
      </c>
      <c r="BA161" s="0" t="n">
        <v>27.577</v>
      </c>
      <c r="BB161" s="0" t="n">
        <v>8.286</v>
      </c>
      <c r="BC161" s="0" t="n">
        <v>4.784</v>
      </c>
      <c r="BD161" s="0" t="n">
        <v>13.9689839305339</v>
      </c>
      <c r="BE161" s="0" t="n">
        <v>-3.695</v>
      </c>
      <c r="BF161" s="0" t="n">
        <v>8.053</v>
      </c>
      <c r="BG161" s="0" t="n">
        <v>4.65</v>
      </c>
      <c r="BH161" s="0" t="n">
        <v>13.5767174289609</v>
      </c>
      <c r="BI161" s="0" t="n">
        <v>0</v>
      </c>
      <c r="BJ161" s="0" t="n">
        <v>0</v>
      </c>
      <c r="BK161" s="0" t="n">
        <v>0</v>
      </c>
      <c r="BL161" s="0" t="n">
        <v>9.31698328281483E-006</v>
      </c>
      <c r="BM161" s="0" t="n">
        <v>2.04</v>
      </c>
      <c r="BN161" s="0" t="n">
        <v>1.008429</v>
      </c>
      <c r="BO161" s="0" t="n">
        <v>-1.5</v>
      </c>
      <c r="BP161" s="0" t="n">
        <v>-1.52</v>
      </c>
      <c r="BQ161" s="0" t="n">
        <v>29.36</v>
      </c>
      <c r="BR161" s="0" t="n">
        <v>-0.000356996740404583</v>
      </c>
      <c r="BS161" s="0" t="s">
        <v>1708</v>
      </c>
      <c r="BT161" s="0" t="n">
        <v>-0.529</v>
      </c>
      <c r="BU161" s="0" t="n">
        <v>0.986684498180412</v>
      </c>
      <c r="BV161" s="0" t="n">
        <v>0.857684234224991</v>
      </c>
      <c r="BW161" s="0" t="n">
        <v>0.336</v>
      </c>
      <c r="BZ161" s="0" t="n">
        <v>0.000503267973856469</v>
      </c>
      <c r="CA161" s="0" t="n">
        <v>0.014457745220728</v>
      </c>
      <c r="CB161" s="0" t="n">
        <v>0.062</v>
      </c>
      <c r="CC161" s="0" t="n">
        <v>0.398</v>
      </c>
      <c r="CD161" s="0" t="n">
        <v>-0.00818225177404833</v>
      </c>
      <c r="CE161" s="0" t="s">
        <v>1709</v>
      </c>
      <c r="CF161" s="0" t="n">
        <v>-0.159</v>
      </c>
      <c r="CG161" s="0" t="n">
        <v>1.2342587468869</v>
      </c>
      <c r="CH161" s="0" t="n">
        <v>0.371160605207758</v>
      </c>
      <c r="CI161" s="0" t="n">
        <v>0.175</v>
      </c>
      <c r="CJ161" s="0" t="n">
        <v>0</v>
      </c>
      <c r="CK161" s="0" t="n">
        <v>0.175</v>
      </c>
      <c r="CL161" s="0" t="n">
        <v>-0.365</v>
      </c>
      <c r="CM161" s="0" t="n">
        <v>0</v>
      </c>
      <c r="CN161" s="0" t="s">
        <v>6111</v>
      </c>
    </row>
    <row r="162" customFormat="false" ht="15" hidden="false" customHeight="false" outlineLevel="0" collapsed="false">
      <c r="A162" s="0" t="s">
        <v>6480</v>
      </c>
      <c r="B162" s="0" t="s">
        <v>6481</v>
      </c>
      <c r="C162" s="0" t="s">
        <v>94</v>
      </c>
      <c r="D162" s="0" t="s">
        <v>95</v>
      </c>
      <c r="E162" s="0" t="n">
        <f aca="false">FALSE()</f>
        <v>0</v>
      </c>
      <c r="F162" s="0" t="s">
        <v>6110</v>
      </c>
      <c r="G162" s="0" t="n">
        <v>0.5</v>
      </c>
      <c r="H162" s="0" t="s">
        <v>97</v>
      </c>
      <c r="I162" s="0" t="s">
        <v>6111</v>
      </c>
      <c r="J162" s="0" t="s">
        <v>99</v>
      </c>
      <c r="K162" s="0" t="s">
        <v>244</v>
      </c>
      <c r="L162" s="0" t="n">
        <v>70</v>
      </c>
      <c r="M162" s="0" t="n">
        <v>3</v>
      </c>
      <c r="N162" s="0" t="n">
        <v>3</v>
      </c>
      <c r="O162" s="0" t="n">
        <v>8.67106851409382E-008</v>
      </c>
      <c r="P162" s="0" t="n">
        <v>8.54505771409382E-008</v>
      </c>
      <c r="Q162" s="0" t="n">
        <v>2.06</v>
      </c>
      <c r="R162" s="0" t="n">
        <v>0</v>
      </c>
      <c r="S162" s="0" t="n">
        <v>0</v>
      </c>
      <c r="T162" s="0" t="n">
        <v>0.00503432433534381</v>
      </c>
      <c r="U162" s="0" t="n">
        <v>6.86</v>
      </c>
      <c r="V162" s="0" t="n">
        <v>0</v>
      </c>
      <c r="W162" s="0" t="n">
        <v>0</v>
      </c>
      <c r="X162" s="0" t="n">
        <v>0.00662894180168645</v>
      </c>
      <c r="Y162" s="0" t="n">
        <v>37.99</v>
      </c>
      <c r="Z162" s="0" t="n">
        <v>0</v>
      </c>
      <c r="AA162" s="0" t="n">
        <v>0</v>
      </c>
      <c r="AB162" s="0" t="n">
        <v>0.0068339086821936</v>
      </c>
      <c r="AC162" s="0" t="n">
        <v>5.799</v>
      </c>
      <c r="AD162" s="0" t="n">
        <v>0.003</v>
      </c>
      <c r="AE162" s="0" t="n">
        <v>0.002</v>
      </c>
      <c r="AF162" s="0" t="n">
        <v>0.0049175193491657</v>
      </c>
      <c r="AG162" s="0" t="n">
        <v>12.73</v>
      </c>
      <c r="AH162" s="0" t="n">
        <v>0.004</v>
      </c>
      <c r="AI162" s="0" t="n">
        <v>0.002</v>
      </c>
      <c r="AJ162" s="0" t="n">
        <v>0.00667007187221353</v>
      </c>
      <c r="AK162" s="0" t="n">
        <v>17.925</v>
      </c>
      <c r="AL162" s="0" t="n">
        <v>0.045</v>
      </c>
      <c r="AM162" s="0" t="n">
        <v>0.026</v>
      </c>
      <c r="AN162" s="0" t="n">
        <v>0.0757177861639615</v>
      </c>
      <c r="AO162" s="0" t="n">
        <v>-0.636</v>
      </c>
      <c r="AP162" s="0" t="n">
        <v>0.038</v>
      </c>
      <c r="AQ162" s="0" t="n">
        <v>0.022</v>
      </c>
      <c r="AR162" s="0" t="n">
        <v>0.0644252179308941</v>
      </c>
      <c r="AS162" s="0" t="n">
        <v>25.283</v>
      </c>
      <c r="AT162" s="0" t="n">
        <v>0.064</v>
      </c>
      <c r="AU162" s="0" t="n">
        <v>0.037</v>
      </c>
      <c r="AV162" s="0" t="n">
        <v>0.107283774873042</v>
      </c>
      <c r="AW162" s="0" t="n">
        <v>-0.33</v>
      </c>
      <c r="AX162" s="0" t="n">
        <v>0.058</v>
      </c>
      <c r="AY162" s="0" t="n">
        <v>0.034</v>
      </c>
      <c r="AZ162" s="0" t="n">
        <v>0.0979162882741438</v>
      </c>
      <c r="BA162" s="0" t="n">
        <v>25.149</v>
      </c>
      <c r="BB162" s="0" t="n">
        <v>10.133</v>
      </c>
      <c r="BC162" s="0" t="n">
        <v>5.85</v>
      </c>
      <c r="BD162" s="0" t="n">
        <v>17.08246165831</v>
      </c>
      <c r="BE162" s="0" t="n">
        <v>-6.162</v>
      </c>
      <c r="BF162" s="0" t="n">
        <v>9.813</v>
      </c>
      <c r="BG162" s="0" t="n">
        <v>5.666</v>
      </c>
      <c r="BH162" s="0" t="n">
        <v>16.5437651781081</v>
      </c>
      <c r="BI162" s="0" t="n">
        <v>0</v>
      </c>
      <c r="BJ162" s="0" t="n">
        <v>0</v>
      </c>
      <c r="BK162" s="0" t="n">
        <v>0</v>
      </c>
      <c r="BL162" s="0" t="n">
        <v>9.21267177206037E-006</v>
      </c>
      <c r="BM162" s="0" t="n">
        <v>2.03</v>
      </c>
      <c r="BN162" s="0" t="n">
        <v>1.008429</v>
      </c>
      <c r="BO162" s="0" t="n">
        <v>-1.56</v>
      </c>
      <c r="BP162" s="0" t="n">
        <v>-1.43</v>
      </c>
      <c r="BQ162" s="0" t="n">
        <v>29.45</v>
      </c>
      <c r="BR162" s="0" t="n">
        <v>-2.95581047423882E-005</v>
      </c>
      <c r="BS162" s="0" t="s">
        <v>5189</v>
      </c>
      <c r="BT162" s="0" t="n">
        <v>-0.635</v>
      </c>
      <c r="BU162" s="0" t="n">
        <v>0.968820223554382</v>
      </c>
      <c r="BV162" s="0" t="n">
        <v>0.952349154354872</v>
      </c>
      <c r="BW162" s="0" t="n">
        <v>0.337</v>
      </c>
      <c r="BZ162" s="0" t="n">
        <v>0.00150326797385647</v>
      </c>
      <c r="CA162" s="0" t="n">
        <v>0.0431854727372246</v>
      </c>
      <c r="CB162" s="0" t="n">
        <v>0.062</v>
      </c>
      <c r="CC162" s="0" t="n">
        <v>0.399</v>
      </c>
      <c r="CD162" s="0" t="n">
        <v>-0.00471503585333803</v>
      </c>
      <c r="CE162" s="0" t="s">
        <v>5190</v>
      </c>
      <c r="CF162" s="0" t="n">
        <v>-0.21</v>
      </c>
      <c r="CG162" s="0" t="n">
        <v>0.779277394607387</v>
      </c>
      <c r="CH162" s="0" t="n">
        <v>0.351764931240694</v>
      </c>
      <c r="CI162" s="0" t="n">
        <v>0.188</v>
      </c>
      <c r="CJ162" s="0" t="n">
        <v>0</v>
      </c>
      <c r="CK162" s="0" t="n">
        <v>0.188</v>
      </c>
      <c r="CL162" s="0" t="n">
        <v>-0.21</v>
      </c>
      <c r="CM162" s="0" t="n">
        <v>0.052</v>
      </c>
      <c r="CN162" s="0" t="s">
        <v>6111</v>
      </c>
    </row>
    <row r="163" customFormat="false" ht="15" hidden="false" customHeight="false" outlineLevel="0" collapsed="false">
      <c r="A163" s="0" t="s">
        <v>6482</v>
      </c>
      <c r="B163" s="0" t="s">
        <v>6483</v>
      </c>
      <c r="C163" s="0" t="s">
        <v>94</v>
      </c>
      <c r="D163" s="0" t="s">
        <v>95</v>
      </c>
      <c r="E163" s="0" t="n">
        <f aca="false">FALSE()</f>
        <v>0</v>
      </c>
      <c r="F163" s="0" t="s">
        <v>6110</v>
      </c>
      <c r="G163" s="0" t="n">
        <v>0.48</v>
      </c>
      <c r="H163" s="0" t="s">
        <v>97</v>
      </c>
      <c r="I163" s="0" t="s">
        <v>6111</v>
      </c>
      <c r="J163" s="0" t="s">
        <v>99</v>
      </c>
      <c r="K163" s="0" t="s">
        <v>244</v>
      </c>
      <c r="L163" s="0" t="n">
        <v>70</v>
      </c>
      <c r="M163" s="0" t="n">
        <v>3</v>
      </c>
      <c r="N163" s="0" t="n">
        <v>3</v>
      </c>
      <c r="O163" s="0" t="n">
        <v>7.2821774798822E-008</v>
      </c>
      <c r="P163" s="0" t="n">
        <v>7.2145876298822E-008</v>
      </c>
      <c r="Q163" s="0" t="n">
        <v>2.05</v>
      </c>
      <c r="R163" s="0" t="n">
        <v>0</v>
      </c>
      <c r="S163" s="0" t="n">
        <v>0</v>
      </c>
      <c r="T163" s="0" t="n">
        <v>0.0050339099995036</v>
      </c>
      <c r="U163" s="0" t="n">
        <v>6.75</v>
      </c>
      <c r="V163" s="0" t="n">
        <v>0</v>
      </c>
      <c r="W163" s="0" t="n">
        <v>0</v>
      </c>
      <c r="X163" s="0" t="n">
        <v>0.00650812810809134</v>
      </c>
      <c r="Y163" s="0" t="n">
        <v>37.87</v>
      </c>
      <c r="Z163" s="0" t="n">
        <v>0</v>
      </c>
      <c r="AA163" s="0" t="n">
        <v>0</v>
      </c>
      <c r="AB163" s="0" t="n">
        <v>0.00670935942919806</v>
      </c>
      <c r="AC163" s="0" t="n">
        <v>5.79</v>
      </c>
      <c r="AD163" s="0" t="n">
        <v>0.003</v>
      </c>
      <c r="AE163" s="0" t="n">
        <v>0.002</v>
      </c>
      <c r="AF163" s="0" t="n">
        <v>0.00494368862129935</v>
      </c>
      <c r="AG163" s="0" t="n">
        <v>12.619</v>
      </c>
      <c r="AH163" s="0" t="n">
        <v>0.004</v>
      </c>
      <c r="AI163" s="0" t="n">
        <v>0.002</v>
      </c>
      <c r="AJ163" s="0" t="n">
        <v>0.00655017122790859</v>
      </c>
      <c r="AK163" s="0" t="n">
        <v>17.826</v>
      </c>
      <c r="AL163" s="0" t="n">
        <v>0.017</v>
      </c>
      <c r="AM163" s="0" t="n">
        <v>0.01</v>
      </c>
      <c r="AN163" s="0" t="n">
        <v>0.0280770643228266</v>
      </c>
      <c r="AO163" s="0" t="n">
        <v>-0.617</v>
      </c>
      <c r="AP163" s="0" t="n">
        <v>0.011</v>
      </c>
      <c r="AQ163" s="0" t="n">
        <v>0.006</v>
      </c>
      <c r="AR163" s="0" t="n">
        <v>0.0186080664506834</v>
      </c>
      <c r="AS163" s="0" t="n">
        <v>25.029</v>
      </c>
      <c r="AT163" s="0" t="n">
        <v>0.051</v>
      </c>
      <c r="AU163" s="0" t="n">
        <v>0.03</v>
      </c>
      <c r="AV163" s="0" t="n">
        <v>0.0864778941633734</v>
      </c>
      <c r="AW163" s="0" t="n">
        <v>-0.359</v>
      </c>
      <c r="AX163" s="0" t="n">
        <v>0.043</v>
      </c>
      <c r="AY163" s="0" t="n">
        <v>0.025</v>
      </c>
      <c r="AZ163" s="0" t="n">
        <v>0.071720569044296</v>
      </c>
      <c r="BA163" s="0" t="n">
        <v>24.717</v>
      </c>
      <c r="BB163" s="0" t="n">
        <v>0.974</v>
      </c>
      <c r="BC163" s="0" t="n">
        <v>0.562</v>
      </c>
      <c r="BD163" s="0" t="n">
        <v>1.64217259423971</v>
      </c>
      <c r="BE163" s="0" t="n">
        <v>-6.358</v>
      </c>
      <c r="BF163" s="0" t="n">
        <v>0.951</v>
      </c>
      <c r="BG163" s="0" t="n">
        <v>0.549</v>
      </c>
      <c r="BH163" s="0" t="n">
        <v>1.60339290664906</v>
      </c>
      <c r="BI163" s="0" t="n">
        <v>0</v>
      </c>
      <c r="BJ163" s="0" t="n">
        <v>0</v>
      </c>
      <c r="BK163" s="0" t="n">
        <v>0</v>
      </c>
      <c r="BL163" s="0" t="n">
        <v>6.61540579973696E-007</v>
      </c>
      <c r="BM163" s="0" t="n">
        <v>2.03</v>
      </c>
      <c r="BN163" s="0" t="n">
        <v>1.008429</v>
      </c>
      <c r="BO163" s="0" t="n">
        <v>-1.67</v>
      </c>
      <c r="BP163" s="0" t="n">
        <v>-1.52</v>
      </c>
      <c r="BQ163" s="0" t="n">
        <v>29.35</v>
      </c>
      <c r="BR163" s="0" t="n">
        <v>0.000136563260272536</v>
      </c>
      <c r="BS163" s="0" t="s">
        <v>1318</v>
      </c>
      <c r="BT163" s="0" t="n">
        <v>-0.619</v>
      </c>
      <c r="BU163" s="0" t="n">
        <v>0.968938877404574</v>
      </c>
      <c r="BV163" s="0" t="n">
        <v>0.937527485683976</v>
      </c>
      <c r="BW163" s="0" t="n">
        <v>0.338</v>
      </c>
      <c r="BZ163" s="0" t="n">
        <v>0.00250326797385647</v>
      </c>
      <c r="CA163" s="0" t="n">
        <v>0.0719132002537212</v>
      </c>
      <c r="CB163" s="0" t="n">
        <v>0.062</v>
      </c>
      <c r="CC163" s="0" t="n">
        <v>0.4</v>
      </c>
      <c r="CD163" s="0" t="n">
        <v>-0.00465260015625772</v>
      </c>
      <c r="CE163" s="0" t="s">
        <v>1319</v>
      </c>
      <c r="CF163" s="0" t="n">
        <v>-0.242</v>
      </c>
      <c r="CG163" s="0" t="n">
        <v>1.02992103145688</v>
      </c>
      <c r="CH163" s="0" t="n">
        <v>0.383136731759649</v>
      </c>
      <c r="CI163" s="0" t="n">
        <v>0.133</v>
      </c>
      <c r="CJ163" s="0" t="n">
        <v>0</v>
      </c>
      <c r="CK163" s="0" t="n">
        <v>0.133</v>
      </c>
      <c r="CL163" s="0" t="n">
        <v>-0.242</v>
      </c>
      <c r="CM163" s="0" t="n">
        <v>0.017</v>
      </c>
      <c r="CN163" s="0" t="s">
        <v>6111</v>
      </c>
    </row>
    <row r="164" customFormat="false" ht="15" hidden="false" customHeight="false" outlineLevel="0" collapsed="false">
      <c r="A164" s="0" t="s">
        <v>6484</v>
      </c>
      <c r="B164" s="0" t="s">
        <v>6485</v>
      </c>
      <c r="C164" s="0" t="s">
        <v>94</v>
      </c>
      <c r="D164" s="0" t="s">
        <v>95</v>
      </c>
      <c r="E164" s="0" t="n">
        <f aca="false">FALSE()</f>
        <v>0</v>
      </c>
      <c r="F164" s="0" t="s">
        <v>6110</v>
      </c>
      <c r="G164" s="0" t="n">
        <v>0.51</v>
      </c>
      <c r="H164" s="0" t="s">
        <v>97</v>
      </c>
      <c r="I164" s="0" t="s">
        <v>6111</v>
      </c>
      <c r="J164" s="0" t="s">
        <v>99</v>
      </c>
      <c r="K164" s="0" t="s">
        <v>171</v>
      </c>
      <c r="L164" s="0" t="n">
        <v>70</v>
      </c>
      <c r="M164" s="0" t="n">
        <v>3</v>
      </c>
      <c r="N164" s="0" t="n">
        <v>3</v>
      </c>
      <c r="O164" s="0" t="n">
        <v>8.71933063363054E-008</v>
      </c>
      <c r="P164" s="0" t="n">
        <v>8.62746213363055E-008</v>
      </c>
      <c r="Q164" s="0" t="n">
        <v>2.06</v>
      </c>
      <c r="R164" s="0" t="n">
        <v>0</v>
      </c>
      <c r="S164" s="0" t="n">
        <v>0</v>
      </c>
      <c r="T164" s="0" t="n">
        <v>0.00163358199835263</v>
      </c>
      <c r="U164" s="0" t="n">
        <v>6.89</v>
      </c>
      <c r="V164" s="0" t="n">
        <v>0</v>
      </c>
      <c r="W164" s="0" t="n">
        <v>0</v>
      </c>
      <c r="X164" s="0" t="n">
        <v>0.00774220347112659</v>
      </c>
      <c r="Y164" s="0" t="n">
        <v>38.02</v>
      </c>
      <c r="Z164" s="0" t="n">
        <v>0</v>
      </c>
      <c r="AA164" s="0" t="n">
        <v>0</v>
      </c>
      <c r="AB164" s="0" t="n">
        <v>0.00798159240245295</v>
      </c>
      <c r="AC164" s="0" t="n">
        <v>5.803</v>
      </c>
      <c r="AD164" s="0" t="n">
        <v>0.001</v>
      </c>
      <c r="AE164" s="0" t="n">
        <v>0.001</v>
      </c>
      <c r="AF164" s="0" t="n">
        <v>0.0016966855754811</v>
      </c>
      <c r="AG164" s="0" t="n">
        <v>12.763</v>
      </c>
      <c r="AH164" s="0" t="n">
        <v>0.005</v>
      </c>
      <c r="AI164" s="0" t="n">
        <v>0.003</v>
      </c>
      <c r="AJ164" s="0" t="n">
        <v>0.00778159148433377</v>
      </c>
      <c r="AK164" s="0" t="n">
        <v>17.983</v>
      </c>
      <c r="AL164" s="0" t="n">
        <v>0.017</v>
      </c>
      <c r="AM164" s="0" t="n">
        <v>0.01</v>
      </c>
      <c r="AN164" s="0" t="n">
        <v>0.0292044281437271</v>
      </c>
      <c r="AO164" s="0" t="n">
        <v>-0.615</v>
      </c>
      <c r="AP164" s="0" t="n">
        <v>0.022</v>
      </c>
      <c r="AQ164" s="0" t="n">
        <v>0.013</v>
      </c>
      <c r="AR164" s="0" t="n">
        <v>0.0373710841324155</v>
      </c>
      <c r="AS164" s="0" t="n">
        <v>25.312</v>
      </c>
      <c r="AT164" s="0" t="n">
        <v>0.025</v>
      </c>
      <c r="AU164" s="0" t="n">
        <v>0.014</v>
      </c>
      <c r="AV164" s="0" t="n">
        <v>0.0415030814769841</v>
      </c>
      <c r="AW164" s="0" t="n">
        <v>-0.368</v>
      </c>
      <c r="AX164" s="0" t="n">
        <v>0.029</v>
      </c>
      <c r="AY164" s="0" t="n">
        <v>0.017</v>
      </c>
      <c r="AZ164" s="0" t="n">
        <v>0.0492195759449838</v>
      </c>
      <c r="BA164" s="0" t="n">
        <v>34.243</v>
      </c>
      <c r="BB164" s="0" t="n">
        <v>1.591</v>
      </c>
      <c r="BC164" s="0" t="n">
        <v>0.919</v>
      </c>
      <c r="BD164" s="0" t="n">
        <v>2.68295504258822</v>
      </c>
      <c r="BE164" s="0" t="n">
        <v>2.586</v>
      </c>
      <c r="BF164" s="0" t="n">
        <v>1.552</v>
      </c>
      <c r="BG164" s="0" t="n">
        <v>0.896</v>
      </c>
      <c r="BH164" s="0" t="n">
        <v>2.61726260748146</v>
      </c>
      <c r="BI164" s="0" t="n">
        <v>0</v>
      </c>
      <c r="BJ164" s="0" t="n">
        <v>0</v>
      </c>
      <c r="BK164" s="0" t="n">
        <v>0</v>
      </c>
      <c r="BL164" s="0" t="n">
        <v>6.15191171516482E-006</v>
      </c>
      <c r="BM164" s="0" t="n">
        <v>2.03</v>
      </c>
      <c r="BN164" s="0" t="n">
        <v>1.008429</v>
      </c>
      <c r="BO164" s="0" t="n">
        <v>-1.53</v>
      </c>
      <c r="BP164" s="0" t="n">
        <v>-1.51</v>
      </c>
      <c r="BQ164" s="0" t="n">
        <v>29.36</v>
      </c>
      <c r="BR164" s="0" t="n">
        <v>-0.000313852899711327</v>
      </c>
      <c r="BS164" s="0" t="s">
        <v>1410</v>
      </c>
      <c r="BT164" s="0" t="n">
        <v>-0.609</v>
      </c>
      <c r="BU164" s="0" t="n">
        <v>0.974687154702513</v>
      </c>
      <c r="BV164" s="0" t="n">
        <v>0.93156881784031</v>
      </c>
      <c r="BW164" s="0" t="n">
        <v>0.338</v>
      </c>
      <c r="BZ164" s="0" t="n">
        <v>0.00250326797385647</v>
      </c>
      <c r="CA164" s="0" t="n">
        <v>0.0719132002537212</v>
      </c>
      <c r="CB164" s="0" t="n">
        <v>0.062</v>
      </c>
      <c r="CC164" s="0" t="n">
        <v>0.4</v>
      </c>
      <c r="CD164" s="0" t="n">
        <v>-0.00531220815016394</v>
      </c>
      <c r="CE164" s="0" t="s">
        <v>1411</v>
      </c>
      <c r="CF164" s="0" t="n">
        <v>-0.233</v>
      </c>
      <c r="CG164" s="0" t="n">
        <v>0.915479074037447</v>
      </c>
      <c r="CH164" s="0" t="n">
        <v>0.35849450904395</v>
      </c>
      <c r="CI164" s="0" t="n">
        <v>0.145</v>
      </c>
      <c r="CJ164" s="0" t="n">
        <v>0</v>
      </c>
      <c r="CK164" s="0" t="n">
        <v>0.145</v>
      </c>
      <c r="CL164" s="0" t="n">
        <v>-0.233</v>
      </c>
      <c r="CM164" s="0" t="n">
        <v>0.009</v>
      </c>
      <c r="CN164" s="0" t="s">
        <v>6111</v>
      </c>
    </row>
    <row r="165" customFormat="false" ht="15" hidden="false" customHeight="false" outlineLevel="0" collapsed="false">
      <c r="A165" s="0" t="s">
        <v>6486</v>
      </c>
      <c r="B165" s="0" t="s">
        <v>6487</v>
      </c>
      <c r="C165" s="0" t="s">
        <v>94</v>
      </c>
      <c r="D165" s="0" t="s">
        <v>95</v>
      </c>
      <c r="E165" s="0" t="n">
        <f aca="false">FALSE()</f>
        <v>0</v>
      </c>
      <c r="F165" s="0" t="s">
        <v>6110</v>
      </c>
      <c r="G165" s="0" t="n">
        <v>0.49</v>
      </c>
      <c r="H165" s="0" t="s">
        <v>97</v>
      </c>
      <c r="I165" s="0" t="s">
        <v>6111</v>
      </c>
      <c r="J165" s="0" t="s">
        <v>99</v>
      </c>
      <c r="K165" s="0" t="s">
        <v>166</v>
      </c>
      <c r="L165" s="0" t="n">
        <v>70</v>
      </c>
      <c r="M165" s="0" t="n">
        <v>3</v>
      </c>
      <c r="N165" s="0" t="n">
        <v>3</v>
      </c>
      <c r="O165" s="0" t="n">
        <v>4.69498254361738E-008</v>
      </c>
      <c r="P165" s="0" t="n">
        <v>4.65985934361738E-008</v>
      </c>
      <c r="Q165" s="0" t="n">
        <v>2.07</v>
      </c>
      <c r="R165" s="0" t="n">
        <v>0</v>
      </c>
      <c r="S165" s="0" t="n">
        <v>0</v>
      </c>
      <c r="T165" s="0" t="n">
        <v>0.00240084586714569</v>
      </c>
      <c r="U165" s="0" t="n">
        <v>6.96</v>
      </c>
      <c r="V165" s="0" t="n">
        <v>0</v>
      </c>
      <c r="W165" s="0" t="n">
        <v>0</v>
      </c>
      <c r="X165" s="0" t="n">
        <v>0.00428574686871654</v>
      </c>
      <c r="Y165" s="0" t="n">
        <v>38.09</v>
      </c>
      <c r="Z165" s="0" t="n">
        <v>0</v>
      </c>
      <c r="AA165" s="0" t="n">
        <v>0</v>
      </c>
      <c r="AB165" s="0" t="n">
        <v>0.00441826216190344</v>
      </c>
      <c r="AC165" s="0" t="n">
        <v>5.79</v>
      </c>
      <c r="AD165" s="0" t="n">
        <v>0.001</v>
      </c>
      <c r="AE165" s="0" t="n">
        <v>0.001</v>
      </c>
      <c r="AF165" s="0" t="n">
        <v>0.00228586208494538</v>
      </c>
      <c r="AG165" s="0" t="n">
        <v>12.731</v>
      </c>
      <c r="AH165" s="0" t="n">
        <v>0.003</v>
      </c>
      <c r="AI165" s="0" t="n">
        <v>0.001</v>
      </c>
      <c r="AJ165" s="0" t="n">
        <v>0.0043070642700999</v>
      </c>
      <c r="AK165" s="0" t="n">
        <v>17.969</v>
      </c>
      <c r="AL165" s="0" t="n">
        <v>0.011</v>
      </c>
      <c r="AM165" s="0" t="n">
        <v>0.007</v>
      </c>
      <c r="AN165" s="0" t="n">
        <v>0.019229357278493</v>
      </c>
      <c r="AO165" s="0" t="n">
        <v>-0.584</v>
      </c>
      <c r="AP165" s="0" t="n">
        <v>0.014</v>
      </c>
      <c r="AQ165" s="0" t="n">
        <v>0.008</v>
      </c>
      <c r="AR165" s="0" t="n">
        <v>0.023765401115869</v>
      </c>
      <c r="AS165" s="0" t="n">
        <v>25.015</v>
      </c>
      <c r="AT165" s="0" t="n">
        <v>0.148</v>
      </c>
      <c r="AU165" s="0" t="n">
        <v>0.086</v>
      </c>
      <c r="AV165" s="0" t="n">
        <v>0.250206268897324</v>
      </c>
      <c r="AW165" s="0" t="n">
        <v>-0.595</v>
      </c>
      <c r="AX165" s="0" t="n">
        <v>0.148</v>
      </c>
      <c r="AY165" s="0" t="n">
        <v>0.086</v>
      </c>
      <c r="AZ165" s="0" t="n">
        <v>0.250307518649322</v>
      </c>
      <c r="BA165" s="0" t="n">
        <v>17.339</v>
      </c>
      <c r="BB165" s="0" t="n">
        <v>4.112</v>
      </c>
      <c r="BC165" s="0" t="n">
        <v>2.374</v>
      </c>
      <c r="BD165" s="0" t="n">
        <v>6.93256518194588</v>
      </c>
      <c r="BE165" s="0" t="n">
        <v>-13.727</v>
      </c>
      <c r="BF165" s="0" t="n">
        <v>3.991</v>
      </c>
      <c r="BG165" s="0" t="n">
        <v>2.304</v>
      </c>
      <c r="BH165" s="0" t="n">
        <v>6.728275495513</v>
      </c>
      <c r="BI165" s="0" t="n">
        <v>0</v>
      </c>
      <c r="BJ165" s="0" t="n">
        <v>0</v>
      </c>
      <c r="BK165" s="0" t="n">
        <v>0</v>
      </c>
      <c r="BL165" s="0" t="n">
        <v>4.98064615025735E-006</v>
      </c>
      <c r="BM165" s="0" t="n">
        <v>2.04</v>
      </c>
      <c r="BN165" s="0" t="n">
        <v>1.008429</v>
      </c>
      <c r="BO165" s="0" t="n">
        <v>-1.46</v>
      </c>
      <c r="BP165" s="0" t="n">
        <v>-1.55</v>
      </c>
      <c r="BQ165" s="0" t="n">
        <v>29.32</v>
      </c>
      <c r="BR165" s="0" t="n">
        <v>7.23071708134966E-005</v>
      </c>
      <c r="BS165" s="0" t="s">
        <v>5610</v>
      </c>
      <c r="BT165" s="0" t="n">
        <v>-0.586</v>
      </c>
      <c r="BU165" s="0" t="n">
        <v>0.995375296454864</v>
      </c>
      <c r="BV165" s="0" t="n">
        <v>0.921404634097211</v>
      </c>
      <c r="BW165" s="0" t="n">
        <v>0.338</v>
      </c>
      <c r="BZ165" s="0" t="n">
        <v>0.00250326797385647</v>
      </c>
      <c r="CA165" s="0" t="n">
        <v>0.0719132002537212</v>
      </c>
      <c r="CB165" s="0" t="n">
        <v>0.062</v>
      </c>
      <c r="CC165" s="0" t="n">
        <v>0.4</v>
      </c>
      <c r="CD165" s="0" t="n">
        <v>-0.015550866283146</v>
      </c>
      <c r="CE165" s="0" t="s">
        <v>5611</v>
      </c>
      <c r="CF165" s="0" t="n">
        <v>-0.206</v>
      </c>
      <c r="CG165" s="0" t="n">
        <v>1.04706812853109</v>
      </c>
      <c r="CH165" s="0" t="n">
        <v>0.378940083887641</v>
      </c>
      <c r="CI165" s="0" t="n">
        <v>0.164</v>
      </c>
      <c r="CJ165" s="0" t="n">
        <v>0</v>
      </c>
      <c r="CK165" s="0" t="n">
        <v>0.164</v>
      </c>
      <c r="CL165" s="0" t="n">
        <v>-0.595</v>
      </c>
      <c r="CM165" s="0" t="n">
        <v>0</v>
      </c>
      <c r="CN165" s="0" t="s">
        <v>6111</v>
      </c>
    </row>
    <row r="166" customFormat="false" ht="15" hidden="false" customHeight="false" outlineLevel="0" collapsed="false">
      <c r="A166" s="0" t="s">
        <v>6488</v>
      </c>
      <c r="B166" s="0" t="s">
        <v>6489</v>
      </c>
      <c r="C166" s="0" t="s">
        <v>94</v>
      </c>
      <c r="D166" s="0" t="s">
        <v>95</v>
      </c>
      <c r="E166" s="0" t="n">
        <f aca="false">FALSE()</f>
        <v>0</v>
      </c>
      <c r="F166" s="0" t="s">
        <v>6110</v>
      </c>
      <c r="G166" s="0" t="n">
        <v>0.52</v>
      </c>
      <c r="H166" s="0" t="s">
        <v>97</v>
      </c>
      <c r="I166" s="0" t="s">
        <v>6111</v>
      </c>
      <c r="J166" s="0" t="s">
        <v>99</v>
      </c>
      <c r="K166" s="0" t="s">
        <v>133</v>
      </c>
      <c r="L166" s="0" t="n">
        <v>70</v>
      </c>
      <c r="M166" s="0" t="n">
        <v>3</v>
      </c>
      <c r="N166" s="0" t="n">
        <v>3</v>
      </c>
      <c r="O166" s="0" t="n">
        <v>5.29044075419015E-008</v>
      </c>
      <c r="P166" s="0" t="n">
        <v>5.23380335419015E-008</v>
      </c>
      <c r="Q166" s="0" t="n">
        <v>2.01</v>
      </c>
      <c r="R166" s="0" t="n">
        <v>0</v>
      </c>
      <c r="S166" s="0" t="n">
        <v>0</v>
      </c>
      <c r="T166" s="0" t="n">
        <v>0.00140689699956611</v>
      </c>
      <c r="U166" s="0" t="n">
        <v>6.94</v>
      </c>
      <c r="V166" s="0" t="n">
        <v>0</v>
      </c>
      <c r="W166" s="0" t="n">
        <v>0</v>
      </c>
      <c r="X166" s="0" t="n">
        <v>0.00688078333588239</v>
      </c>
      <c r="Y166" s="0" t="n">
        <v>38.07</v>
      </c>
      <c r="Z166" s="0" t="n">
        <v>0</v>
      </c>
      <c r="AA166" s="0" t="n">
        <v>0</v>
      </c>
      <c r="AB166" s="0" t="n">
        <v>0.00709353715662663</v>
      </c>
      <c r="AC166" s="0" t="n">
        <v>5.737</v>
      </c>
      <c r="AD166" s="0" t="n">
        <v>0.001</v>
      </c>
      <c r="AE166" s="0" t="n">
        <v>0</v>
      </c>
      <c r="AF166" s="0" t="n">
        <v>0.00132586715255296</v>
      </c>
      <c r="AG166" s="0" t="n">
        <v>12.716</v>
      </c>
      <c r="AH166" s="0" t="n">
        <v>0.004</v>
      </c>
      <c r="AI166" s="0" t="n">
        <v>0.002</v>
      </c>
      <c r="AJ166" s="0" t="n">
        <v>0.00691318970527542</v>
      </c>
      <c r="AK166" s="0" t="n">
        <v>17.915</v>
      </c>
      <c r="AL166" s="0" t="n">
        <v>0.009</v>
      </c>
      <c r="AM166" s="0" t="n">
        <v>0.005</v>
      </c>
      <c r="AN166" s="0" t="n">
        <v>0.0155027282819522</v>
      </c>
      <c r="AO166" s="0" t="n">
        <v>-0.569</v>
      </c>
      <c r="AP166" s="0" t="n">
        <v>0.013</v>
      </c>
      <c r="AQ166" s="0" t="n">
        <v>0.008</v>
      </c>
      <c r="AR166" s="0" t="n">
        <v>0.0221147914468693</v>
      </c>
      <c r="AS166" s="0" t="n">
        <v>25.123</v>
      </c>
      <c r="AT166" s="0" t="n">
        <v>0.069</v>
      </c>
      <c r="AU166" s="0" t="n">
        <v>0.04</v>
      </c>
      <c r="AV166" s="0" t="n">
        <v>0.116374967803905</v>
      </c>
      <c r="AW166" s="0" t="n">
        <v>-0.459</v>
      </c>
      <c r="AX166" s="0" t="n">
        <v>0.066</v>
      </c>
      <c r="AY166" s="0" t="n">
        <v>0.038</v>
      </c>
      <c r="AZ166" s="0" t="n">
        <v>0.111406656909079</v>
      </c>
      <c r="BA166" s="0" t="n">
        <v>16.327</v>
      </c>
      <c r="BB166" s="0" t="n">
        <v>1.732</v>
      </c>
      <c r="BC166" s="0" t="n">
        <v>1</v>
      </c>
      <c r="BD166" s="0" t="n">
        <v>2.92072979693969</v>
      </c>
      <c r="BE166" s="0" t="n">
        <v>-14.623</v>
      </c>
      <c r="BF166" s="0" t="n">
        <v>1.68</v>
      </c>
      <c r="BG166" s="0" t="n">
        <v>0.97</v>
      </c>
      <c r="BH166" s="0" t="n">
        <v>2.83193081724701</v>
      </c>
      <c r="BI166" s="0" t="n">
        <v>0</v>
      </c>
      <c r="BJ166" s="0" t="n">
        <v>0</v>
      </c>
      <c r="BK166" s="0" t="n">
        <v>0</v>
      </c>
      <c r="BL166" s="0" t="n">
        <v>2.26970105627631E-006</v>
      </c>
      <c r="BM166" s="0" t="n">
        <v>2.01</v>
      </c>
      <c r="BN166" s="0" t="n">
        <v>1.008429</v>
      </c>
      <c r="BO166" s="0" t="n">
        <v>-1.48</v>
      </c>
      <c r="BP166" s="0" t="n">
        <v>-1.52</v>
      </c>
      <c r="BQ166" s="0" t="n">
        <v>29.35</v>
      </c>
      <c r="BR166" s="0" t="n">
        <v>-0.000422217791851102</v>
      </c>
      <c r="BS166" s="0" t="s">
        <v>796</v>
      </c>
      <c r="BT166" s="0" t="n">
        <v>-0.561</v>
      </c>
      <c r="BU166" s="0" t="n">
        <v>1.00298726678916</v>
      </c>
      <c r="BV166" s="0" t="n">
        <v>0.901017412943586</v>
      </c>
      <c r="BW166" s="0" t="n">
        <v>0.338</v>
      </c>
      <c r="BZ166" s="0" t="n">
        <v>0.00250326797385647</v>
      </c>
      <c r="CA166" s="0" t="n">
        <v>0.0719132002537212</v>
      </c>
      <c r="CB166" s="0" t="n">
        <v>0.062</v>
      </c>
      <c r="CC166" s="0" t="n">
        <v>0.4</v>
      </c>
      <c r="CD166" s="0" t="n">
        <v>-0.00976791481705951</v>
      </c>
      <c r="CE166" s="0" t="s">
        <v>797</v>
      </c>
      <c r="CF166" s="0" t="n">
        <v>-0.213</v>
      </c>
      <c r="CG166" s="0" t="n">
        <v>1.31439638764279</v>
      </c>
      <c r="CH166" s="0" t="n">
        <v>0.336654719491784</v>
      </c>
      <c r="CI166" s="0" t="n">
        <v>0.056</v>
      </c>
      <c r="CJ166" s="0" t="n">
        <v>0</v>
      </c>
      <c r="CK166" s="0" t="n">
        <v>0.056</v>
      </c>
      <c r="CL166" s="0" t="n">
        <v>-0.459</v>
      </c>
      <c r="CM166" s="0" t="n">
        <v>0</v>
      </c>
      <c r="CN166" s="0" t="s">
        <v>6111</v>
      </c>
    </row>
    <row r="167" customFormat="false" ht="15" hidden="false" customHeight="false" outlineLevel="0" collapsed="false">
      <c r="A167" s="0" t="s">
        <v>6490</v>
      </c>
      <c r="B167" s="0" t="s">
        <v>6491</v>
      </c>
      <c r="C167" s="0" t="s">
        <v>94</v>
      </c>
      <c r="D167" s="0" t="s">
        <v>95</v>
      </c>
      <c r="E167" s="0" t="n">
        <f aca="false">FALSE()</f>
        <v>0</v>
      </c>
      <c r="F167" s="0" t="s">
        <v>6110</v>
      </c>
      <c r="G167" s="0" t="n">
        <v>0.51</v>
      </c>
      <c r="H167" s="0" t="s">
        <v>97</v>
      </c>
      <c r="I167" s="0" t="s">
        <v>6111</v>
      </c>
      <c r="J167" s="0" t="s">
        <v>99</v>
      </c>
      <c r="K167" s="0" t="s">
        <v>244</v>
      </c>
      <c r="L167" s="0" t="n">
        <v>70</v>
      </c>
      <c r="M167" s="0" t="n">
        <v>3</v>
      </c>
      <c r="N167" s="0" t="n">
        <v>3</v>
      </c>
      <c r="O167" s="0" t="n">
        <v>8.35116411510485E-008</v>
      </c>
      <c r="P167" s="0" t="n">
        <v>8.27568856510485E-008</v>
      </c>
      <c r="Q167" s="0" t="n">
        <v>2.05</v>
      </c>
      <c r="R167" s="0" t="n">
        <v>0</v>
      </c>
      <c r="S167" s="0" t="n">
        <v>0</v>
      </c>
      <c r="T167" s="0" t="n">
        <v>0.00414940488878571</v>
      </c>
      <c r="U167" s="0" t="n">
        <v>6.8</v>
      </c>
      <c r="V167" s="0" t="n">
        <v>0</v>
      </c>
      <c r="W167" s="0" t="n">
        <v>0</v>
      </c>
      <c r="X167" s="0" t="n">
        <v>0.00662893405702962</v>
      </c>
      <c r="Y167" s="0" t="n">
        <v>37.93</v>
      </c>
      <c r="Z167" s="0" t="n">
        <v>0</v>
      </c>
      <c r="AA167" s="0" t="n">
        <v>0</v>
      </c>
      <c r="AB167" s="0" t="n">
        <v>0.00683390069807327</v>
      </c>
      <c r="AC167" s="0" t="n">
        <v>5.794</v>
      </c>
      <c r="AD167" s="0" t="n">
        <v>0.002</v>
      </c>
      <c r="AE167" s="0" t="n">
        <v>0.001</v>
      </c>
      <c r="AF167" s="0" t="n">
        <v>0.00410132449942189</v>
      </c>
      <c r="AG167" s="0" t="n">
        <v>12.674</v>
      </c>
      <c r="AH167" s="0" t="n">
        <v>0.004</v>
      </c>
      <c r="AI167" s="0" t="n">
        <v>0.002</v>
      </c>
      <c r="AJ167" s="0" t="n">
        <v>0.00666901885355232</v>
      </c>
      <c r="AK167" s="0" t="n">
        <v>17.874</v>
      </c>
      <c r="AL167" s="0" t="n">
        <v>0.013</v>
      </c>
      <c r="AM167" s="0" t="n">
        <v>0.008</v>
      </c>
      <c r="AN167" s="0" t="n">
        <v>0.0225923546587035</v>
      </c>
      <c r="AO167" s="0" t="n">
        <v>-0.626</v>
      </c>
      <c r="AP167" s="0" t="n">
        <v>0.007</v>
      </c>
      <c r="AQ167" s="0" t="n">
        <v>0.004</v>
      </c>
      <c r="AR167" s="0" t="n">
        <v>0.0117303922025512</v>
      </c>
      <c r="AS167" s="0" t="n">
        <v>25.101</v>
      </c>
      <c r="AT167" s="0" t="n">
        <v>0.111</v>
      </c>
      <c r="AU167" s="0" t="n">
        <v>0.064</v>
      </c>
      <c r="AV167" s="0" t="n">
        <v>0.187375073093473</v>
      </c>
      <c r="AW167" s="0" t="n">
        <v>-0.398</v>
      </c>
      <c r="AX167" s="0" t="n">
        <v>0.101</v>
      </c>
      <c r="AY167" s="0" t="n">
        <v>0.058</v>
      </c>
      <c r="AZ167" s="0" t="n">
        <v>0.170574697486166</v>
      </c>
      <c r="BA167" s="0" t="n">
        <v>33.133</v>
      </c>
      <c r="BB167" s="0" t="n">
        <v>2.091</v>
      </c>
      <c r="BC167" s="0" t="n">
        <v>1.207</v>
      </c>
      <c r="BD167" s="0" t="n">
        <v>3.52463475450411</v>
      </c>
      <c r="BE167" s="0" t="n">
        <v>1.692</v>
      </c>
      <c r="BF167" s="0" t="n">
        <v>2.031</v>
      </c>
      <c r="BG167" s="0" t="n">
        <v>1.173</v>
      </c>
      <c r="BH167" s="0" t="n">
        <v>3.4238823274862</v>
      </c>
      <c r="BI167" s="0" t="n">
        <v>0</v>
      </c>
      <c r="BJ167" s="0" t="n">
        <v>0</v>
      </c>
      <c r="BK167" s="0" t="n">
        <v>0</v>
      </c>
      <c r="BL167" s="0" t="n">
        <v>2.50764039726299E-006</v>
      </c>
      <c r="BM167" s="0" t="n">
        <v>2.03</v>
      </c>
      <c r="BN167" s="0" t="n">
        <v>1.008429</v>
      </c>
      <c r="BO167" s="0" t="n">
        <v>-1.61</v>
      </c>
      <c r="BP167" s="0" t="n">
        <v>-1.46</v>
      </c>
      <c r="BQ167" s="0" t="n">
        <v>29.42</v>
      </c>
      <c r="BR167" s="0" t="n">
        <v>1.87533724461772E-005</v>
      </c>
      <c r="BS167" s="0" t="s">
        <v>6492</v>
      </c>
      <c r="BT167" s="0" t="n">
        <v>-0.626</v>
      </c>
      <c r="BU167" s="0" t="n">
        <v>1.01404527607044</v>
      </c>
      <c r="BV167" s="0" t="n">
        <v>0.972859959749794</v>
      </c>
      <c r="BW167" s="0" t="n">
        <v>0.338</v>
      </c>
      <c r="BZ167" s="0" t="n">
        <v>0.00250326797385647</v>
      </c>
      <c r="CA167" s="0" t="n">
        <v>0.0719132002537212</v>
      </c>
      <c r="CB167" s="0" t="n">
        <v>0.062</v>
      </c>
      <c r="CC167" s="0" t="n">
        <v>0.4</v>
      </c>
      <c r="CD167" s="0" t="n">
        <v>-0.00500850501629298</v>
      </c>
      <c r="CE167" s="0" t="s">
        <v>6493</v>
      </c>
      <c r="CF167" s="0" t="n">
        <v>-0.272</v>
      </c>
      <c r="CG167" s="0" t="n">
        <v>1.13784487679429</v>
      </c>
      <c r="CH167" s="0" t="n">
        <v>0.421197758492266</v>
      </c>
      <c r="CI167" s="0" t="n">
        <v>0.111</v>
      </c>
      <c r="CJ167" s="0" t="n">
        <v>0</v>
      </c>
      <c r="CK167" s="0" t="n">
        <v>0.111</v>
      </c>
      <c r="CL167" s="0" t="n">
        <v>-0.272</v>
      </c>
      <c r="CM167" s="0" t="n">
        <v>-0.025</v>
      </c>
      <c r="CN167" s="0" t="s">
        <v>6111</v>
      </c>
    </row>
    <row r="168" customFormat="false" ht="15" hidden="false" customHeight="false" outlineLevel="0" collapsed="false">
      <c r="A168" s="0" t="s">
        <v>6494</v>
      </c>
      <c r="B168" s="0" t="s">
        <v>6495</v>
      </c>
      <c r="C168" s="0" t="s">
        <v>94</v>
      </c>
      <c r="D168" s="0" t="s">
        <v>95</v>
      </c>
      <c r="E168" s="0" t="n">
        <f aca="false">FALSE()</f>
        <v>0</v>
      </c>
      <c r="F168" s="0" t="s">
        <v>6110</v>
      </c>
      <c r="G168" s="0" t="n">
        <v>0.49</v>
      </c>
      <c r="H168" s="0" t="s">
        <v>97</v>
      </c>
      <c r="I168" s="0" t="s">
        <v>6111</v>
      </c>
      <c r="J168" s="0" t="s">
        <v>99</v>
      </c>
      <c r="K168" s="0" t="s">
        <v>133</v>
      </c>
      <c r="L168" s="0" t="n">
        <v>70</v>
      </c>
      <c r="M168" s="0" t="n">
        <v>3</v>
      </c>
      <c r="N168" s="0" t="n">
        <v>3</v>
      </c>
      <c r="O168" s="0" t="n">
        <v>5.06647803074682E-008</v>
      </c>
      <c r="P168" s="0" t="n">
        <v>5.01495373074682E-008</v>
      </c>
      <c r="Q168" s="0" t="n">
        <v>2.02</v>
      </c>
      <c r="R168" s="0" t="n">
        <v>0</v>
      </c>
      <c r="S168" s="0" t="n">
        <v>0</v>
      </c>
      <c r="T168" s="0" t="n">
        <v>0.00222215403901575</v>
      </c>
      <c r="U168" s="0" t="n">
        <v>6.9</v>
      </c>
      <c r="V168" s="0" t="n">
        <v>0</v>
      </c>
      <c r="W168" s="0" t="n">
        <v>0</v>
      </c>
      <c r="X168" s="0" t="n">
        <v>0.00572342655932406</v>
      </c>
      <c r="Y168" s="0" t="n">
        <v>38.03</v>
      </c>
      <c r="Z168" s="0" t="n">
        <v>0</v>
      </c>
      <c r="AA168" s="0" t="n">
        <v>0</v>
      </c>
      <c r="AB168" s="0" t="n">
        <v>0.00590039490854311</v>
      </c>
      <c r="AC168" s="0" t="n">
        <v>5.748</v>
      </c>
      <c r="AD168" s="0" t="n">
        <v>0.001</v>
      </c>
      <c r="AE168" s="0" t="n">
        <v>0.001</v>
      </c>
      <c r="AF168" s="0" t="n">
        <v>0.00223816036836003</v>
      </c>
      <c r="AG168" s="0" t="n">
        <v>12.672</v>
      </c>
      <c r="AH168" s="0" t="n">
        <v>0.003</v>
      </c>
      <c r="AI168" s="0" t="n">
        <v>0.002</v>
      </c>
      <c r="AJ168" s="0" t="n">
        <v>0.00575413597754256</v>
      </c>
      <c r="AK168" s="0" t="n">
        <v>17.882</v>
      </c>
      <c r="AL168" s="0" t="n">
        <v>0.01</v>
      </c>
      <c r="AM168" s="0" t="n">
        <v>0.006</v>
      </c>
      <c r="AN168" s="0" t="n">
        <v>0.0170464363848854</v>
      </c>
      <c r="AO168" s="0" t="n">
        <v>-0.569</v>
      </c>
      <c r="AP168" s="0" t="n">
        <v>0.008</v>
      </c>
      <c r="AQ168" s="0" t="n">
        <v>0.005</v>
      </c>
      <c r="AR168" s="0" t="n">
        <v>0.0138292885942468</v>
      </c>
      <c r="AS168" s="0" t="n">
        <v>25.014</v>
      </c>
      <c r="AT168" s="0" t="n">
        <v>0.03</v>
      </c>
      <c r="AU168" s="0" t="n">
        <v>0.017</v>
      </c>
      <c r="AV168" s="0" t="n">
        <v>0.0499155762732624</v>
      </c>
      <c r="AW168" s="0" t="n">
        <v>-0.479</v>
      </c>
      <c r="AX168" s="0" t="n">
        <v>0.028</v>
      </c>
      <c r="AY168" s="0" t="n">
        <v>0.016</v>
      </c>
      <c r="AZ168" s="0" t="n">
        <v>0.0471862074306306</v>
      </c>
      <c r="BA168" s="0" t="n">
        <v>17.115</v>
      </c>
      <c r="BB168" s="0" t="n">
        <v>1.892</v>
      </c>
      <c r="BC168" s="0" t="n">
        <v>1.092</v>
      </c>
      <c r="BD168" s="0" t="n">
        <v>3.18926636312976</v>
      </c>
      <c r="BE168" s="0" t="n">
        <v>-13.787</v>
      </c>
      <c r="BF168" s="0" t="n">
        <v>1.833</v>
      </c>
      <c r="BG168" s="0" t="n">
        <v>1.058</v>
      </c>
      <c r="BH168" s="0" t="n">
        <v>3.08980522884959</v>
      </c>
      <c r="BI168" s="0" t="n">
        <v>0</v>
      </c>
      <c r="BJ168" s="0" t="n">
        <v>0</v>
      </c>
      <c r="BK168" s="0" t="n">
        <v>0</v>
      </c>
      <c r="BL168" s="0" t="n">
        <v>2.55226910450284E-006</v>
      </c>
      <c r="BM168" s="0" t="n">
        <v>2.03</v>
      </c>
      <c r="BN168" s="0" t="n">
        <v>1.008429</v>
      </c>
      <c r="BO168" s="0" t="n">
        <v>-1.52</v>
      </c>
      <c r="BP168" s="0" t="n">
        <v>-1.58</v>
      </c>
      <c r="BQ168" s="0" t="n">
        <v>29.29</v>
      </c>
      <c r="BR168" s="0" t="n">
        <v>-0.000410680377042798</v>
      </c>
      <c r="BS168" s="0" t="s">
        <v>466</v>
      </c>
      <c r="BT168" s="0" t="n">
        <v>-0.561</v>
      </c>
      <c r="BU168" s="0" t="n">
        <v>0.994573883397653</v>
      </c>
      <c r="BV168" s="0" t="n">
        <v>0.897516657039719</v>
      </c>
      <c r="BW168" s="0" t="n">
        <v>0.339</v>
      </c>
      <c r="BZ168" s="0" t="n">
        <v>0.00350326797385647</v>
      </c>
      <c r="CA168" s="0" t="n">
        <v>0.100640927770218</v>
      </c>
      <c r="CB168" s="0" t="n">
        <v>0.062</v>
      </c>
      <c r="CC168" s="0" t="n">
        <v>0.401</v>
      </c>
      <c r="CD168" s="0" t="n">
        <v>-0.00970186729718429</v>
      </c>
      <c r="CE168" s="0" t="s">
        <v>467</v>
      </c>
      <c r="CF168" s="0" t="n">
        <v>-0.236</v>
      </c>
      <c r="CG168" s="0" t="n">
        <v>1.22628746874426</v>
      </c>
      <c r="CH168" s="0" t="n">
        <v>0.317844049598752</v>
      </c>
      <c r="CI168" s="0" t="n">
        <v>0.028</v>
      </c>
      <c r="CJ168" s="0" t="n">
        <v>0</v>
      </c>
      <c r="CK168" s="0" t="n">
        <v>0.028</v>
      </c>
      <c r="CL168" s="0" t="n">
        <v>-0.479</v>
      </c>
      <c r="CM168" s="0" t="n">
        <v>0</v>
      </c>
      <c r="CN168" s="0" t="s">
        <v>6111</v>
      </c>
    </row>
    <row r="169" customFormat="false" ht="15" hidden="false" customHeight="false" outlineLevel="0" collapsed="false">
      <c r="A169" s="0" t="s">
        <v>6496</v>
      </c>
      <c r="B169" s="0" t="s">
        <v>6497</v>
      </c>
      <c r="C169" s="0" t="s">
        <v>94</v>
      </c>
      <c r="D169" s="0" t="s">
        <v>95</v>
      </c>
      <c r="E169" s="0" t="n">
        <f aca="false">FALSE()</f>
        <v>0</v>
      </c>
      <c r="F169" s="0" t="s">
        <v>6110</v>
      </c>
      <c r="G169" s="0" t="n">
        <v>0.52</v>
      </c>
      <c r="H169" s="0" t="s">
        <v>97</v>
      </c>
      <c r="I169" s="0" t="s">
        <v>6111</v>
      </c>
      <c r="J169" s="0" t="s">
        <v>99</v>
      </c>
      <c r="K169" s="0" t="s">
        <v>133</v>
      </c>
      <c r="L169" s="0" t="n">
        <v>70</v>
      </c>
      <c r="M169" s="0" t="n">
        <v>3</v>
      </c>
      <c r="N169" s="0" t="n">
        <v>3</v>
      </c>
      <c r="O169" s="0" t="n">
        <v>9.2886749937304E-008</v>
      </c>
      <c r="P169" s="0" t="n">
        <v>9.1960056437304E-008</v>
      </c>
      <c r="Q169" s="0" t="n">
        <v>2</v>
      </c>
      <c r="R169" s="0" t="n">
        <v>0.01</v>
      </c>
      <c r="S169" s="0" t="n">
        <v>0.01</v>
      </c>
      <c r="T169" s="0" t="n">
        <v>0.0205880966567308</v>
      </c>
      <c r="U169" s="0" t="n">
        <v>6.96</v>
      </c>
      <c r="V169" s="0" t="n">
        <v>0.03</v>
      </c>
      <c r="W169" s="0" t="n">
        <v>0.02</v>
      </c>
      <c r="X169" s="0" t="n">
        <v>0.0500756459464545</v>
      </c>
      <c r="Y169" s="0" t="n">
        <v>38.1</v>
      </c>
      <c r="Z169" s="0" t="n">
        <v>0.03</v>
      </c>
      <c r="AA169" s="0" t="n">
        <v>0.02</v>
      </c>
      <c r="AB169" s="0" t="n">
        <v>0.051623984919118</v>
      </c>
      <c r="AC169" s="0" t="n">
        <v>5.733</v>
      </c>
      <c r="AD169" s="0" t="n">
        <v>0.012</v>
      </c>
      <c r="AE169" s="0" t="n">
        <v>0.007</v>
      </c>
      <c r="AF169" s="0" t="n">
        <v>0.0210303290399673</v>
      </c>
      <c r="AG169" s="0" t="n">
        <v>12.739</v>
      </c>
      <c r="AH169" s="0" t="n">
        <v>0.03</v>
      </c>
      <c r="AI169" s="0" t="n">
        <v>0.017</v>
      </c>
      <c r="AJ169" s="0" t="n">
        <v>0.0503564387908981</v>
      </c>
      <c r="AK169" s="0" t="n">
        <v>17.916</v>
      </c>
      <c r="AL169" s="0" t="n">
        <v>0.038</v>
      </c>
      <c r="AM169" s="0" t="n">
        <v>0.022</v>
      </c>
      <c r="AN169" s="0" t="n">
        <v>0.0640489876890929</v>
      </c>
      <c r="AO169" s="0" t="n">
        <v>-0.586</v>
      </c>
      <c r="AP169" s="0" t="n">
        <v>0.014</v>
      </c>
      <c r="AQ169" s="0" t="n">
        <v>0.008</v>
      </c>
      <c r="AR169" s="0" t="n">
        <v>0.0239450090980862</v>
      </c>
      <c r="AS169" s="0" t="n">
        <v>25.388</v>
      </c>
      <c r="AT169" s="0" t="n">
        <v>0.078</v>
      </c>
      <c r="AU169" s="0" t="n">
        <v>0.045</v>
      </c>
      <c r="AV169" s="0" t="n">
        <v>0.131318474720947</v>
      </c>
      <c r="AW169" s="0" t="n">
        <v>-0.246</v>
      </c>
      <c r="AX169" s="0" t="n">
        <v>0.018</v>
      </c>
      <c r="AY169" s="0" t="n">
        <v>0.011</v>
      </c>
      <c r="AZ169" s="0" t="n">
        <v>0.030745831994433</v>
      </c>
      <c r="BA169" s="0" t="n">
        <v>33.359</v>
      </c>
      <c r="BB169" s="0" t="n">
        <v>2.59</v>
      </c>
      <c r="BC169" s="0" t="n">
        <v>1.495</v>
      </c>
      <c r="BD169" s="0" t="n">
        <v>4.36584933394506</v>
      </c>
      <c r="BE169" s="0" t="n">
        <v>1.849</v>
      </c>
      <c r="BF169" s="0" t="n">
        <v>2.536</v>
      </c>
      <c r="BG169" s="0" t="n">
        <v>1.464</v>
      </c>
      <c r="BH169" s="0" t="n">
        <v>4.27563015590706</v>
      </c>
      <c r="BI169" s="0" t="n">
        <v>0</v>
      </c>
      <c r="BJ169" s="0" t="n">
        <v>0</v>
      </c>
      <c r="BK169" s="0" t="n">
        <v>0</v>
      </c>
      <c r="BL169" s="0" t="n">
        <v>2.53668095765717E-006</v>
      </c>
      <c r="BM169" s="0" t="n">
        <v>2.02</v>
      </c>
      <c r="BN169" s="0" t="n">
        <v>1.008429</v>
      </c>
      <c r="BO169" s="0" t="n">
        <v>-1.45</v>
      </c>
      <c r="BP169" s="0" t="n">
        <v>-1.51</v>
      </c>
      <c r="BQ169" s="0" t="n">
        <v>29.36</v>
      </c>
      <c r="BR169" s="0" t="n">
        <v>-6.91005227148183E-005</v>
      </c>
      <c r="BS169" s="0" t="s">
        <v>5263</v>
      </c>
      <c r="BT169" s="0" t="n">
        <v>-0.585</v>
      </c>
      <c r="BU169" s="0" t="n">
        <v>1.00655702204886</v>
      </c>
      <c r="BV169" s="0" t="n">
        <v>0.92786279534691</v>
      </c>
      <c r="BW169" s="0" t="n">
        <v>0.339</v>
      </c>
      <c r="BZ169" s="0" t="n">
        <v>0.00350326797385647</v>
      </c>
      <c r="CA169" s="0" t="n">
        <v>0.100640927770218</v>
      </c>
      <c r="CB169" s="0" t="n">
        <v>0.062</v>
      </c>
      <c r="CC169" s="0" t="n">
        <v>0.401</v>
      </c>
      <c r="CD169" s="0" t="n">
        <v>-0.00325032283641635</v>
      </c>
      <c r="CE169" s="0" t="s">
        <v>5264</v>
      </c>
      <c r="CF169" s="0" t="n">
        <v>-0.164</v>
      </c>
      <c r="CG169" s="0" t="n">
        <v>1.53260971641817</v>
      </c>
      <c r="CH169" s="0" t="n">
        <v>0.473306845910818</v>
      </c>
      <c r="CI169" s="0" t="n">
        <v>0.223</v>
      </c>
      <c r="CJ169" s="0" t="n">
        <v>0</v>
      </c>
      <c r="CK169" s="0" t="n">
        <v>0.223</v>
      </c>
      <c r="CL169" s="0" t="n">
        <v>-0.246</v>
      </c>
      <c r="CM169" s="0" t="n">
        <v>0</v>
      </c>
      <c r="CN169" s="0" t="s">
        <v>6111</v>
      </c>
    </row>
    <row r="170" customFormat="false" ht="15" hidden="false" customHeight="false" outlineLevel="0" collapsed="false">
      <c r="A170" s="0" t="s">
        <v>6498</v>
      </c>
      <c r="B170" s="0" t="s">
        <v>6499</v>
      </c>
      <c r="C170" s="0" t="s">
        <v>94</v>
      </c>
      <c r="D170" s="0" t="s">
        <v>95</v>
      </c>
      <c r="E170" s="0" t="n">
        <f aca="false">FALSE()</f>
        <v>0</v>
      </c>
      <c r="F170" s="0" t="s">
        <v>6110</v>
      </c>
      <c r="G170" s="0" t="n">
        <v>0.51</v>
      </c>
      <c r="H170" s="0" t="s">
        <v>97</v>
      </c>
      <c r="I170" s="0" t="s">
        <v>6111</v>
      </c>
      <c r="J170" s="0" t="s">
        <v>99</v>
      </c>
      <c r="K170" s="0" t="s">
        <v>302</v>
      </c>
      <c r="L170" s="0" t="n">
        <v>70</v>
      </c>
      <c r="M170" s="0" t="n">
        <v>3</v>
      </c>
      <c r="N170" s="0" t="n">
        <v>3</v>
      </c>
      <c r="O170" s="0" t="n">
        <v>8.36238837091186E-008</v>
      </c>
      <c r="P170" s="0" t="n">
        <v>8.31593552091186E-008</v>
      </c>
      <c r="Q170" s="0" t="n">
        <v>2.1</v>
      </c>
      <c r="R170" s="0" t="n">
        <v>0.03</v>
      </c>
      <c r="S170" s="0" t="n">
        <v>0.02</v>
      </c>
      <c r="T170" s="0" t="n">
        <v>0.0439225380051716</v>
      </c>
      <c r="U170" s="0" t="n">
        <v>6.46</v>
      </c>
      <c r="V170" s="0" t="n">
        <v>0.08</v>
      </c>
      <c r="W170" s="0" t="n">
        <v>0.05</v>
      </c>
      <c r="X170" s="0" t="n">
        <v>0.136140895698646</v>
      </c>
      <c r="Y170" s="0" t="n">
        <v>37.58</v>
      </c>
      <c r="Z170" s="0" t="n">
        <v>0.08</v>
      </c>
      <c r="AA170" s="0" t="n">
        <v>0.05</v>
      </c>
      <c r="AB170" s="0" t="n">
        <v>0.140350372193634</v>
      </c>
      <c r="AC170" s="0" t="n">
        <v>5.734</v>
      </c>
      <c r="AD170" s="0" t="n">
        <v>0.027</v>
      </c>
      <c r="AE170" s="0" t="n">
        <v>0.016</v>
      </c>
      <c r="AF170" s="0" t="n">
        <v>0.045882160592868</v>
      </c>
      <c r="AG170" s="0" t="n">
        <v>12.371</v>
      </c>
      <c r="AH170" s="0" t="n">
        <v>0.081</v>
      </c>
      <c r="AI170" s="0" t="n">
        <v>0.047</v>
      </c>
      <c r="AJ170" s="0" t="n">
        <v>0.13689773072165</v>
      </c>
      <c r="AK170" s="0" t="n">
        <v>17.647</v>
      </c>
      <c r="AL170" s="0" t="n">
        <v>0.105</v>
      </c>
      <c r="AM170" s="0" t="n">
        <v>0.061</v>
      </c>
      <c r="AN170" s="0" t="n">
        <v>0.176995981130879</v>
      </c>
      <c r="AO170" s="0" t="n">
        <v>-0.493</v>
      </c>
      <c r="AP170" s="0" t="n">
        <v>0.02</v>
      </c>
      <c r="AQ170" s="0" t="n">
        <v>0.012</v>
      </c>
      <c r="AR170" s="0" t="n">
        <v>0.0341273648414372</v>
      </c>
      <c r="AS170" s="0" t="n">
        <v>24.567</v>
      </c>
      <c r="AT170" s="0" t="n">
        <v>0.25</v>
      </c>
      <c r="AU170" s="0" t="n">
        <v>0.144</v>
      </c>
      <c r="AV170" s="0" t="n">
        <v>0.420963177658872</v>
      </c>
      <c r="AW170" s="0" t="n">
        <v>-0.32</v>
      </c>
      <c r="AX170" s="0" t="n">
        <v>0.083</v>
      </c>
      <c r="AY170" s="0" t="n">
        <v>0.048</v>
      </c>
      <c r="AZ170" s="0" t="n">
        <v>0.140530564356074</v>
      </c>
      <c r="BA170" s="0" t="n">
        <v>28.377</v>
      </c>
      <c r="BB170" s="0" t="n">
        <v>3.679</v>
      </c>
      <c r="BC170" s="0" t="n">
        <v>2.124</v>
      </c>
      <c r="BD170" s="0" t="n">
        <v>6.20146145567173</v>
      </c>
      <c r="BE170" s="0" t="n">
        <v>-2.27</v>
      </c>
      <c r="BF170" s="0" t="n">
        <v>3.463</v>
      </c>
      <c r="BG170" s="0" t="n">
        <v>2</v>
      </c>
      <c r="BH170" s="0" t="n">
        <v>5.83876565889667</v>
      </c>
      <c r="BI170" s="0" t="n">
        <v>0</v>
      </c>
      <c r="BJ170" s="0" t="n">
        <v>0</v>
      </c>
      <c r="BK170" s="0" t="n">
        <v>0</v>
      </c>
      <c r="BL170" s="0" t="n">
        <v>4.76616714731513E-006</v>
      </c>
      <c r="BM170" s="0" t="n">
        <v>1.72</v>
      </c>
      <c r="BN170" s="0" t="n">
        <v>1.008429</v>
      </c>
      <c r="BO170" s="0" t="n">
        <v>-1.95</v>
      </c>
      <c r="BP170" s="0" t="n">
        <v>-1.9</v>
      </c>
      <c r="BQ170" s="0" t="n">
        <v>28.96</v>
      </c>
      <c r="BR170" s="0" t="n">
        <v>0.000692630923033091</v>
      </c>
      <c r="BS170" s="0" t="s">
        <v>454</v>
      </c>
      <c r="BT170" s="0" t="n">
        <v>-0.505</v>
      </c>
      <c r="BU170" s="0" t="n">
        <v>1.0393815294097</v>
      </c>
      <c r="BV170" s="0" t="n">
        <v>0.864424749047813</v>
      </c>
      <c r="BW170" s="0" t="n">
        <v>0.339</v>
      </c>
      <c r="BZ170" s="0" t="n">
        <v>0.00350326797385647</v>
      </c>
      <c r="CA170" s="0" t="n">
        <v>0.100640927770218</v>
      </c>
      <c r="CB170" s="0" t="n">
        <v>0.062</v>
      </c>
      <c r="CC170" s="0" t="n">
        <v>0.401</v>
      </c>
      <c r="CD170" s="0" t="n">
        <v>-0.00647105707015763</v>
      </c>
      <c r="CE170" s="0" t="s">
        <v>455</v>
      </c>
      <c r="CF170" s="0" t="n">
        <v>-0.161</v>
      </c>
      <c r="CG170" s="0" t="n">
        <v>2.48514465421127</v>
      </c>
      <c r="CH170" s="0" t="n">
        <v>0.461818794398967</v>
      </c>
      <c r="CI170" s="0" t="n">
        <v>0.062</v>
      </c>
      <c r="CJ170" s="0" t="n">
        <v>0</v>
      </c>
      <c r="CK170" s="0" t="n">
        <v>0.062</v>
      </c>
      <c r="CL170" s="0" t="n">
        <v>-0.161</v>
      </c>
      <c r="CM170" s="0" t="n">
        <v>-0.032</v>
      </c>
      <c r="CN170" s="0" t="s">
        <v>6111</v>
      </c>
    </row>
    <row r="171" customFormat="false" ht="15" hidden="false" customHeight="false" outlineLevel="0" collapsed="false">
      <c r="A171" s="0" t="s">
        <v>6500</v>
      </c>
      <c r="B171" s="0" t="s">
        <v>6501</v>
      </c>
      <c r="C171" s="0" t="s">
        <v>94</v>
      </c>
      <c r="D171" s="0" t="s">
        <v>95</v>
      </c>
      <c r="E171" s="0" t="n">
        <f aca="false">FALSE()</f>
        <v>0</v>
      </c>
      <c r="F171" s="0" t="s">
        <v>6111</v>
      </c>
      <c r="G171" s="0" t="n">
        <v>0.49</v>
      </c>
      <c r="H171" s="0" t="s">
        <v>97</v>
      </c>
      <c r="I171" s="0" t="s">
        <v>6111</v>
      </c>
      <c r="J171" s="0" t="s">
        <v>99</v>
      </c>
      <c r="K171" s="0" t="s">
        <v>449</v>
      </c>
      <c r="L171" s="0" t="n">
        <v>70</v>
      </c>
      <c r="M171" s="0" t="n">
        <v>3</v>
      </c>
      <c r="N171" s="0" t="n">
        <v>3</v>
      </c>
      <c r="O171" s="0" t="n">
        <v>6.64858914573156E-008</v>
      </c>
      <c r="P171" s="0" t="n">
        <v>6.57993294573155E-008</v>
      </c>
      <c r="Q171" s="0" t="n">
        <v>2.06</v>
      </c>
      <c r="R171" s="0" t="n">
        <v>0</v>
      </c>
      <c r="S171" s="0" t="n">
        <v>0</v>
      </c>
      <c r="T171" s="0" t="n">
        <v>0.00569437154012671</v>
      </c>
      <c r="U171" s="0" t="n">
        <v>6.95</v>
      </c>
      <c r="V171" s="0" t="n">
        <v>0.01</v>
      </c>
      <c r="W171" s="0" t="n">
        <v>0.01</v>
      </c>
      <c r="X171" s="0" t="n">
        <v>0.0163776753509333</v>
      </c>
      <c r="Y171" s="0" t="n">
        <v>38.09</v>
      </c>
      <c r="Z171" s="0" t="n">
        <v>0.01</v>
      </c>
      <c r="AA171" s="0" t="n">
        <v>0.01</v>
      </c>
      <c r="AB171" s="0" t="n">
        <v>0.0168840730727792</v>
      </c>
      <c r="AC171" s="0" t="n">
        <v>5.785</v>
      </c>
      <c r="AD171" s="0" t="n">
        <v>0.004</v>
      </c>
      <c r="AE171" s="0" t="n">
        <v>0.002</v>
      </c>
      <c r="AF171" s="0" t="n">
        <v>0.00590286863392614</v>
      </c>
      <c r="AG171" s="0" t="n">
        <v>12.728</v>
      </c>
      <c r="AH171" s="0" t="n">
        <v>0.01</v>
      </c>
      <c r="AI171" s="0" t="n">
        <v>0.006</v>
      </c>
      <c r="AJ171" s="0" t="n">
        <v>0.0164672987440178</v>
      </c>
      <c r="AK171" s="0" t="n">
        <v>17.957</v>
      </c>
      <c r="AL171" s="0" t="n">
        <v>0.029</v>
      </c>
      <c r="AM171" s="0" t="n">
        <v>0.017</v>
      </c>
      <c r="AN171" s="0" t="n">
        <v>0.0490045793439042</v>
      </c>
      <c r="AO171" s="0" t="n">
        <v>-0.588</v>
      </c>
      <c r="AP171" s="0" t="n">
        <v>0.016</v>
      </c>
      <c r="AQ171" s="0" t="n">
        <v>0.009</v>
      </c>
      <c r="AR171" s="0" t="n">
        <v>0.0268260818642217</v>
      </c>
      <c r="AS171" s="0" t="n">
        <v>25.305</v>
      </c>
      <c r="AT171" s="0" t="n">
        <v>0.056</v>
      </c>
      <c r="AU171" s="0" t="n">
        <v>0.032</v>
      </c>
      <c r="AV171" s="0" t="n">
        <v>0.0946596094064571</v>
      </c>
      <c r="AW171" s="0" t="n">
        <v>-0.306</v>
      </c>
      <c r="AX171" s="0" t="n">
        <v>0.039</v>
      </c>
      <c r="AY171" s="0" t="n">
        <v>0.023</v>
      </c>
      <c r="AZ171" s="0" t="n">
        <v>0.0657394967544695</v>
      </c>
      <c r="BA171" s="0" t="n">
        <v>36.139</v>
      </c>
      <c r="BB171" s="0" t="n">
        <v>3.309</v>
      </c>
      <c r="BC171" s="0" t="n">
        <v>1.91</v>
      </c>
      <c r="BD171" s="0" t="n">
        <v>5.57830228571192</v>
      </c>
      <c r="BE171" s="0" t="n">
        <v>4.51</v>
      </c>
      <c r="BF171" s="0" t="n">
        <v>3.231</v>
      </c>
      <c r="BG171" s="0" t="n">
        <v>1.865</v>
      </c>
      <c r="BH171" s="0" t="n">
        <v>5.44634032026714</v>
      </c>
      <c r="BI171" s="0" t="n">
        <v>0</v>
      </c>
      <c r="BJ171" s="0" t="n">
        <v>0</v>
      </c>
      <c r="BK171" s="0" t="n">
        <v>0</v>
      </c>
      <c r="BL171" s="0" t="n">
        <v>2.7688550671486E-006</v>
      </c>
      <c r="BM171" s="0" t="n">
        <v>2.02</v>
      </c>
      <c r="BN171" s="0" t="n">
        <v>1.008429</v>
      </c>
      <c r="BO171" s="0" t="n">
        <v>-1.46</v>
      </c>
      <c r="BP171" s="0" t="n">
        <v>-1.56</v>
      </c>
      <c r="BQ171" s="0" t="n">
        <v>29.31</v>
      </c>
      <c r="BR171" s="0" t="n">
        <v>-9.78025674278129E-005</v>
      </c>
      <c r="BS171" s="0" t="s">
        <v>6502</v>
      </c>
      <c r="BT171" s="0" t="n">
        <v>-0.586</v>
      </c>
      <c r="BU171" s="0" t="n">
        <v>1.0547955766455</v>
      </c>
      <c r="BV171" s="0" t="n">
        <v>0.956816927616629</v>
      </c>
      <c r="BW171" s="0" t="n">
        <v>0.339</v>
      </c>
      <c r="BZ171" s="0" t="n">
        <v>0.00350326797385647</v>
      </c>
      <c r="CA171" s="0" t="n">
        <v>0.100640927770218</v>
      </c>
      <c r="CB171" s="0" t="n">
        <v>0.062</v>
      </c>
      <c r="CC171" s="0" t="n">
        <v>0.401</v>
      </c>
      <c r="CD171" s="0" t="n">
        <v>-0.0027238091908851</v>
      </c>
      <c r="CE171" s="0" t="s">
        <v>6503</v>
      </c>
      <c r="CF171" s="0" t="n">
        <v>-0.237</v>
      </c>
      <c r="CG171" s="0" t="n">
        <v>1.08562878651385</v>
      </c>
      <c r="CH171" s="0" t="n">
        <v>0.308108474802936</v>
      </c>
      <c r="CI171" s="0" t="n">
        <v>0.051</v>
      </c>
      <c r="CJ171" s="0" t="n">
        <v>0</v>
      </c>
      <c r="CK171" s="0" t="n">
        <v>0.051</v>
      </c>
      <c r="CL171" s="0" t="n">
        <v>-0.306</v>
      </c>
      <c r="CM171" s="0" t="n">
        <v>0</v>
      </c>
      <c r="CN171" s="0" t="s">
        <v>6111</v>
      </c>
    </row>
    <row r="172" customFormat="false" ht="15" hidden="false" customHeight="false" outlineLevel="0" collapsed="false">
      <c r="A172" s="0" t="s">
        <v>6093</v>
      </c>
      <c r="B172" s="0" t="s">
        <v>6504</v>
      </c>
      <c r="C172" s="0" t="s">
        <v>94</v>
      </c>
      <c r="D172" s="0" t="s">
        <v>95</v>
      </c>
      <c r="E172" s="0" t="n">
        <f aca="false">FALSE()</f>
        <v>0</v>
      </c>
      <c r="F172" s="0" t="s">
        <v>6111</v>
      </c>
      <c r="G172" s="0" t="n">
        <v>0.52</v>
      </c>
      <c r="H172" s="0" t="s">
        <v>97</v>
      </c>
      <c r="I172" s="0" t="s">
        <v>6111</v>
      </c>
      <c r="J172" s="0" t="s">
        <v>99</v>
      </c>
      <c r="K172" s="0" t="s">
        <v>1912</v>
      </c>
      <c r="L172" s="0" t="n">
        <v>70</v>
      </c>
      <c r="M172" s="0" t="n">
        <v>3</v>
      </c>
      <c r="N172" s="0" t="n">
        <v>3</v>
      </c>
      <c r="O172" s="0" t="n">
        <v>5.60117353868852E-008</v>
      </c>
      <c r="P172" s="0" t="n">
        <v>5.55820053868852E-008</v>
      </c>
      <c r="Q172" s="0" t="n">
        <v>1.83</v>
      </c>
      <c r="R172" s="0" t="n">
        <v>0</v>
      </c>
      <c r="S172" s="0" t="n">
        <v>0</v>
      </c>
      <c r="T172" s="0" t="n">
        <v>0.00660130061895051</v>
      </c>
      <c r="U172" s="0" t="n">
        <v>6.49</v>
      </c>
      <c r="V172" s="0" t="n">
        <v>0.01</v>
      </c>
      <c r="W172" s="0" t="n">
        <v>0.01</v>
      </c>
      <c r="X172" s="0" t="n">
        <v>0.0246980246862035</v>
      </c>
      <c r="Y172" s="0" t="n">
        <v>37.61</v>
      </c>
      <c r="Z172" s="0" t="n">
        <v>0.02</v>
      </c>
      <c r="AA172" s="0" t="n">
        <v>0.01</v>
      </c>
      <c r="AB172" s="0" t="n">
        <v>0.0254616876094929</v>
      </c>
      <c r="AC172" s="0" t="n">
        <v>5.553</v>
      </c>
      <c r="AD172" s="0" t="n">
        <v>0.004</v>
      </c>
      <c r="AE172" s="0" t="n">
        <v>0.002</v>
      </c>
      <c r="AF172" s="0" t="n">
        <v>0.00702808590172282</v>
      </c>
      <c r="AG172" s="0" t="n">
        <v>12.258</v>
      </c>
      <c r="AH172" s="0" t="n">
        <v>0.015</v>
      </c>
      <c r="AI172" s="0" t="n">
        <v>0.009</v>
      </c>
      <c r="AJ172" s="0" t="n">
        <v>0.0248287706444029</v>
      </c>
      <c r="AK172" s="0" t="n">
        <v>17.731</v>
      </c>
      <c r="AL172" s="0" t="n">
        <v>0.047</v>
      </c>
      <c r="AM172" s="0" t="n">
        <v>0.027</v>
      </c>
      <c r="AN172" s="0" t="n">
        <v>0.0796463823494086</v>
      </c>
      <c r="AO172" s="0" t="n">
        <v>-0.117</v>
      </c>
      <c r="AP172" s="0" t="n">
        <v>0.031</v>
      </c>
      <c r="AQ172" s="0" t="n">
        <v>0.018</v>
      </c>
      <c r="AR172" s="0" t="n">
        <v>0.0525530215832854</v>
      </c>
      <c r="AS172" s="0" t="n">
        <v>23.543</v>
      </c>
      <c r="AT172" s="0" t="n">
        <v>0.028</v>
      </c>
      <c r="AU172" s="0" t="n">
        <v>0.016</v>
      </c>
      <c r="AV172" s="0" t="n">
        <v>0.0465149849792718</v>
      </c>
      <c r="AW172" s="0" t="n">
        <v>-1.097</v>
      </c>
      <c r="AX172" s="0" t="n">
        <v>0.044</v>
      </c>
      <c r="AY172" s="0" t="n">
        <v>0.025</v>
      </c>
      <c r="AZ172" s="0" t="n">
        <v>0.073923342672952</v>
      </c>
      <c r="BA172" s="0" t="n">
        <v>87.511</v>
      </c>
      <c r="BB172" s="0" t="n">
        <v>5.808</v>
      </c>
      <c r="BC172" s="0" t="n">
        <v>3.353</v>
      </c>
      <c r="BD172" s="0" t="n">
        <v>9.79207092995227</v>
      </c>
      <c r="BE172" s="0" t="n">
        <v>55.536</v>
      </c>
      <c r="BF172" s="0" t="n">
        <v>5.668</v>
      </c>
      <c r="BG172" s="0" t="n">
        <v>3.273</v>
      </c>
      <c r="BH172" s="0" t="n">
        <v>9.55614617548773</v>
      </c>
      <c r="BI172" s="0" t="n">
        <v>0</v>
      </c>
      <c r="BJ172" s="0" t="n">
        <v>0</v>
      </c>
      <c r="BK172" s="0" t="n">
        <v>0</v>
      </c>
      <c r="BL172" s="0" t="n">
        <v>8.58624433736132E-006</v>
      </c>
      <c r="BM172" s="0" t="n">
        <v>1.97</v>
      </c>
      <c r="BN172" s="0" t="n">
        <v>1.008429</v>
      </c>
      <c r="BO172" s="0" t="n">
        <v>-1.93</v>
      </c>
      <c r="BP172" s="0" t="n">
        <v>-1.66</v>
      </c>
      <c r="BQ172" s="0" t="n">
        <v>29.21</v>
      </c>
      <c r="BR172" s="0" t="n">
        <v>0.00351207153923389</v>
      </c>
      <c r="BS172" s="0" t="s">
        <v>6505</v>
      </c>
      <c r="BT172" s="0" t="n">
        <v>-0.179</v>
      </c>
      <c r="BU172" s="0" t="n">
        <v>0.651363323501905</v>
      </c>
      <c r="BV172" s="0" t="n">
        <v>0.456131868968473</v>
      </c>
      <c r="BW172" s="0" t="n">
        <v>0.34</v>
      </c>
      <c r="BZ172" s="0" t="n">
        <v>0.00450326797385647</v>
      </c>
      <c r="CA172" s="0" t="n">
        <v>0.129368655286714</v>
      </c>
      <c r="CB172" s="0" t="n">
        <v>0.062</v>
      </c>
      <c r="CC172" s="0" t="n">
        <v>0.402</v>
      </c>
      <c r="CD172" s="0" t="n">
        <v>-0.0472035705520056</v>
      </c>
      <c r="CE172" s="0" t="s">
        <v>6506</v>
      </c>
      <c r="CF172" s="0" t="n">
        <v>0.014</v>
      </c>
      <c r="CI172" s="0" t="n">
        <v>0.014</v>
      </c>
      <c r="CJ172" s="0" t="n">
        <v>0</v>
      </c>
      <c r="CK172" s="0" t="n">
        <v>0.014</v>
      </c>
      <c r="CL172" s="0" t="n">
        <v>-1.097</v>
      </c>
      <c r="CM172" s="0" t="n">
        <v>0</v>
      </c>
      <c r="CN172" s="0" t="s">
        <v>6111</v>
      </c>
    </row>
    <row r="173" customFormat="false" ht="15" hidden="false" customHeight="false" outlineLevel="0" collapsed="false">
      <c r="A173" s="0" t="s">
        <v>6507</v>
      </c>
      <c r="B173" s="0" t="s">
        <v>6508</v>
      </c>
      <c r="C173" s="0" t="s">
        <v>94</v>
      </c>
      <c r="D173" s="0" t="s">
        <v>95</v>
      </c>
      <c r="E173" s="0" t="n">
        <f aca="false">FALSE()</f>
        <v>0</v>
      </c>
      <c r="F173" s="0" t="s">
        <v>6110</v>
      </c>
      <c r="G173" s="0" t="n">
        <v>0.51</v>
      </c>
      <c r="H173" s="0" t="s">
        <v>97</v>
      </c>
      <c r="I173" s="0" t="s">
        <v>6111</v>
      </c>
      <c r="J173" s="0" t="s">
        <v>99</v>
      </c>
      <c r="K173" s="0" t="s">
        <v>171</v>
      </c>
      <c r="L173" s="0" t="n">
        <v>70</v>
      </c>
      <c r="M173" s="0" t="n">
        <v>3</v>
      </c>
      <c r="N173" s="0" t="n">
        <v>3</v>
      </c>
      <c r="O173" s="0" t="n">
        <v>8.67737294647289E-008</v>
      </c>
      <c r="P173" s="0" t="n">
        <v>8.58359829647289E-008</v>
      </c>
      <c r="Q173" s="0" t="n">
        <v>2.06</v>
      </c>
      <c r="R173" s="0" t="n">
        <v>0</v>
      </c>
      <c r="S173" s="0" t="n">
        <v>0</v>
      </c>
      <c r="T173" s="0" t="n">
        <v>0.00396239556995344</v>
      </c>
      <c r="U173" s="0" t="n">
        <v>6.9</v>
      </c>
      <c r="V173" s="0" t="n">
        <v>0.01</v>
      </c>
      <c r="W173" s="0" t="n">
        <v>0</v>
      </c>
      <c r="X173" s="0" t="n">
        <v>0.0101888019934298</v>
      </c>
      <c r="Y173" s="0" t="n">
        <v>38.03</v>
      </c>
      <c r="Z173" s="0" t="n">
        <v>0.01</v>
      </c>
      <c r="AA173" s="0" t="n">
        <v>0</v>
      </c>
      <c r="AB173" s="0" t="n">
        <v>0.0105038397510647</v>
      </c>
      <c r="AC173" s="0" t="n">
        <v>5.803</v>
      </c>
      <c r="AD173" s="0" t="n">
        <v>0.002</v>
      </c>
      <c r="AE173" s="0" t="n">
        <v>0.001</v>
      </c>
      <c r="AF173" s="0" t="n">
        <v>0.00399277928019799</v>
      </c>
      <c r="AG173" s="0" t="n">
        <v>12.773</v>
      </c>
      <c r="AH173" s="0" t="n">
        <v>0.006</v>
      </c>
      <c r="AI173" s="0" t="n">
        <v>0.004</v>
      </c>
      <c r="AJ173" s="0" t="n">
        <v>0.0102445375740617</v>
      </c>
      <c r="AK173" s="0" t="n">
        <v>18.003</v>
      </c>
      <c r="AL173" s="0" t="n">
        <v>0.016</v>
      </c>
      <c r="AM173" s="0" t="n">
        <v>0.009</v>
      </c>
      <c r="AN173" s="0" t="n">
        <v>0.026671074537316</v>
      </c>
      <c r="AO173" s="0" t="n">
        <v>-0.605</v>
      </c>
      <c r="AP173" s="0" t="n">
        <v>0.02</v>
      </c>
      <c r="AQ173" s="0" t="n">
        <v>0.012</v>
      </c>
      <c r="AR173" s="0" t="n">
        <v>0.0338091299658333</v>
      </c>
      <c r="AS173" s="0" t="n">
        <v>25.231</v>
      </c>
      <c r="AT173" s="0" t="n">
        <v>0.107</v>
      </c>
      <c r="AU173" s="0" t="n">
        <v>0.062</v>
      </c>
      <c r="AV173" s="0" t="n">
        <v>0.180397451586156</v>
      </c>
      <c r="AW173" s="0" t="n">
        <v>-0.465</v>
      </c>
      <c r="AX173" s="0" t="n">
        <v>0.098</v>
      </c>
      <c r="AY173" s="0" t="n">
        <v>0.057</v>
      </c>
      <c r="AZ173" s="0" t="n">
        <v>0.165076846457586</v>
      </c>
      <c r="BA173" s="0" t="n">
        <v>32.381</v>
      </c>
      <c r="BB173" s="0" t="n">
        <v>1.76</v>
      </c>
      <c r="BC173" s="0" t="n">
        <v>1.016</v>
      </c>
      <c r="BD173" s="0" t="n">
        <v>2.9673056360869</v>
      </c>
      <c r="BE173" s="0" t="n">
        <v>0.761</v>
      </c>
      <c r="BF173" s="0" t="n">
        <v>1.714</v>
      </c>
      <c r="BG173" s="0" t="n">
        <v>0.99</v>
      </c>
      <c r="BH173" s="0" t="n">
        <v>2.88989851430133</v>
      </c>
      <c r="BI173" s="0" t="n">
        <v>0</v>
      </c>
      <c r="BJ173" s="0" t="n">
        <v>0</v>
      </c>
      <c r="BK173" s="0" t="n">
        <v>0</v>
      </c>
      <c r="BL173" s="0" t="n">
        <v>1.61246287672487E-006</v>
      </c>
      <c r="BM173" s="0" t="n">
        <v>2.01</v>
      </c>
      <c r="BN173" s="0" t="n">
        <v>1.008429</v>
      </c>
      <c r="BO173" s="0" t="n">
        <v>-1.52</v>
      </c>
      <c r="BP173" s="0" t="n">
        <v>-1.56</v>
      </c>
      <c r="BQ173" s="0" t="n">
        <v>29.31</v>
      </c>
      <c r="BR173" s="0" t="n">
        <v>-0.00026095951603168</v>
      </c>
      <c r="BS173" s="0" t="s">
        <v>6509</v>
      </c>
      <c r="BT173" s="0" t="n">
        <v>-0.6</v>
      </c>
      <c r="BU173" s="0" t="n">
        <v>0.958548165024659</v>
      </c>
      <c r="BV173" s="0" t="n">
        <v>0.914912122466048</v>
      </c>
      <c r="BW173" s="0" t="n">
        <v>0.34</v>
      </c>
      <c r="BZ173" s="0" t="n">
        <v>0.00450326797385647</v>
      </c>
      <c r="CA173" s="0" t="n">
        <v>0.129368655286714</v>
      </c>
      <c r="CB173" s="0" t="n">
        <v>0.062</v>
      </c>
      <c r="CC173" s="0" t="n">
        <v>0.402</v>
      </c>
      <c r="CD173" s="0" t="n">
        <v>-0.00543368623039172</v>
      </c>
      <c r="CE173" s="0" t="s">
        <v>6510</v>
      </c>
      <c r="CF173" s="0" t="n">
        <v>-0.328</v>
      </c>
      <c r="CG173" s="0" t="n">
        <v>0.904945677113733</v>
      </c>
      <c r="CH173" s="0" t="n">
        <v>0.365647786902137</v>
      </c>
      <c r="CI173" s="0" t="n">
        <v>0.069</v>
      </c>
      <c r="CJ173" s="0" t="n">
        <v>0</v>
      </c>
      <c r="CK173" s="0" t="n">
        <v>0.069</v>
      </c>
      <c r="CL173" s="0" t="n">
        <v>-0.328</v>
      </c>
      <c r="CM173" s="0" t="n">
        <v>-0.065</v>
      </c>
      <c r="CN173" s="0" t="s">
        <v>6111</v>
      </c>
    </row>
    <row r="174" customFormat="false" ht="15" hidden="false" customHeight="false" outlineLevel="0" collapsed="false">
      <c r="A174" s="0" t="s">
        <v>6511</v>
      </c>
      <c r="B174" s="0" t="s">
        <v>6512</v>
      </c>
      <c r="C174" s="0" t="s">
        <v>94</v>
      </c>
      <c r="D174" s="0" t="s">
        <v>95</v>
      </c>
      <c r="E174" s="0" t="n">
        <f aca="false">FALSE()</f>
        <v>0</v>
      </c>
      <c r="F174" s="0" t="s">
        <v>6110</v>
      </c>
      <c r="G174" s="0" t="n">
        <v>0.49</v>
      </c>
      <c r="H174" s="0" t="s">
        <v>97</v>
      </c>
      <c r="I174" s="0" t="s">
        <v>6111</v>
      </c>
      <c r="J174" s="0" t="s">
        <v>99</v>
      </c>
      <c r="K174" s="0" t="s">
        <v>227</v>
      </c>
      <c r="L174" s="0" t="n">
        <v>70</v>
      </c>
      <c r="M174" s="0" t="n">
        <v>3</v>
      </c>
      <c r="N174" s="0" t="n">
        <v>3</v>
      </c>
      <c r="O174" s="0" t="n">
        <v>4.78286232679521E-008</v>
      </c>
      <c r="P174" s="0" t="n">
        <v>4.74387537679521E-008</v>
      </c>
      <c r="Q174" s="0" t="n">
        <v>2.07</v>
      </c>
      <c r="R174" s="0" t="n">
        <v>0</v>
      </c>
      <c r="S174" s="0" t="n">
        <v>0</v>
      </c>
      <c r="T174" s="0" t="n">
        <v>0.00272721908364789</v>
      </c>
      <c r="U174" s="0" t="n">
        <v>7.02</v>
      </c>
      <c r="V174" s="0" t="n">
        <v>0</v>
      </c>
      <c r="W174" s="0" t="n">
        <v>0</v>
      </c>
      <c r="X174" s="0" t="n">
        <v>0.00585639364039113</v>
      </c>
      <c r="Y174" s="0" t="n">
        <v>38.16</v>
      </c>
      <c r="Z174" s="0" t="n">
        <v>0</v>
      </c>
      <c r="AA174" s="0" t="n">
        <v>0</v>
      </c>
      <c r="AB174" s="0" t="n">
        <v>0.00603747333175674</v>
      </c>
      <c r="AC174" s="0" t="n">
        <v>5.795</v>
      </c>
      <c r="AD174" s="0" t="n">
        <v>0.002</v>
      </c>
      <c r="AE174" s="0" t="n">
        <v>0.001</v>
      </c>
      <c r="AF174" s="0" t="n">
        <v>0.00274855019411857</v>
      </c>
      <c r="AG174" s="0" t="n">
        <v>12.795</v>
      </c>
      <c r="AH174" s="0" t="n">
        <v>0.003</v>
      </c>
      <c r="AI174" s="0" t="n">
        <v>0.002</v>
      </c>
      <c r="AJ174" s="0" t="n">
        <v>0.00588958238937272</v>
      </c>
      <c r="AK174" s="0" t="n">
        <v>17.999</v>
      </c>
      <c r="AL174" s="0" t="n">
        <v>0.009</v>
      </c>
      <c r="AM174" s="0" t="n">
        <v>0.005</v>
      </c>
      <c r="AN174" s="0" t="n">
        <v>0.0155892504696899</v>
      </c>
      <c r="AO174" s="0" t="n">
        <v>-0.623</v>
      </c>
      <c r="AP174" s="0" t="n">
        <v>0.008</v>
      </c>
      <c r="AQ174" s="0" t="n">
        <v>0.005</v>
      </c>
      <c r="AR174" s="0" t="n">
        <v>0.0140093276839129</v>
      </c>
      <c r="AS174" s="0" t="n">
        <v>25.396</v>
      </c>
      <c r="AT174" s="0" t="n">
        <v>0.155</v>
      </c>
      <c r="AU174" s="0" t="n">
        <v>0.09</v>
      </c>
      <c r="AV174" s="0" t="n">
        <v>0.261677497405215</v>
      </c>
      <c r="AW174" s="0" t="n">
        <v>-0.348</v>
      </c>
      <c r="AX174" s="0" t="n">
        <v>0.155</v>
      </c>
      <c r="AY174" s="0" t="n">
        <v>0.09</v>
      </c>
      <c r="AZ174" s="0" t="n">
        <v>0.26195677051386</v>
      </c>
      <c r="BA174" s="0" t="n">
        <v>17.147</v>
      </c>
      <c r="BB174" s="0" t="n">
        <v>5.85</v>
      </c>
      <c r="BC174" s="0" t="n">
        <v>3.377</v>
      </c>
      <c r="BD174" s="0" t="n">
        <v>9.86184319488999</v>
      </c>
      <c r="BE174" s="0" t="n">
        <v>-14.041</v>
      </c>
      <c r="BF174" s="0" t="n">
        <v>5.667</v>
      </c>
      <c r="BG174" s="0" t="n">
        <v>3.272</v>
      </c>
      <c r="BH174" s="0" t="n">
        <v>9.55385575200736</v>
      </c>
      <c r="BI174" s="0" t="n">
        <v>0</v>
      </c>
      <c r="BJ174" s="0" t="n">
        <v>0</v>
      </c>
      <c r="BK174" s="0" t="n">
        <v>0</v>
      </c>
      <c r="BL174" s="0" t="n">
        <v>5.66708805173148E-006</v>
      </c>
      <c r="BM174" s="0" t="n">
        <v>2.03</v>
      </c>
      <c r="BN174" s="0" t="n">
        <v>1.008429</v>
      </c>
      <c r="BO174" s="0" t="n">
        <v>-1.4</v>
      </c>
      <c r="BP174" s="0" t="n">
        <v>-1.52</v>
      </c>
      <c r="BQ174" s="0" t="n">
        <v>29.35</v>
      </c>
      <c r="BR174" s="0" t="n">
        <v>-4.59451978449738E-005</v>
      </c>
      <c r="BS174" s="0" t="s">
        <v>417</v>
      </c>
      <c r="BT174" s="0" t="n">
        <v>-0.622</v>
      </c>
      <c r="BU174" s="0" t="n">
        <v>1.01202390689056</v>
      </c>
      <c r="BV174" s="0" t="n">
        <v>0.969073835576092</v>
      </c>
      <c r="BW174" s="0" t="n">
        <v>0.34</v>
      </c>
      <c r="BZ174" s="0" t="n">
        <v>0.00450326797385647</v>
      </c>
      <c r="CA174" s="0" t="n">
        <v>0.129368655286714</v>
      </c>
      <c r="CB174" s="0" t="n">
        <v>0.062</v>
      </c>
      <c r="CC174" s="0" t="n">
        <v>0.402</v>
      </c>
      <c r="CD174" s="0" t="n">
        <v>-0.00640723157371198</v>
      </c>
      <c r="CE174" s="0" t="s">
        <v>418</v>
      </c>
      <c r="CF174" s="0" t="n">
        <v>-0.186</v>
      </c>
      <c r="CG174" s="0" t="n">
        <v>0.917082290826856</v>
      </c>
      <c r="CH174" s="0" t="n">
        <v>0.332823352194142</v>
      </c>
      <c r="CI174" s="0" t="n">
        <v>0.162</v>
      </c>
      <c r="CJ174" s="0" t="n">
        <v>0</v>
      </c>
      <c r="CK174" s="0" t="n">
        <v>0.162</v>
      </c>
      <c r="CL174" s="0" t="n">
        <v>-0.348</v>
      </c>
      <c r="CM174" s="0" t="n">
        <v>0</v>
      </c>
      <c r="CN174" s="0" t="s">
        <v>6111</v>
      </c>
    </row>
    <row r="175" customFormat="false" ht="15" hidden="false" customHeight="false" outlineLevel="0" collapsed="false">
      <c r="A175" s="0" t="s">
        <v>6513</v>
      </c>
      <c r="B175" s="0" t="s">
        <v>6514</v>
      </c>
      <c r="C175" s="0" t="s">
        <v>94</v>
      </c>
      <c r="D175" s="0" t="s">
        <v>95</v>
      </c>
      <c r="E175" s="0" t="n">
        <f aca="false">FALSE()</f>
        <v>0</v>
      </c>
      <c r="F175" s="0" t="s">
        <v>6110</v>
      </c>
      <c r="G175" s="0" t="n">
        <v>0.48</v>
      </c>
      <c r="H175" s="0" t="s">
        <v>97</v>
      </c>
      <c r="I175" s="0" t="s">
        <v>6111</v>
      </c>
      <c r="J175" s="0" t="s">
        <v>99</v>
      </c>
      <c r="K175" s="0" t="s">
        <v>133</v>
      </c>
      <c r="L175" s="0" t="n">
        <v>70</v>
      </c>
      <c r="M175" s="0" t="n">
        <v>3</v>
      </c>
      <c r="N175" s="0" t="n">
        <v>3</v>
      </c>
      <c r="O175" s="0" t="n">
        <v>5.62605024506857E-008</v>
      </c>
      <c r="P175" s="0" t="n">
        <v>5.55954809506857E-008</v>
      </c>
      <c r="Q175" s="0" t="n">
        <v>1.98</v>
      </c>
      <c r="R175" s="0" t="n">
        <v>0</v>
      </c>
      <c r="S175" s="0" t="n">
        <v>0</v>
      </c>
      <c r="T175" s="0" t="n">
        <v>0.00505431731826992</v>
      </c>
      <c r="U175" s="0" t="n">
        <v>6.81</v>
      </c>
      <c r="V175" s="0" t="n">
        <v>0.01</v>
      </c>
      <c r="W175" s="0" t="n">
        <v>0.01</v>
      </c>
      <c r="X175" s="0" t="n">
        <v>0.0190341896681086</v>
      </c>
      <c r="Y175" s="0" t="n">
        <v>37.94</v>
      </c>
      <c r="Z175" s="0" t="n">
        <v>0.01</v>
      </c>
      <c r="AA175" s="0" t="n">
        <v>0.01</v>
      </c>
      <c r="AB175" s="0" t="n">
        <v>0.0196227268126438</v>
      </c>
      <c r="AC175" s="0" t="n">
        <v>5.706</v>
      </c>
      <c r="AD175" s="0" t="n">
        <v>0.003</v>
      </c>
      <c r="AE175" s="0" t="n">
        <v>0.002</v>
      </c>
      <c r="AF175" s="0" t="n">
        <v>0.00539370282299834</v>
      </c>
      <c r="AG175" s="0" t="n">
        <v>12.581</v>
      </c>
      <c r="AH175" s="0" t="n">
        <v>0.011</v>
      </c>
      <c r="AI175" s="0" t="n">
        <v>0.007</v>
      </c>
      <c r="AJ175" s="0" t="n">
        <v>0.0191350435420485</v>
      </c>
      <c r="AK175" s="0" t="n">
        <v>17.757</v>
      </c>
      <c r="AL175" s="0" t="n">
        <v>0.017</v>
      </c>
      <c r="AM175" s="0" t="n">
        <v>0.01</v>
      </c>
      <c r="AN175" s="0" t="n">
        <v>0.0285611327934023</v>
      </c>
      <c r="AO175" s="0" t="n">
        <v>-0.561</v>
      </c>
      <c r="AP175" s="0" t="n">
        <v>0.026</v>
      </c>
      <c r="AQ175" s="0" t="n">
        <v>0.015</v>
      </c>
      <c r="AR175" s="0" t="n">
        <v>0.0430781087479711</v>
      </c>
      <c r="AS175" s="0" t="n">
        <v>24.999</v>
      </c>
      <c r="AT175" s="0" t="n">
        <v>0.166</v>
      </c>
      <c r="AU175" s="0" t="n">
        <v>0.096</v>
      </c>
      <c r="AV175" s="0" t="n">
        <v>0.279658696394432</v>
      </c>
      <c r="AW175" s="0" t="n">
        <v>-0.314</v>
      </c>
      <c r="AX175" s="0" t="n">
        <v>0.169</v>
      </c>
      <c r="AY175" s="0" t="n">
        <v>0.098</v>
      </c>
      <c r="AZ175" s="0" t="n">
        <v>0.285420728659509</v>
      </c>
      <c r="BA175" s="0" t="n">
        <v>39.915</v>
      </c>
      <c r="BB175" s="0" t="n">
        <v>6.744</v>
      </c>
      <c r="BC175" s="0" t="n">
        <v>3.894</v>
      </c>
      <c r="BD175" s="0" t="n">
        <v>11.3692157471691</v>
      </c>
      <c r="BE175" s="0" t="n">
        <v>8.543</v>
      </c>
      <c r="BF175" s="0" t="n">
        <v>6.548</v>
      </c>
      <c r="BG175" s="0" t="n">
        <v>3.781</v>
      </c>
      <c r="BH175" s="0" t="n">
        <v>11.039284390818</v>
      </c>
      <c r="BI175" s="0" t="n">
        <v>0</v>
      </c>
      <c r="BJ175" s="0" t="n">
        <v>0</v>
      </c>
      <c r="BK175" s="0" t="n">
        <v>0</v>
      </c>
      <c r="BL175" s="0" t="n">
        <v>5.91309039686124E-006</v>
      </c>
      <c r="BM175" s="0" t="n">
        <v>2.02</v>
      </c>
      <c r="BN175" s="0" t="n">
        <v>1.008429</v>
      </c>
      <c r="BO175" s="0" t="n">
        <v>-1.61</v>
      </c>
      <c r="BP175" s="0" t="n">
        <v>-1.55</v>
      </c>
      <c r="BQ175" s="0" t="n">
        <v>29.32</v>
      </c>
      <c r="BR175" s="0" t="n">
        <v>-0.000152740336332666</v>
      </c>
      <c r="BS175" s="0" t="s">
        <v>6515</v>
      </c>
      <c r="BT175" s="0" t="n">
        <v>-0.558</v>
      </c>
      <c r="BU175" s="0" t="n">
        <v>1.03650226563856</v>
      </c>
      <c r="BV175" s="0" t="n">
        <v>0.918550249842586</v>
      </c>
      <c r="BW175" s="0" t="n">
        <v>0.34</v>
      </c>
      <c r="BZ175" s="0" t="n">
        <v>0.00450326797385647</v>
      </c>
      <c r="CA175" s="0" t="n">
        <v>0.129368655286714</v>
      </c>
      <c r="CB175" s="0" t="n">
        <v>0.062</v>
      </c>
      <c r="CC175" s="0" t="n">
        <v>0.402</v>
      </c>
      <c r="CD175" s="0" t="n">
        <v>-0.00557637008067081</v>
      </c>
      <c r="CE175" s="0" t="s">
        <v>6516</v>
      </c>
      <c r="CF175" s="0" t="n">
        <v>-0.175</v>
      </c>
      <c r="CG175" s="0" t="n">
        <v>1.41206675172878</v>
      </c>
      <c r="CH175" s="0" t="n">
        <v>0.360776620886419</v>
      </c>
      <c r="CI175" s="0" t="n">
        <v>0.114</v>
      </c>
      <c r="CJ175" s="0" t="n">
        <v>0</v>
      </c>
      <c r="CK175" s="0" t="n">
        <v>0.114</v>
      </c>
      <c r="CL175" s="0" t="n">
        <v>-0.314</v>
      </c>
      <c r="CM175" s="0" t="n">
        <v>0</v>
      </c>
      <c r="CN175" s="0" t="s">
        <v>6111</v>
      </c>
    </row>
    <row r="176" customFormat="false" ht="15" hidden="false" customHeight="false" outlineLevel="0" collapsed="false">
      <c r="A176" s="0" t="s">
        <v>6517</v>
      </c>
      <c r="B176" s="0" t="s">
        <v>6518</v>
      </c>
      <c r="C176" s="0" t="s">
        <v>94</v>
      </c>
      <c r="D176" s="0" t="s">
        <v>95</v>
      </c>
      <c r="E176" s="0" t="n">
        <f aca="false">FALSE()</f>
        <v>0</v>
      </c>
      <c r="F176" s="0" t="s">
        <v>6110</v>
      </c>
      <c r="G176" s="0" t="n">
        <v>0.51</v>
      </c>
      <c r="H176" s="0" t="s">
        <v>97</v>
      </c>
      <c r="I176" s="0" t="s">
        <v>6111</v>
      </c>
      <c r="J176" s="0" t="s">
        <v>99</v>
      </c>
      <c r="K176" s="0" t="s">
        <v>171</v>
      </c>
      <c r="L176" s="0" t="n">
        <v>70</v>
      </c>
      <c r="M176" s="0" t="n">
        <v>3</v>
      </c>
      <c r="N176" s="0" t="n">
        <v>3</v>
      </c>
      <c r="O176" s="0" t="n">
        <v>8.0761101765098E-008</v>
      </c>
      <c r="P176" s="0" t="n">
        <v>7.9824954265098E-008</v>
      </c>
      <c r="Q176" s="0" t="n">
        <v>2.02</v>
      </c>
      <c r="R176" s="0" t="n">
        <v>0</v>
      </c>
      <c r="S176" s="0" t="n">
        <v>0</v>
      </c>
      <c r="T176" s="0" t="n">
        <v>0.00257577923488726</v>
      </c>
      <c r="U176" s="0" t="n">
        <v>6.88</v>
      </c>
      <c r="V176" s="0" t="n">
        <v>0</v>
      </c>
      <c r="W176" s="0" t="n">
        <v>0</v>
      </c>
      <c r="X176" s="0" t="n">
        <v>0.0044556793645043</v>
      </c>
      <c r="Y176" s="0" t="n">
        <v>38.01</v>
      </c>
      <c r="Z176" s="0" t="n">
        <v>0</v>
      </c>
      <c r="AA176" s="0" t="n">
        <v>0</v>
      </c>
      <c r="AB176" s="0" t="n">
        <v>0.00459344897046278</v>
      </c>
      <c r="AC176" s="0" t="n">
        <v>5.769</v>
      </c>
      <c r="AD176" s="0" t="n">
        <v>0.001</v>
      </c>
      <c r="AE176" s="0" t="n">
        <v>0.001</v>
      </c>
      <c r="AF176" s="0" t="n">
        <v>0.00241081215907729</v>
      </c>
      <c r="AG176" s="0" t="n">
        <v>12.752</v>
      </c>
      <c r="AH176" s="0" t="n">
        <v>0.003</v>
      </c>
      <c r="AI176" s="0" t="n">
        <v>0.002</v>
      </c>
      <c r="AJ176" s="0" t="n">
        <v>0.00447686321333208</v>
      </c>
      <c r="AK176" s="0" t="n">
        <v>17.967</v>
      </c>
      <c r="AL176" s="0" t="n">
        <v>0.006</v>
      </c>
      <c r="AM176" s="0" t="n">
        <v>0.004</v>
      </c>
      <c r="AN176" s="0" t="n">
        <v>0.0107362122433418</v>
      </c>
      <c r="AO176" s="0" t="n">
        <v>-0.585</v>
      </c>
      <c r="AP176" s="0" t="n">
        <v>0.007</v>
      </c>
      <c r="AQ176" s="0" t="n">
        <v>0.004</v>
      </c>
      <c r="AR176" s="0" t="n">
        <v>0.0123342945861699</v>
      </c>
      <c r="AS176" s="0" t="n">
        <v>25.304</v>
      </c>
      <c r="AT176" s="0" t="n">
        <v>0.115</v>
      </c>
      <c r="AU176" s="0" t="n">
        <v>0.066</v>
      </c>
      <c r="AV176" s="0" t="n">
        <v>0.193778764429594</v>
      </c>
      <c r="AW176" s="0" t="n">
        <v>-0.354</v>
      </c>
      <c r="AX176" s="0" t="n">
        <v>0.113</v>
      </c>
      <c r="AY176" s="0" t="n">
        <v>0.065</v>
      </c>
      <c r="AZ176" s="0" t="n">
        <v>0.189689182878826</v>
      </c>
      <c r="BA176" s="0" t="n">
        <v>31.641</v>
      </c>
      <c r="BB176" s="0" t="n">
        <v>3.498</v>
      </c>
      <c r="BC176" s="0" t="n">
        <v>2.02</v>
      </c>
      <c r="BD176" s="0" t="n">
        <v>5.89756129809414</v>
      </c>
      <c r="BE176" s="0" t="n">
        <v>0.12</v>
      </c>
      <c r="BF176" s="0" t="n">
        <v>3.396</v>
      </c>
      <c r="BG176" s="0" t="n">
        <v>1.96</v>
      </c>
      <c r="BH176" s="0" t="n">
        <v>5.7245996032527</v>
      </c>
      <c r="BI176" s="0" t="n">
        <v>0</v>
      </c>
      <c r="BJ176" s="0" t="n">
        <v>0</v>
      </c>
      <c r="BK176" s="0" t="n">
        <v>0</v>
      </c>
      <c r="BL176" s="0" t="n">
        <v>3.14656311070996E-006</v>
      </c>
      <c r="BM176" s="0" t="n">
        <v>2</v>
      </c>
      <c r="BN176" s="0" t="n">
        <v>1.008429</v>
      </c>
      <c r="BO176" s="0" t="n">
        <v>-1.54</v>
      </c>
      <c r="BP176" s="0" t="n">
        <v>-1.52</v>
      </c>
      <c r="BQ176" s="0" t="n">
        <v>29.35</v>
      </c>
      <c r="BR176" s="0" t="n">
        <v>0.000265740312947004</v>
      </c>
      <c r="BS176" s="0" t="s">
        <v>1432</v>
      </c>
      <c r="BT176" s="0" t="n">
        <v>-0.59</v>
      </c>
      <c r="BU176" s="0" t="n">
        <v>1.04111300732908</v>
      </c>
      <c r="BV176" s="0" t="n">
        <v>0.954275625666496</v>
      </c>
      <c r="BW176" s="0" t="n">
        <v>0.34</v>
      </c>
      <c r="BZ176" s="0" t="n">
        <v>0.00450326797385647</v>
      </c>
      <c r="CA176" s="0" t="n">
        <v>0.129368655286714</v>
      </c>
      <c r="CB176" s="0" t="n">
        <v>0.062</v>
      </c>
      <c r="CC176" s="0" t="n">
        <v>0.402</v>
      </c>
      <c r="CD176" s="0" t="n">
        <v>-0.00555480531109646</v>
      </c>
      <c r="CE176" s="0" t="s">
        <v>1433</v>
      </c>
      <c r="CF176" s="0" t="n">
        <v>-0.213</v>
      </c>
      <c r="CG176" s="0" t="n">
        <v>0.831558126032237</v>
      </c>
      <c r="CH176" s="0" t="n">
        <v>0.317206757312642</v>
      </c>
      <c r="CI176" s="0" t="n">
        <v>0.14</v>
      </c>
      <c r="CJ176" s="0" t="n">
        <v>0</v>
      </c>
      <c r="CK176" s="0" t="n">
        <v>0.14</v>
      </c>
      <c r="CL176" s="0" t="n">
        <v>-0.213</v>
      </c>
      <c r="CM176" s="0" t="n">
        <v>0</v>
      </c>
      <c r="CN176" s="0" t="s">
        <v>6111</v>
      </c>
    </row>
    <row r="177" customFormat="false" ht="15" hidden="false" customHeight="false" outlineLevel="0" collapsed="false">
      <c r="A177" s="0" t="s">
        <v>6519</v>
      </c>
      <c r="B177" s="0" t="s">
        <v>6520</v>
      </c>
      <c r="C177" s="0" t="s">
        <v>94</v>
      </c>
      <c r="D177" s="0" t="s">
        <v>95</v>
      </c>
      <c r="E177" s="0" t="n">
        <f aca="false">FALSE()</f>
        <v>0</v>
      </c>
      <c r="F177" s="0" t="s">
        <v>6110</v>
      </c>
      <c r="G177" s="0" t="n">
        <v>0.52</v>
      </c>
      <c r="H177" s="0" t="s">
        <v>97</v>
      </c>
      <c r="I177" s="0" t="s">
        <v>6111</v>
      </c>
      <c r="J177" s="0" t="s">
        <v>99</v>
      </c>
      <c r="K177" s="0" t="s">
        <v>166</v>
      </c>
      <c r="L177" s="0" t="n">
        <v>70</v>
      </c>
      <c r="M177" s="0" t="n">
        <v>3</v>
      </c>
      <c r="N177" s="0" t="n">
        <v>3</v>
      </c>
      <c r="O177" s="0" t="n">
        <v>4.94650693759466E-008</v>
      </c>
      <c r="P177" s="0" t="n">
        <v>4.78542153759466E-008</v>
      </c>
      <c r="Q177" s="0" t="n">
        <v>2.07</v>
      </c>
      <c r="R177" s="0" t="n">
        <v>0</v>
      </c>
      <c r="S177" s="0" t="n">
        <v>0</v>
      </c>
      <c r="T177" s="0" t="n">
        <v>0.0016788271054646</v>
      </c>
      <c r="U177" s="0" t="n">
        <v>6.97</v>
      </c>
      <c r="V177" s="0" t="n">
        <v>0</v>
      </c>
      <c r="W177" s="0" t="n">
        <v>0</v>
      </c>
      <c r="X177" s="0" t="n">
        <v>0.006156271696092</v>
      </c>
      <c r="Y177" s="0" t="n">
        <v>38.11</v>
      </c>
      <c r="Z177" s="0" t="n">
        <v>0</v>
      </c>
      <c r="AA177" s="0" t="n">
        <v>0</v>
      </c>
      <c r="AB177" s="0" t="n">
        <v>0.00634662361693228</v>
      </c>
      <c r="AC177" s="0" t="n">
        <v>5.79</v>
      </c>
      <c r="AD177" s="0" t="n">
        <v>0.001</v>
      </c>
      <c r="AE177" s="0" t="n">
        <v>0.001</v>
      </c>
      <c r="AF177" s="0" t="n">
        <v>0.00160888642864011</v>
      </c>
      <c r="AG177" s="0" t="n">
        <v>12.748</v>
      </c>
      <c r="AH177" s="0" t="n">
        <v>0.004</v>
      </c>
      <c r="AI177" s="0" t="n">
        <v>0.002</v>
      </c>
      <c r="AJ177" s="0" t="n">
        <v>0.00618577701501701</v>
      </c>
      <c r="AK177" s="0" t="n">
        <v>17.969</v>
      </c>
      <c r="AL177" s="0" t="n">
        <v>0.047</v>
      </c>
      <c r="AM177" s="0" t="n">
        <v>0.027</v>
      </c>
      <c r="AN177" s="0" t="n">
        <v>0.0799277593503038</v>
      </c>
      <c r="AO177" s="0" t="n">
        <v>-0.602</v>
      </c>
      <c r="AP177" s="0" t="n">
        <v>0.043</v>
      </c>
      <c r="AQ177" s="0" t="n">
        <v>0.025</v>
      </c>
      <c r="AR177" s="0" t="n">
        <v>0.0719196902623739</v>
      </c>
      <c r="AS177" s="0" t="n">
        <v>25.04</v>
      </c>
      <c r="AT177" s="0" t="n">
        <v>0.028</v>
      </c>
      <c r="AU177" s="0" t="n">
        <v>0.016</v>
      </c>
      <c r="AV177" s="0" t="n">
        <v>0.0480101218717843</v>
      </c>
      <c r="AW177" s="0" t="n">
        <v>-0.604</v>
      </c>
      <c r="AX177" s="0" t="n">
        <v>0.035</v>
      </c>
      <c r="AY177" s="0" t="n">
        <v>0.02</v>
      </c>
      <c r="AZ177" s="0" t="n">
        <v>0.0582125190096367</v>
      </c>
      <c r="BA177" s="0" t="n">
        <v>20.526</v>
      </c>
      <c r="BB177" s="0" t="n">
        <v>3.496</v>
      </c>
      <c r="BC177" s="0" t="n">
        <v>2.019</v>
      </c>
      <c r="BD177" s="0" t="n">
        <v>5.89427780951061</v>
      </c>
      <c r="BE177" s="0" t="n">
        <v>-10.671</v>
      </c>
      <c r="BF177" s="0" t="n">
        <v>3.384</v>
      </c>
      <c r="BG177" s="0" t="n">
        <v>1.954</v>
      </c>
      <c r="BH177" s="0" t="n">
        <v>5.70554485063195</v>
      </c>
      <c r="BI177" s="0" t="n">
        <v>0</v>
      </c>
      <c r="BJ177" s="0" t="n">
        <v>0</v>
      </c>
      <c r="BK177" s="0" t="n">
        <v>0</v>
      </c>
      <c r="BL177" s="0" t="n">
        <v>4.36014003955165E-006</v>
      </c>
      <c r="BM177" s="0" t="n">
        <v>2.04</v>
      </c>
      <c r="BN177" s="0" t="n">
        <v>1.008429</v>
      </c>
      <c r="BO177" s="0" t="n">
        <v>-1.44</v>
      </c>
      <c r="BP177" s="0" t="n">
        <v>-1.5</v>
      </c>
      <c r="BQ177" s="0" t="n">
        <v>29.37</v>
      </c>
      <c r="BR177" s="0" t="n">
        <v>2.8372165689129E-005</v>
      </c>
      <c r="BS177" s="0" t="s">
        <v>5149</v>
      </c>
      <c r="BT177" s="0" t="n">
        <v>-0.602</v>
      </c>
      <c r="BU177" s="0" t="n">
        <v>0.953401726126321</v>
      </c>
      <c r="BV177" s="0" t="n">
        <v>0.915661657888384</v>
      </c>
      <c r="BW177" s="0" t="n">
        <v>0.341</v>
      </c>
      <c r="BZ177" s="0" t="n">
        <v>0.00550326797385647</v>
      </c>
      <c r="CA177" s="0" t="n">
        <v>0.158096382803211</v>
      </c>
      <c r="CB177" s="0" t="n">
        <v>0.062</v>
      </c>
      <c r="CC177" s="0" t="n">
        <v>0.403</v>
      </c>
      <c r="CD177" s="0" t="n">
        <v>-0.0133686076023506</v>
      </c>
      <c r="CE177" s="0" t="s">
        <v>5150</v>
      </c>
      <c r="CF177" s="0" t="n">
        <v>-0.269</v>
      </c>
      <c r="CG177" s="0" t="n">
        <v>1.35473104259321</v>
      </c>
      <c r="CH177" s="0" t="n">
        <v>0.39348642296377</v>
      </c>
      <c r="CI177" s="0" t="n">
        <v>0.029</v>
      </c>
      <c r="CJ177" s="0" t="n">
        <v>0</v>
      </c>
      <c r="CK177" s="0" t="n">
        <v>0.029</v>
      </c>
      <c r="CL177" s="0" t="n">
        <v>-0.604</v>
      </c>
      <c r="CM177" s="0" t="n">
        <v>0</v>
      </c>
      <c r="CN177" s="0" t="s">
        <v>6111</v>
      </c>
    </row>
    <row r="178" customFormat="false" ht="15" hidden="false" customHeight="false" outlineLevel="0" collapsed="false">
      <c r="A178" s="0" t="s">
        <v>6521</v>
      </c>
      <c r="B178" s="0" t="s">
        <v>6522</v>
      </c>
      <c r="C178" s="0" t="s">
        <v>94</v>
      </c>
      <c r="D178" s="0" t="s">
        <v>95</v>
      </c>
      <c r="E178" s="0" t="n">
        <f aca="false">FALSE()</f>
        <v>0</v>
      </c>
      <c r="F178" s="0" t="s">
        <v>6110</v>
      </c>
      <c r="G178" s="0" t="n">
        <v>0.51</v>
      </c>
      <c r="H178" s="0" t="s">
        <v>97</v>
      </c>
      <c r="I178" s="0" t="s">
        <v>6111</v>
      </c>
      <c r="J178" s="0" t="s">
        <v>99</v>
      </c>
      <c r="K178" s="0" t="s">
        <v>244</v>
      </c>
      <c r="L178" s="0" t="n">
        <v>70</v>
      </c>
      <c r="M178" s="0" t="n">
        <v>3</v>
      </c>
      <c r="N178" s="0" t="n">
        <v>3</v>
      </c>
      <c r="O178" s="0" t="n">
        <v>8.3753734433512E-008</v>
      </c>
      <c r="P178" s="0" t="n">
        <v>8.2903967933512E-008</v>
      </c>
      <c r="Q178" s="0" t="n">
        <v>2.05</v>
      </c>
      <c r="R178" s="0" t="n">
        <v>0</v>
      </c>
      <c r="S178" s="0" t="n">
        <v>0</v>
      </c>
      <c r="T178" s="0" t="n">
        <v>0.00331053459905555</v>
      </c>
      <c r="U178" s="0" t="n">
        <v>6.82</v>
      </c>
      <c r="V178" s="0" t="n">
        <v>0.01</v>
      </c>
      <c r="W178" s="0" t="n">
        <v>0</v>
      </c>
      <c r="X178" s="0" t="n">
        <v>0.0102851421456065</v>
      </c>
      <c r="Y178" s="0" t="n">
        <v>37.95</v>
      </c>
      <c r="Z178" s="0" t="n">
        <v>0.01</v>
      </c>
      <c r="AA178" s="0" t="n">
        <v>0</v>
      </c>
      <c r="AB178" s="0" t="n">
        <v>0.0106031587407574</v>
      </c>
      <c r="AC178" s="0" t="n">
        <v>5.793</v>
      </c>
      <c r="AD178" s="0" t="n">
        <v>0.002</v>
      </c>
      <c r="AE178" s="0" t="n">
        <v>0.001</v>
      </c>
      <c r="AF178" s="0" t="n">
        <v>0.0033384116406696</v>
      </c>
      <c r="AG178" s="0" t="n">
        <v>12.693</v>
      </c>
      <c r="AH178" s="0" t="n">
        <v>0.006</v>
      </c>
      <c r="AI178" s="0" t="n">
        <v>0.004</v>
      </c>
      <c r="AJ178" s="0" t="n">
        <v>0.010339274859304</v>
      </c>
      <c r="AK178" s="0" t="n">
        <v>17.889</v>
      </c>
      <c r="AL178" s="0" t="n">
        <v>0.004</v>
      </c>
      <c r="AM178" s="0" t="n">
        <v>0.002</v>
      </c>
      <c r="AN178" s="0" t="n">
        <v>0.00664150537116406</v>
      </c>
      <c r="AO178" s="0" t="n">
        <v>-0.628</v>
      </c>
      <c r="AP178" s="0" t="n">
        <v>0.009</v>
      </c>
      <c r="AQ178" s="0" t="n">
        <v>0.005</v>
      </c>
      <c r="AR178" s="0" t="n">
        <v>0.0145751921576733</v>
      </c>
      <c r="AS178" s="0" t="n">
        <v>25.178</v>
      </c>
      <c r="AT178" s="0" t="n">
        <v>0.049</v>
      </c>
      <c r="AU178" s="0" t="n">
        <v>0.028</v>
      </c>
      <c r="AV178" s="0" t="n">
        <v>0.082930467035108</v>
      </c>
      <c r="AW178" s="0" t="n">
        <v>-0.36</v>
      </c>
      <c r="AX178" s="0" t="n">
        <v>0.055</v>
      </c>
      <c r="AY178" s="0" t="n">
        <v>0.032</v>
      </c>
      <c r="AZ178" s="0" t="n">
        <v>0.0922533371104138</v>
      </c>
      <c r="BA178" s="0" t="n">
        <v>28.017</v>
      </c>
      <c r="BB178" s="0" t="n">
        <v>3.943</v>
      </c>
      <c r="BC178" s="0" t="n">
        <v>2.276</v>
      </c>
      <c r="BD178" s="0" t="n">
        <v>6.64726945504957</v>
      </c>
      <c r="BE178" s="0" t="n">
        <v>-3.304</v>
      </c>
      <c r="BF178" s="0" t="n">
        <v>3.815</v>
      </c>
      <c r="BG178" s="0" t="n">
        <v>2.203</v>
      </c>
      <c r="BH178" s="0" t="n">
        <v>6.43204157555667</v>
      </c>
      <c r="BI178" s="0" t="n">
        <v>0</v>
      </c>
      <c r="BJ178" s="0" t="n">
        <v>0</v>
      </c>
      <c r="BK178" s="0" t="n">
        <v>0</v>
      </c>
      <c r="BL178" s="0" t="n">
        <v>3.61791350696804E-006</v>
      </c>
      <c r="BM178" s="0" t="n">
        <v>2.03</v>
      </c>
      <c r="BN178" s="0" t="n">
        <v>1.008429</v>
      </c>
      <c r="BO178" s="0" t="n">
        <v>-1.6</v>
      </c>
      <c r="BP178" s="0" t="n">
        <v>-1.46</v>
      </c>
      <c r="BQ178" s="0" t="n">
        <v>29.41</v>
      </c>
      <c r="BR178" s="0" t="n">
        <v>0.000560193518453202</v>
      </c>
      <c r="BS178" s="0" t="s">
        <v>5143</v>
      </c>
      <c r="BT178" s="0" t="n">
        <v>-0.638</v>
      </c>
      <c r="BU178" s="0" t="n">
        <v>0.98141645987159</v>
      </c>
      <c r="BV178" s="0" t="n">
        <v>0.967977007577568</v>
      </c>
      <c r="BW178" s="0" t="n">
        <v>0.341</v>
      </c>
      <c r="BZ178" s="0" t="n">
        <v>0.00550326797385647</v>
      </c>
      <c r="CA178" s="0" t="n">
        <v>0.158096382803211</v>
      </c>
      <c r="CB178" s="0" t="n">
        <v>0.062</v>
      </c>
      <c r="CC178" s="0" t="n">
        <v>0.403</v>
      </c>
      <c r="CD178" s="0" t="n">
        <v>-0.00655506064110354</v>
      </c>
      <c r="CE178" s="0" t="s">
        <v>5144</v>
      </c>
      <c r="CF178" s="0" t="n">
        <v>-0.195</v>
      </c>
      <c r="CG178" s="0" t="n">
        <v>0.547917669923367</v>
      </c>
      <c r="CH178" s="0" t="n">
        <v>0.344942404599409</v>
      </c>
      <c r="CI178" s="0" t="n">
        <v>0.238</v>
      </c>
      <c r="CJ178" s="0" t="n">
        <v>0</v>
      </c>
      <c r="CK178" s="0" t="n">
        <v>0.238</v>
      </c>
      <c r="CL178" s="0" t="n">
        <v>-0.195</v>
      </c>
      <c r="CM178" s="0" t="n">
        <v>0.154</v>
      </c>
      <c r="CN178" s="0" t="s">
        <v>6111</v>
      </c>
    </row>
    <row r="179" customFormat="false" ht="15" hidden="false" customHeight="false" outlineLevel="0" collapsed="false">
      <c r="A179" s="0" t="s">
        <v>6523</v>
      </c>
      <c r="B179" s="0" t="s">
        <v>6524</v>
      </c>
      <c r="C179" s="0" t="s">
        <v>94</v>
      </c>
      <c r="D179" s="0" t="s">
        <v>95</v>
      </c>
      <c r="E179" s="0" t="n">
        <f aca="false">FALSE()</f>
        <v>0</v>
      </c>
      <c r="F179" s="0" t="s">
        <v>6110</v>
      </c>
      <c r="G179" s="0" t="n">
        <v>0.49</v>
      </c>
      <c r="H179" s="0" t="s">
        <v>97</v>
      </c>
      <c r="I179" s="0" t="s">
        <v>6111</v>
      </c>
      <c r="J179" s="0" t="s">
        <v>99</v>
      </c>
      <c r="K179" s="0" t="s">
        <v>116</v>
      </c>
      <c r="L179" s="0" t="n">
        <v>70</v>
      </c>
      <c r="M179" s="0" t="n">
        <v>3</v>
      </c>
      <c r="N179" s="0" t="n">
        <v>3</v>
      </c>
      <c r="O179" s="0" t="n">
        <v>3.05513159446821E-008</v>
      </c>
      <c r="P179" s="0" t="n">
        <v>3.0310070944682E-008</v>
      </c>
      <c r="Q179" s="0" t="n">
        <v>1.52</v>
      </c>
      <c r="R179" s="0" t="n">
        <v>0</v>
      </c>
      <c r="S179" s="0" t="n">
        <v>0</v>
      </c>
      <c r="T179" s="0" t="n">
        <v>0.00775911958536132</v>
      </c>
      <c r="U179" s="0" t="n">
        <v>4.98</v>
      </c>
      <c r="V179" s="0" t="n">
        <v>0.04</v>
      </c>
      <c r="W179" s="0" t="n">
        <v>0.02</v>
      </c>
      <c r="X179" s="0" t="n">
        <v>0.0728762697985755</v>
      </c>
      <c r="Y179" s="0" t="n">
        <v>36.05</v>
      </c>
      <c r="Z179" s="0" t="n">
        <v>0.04</v>
      </c>
      <c r="AA179" s="0" t="n">
        <v>0.03</v>
      </c>
      <c r="AB179" s="0" t="n">
        <v>0.0751296040607514</v>
      </c>
      <c r="AC179" s="0" t="n">
        <v>5.133</v>
      </c>
      <c r="AD179" s="0" t="n">
        <v>0.006</v>
      </c>
      <c r="AE179" s="0" t="n">
        <v>0.003</v>
      </c>
      <c r="AF179" s="0" t="n">
        <v>0.00975575987757158</v>
      </c>
      <c r="AG179" s="0" t="n">
        <v>10.903</v>
      </c>
      <c r="AH179" s="0" t="n">
        <v>0.043</v>
      </c>
      <c r="AI179" s="0" t="n">
        <v>0.025</v>
      </c>
      <c r="AJ179" s="0" t="n">
        <v>0.0732491143328514</v>
      </c>
      <c r="AK179" s="0" t="n">
        <v>15.395</v>
      </c>
      <c r="AL179" s="0" t="n">
        <v>0.107</v>
      </c>
      <c r="AM179" s="0" t="n">
        <v>0.062</v>
      </c>
      <c r="AN179" s="0" t="n">
        <v>0.179950415541065</v>
      </c>
      <c r="AO179" s="0" t="n">
        <v>-0.664</v>
      </c>
      <c r="AP179" s="0" t="n">
        <v>0.057</v>
      </c>
      <c r="AQ179" s="0" t="n">
        <v>0.033</v>
      </c>
      <c r="AR179" s="0" t="n">
        <v>0.0967979502430619</v>
      </c>
      <c r="AS179" s="0" t="n">
        <v>21.594</v>
      </c>
      <c r="AT179" s="0" t="n">
        <v>0.262</v>
      </c>
      <c r="AU179" s="0" t="n">
        <v>0.151</v>
      </c>
      <c r="AV179" s="0" t="n">
        <v>0.44106890788666</v>
      </c>
      <c r="AW179" s="0" t="n">
        <v>-0.322</v>
      </c>
      <c r="AX179" s="0" t="n">
        <v>0.176</v>
      </c>
      <c r="AY179" s="0" t="n">
        <v>0.102</v>
      </c>
      <c r="AZ179" s="0" t="n">
        <v>0.296911911125619</v>
      </c>
      <c r="BA179" s="0" t="n">
        <v>5.322</v>
      </c>
      <c r="BB179" s="0" t="n">
        <v>2.686</v>
      </c>
      <c r="BC179" s="0" t="n">
        <v>1.551</v>
      </c>
      <c r="BD179" s="0" t="n">
        <v>4.52862473221861</v>
      </c>
      <c r="BE179" s="0" t="n">
        <v>-21.228</v>
      </c>
      <c r="BF179" s="0" t="n">
        <v>2.629</v>
      </c>
      <c r="BG179" s="0" t="n">
        <v>1.518</v>
      </c>
      <c r="BH179" s="0" t="n">
        <v>4.43197807693931</v>
      </c>
      <c r="BI179" s="0" t="n">
        <v>0</v>
      </c>
      <c r="BJ179" s="0" t="n">
        <v>0</v>
      </c>
      <c r="BK179" s="0" t="n">
        <v>0</v>
      </c>
      <c r="BL179" s="0" t="n">
        <v>4.89727647356305E-006</v>
      </c>
      <c r="BM179" s="0" t="n">
        <v>1.69</v>
      </c>
      <c r="BN179" s="0" t="n">
        <v>1.008429</v>
      </c>
      <c r="BO179" s="0" t="n">
        <v>-3.42</v>
      </c>
      <c r="BP179" s="0" t="n">
        <v>-2.43</v>
      </c>
      <c r="BQ179" s="0" t="n">
        <v>28.42</v>
      </c>
      <c r="BR179" s="0" t="n">
        <v>2.27422369694551E-005</v>
      </c>
      <c r="BS179" s="0" t="s">
        <v>6525</v>
      </c>
      <c r="BT179" s="0" t="n">
        <v>-0.665</v>
      </c>
      <c r="BU179" s="0" t="n">
        <v>1.11663190223934</v>
      </c>
      <c r="BV179" s="0" t="n">
        <v>1.08348268032342</v>
      </c>
      <c r="BW179" s="0" t="n">
        <v>0.341</v>
      </c>
      <c r="BZ179" s="0" t="n">
        <v>0.00550326797385647</v>
      </c>
      <c r="CA179" s="0" t="n">
        <v>0.158096382803211</v>
      </c>
      <c r="CB179" s="0" t="n">
        <v>0.062</v>
      </c>
      <c r="CC179" s="0" t="n">
        <v>0.403</v>
      </c>
      <c r="CD179" s="0" t="n">
        <v>-0.00897316377546176</v>
      </c>
      <c r="CE179" s="0" t="s">
        <v>6526</v>
      </c>
      <c r="CF179" s="0" t="n">
        <v>-0.129</v>
      </c>
      <c r="CG179" s="0" t="n">
        <v>1.82500765622891</v>
      </c>
      <c r="CH179" s="0" t="n">
        <v>0.591255586558295</v>
      </c>
      <c r="CI179" s="0" t="n">
        <v>0.357</v>
      </c>
      <c r="CJ179" s="0" t="n">
        <v>0</v>
      </c>
      <c r="CK179" s="0" t="n">
        <v>0.357</v>
      </c>
      <c r="CL179" s="0" t="n">
        <v>-9.267</v>
      </c>
      <c r="CM179" s="0" t="n">
        <v>-13.171</v>
      </c>
      <c r="CN179" s="0" t="s">
        <v>6111</v>
      </c>
    </row>
    <row r="180" customFormat="false" ht="15" hidden="false" customHeight="false" outlineLevel="0" collapsed="false">
      <c r="A180" s="0" t="s">
        <v>6527</v>
      </c>
      <c r="B180" s="0" t="s">
        <v>6528</v>
      </c>
      <c r="C180" s="0" t="s">
        <v>94</v>
      </c>
      <c r="D180" s="0" t="s">
        <v>95</v>
      </c>
      <c r="E180" s="0" t="n">
        <f aca="false">FALSE()</f>
        <v>0</v>
      </c>
      <c r="F180" s="0" t="s">
        <v>6110</v>
      </c>
      <c r="G180" s="0" t="n">
        <v>0.51</v>
      </c>
      <c r="H180" s="0" t="s">
        <v>97</v>
      </c>
      <c r="I180" s="0" t="s">
        <v>6111</v>
      </c>
      <c r="J180" s="0" t="s">
        <v>99</v>
      </c>
      <c r="K180" s="0" t="s">
        <v>307</v>
      </c>
      <c r="L180" s="0" t="n">
        <v>70</v>
      </c>
      <c r="M180" s="0" t="n">
        <v>3</v>
      </c>
      <c r="N180" s="0" t="n">
        <v>3</v>
      </c>
      <c r="O180" s="0" t="n">
        <v>8.62052691581824E-008</v>
      </c>
      <c r="P180" s="0" t="n">
        <v>8.53568911581824E-008</v>
      </c>
      <c r="Q180" s="0" t="n">
        <v>2.05</v>
      </c>
      <c r="R180" s="0" t="n">
        <v>0</v>
      </c>
      <c r="S180" s="0" t="n">
        <v>0</v>
      </c>
      <c r="T180" s="0" t="n">
        <v>0.00364422971883594</v>
      </c>
      <c r="U180" s="0" t="n">
        <v>7.01</v>
      </c>
      <c r="V180" s="0" t="n">
        <v>0</v>
      </c>
      <c r="W180" s="0" t="n">
        <v>0</v>
      </c>
      <c r="X180" s="0" t="n">
        <v>0.00388021813840615</v>
      </c>
      <c r="Y180" s="0" t="n">
        <v>38.15</v>
      </c>
      <c r="Z180" s="0" t="n">
        <v>0</v>
      </c>
      <c r="AA180" s="0" t="n">
        <v>0</v>
      </c>
      <c r="AB180" s="0" t="n">
        <v>0.00400019448324448</v>
      </c>
      <c r="AC180" s="0" t="n">
        <v>5.781</v>
      </c>
      <c r="AD180" s="0" t="n">
        <v>0.002</v>
      </c>
      <c r="AE180" s="0" t="n">
        <v>0.001</v>
      </c>
      <c r="AF180" s="0" t="n">
        <v>0.00352074030359431</v>
      </c>
      <c r="AG180" s="0" t="n">
        <v>12.786</v>
      </c>
      <c r="AH180" s="0" t="n">
        <v>0.002</v>
      </c>
      <c r="AI180" s="0" t="n">
        <v>0.001</v>
      </c>
      <c r="AJ180" s="0" t="n">
        <v>0.00390447557769524</v>
      </c>
      <c r="AK180" s="0" t="n">
        <v>18.018</v>
      </c>
      <c r="AL180" s="0" t="n">
        <v>0.044</v>
      </c>
      <c r="AM180" s="0" t="n">
        <v>0.025</v>
      </c>
      <c r="AN180" s="0" t="n">
        <v>0.0736215189739006</v>
      </c>
      <c r="AO180" s="0" t="n">
        <v>-0.58</v>
      </c>
      <c r="AP180" s="0" t="n">
        <v>0.039</v>
      </c>
      <c r="AQ180" s="0" t="n">
        <v>0.023</v>
      </c>
      <c r="AR180" s="0" t="n">
        <v>0.0659371635533176</v>
      </c>
      <c r="AS180" s="0" t="n">
        <v>25.317</v>
      </c>
      <c r="AT180" s="0" t="n">
        <v>0.088</v>
      </c>
      <c r="AU180" s="0" t="n">
        <v>0.051</v>
      </c>
      <c r="AV180" s="0" t="n">
        <v>0.14767269612063</v>
      </c>
      <c r="AW180" s="0" t="n">
        <v>-0.408</v>
      </c>
      <c r="AX180" s="0" t="n">
        <v>0.084</v>
      </c>
      <c r="AY180" s="0" t="n">
        <v>0.049</v>
      </c>
      <c r="AZ180" s="0" t="n">
        <v>0.142234168328016</v>
      </c>
      <c r="BA180" s="0" t="n">
        <v>26.215</v>
      </c>
      <c r="BB180" s="0" t="n">
        <v>2.06</v>
      </c>
      <c r="BC180" s="0" t="n">
        <v>1.189</v>
      </c>
      <c r="BD180" s="0" t="n">
        <v>3.47299313451792</v>
      </c>
      <c r="BE180" s="0" t="n">
        <v>-5.218</v>
      </c>
      <c r="BF180" s="0" t="n">
        <v>1.995</v>
      </c>
      <c r="BG180" s="0" t="n">
        <v>1.152</v>
      </c>
      <c r="BH180" s="0" t="n">
        <v>3.36329339298905</v>
      </c>
      <c r="BI180" s="0" t="n">
        <v>0</v>
      </c>
      <c r="BJ180" s="0" t="n">
        <v>0</v>
      </c>
      <c r="BK180" s="0" t="n">
        <v>0</v>
      </c>
      <c r="BL180" s="0" t="n">
        <v>2.35727699904372E-006</v>
      </c>
      <c r="BM180" s="0" t="n">
        <v>2.02</v>
      </c>
      <c r="BN180" s="0" t="n">
        <v>1.008429</v>
      </c>
      <c r="BO180" s="0" t="n">
        <v>-1.41</v>
      </c>
      <c r="BP180" s="0" t="n">
        <v>-1.56</v>
      </c>
      <c r="BQ180" s="0" t="n">
        <v>29.32</v>
      </c>
      <c r="BR180" s="0" t="n">
        <v>-8.0764053957786E-005</v>
      </c>
      <c r="BS180" s="0" t="s">
        <v>6529</v>
      </c>
      <c r="BT180" s="0" t="n">
        <v>-0.579</v>
      </c>
      <c r="BU180" s="0" t="n">
        <v>0.993537575442316</v>
      </c>
      <c r="BV180" s="0" t="n">
        <v>0.917600422807302</v>
      </c>
      <c r="BW180" s="0" t="n">
        <v>0.342</v>
      </c>
      <c r="BZ180" s="0" t="n">
        <v>0.00650326797385647</v>
      </c>
      <c r="CA180" s="0" t="n">
        <v>0.186824110319708</v>
      </c>
      <c r="CB180" s="0" t="n">
        <v>0.062</v>
      </c>
      <c r="CC180" s="0" t="n">
        <v>0.404</v>
      </c>
      <c r="CD180" s="0" t="n">
        <v>-0.00751088905109772</v>
      </c>
      <c r="CE180" s="0" t="s">
        <v>6530</v>
      </c>
      <c r="CF180" s="0" t="n">
        <v>-0.218</v>
      </c>
      <c r="CG180" s="0" t="n">
        <v>1.06888783949699</v>
      </c>
      <c r="CH180" s="0" t="n">
        <v>0.346420684608617</v>
      </c>
      <c r="CI180" s="0" t="n">
        <v>0.113</v>
      </c>
      <c r="CJ180" s="0" t="n">
        <v>0</v>
      </c>
      <c r="CK180" s="0" t="n">
        <v>0.113</v>
      </c>
      <c r="CL180" s="0" t="n">
        <v>-0.408</v>
      </c>
      <c r="CM180" s="0" t="n">
        <v>0</v>
      </c>
      <c r="CN180" s="0" t="s">
        <v>6111</v>
      </c>
    </row>
    <row r="181" customFormat="false" ht="15" hidden="false" customHeight="false" outlineLevel="0" collapsed="false">
      <c r="A181" s="0" t="s">
        <v>6531</v>
      </c>
      <c r="B181" s="0" t="s">
        <v>6532</v>
      </c>
      <c r="C181" s="0" t="s">
        <v>94</v>
      </c>
      <c r="D181" s="0" t="s">
        <v>95</v>
      </c>
      <c r="E181" s="0" t="n">
        <f aca="false">FALSE()</f>
        <v>0</v>
      </c>
      <c r="F181" s="0" t="s">
        <v>6110</v>
      </c>
      <c r="G181" s="0" t="n">
        <v>0.48</v>
      </c>
      <c r="H181" s="0" t="s">
        <v>97</v>
      </c>
      <c r="I181" s="0" t="s">
        <v>6111</v>
      </c>
      <c r="J181" s="0" t="s">
        <v>99</v>
      </c>
      <c r="K181" s="0" t="s">
        <v>157</v>
      </c>
      <c r="L181" s="0" t="n">
        <v>70</v>
      </c>
      <c r="M181" s="0" t="n">
        <v>3</v>
      </c>
      <c r="N181" s="0" t="n">
        <v>3</v>
      </c>
      <c r="O181" s="0" t="n">
        <v>7.47921518673326E-008</v>
      </c>
      <c r="P181" s="0" t="n">
        <v>7.40587538673326E-008</v>
      </c>
      <c r="Q181" s="0" t="n">
        <v>2.06</v>
      </c>
      <c r="R181" s="0" t="n">
        <v>0</v>
      </c>
      <c r="S181" s="0" t="n">
        <v>0</v>
      </c>
      <c r="T181" s="0" t="n">
        <v>0.00651679785349343</v>
      </c>
      <c r="U181" s="0" t="n">
        <v>6.79</v>
      </c>
      <c r="V181" s="0" t="n">
        <v>0.01</v>
      </c>
      <c r="W181" s="0" t="n">
        <v>0.01</v>
      </c>
      <c r="X181" s="0" t="n">
        <v>0.0179107685520972</v>
      </c>
      <c r="Y181" s="0" t="n">
        <v>37.92</v>
      </c>
      <c r="Z181" s="0" t="n">
        <v>0.01</v>
      </c>
      <c r="AA181" s="0" t="n">
        <v>0.01</v>
      </c>
      <c r="AB181" s="0" t="n">
        <v>0.01846456951572</v>
      </c>
      <c r="AC181" s="0" t="n">
        <v>5.802</v>
      </c>
      <c r="AD181" s="0" t="n">
        <v>0.004</v>
      </c>
      <c r="AE181" s="0" t="n">
        <v>0.002</v>
      </c>
      <c r="AF181" s="0" t="n">
        <v>0.00672632420464604</v>
      </c>
      <c r="AG181" s="0" t="n">
        <v>12.665</v>
      </c>
      <c r="AH181" s="0" t="n">
        <v>0.011</v>
      </c>
      <c r="AI181" s="0" t="n">
        <v>0.006</v>
      </c>
      <c r="AJ181" s="0" t="n">
        <v>0.0180111316777204</v>
      </c>
      <c r="AK181" s="0" t="n">
        <v>17.869</v>
      </c>
      <c r="AL181" s="0" t="n">
        <v>0.007</v>
      </c>
      <c r="AM181" s="0" t="n">
        <v>0.004</v>
      </c>
      <c r="AN181" s="0" t="n">
        <v>0.0118013038535403</v>
      </c>
      <c r="AO181" s="0" t="n">
        <v>-0.63</v>
      </c>
      <c r="AP181" s="0" t="n">
        <v>0.011</v>
      </c>
      <c r="AQ181" s="0" t="n">
        <v>0.006</v>
      </c>
      <c r="AR181" s="0" t="n">
        <v>0.0184365602331174</v>
      </c>
      <c r="AS181" s="0" t="n">
        <v>25.12</v>
      </c>
      <c r="AT181" s="0" t="n">
        <v>0.06</v>
      </c>
      <c r="AU181" s="0" t="n">
        <v>0.035</v>
      </c>
      <c r="AV181" s="0" t="n">
        <v>0.101631214477633</v>
      </c>
      <c r="AW181" s="0" t="n">
        <v>-0.361</v>
      </c>
      <c r="AX181" s="0" t="n">
        <v>0.079</v>
      </c>
      <c r="AY181" s="0" t="n">
        <v>0.046</v>
      </c>
      <c r="AZ181" s="0" t="n">
        <v>0.133896951072984</v>
      </c>
      <c r="BA181" s="0" t="n">
        <v>30.351</v>
      </c>
      <c r="BB181" s="0" t="n">
        <v>0.956</v>
      </c>
      <c r="BC181" s="0" t="n">
        <v>0.552</v>
      </c>
      <c r="BD181" s="0" t="n">
        <v>1.61219840703579</v>
      </c>
      <c r="BE181" s="0" t="n">
        <v>-0.997</v>
      </c>
      <c r="BF181" s="0" t="n">
        <v>0.95</v>
      </c>
      <c r="BG181" s="0" t="n">
        <v>0.548</v>
      </c>
      <c r="BH181" s="0" t="n">
        <v>1.60131011309776</v>
      </c>
      <c r="BI181" s="0" t="n">
        <v>0</v>
      </c>
      <c r="BJ181" s="0" t="n">
        <v>0</v>
      </c>
      <c r="BK181" s="0" t="n">
        <v>0</v>
      </c>
      <c r="BL181" s="0" t="n">
        <v>1.34685276019419E-006</v>
      </c>
      <c r="BM181" s="0" t="n">
        <v>2.02</v>
      </c>
      <c r="BN181" s="0" t="n">
        <v>1.008429</v>
      </c>
      <c r="BO181" s="0" t="n">
        <v>-1.62</v>
      </c>
      <c r="BP181" s="0" t="n">
        <v>-1.51</v>
      </c>
      <c r="BQ181" s="0" t="n">
        <v>29.36</v>
      </c>
      <c r="BR181" s="0" t="n">
        <v>-0.000158718595494113</v>
      </c>
      <c r="BS181" s="0" t="s">
        <v>1256</v>
      </c>
      <c r="BT181" s="0" t="n">
        <v>-0.627</v>
      </c>
      <c r="BU181" s="0" t="n">
        <v>1.00689773468967</v>
      </c>
      <c r="BV181" s="0" t="n">
        <v>0.973691651878932</v>
      </c>
      <c r="BW181" s="0" t="n">
        <v>0.342</v>
      </c>
      <c r="BZ181" s="0" t="n">
        <v>0.00650326797385647</v>
      </c>
      <c r="CA181" s="0" t="n">
        <v>0.186824110319708</v>
      </c>
      <c r="CB181" s="0" t="n">
        <v>0.062</v>
      </c>
      <c r="CC181" s="0" t="n">
        <v>0.404</v>
      </c>
      <c r="CD181" s="0" t="n">
        <v>-0.00144062747559535</v>
      </c>
      <c r="CE181" s="0" t="s">
        <v>1257</v>
      </c>
      <c r="CF181" s="0" t="n">
        <v>-0.325</v>
      </c>
      <c r="CG181" s="0" t="n">
        <v>1.2156778165344</v>
      </c>
      <c r="CH181" s="0" t="n">
        <v>0.416490401677423</v>
      </c>
      <c r="CI181" s="0" t="n">
        <v>0.022</v>
      </c>
      <c r="CJ181" s="0" t="n">
        <v>0</v>
      </c>
      <c r="CK181" s="0" t="n">
        <v>0.022</v>
      </c>
      <c r="CL181" s="0" t="n">
        <v>-0.325</v>
      </c>
      <c r="CM181" s="0" t="n">
        <v>-0.091</v>
      </c>
      <c r="CN181" s="0" t="s">
        <v>6111</v>
      </c>
    </row>
    <row r="182" customFormat="false" ht="15" hidden="false" customHeight="false" outlineLevel="0" collapsed="false">
      <c r="A182" s="0" t="s">
        <v>6533</v>
      </c>
      <c r="B182" s="0" t="s">
        <v>6534</v>
      </c>
      <c r="C182" s="0" t="s">
        <v>94</v>
      </c>
      <c r="D182" s="0" t="s">
        <v>95</v>
      </c>
      <c r="E182" s="0" t="n">
        <f aca="false">FALSE()</f>
        <v>0</v>
      </c>
      <c r="F182" s="0" t="s">
        <v>6110</v>
      </c>
      <c r="G182" s="0" t="n">
        <v>0.52</v>
      </c>
      <c r="H182" s="0" t="s">
        <v>97</v>
      </c>
      <c r="I182" s="0" t="s">
        <v>6111</v>
      </c>
      <c r="J182" s="0" t="s">
        <v>99</v>
      </c>
      <c r="K182" s="0" t="s">
        <v>133</v>
      </c>
      <c r="L182" s="0" t="n">
        <v>70</v>
      </c>
      <c r="M182" s="0" t="n">
        <v>3</v>
      </c>
      <c r="N182" s="0" t="n">
        <v>3</v>
      </c>
      <c r="O182" s="0" t="n">
        <v>8.53824720076928E-008</v>
      </c>
      <c r="P182" s="0" t="n">
        <v>8.45518045076928E-008</v>
      </c>
      <c r="Q182" s="0" t="n">
        <v>1.98</v>
      </c>
      <c r="R182" s="0" t="n">
        <v>0</v>
      </c>
      <c r="S182" s="0" t="n">
        <v>0</v>
      </c>
      <c r="T182" s="0" t="n">
        <v>0.00418151527195128</v>
      </c>
      <c r="U182" s="0" t="n">
        <v>6.87</v>
      </c>
      <c r="V182" s="0" t="n">
        <v>0.01</v>
      </c>
      <c r="W182" s="0" t="n">
        <v>0</v>
      </c>
      <c r="X182" s="0" t="n">
        <v>0.0142030522554581</v>
      </c>
      <c r="Y182" s="0" t="n">
        <v>38</v>
      </c>
      <c r="Z182" s="0" t="n">
        <v>0.01</v>
      </c>
      <c r="AA182" s="0" t="n">
        <v>0.01</v>
      </c>
      <c r="AB182" s="0" t="n">
        <v>0.0146422106311932</v>
      </c>
      <c r="AC182" s="0" t="n">
        <v>5.711</v>
      </c>
      <c r="AD182" s="0" t="n">
        <v>0.003</v>
      </c>
      <c r="AE182" s="0" t="n">
        <v>0.001</v>
      </c>
      <c r="AF182" s="0" t="n">
        <v>0.00436802817262492</v>
      </c>
      <c r="AG182" s="0" t="n">
        <v>12.647</v>
      </c>
      <c r="AH182" s="0" t="n">
        <v>0.008</v>
      </c>
      <c r="AI182" s="0" t="n">
        <v>0.005</v>
      </c>
      <c r="AJ182" s="0" t="n">
        <v>0.0142783366267396</v>
      </c>
      <c r="AK182" s="0" t="n">
        <v>17.84</v>
      </c>
      <c r="AL182" s="0" t="n">
        <v>0.017</v>
      </c>
      <c r="AM182" s="0" t="n">
        <v>0.01</v>
      </c>
      <c r="AN182" s="0" t="n">
        <v>0.029050285843347</v>
      </c>
      <c r="AO182" s="0" t="n">
        <v>-0.549</v>
      </c>
      <c r="AP182" s="0" t="n">
        <v>0.01</v>
      </c>
      <c r="AQ182" s="0" t="n">
        <v>0.006</v>
      </c>
      <c r="AR182" s="0" t="n">
        <v>0.0161642913188366</v>
      </c>
      <c r="AS182" s="0" t="n">
        <v>25.142</v>
      </c>
      <c r="AT182" s="0" t="n">
        <v>0.065</v>
      </c>
      <c r="AU182" s="0" t="n">
        <v>0.038</v>
      </c>
      <c r="AV182" s="0" t="n">
        <v>0.109629794419274</v>
      </c>
      <c r="AW182" s="0" t="n">
        <v>-0.304</v>
      </c>
      <c r="AX182" s="0" t="n">
        <v>0.078</v>
      </c>
      <c r="AY182" s="0" t="n">
        <v>0.045</v>
      </c>
      <c r="AZ182" s="0" t="n">
        <v>0.132002031749679</v>
      </c>
      <c r="BA182" s="0" t="n">
        <v>34.15</v>
      </c>
      <c r="BB182" s="0" t="n">
        <v>3.23</v>
      </c>
      <c r="BC182" s="0" t="n">
        <v>1.865</v>
      </c>
      <c r="BD182" s="0" t="n">
        <v>5.44510855683331</v>
      </c>
      <c r="BE182" s="0" t="n">
        <v>2.818</v>
      </c>
      <c r="BF182" s="0" t="n">
        <v>3.116</v>
      </c>
      <c r="BG182" s="0" t="n">
        <v>1.799</v>
      </c>
      <c r="BH182" s="0" t="n">
        <v>5.25324425173034</v>
      </c>
      <c r="BI182" s="0" t="n">
        <v>0</v>
      </c>
      <c r="BJ182" s="0" t="n">
        <v>0</v>
      </c>
      <c r="BK182" s="0" t="n">
        <v>0</v>
      </c>
      <c r="BL182" s="0" t="n">
        <v>3.35641092031733E-006</v>
      </c>
      <c r="BM182" s="0" t="n">
        <v>2.01</v>
      </c>
      <c r="BN182" s="0" t="n">
        <v>1.008429</v>
      </c>
      <c r="BO182" s="0" t="n">
        <v>-1.54</v>
      </c>
      <c r="BP182" s="0" t="n">
        <v>-1.49</v>
      </c>
      <c r="BQ182" s="0" t="n">
        <v>29.39</v>
      </c>
      <c r="BR182" s="0" t="n">
        <v>-0.000623210847985283</v>
      </c>
      <c r="BS182" s="0" t="s">
        <v>554</v>
      </c>
      <c r="BT182" s="0" t="n">
        <v>-0.538</v>
      </c>
      <c r="BU182" s="0" t="n">
        <v>1.00943917556758</v>
      </c>
      <c r="BV182" s="0" t="n">
        <v>0.885391188061674</v>
      </c>
      <c r="BW182" s="0" t="n">
        <v>0.342</v>
      </c>
      <c r="BZ182" s="0" t="n">
        <v>0.00650326797385647</v>
      </c>
      <c r="CA182" s="0" t="n">
        <v>0.186824110319708</v>
      </c>
      <c r="CB182" s="0" t="n">
        <v>0.062</v>
      </c>
      <c r="CC182" s="0" t="n">
        <v>0.404</v>
      </c>
      <c r="CD182" s="0" t="n">
        <v>-0.00684252494397783</v>
      </c>
      <c r="CE182" s="0" t="s">
        <v>555</v>
      </c>
      <c r="CF182" s="0" t="n">
        <v>-0.132</v>
      </c>
      <c r="CG182" s="0" t="n">
        <v>0.94996268694809</v>
      </c>
      <c r="CH182" s="0" t="n">
        <v>0.324542422212013</v>
      </c>
      <c r="CI182" s="0" t="n">
        <v>0.199</v>
      </c>
      <c r="CJ182" s="0" t="n">
        <v>0</v>
      </c>
      <c r="CK182" s="0" t="n">
        <v>0.199</v>
      </c>
      <c r="CL182" s="0" t="n">
        <v>-0.304</v>
      </c>
      <c r="CM182" s="0" t="n">
        <v>0</v>
      </c>
      <c r="CN182" s="0" t="s">
        <v>6111</v>
      </c>
    </row>
    <row r="183" customFormat="false" ht="15" hidden="false" customHeight="false" outlineLevel="0" collapsed="false">
      <c r="A183" s="0" t="s">
        <v>6535</v>
      </c>
      <c r="B183" s="0" t="s">
        <v>6536</v>
      </c>
      <c r="C183" s="0" t="s">
        <v>94</v>
      </c>
      <c r="D183" s="0" t="s">
        <v>95</v>
      </c>
      <c r="E183" s="0" t="n">
        <f aca="false">FALSE()</f>
        <v>0</v>
      </c>
      <c r="F183" s="0" t="s">
        <v>6110</v>
      </c>
      <c r="G183" s="0" t="n">
        <v>0.48</v>
      </c>
      <c r="H183" s="0" t="s">
        <v>97</v>
      </c>
      <c r="I183" s="0" t="s">
        <v>6111</v>
      </c>
      <c r="J183" s="0" t="s">
        <v>99</v>
      </c>
      <c r="K183" s="0" t="s">
        <v>449</v>
      </c>
      <c r="L183" s="0" t="n">
        <v>70</v>
      </c>
      <c r="M183" s="0" t="n">
        <v>3</v>
      </c>
      <c r="N183" s="0" t="n">
        <v>3</v>
      </c>
      <c r="O183" s="0" t="n">
        <v>9.70823941145217E-008</v>
      </c>
      <c r="P183" s="0" t="n">
        <v>9.60867711145217E-008</v>
      </c>
      <c r="Q183" s="0" t="n">
        <v>2.06</v>
      </c>
      <c r="R183" s="0" t="n">
        <v>0</v>
      </c>
      <c r="S183" s="0" t="n">
        <v>0</v>
      </c>
      <c r="T183" s="0" t="n">
        <v>0.00352707560588679</v>
      </c>
      <c r="U183" s="0" t="n">
        <v>7.01</v>
      </c>
      <c r="V183" s="0" t="n">
        <v>0.01</v>
      </c>
      <c r="W183" s="0" t="n">
        <v>0</v>
      </c>
      <c r="X183" s="0" t="n">
        <v>0.0142449734963447</v>
      </c>
      <c r="Y183" s="0" t="n">
        <v>38.15</v>
      </c>
      <c r="Z183" s="0" t="n">
        <v>0.01</v>
      </c>
      <c r="AA183" s="0" t="n">
        <v>0.01</v>
      </c>
      <c r="AB183" s="0" t="n">
        <v>0.0146854280768543</v>
      </c>
      <c r="AC183" s="0" t="n">
        <v>5.791</v>
      </c>
      <c r="AD183" s="0" t="n">
        <v>0.002</v>
      </c>
      <c r="AE183" s="0" t="n">
        <v>0.001</v>
      </c>
      <c r="AF183" s="0" t="n">
        <v>0.0037883512735104</v>
      </c>
      <c r="AG183" s="0" t="n">
        <v>12.79</v>
      </c>
      <c r="AH183" s="0" t="n">
        <v>0.008</v>
      </c>
      <c r="AI183" s="0" t="n">
        <v>0.005</v>
      </c>
      <c r="AJ183" s="0" t="n">
        <v>0.014319762642102</v>
      </c>
      <c r="AK183" s="0" t="n">
        <v>18.014</v>
      </c>
      <c r="AL183" s="0" t="n">
        <v>0.014</v>
      </c>
      <c r="AM183" s="0" t="n">
        <v>0.008</v>
      </c>
      <c r="AN183" s="0" t="n">
        <v>0.0234419605368907</v>
      </c>
      <c r="AO183" s="0" t="n">
        <v>-0.598</v>
      </c>
      <c r="AP183" s="0" t="n">
        <v>0.005</v>
      </c>
      <c r="AQ183" s="0" t="n">
        <v>0.003</v>
      </c>
      <c r="AR183" s="0" t="n">
        <v>0.00824443675186598</v>
      </c>
      <c r="AS183" s="0" t="n">
        <v>25.439</v>
      </c>
      <c r="AT183" s="0" t="n">
        <v>0.079</v>
      </c>
      <c r="AU183" s="0" t="n">
        <v>0.046</v>
      </c>
      <c r="AV183" s="0" t="n">
        <v>0.133266626503348</v>
      </c>
      <c r="AW183" s="0" t="n">
        <v>-0.297</v>
      </c>
      <c r="AX183" s="0" t="n">
        <v>0.06</v>
      </c>
      <c r="AY183" s="0" t="n">
        <v>0.035</v>
      </c>
      <c r="AZ183" s="0" t="n">
        <v>0.101654792641225</v>
      </c>
      <c r="BA183" s="0" t="n">
        <v>33.394</v>
      </c>
      <c r="BB183" s="0" t="n">
        <v>2.94</v>
      </c>
      <c r="BC183" s="0" t="n">
        <v>1.697</v>
      </c>
      <c r="BD183" s="0" t="n">
        <v>4.95650854618902</v>
      </c>
      <c r="BE183" s="0" t="n">
        <v>1.722</v>
      </c>
      <c r="BF183" s="0" t="n">
        <v>2.833</v>
      </c>
      <c r="BG183" s="0" t="n">
        <v>1.636</v>
      </c>
      <c r="BH183" s="0" t="n">
        <v>4.77589446016958</v>
      </c>
      <c r="BI183" s="0" t="n">
        <v>0</v>
      </c>
      <c r="BJ183" s="0" t="n">
        <v>0</v>
      </c>
      <c r="BK183" s="0" t="n">
        <v>0</v>
      </c>
      <c r="BL183" s="0" t="n">
        <v>5.05329395696793E-006</v>
      </c>
      <c r="BM183" s="0" t="n">
        <v>2.02</v>
      </c>
      <c r="BN183" s="0" t="n">
        <v>1.008429</v>
      </c>
      <c r="BO183" s="0" t="n">
        <v>-1.4</v>
      </c>
      <c r="BP183" s="0" t="n">
        <v>-1.5</v>
      </c>
      <c r="BQ183" s="0" t="n">
        <v>29.38</v>
      </c>
      <c r="BR183" s="0" t="n">
        <v>7.05504223497984E-005</v>
      </c>
      <c r="BS183" s="0" t="s">
        <v>6537</v>
      </c>
      <c r="BT183" s="0" t="n">
        <v>-0.599</v>
      </c>
      <c r="BU183" s="0" t="n">
        <v>1.01811343327288</v>
      </c>
      <c r="BV183" s="0" t="n">
        <v>0.952285327381839</v>
      </c>
      <c r="BW183" s="0" t="n">
        <v>0.342</v>
      </c>
      <c r="BZ183" s="0" t="n">
        <v>0.00650326797385647</v>
      </c>
      <c r="CA183" s="0" t="n">
        <v>0.186824110319708</v>
      </c>
      <c r="CB183" s="0" t="n">
        <v>0.062</v>
      </c>
      <c r="CC183" s="0" t="n">
        <v>0.404</v>
      </c>
      <c r="CD183" s="0" t="n">
        <v>-0.00305966838142135</v>
      </c>
      <c r="CE183" s="0" t="s">
        <v>6538</v>
      </c>
      <c r="CF183" s="0" t="n">
        <v>-0.219</v>
      </c>
      <c r="CG183" s="0" t="n">
        <v>0.73589906972546</v>
      </c>
      <c r="CH183" s="0" t="n">
        <v>0.299441399792019</v>
      </c>
      <c r="CI183" s="0" t="n">
        <v>0.138</v>
      </c>
      <c r="CJ183" s="0" t="n">
        <v>0</v>
      </c>
      <c r="CK183" s="0" t="n">
        <v>0.138</v>
      </c>
      <c r="CL183" s="0" t="n">
        <v>-0.297</v>
      </c>
      <c r="CM183" s="0" t="n">
        <v>0</v>
      </c>
      <c r="CN183" s="0" t="s">
        <v>6111</v>
      </c>
    </row>
    <row r="184" customFormat="false" ht="15" hidden="false" customHeight="false" outlineLevel="0" collapsed="false">
      <c r="A184" s="0" t="s">
        <v>6539</v>
      </c>
      <c r="B184" s="0" t="s">
        <v>6540</v>
      </c>
      <c r="C184" s="0" t="s">
        <v>94</v>
      </c>
      <c r="D184" s="0" t="s">
        <v>95</v>
      </c>
      <c r="E184" s="0" t="n">
        <f aca="false">FALSE()</f>
        <v>0</v>
      </c>
      <c r="F184" s="0" t="s">
        <v>6111</v>
      </c>
      <c r="G184" s="0" t="n">
        <v>0.51</v>
      </c>
      <c r="H184" s="0" t="s">
        <v>97</v>
      </c>
      <c r="I184" s="0" t="s">
        <v>6111</v>
      </c>
      <c r="J184" s="0" t="s">
        <v>99</v>
      </c>
      <c r="K184" s="0" t="s">
        <v>1912</v>
      </c>
      <c r="L184" s="0" t="n">
        <v>70</v>
      </c>
      <c r="M184" s="0" t="n">
        <v>3</v>
      </c>
      <c r="N184" s="0" t="n">
        <v>3</v>
      </c>
      <c r="O184" s="0" t="n">
        <v>8.16051928219928E-008</v>
      </c>
      <c r="P184" s="0" t="n">
        <v>7.99328373219928E-008</v>
      </c>
      <c r="Q184" s="0" t="n">
        <v>1.83</v>
      </c>
      <c r="R184" s="0" t="n">
        <v>0.02</v>
      </c>
      <c r="S184" s="0" t="n">
        <v>0.01</v>
      </c>
      <c r="T184" s="0" t="n">
        <v>0.0260899452584061</v>
      </c>
      <c r="U184" s="0" t="n">
        <v>6.52</v>
      </c>
      <c r="V184" s="0" t="n">
        <v>0.04</v>
      </c>
      <c r="W184" s="0" t="n">
        <v>0.02</v>
      </c>
      <c r="X184" s="0" t="n">
        <v>0.0697367618770473</v>
      </c>
      <c r="Y184" s="0" t="n">
        <v>37.64</v>
      </c>
      <c r="Z184" s="0" t="n">
        <v>0.04</v>
      </c>
      <c r="AA184" s="0" t="n">
        <v>0.02</v>
      </c>
      <c r="AB184" s="0" t="n">
        <v>0.071893022554286</v>
      </c>
      <c r="AC184" s="0" t="n">
        <v>5.55</v>
      </c>
      <c r="AD184" s="0" t="n">
        <v>0.016</v>
      </c>
      <c r="AE184" s="0" t="n">
        <v>0.009</v>
      </c>
      <c r="AF184" s="0" t="n">
        <v>0.0268687098452934</v>
      </c>
      <c r="AG184" s="0" t="n">
        <v>12.288</v>
      </c>
      <c r="AH184" s="0" t="n">
        <v>0.042</v>
      </c>
      <c r="AI184" s="0" t="n">
        <v>0.024</v>
      </c>
      <c r="AJ184" s="0" t="n">
        <v>0.0701223851023078</v>
      </c>
      <c r="AK184" s="0" t="n">
        <v>17.693</v>
      </c>
      <c r="AL184" s="0" t="n">
        <v>0.049</v>
      </c>
      <c r="AM184" s="0" t="n">
        <v>0.028</v>
      </c>
      <c r="AN184" s="0" t="n">
        <v>0.0831888705564758</v>
      </c>
      <c r="AO184" s="0" t="n">
        <v>-0.18</v>
      </c>
      <c r="AP184" s="0" t="n">
        <v>0.029</v>
      </c>
      <c r="AQ184" s="0" t="n">
        <v>0.017</v>
      </c>
      <c r="AR184" s="0" t="n">
        <v>0.0489584363293605</v>
      </c>
      <c r="AS184" s="0" t="n">
        <v>22.959</v>
      </c>
      <c r="AT184" s="0" t="n">
        <v>0.354</v>
      </c>
      <c r="AU184" s="0" t="n">
        <v>0.204</v>
      </c>
      <c r="AV184" s="0" t="n">
        <v>0.596898265907432</v>
      </c>
      <c r="AW184" s="0" t="n">
        <v>-1.726</v>
      </c>
      <c r="AX184" s="0" t="n">
        <v>0.294</v>
      </c>
      <c r="AY184" s="0" t="n">
        <v>0.17</v>
      </c>
      <c r="AZ184" s="0" t="n">
        <v>0.495344053500836</v>
      </c>
      <c r="BA184" s="0" t="n">
        <v>66.596</v>
      </c>
      <c r="BB184" s="0" t="n">
        <v>3.978</v>
      </c>
      <c r="BC184" s="0" t="n">
        <v>2.297</v>
      </c>
      <c r="BD184" s="0" t="n">
        <v>6.7062528895948</v>
      </c>
      <c r="BE184" s="0" t="n">
        <v>35.178</v>
      </c>
      <c r="BF184" s="0" t="n">
        <v>3.778</v>
      </c>
      <c r="BG184" s="0" t="n">
        <v>2.181</v>
      </c>
      <c r="BH184" s="0" t="n">
        <v>6.36960251894807</v>
      </c>
      <c r="BI184" s="0" t="n">
        <v>0</v>
      </c>
      <c r="BJ184" s="0" t="n">
        <v>0</v>
      </c>
      <c r="BK184" s="0" t="n">
        <v>0</v>
      </c>
      <c r="BL184" s="0" t="n">
        <v>1.28011716652649E-005</v>
      </c>
      <c r="BM184" s="0" t="n">
        <v>2.02</v>
      </c>
      <c r="BN184" s="0" t="n">
        <v>1.008429</v>
      </c>
      <c r="BO184" s="0" t="n">
        <v>-1.9</v>
      </c>
      <c r="BP184" s="0" t="n">
        <v>-1.57</v>
      </c>
      <c r="BQ184" s="0" t="n">
        <v>29.3</v>
      </c>
      <c r="BR184" s="0" t="n">
        <v>0.00335849833882187</v>
      </c>
      <c r="BS184" s="0" t="s">
        <v>6215</v>
      </c>
      <c r="BT184" s="0" t="n">
        <v>-0.239</v>
      </c>
      <c r="BU184" s="0" t="n">
        <v>0.974626894921302</v>
      </c>
      <c r="BV184" s="0" t="n">
        <v>0.576584966123559</v>
      </c>
      <c r="BW184" s="0" t="n">
        <v>0.343</v>
      </c>
      <c r="BZ184" s="0" t="n">
        <v>0.00750326797385648</v>
      </c>
      <c r="CA184" s="0" t="n">
        <v>0.215551837836204</v>
      </c>
      <c r="CB184" s="0" t="n">
        <v>0.062</v>
      </c>
      <c r="CC184" s="0" t="n">
        <v>0.405</v>
      </c>
      <c r="CD184" s="0" t="n">
        <v>-0.051234917016987</v>
      </c>
      <c r="CE184" s="0" t="s">
        <v>6216</v>
      </c>
      <c r="CF184" s="0" t="n">
        <v>-0.549</v>
      </c>
      <c r="CI184" s="0" t="n">
        <v>-0.549</v>
      </c>
      <c r="CJ184" s="0" t="n">
        <v>0</v>
      </c>
      <c r="CK184" s="0" t="n">
        <v>-0.549</v>
      </c>
      <c r="CL184" s="0" t="n">
        <v>-1.726</v>
      </c>
      <c r="CM184" s="0" t="n">
        <v>0</v>
      </c>
      <c r="CN184" s="0" t="s">
        <v>6111</v>
      </c>
    </row>
    <row r="185" customFormat="false" ht="15" hidden="false" customHeight="false" outlineLevel="0" collapsed="false">
      <c r="A185" s="0" t="s">
        <v>6541</v>
      </c>
      <c r="B185" s="0" t="s">
        <v>6542</v>
      </c>
      <c r="C185" s="0" t="s">
        <v>94</v>
      </c>
      <c r="D185" s="0" t="s">
        <v>95</v>
      </c>
      <c r="E185" s="0" t="n">
        <f aca="false">FALSE()</f>
        <v>0</v>
      </c>
      <c r="F185" s="0" t="s">
        <v>6110</v>
      </c>
      <c r="G185" s="0" t="n">
        <v>0.52</v>
      </c>
      <c r="H185" s="0" t="s">
        <v>97</v>
      </c>
      <c r="I185" s="0" t="s">
        <v>6111</v>
      </c>
      <c r="J185" s="0" t="s">
        <v>99</v>
      </c>
      <c r="K185" s="0" t="s">
        <v>133</v>
      </c>
      <c r="L185" s="0" t="n">
        <v>70</v>
      </c>
      <c r="M185" s="0" t="n">
        <v>3</v>
      </c>
      <c r="N185" s="0" t="n">
        <v>3</v>
      </c>
      <c r="O185" s="0" t="n">
        <v>5.25660650879992E-008</v>
      </c>
      <c r="P185" s="0" t="n">
        <v>5.19767485879992E-008</v>
      </c>
      <c r="Q185" s="0" t="n">
        <v>2.02</v>
      </c>
      <c r="R185" s="0" t="n">
        <v>0</v>
      </c>
      <c r="S185" s="0" t="n">
        <v>0</v>
      </c>
      <c r="T185" s="0" t="n">
        <v>0.000907356046292189</v>
      </c>
      <c r="U185" s="0" t="n">
        <v>6.95</v>
      </c>
      <c r="V185" s="0" t="n">
        <v>0.01</v>
      </c>
      <c r="W185" s="0" t="n">
        <v>0</v>
      </c>
      <c r="X185" s="0" t="n">
        <v>0.00891596103594758</v>
      </c>
      <c r="Y185" s="0" t="n">
        <v>38.08</v>
      </c>
      <c r="Z185" s="0" t="n">
        <v>0.01</v>
      </c>
      <c r="AA185" s="0" t="n">
        <v>0</v>
      </c>
      <c r="AB185" s="0" t="n">
        <v>0.00919164255118487</v>
      </c>
      <c r="AC185" s="0" t="n">
        <v>5.75</v>
      </c>
      <c r="AD185" s="0" t="n">
        <v>0.001</v>
      </c>
      <c r="AE185" s="0" t="n">
        <v>0</v>
      </c>
      <c r="AF185" s="0" t="n">
        <v>0.000933876162234662</v>
      </c>
      <c r="AG185" s="0" t="n">
        <v>12.721</v>
      </c>
      <c r="AH185" s="0" t="n">
        <v>0.005</v>
      </c>
      <c r="AI185" s="0" t="n">
        <v>0.003</v>
      </c>
      <c r="AJ185" s="0" t="n">
        <v>0.00895839543268239</v>
      </c>
      <c r="AK185" s="0" t="n">
        <v>17.933</v>
      </c>
      <c r="AL185" s="0" t="n">
        <v>0.03</v>
      </c>
      <c r="AM185" s="0" t="n">
        <v>0.018</v>
      </c>
      <c r="AN185" s="0" t="n">
        <v>0.0513964318298506</v>
      </c>
      <c r="AO185" s="0" t="n">
        <v>-0.569</v>
      </c>
      <c r="AP185" s="0" t="n">
        <v>0.025</v>
      </c>
      <c r="AQ185" s="0" t="n">
        <v>0.014</v>
      </c>
      <c r="AR185" s="0" t="n">
        <v>0.041372692452764</v>
      </c>
      <c r="AS185" s="0" t="n">
        <v>25.07</v>
      </c>
      <c r="AT185" s="0" t="n">
        <v>0.116</v>
      </c>
      <c r="AU185" s="0" t="n">
        <v>0.067</v>
      </c>
      <c r="AV185" s="0" t="n">
        <v>0.196396405953902</v>
      </c>
      <c r="AW185" s="0" t="n">
        <v>-0.521</v>
      </c>
      <c r="AX185" s="0" t="n">
        <v>0.105</v>
      </c>
      <c r="AY185" s="0" t="n">
        <v>0.061</v>
      </c>
      <c r="AZ185" s="0" t="n">
        <v>0.177146169334805</v>
      </c>
      <c r="BA185" s="0" t="n">
        <v>22.097</v>
      </c>
      <c r="BB185" s="0" t="n">
        <v>2.77</v>
      </c>
      <c r="BC185" s="0" t="n">
        <v>1.6</v>
      </c>
      <c r="BD185" s="0" t="n">
        <v>4.67056192130244</v>
      </c>
      <c r="BE185" s="0" t="n">
        <v>-9.054</v>
      </c>
      <c r="BF185" s="0" t="n">
        <v>2.684</v>
      </c>
      <c r="BG185" s="0" t="n">
        <v>1.55</v>
      </c>
      <c r="BH185" s="0" t="n">
        <v>4.5252671213726</v>
      </c>
      <c r="BI185" s="0" t="n">
        <v>0</v>
      </c>
      <c r="BJ185" s="0" t="n">
        <v>0</v>
      </c>
      <c r="BK185" s="0" t="n">
        <v>0</v>
      </c>
      <c r="BL185" s="0" t="n">
        <v>5.07167846845704E-006</v>
      </c>
      <c r="BM185" s="0" t="n">
        <v>2.04</v>
      </c>
      <c r="BN185" s="0" t="n">
        <v>1.008429</v>
      </c>
      <c r="BO185" s="0" t="n">
        <v>-1.47</v>
      </c>
      <c r="BP185" s="0" t="n">
        <v>-1.5</v>
      </c>
      <c r="BQ185" s="0" t="n">
        <v>29.37</v>
      </c>
      <c r="BR185" s="0" t="n">
        <v>-0.000507440842026376</v>
      </c>
      <c r="BS185" s="0" t="s">
        <v>5716</v>
      </c>
      <c r="BT185" s="0" t="n">
        <v>-0.56</v>
      </c>
      <c r="BU185" s="0" t="n">
        <v>0.979318925409103</v>
      </c>
      <c r="BV185" s="0" t="n">
        <v>0.891428252491409</v>
      </c>
      <c r="BW185" s="0" t="n">
        <v>0.343</v>
      </c>
      <c r="BZ185" s="0" t="n">
        <v>0.00750326797385648</v>
      </c>
      <c r="CA185" s="0" t="n">
        <v>0.215551837836204</v>
      </c>
      <c r="CB185" s="0" t="n">
        <v>0.062</v>
      </c>
      <c r="CC185" s="0" t="n">
        <v>0.405</v>
      </c>
      <c r="CD185" s="0" t="n">
        <v>-0.0103733258102369</v>
      </c>
      <c r="CE185" s="0" t="s">
        <v>5717</v>
      </c>
      <c r="CF185" s="0" t="n">
        <v>-0.261</v>
      </c>
      <c r="CG185" s="0" t="n">
        <v>1.22292638444967</v>
      </c>
      <c r="CH185" s="0" t="n">
        <v>0.320722003823547</v>
      </c>
      <c r="CI185" s="0" t="n">
        <v>0.002</v>
      </c>
      <c r="CJ185" s="0" t="n">
        <v>0</v>
      </c>
      <c r="CK185" s="0" t="n">
        <v>0.002</v>
      </c>
      <c r="CL185" s="0" t="n">
        <v>-0.521</v>
      </c>
      <c r="CM185" s="0" t="n">
        <v>0</v>
      </c>
      <c r="CN185" s="0" t="s">
        <v>6111</v>
      </c>
    </row>
    <row r="186" customFormat="false" ht="15" hidden="false" customHeight="false" outlineLevel="0" collapsed="false">
      <c r="A186" s="0" t="s">
        <v>6543</v>
      </c>
      <c r="B186" s="0" t="s">
        <v>6544</v>
      </c>
      <c r="C186" s="0" t="s">
        <v>94</v>
      </c>
      <c r="D186" s="0" t="s">
        <v>95</v>
      </c>
      <c r="E186" s="0" t="n">
        <f aca="false">FALSE()</f>
        <v>0</v>
      </c>
      <c r="F186" s="0" t="s">
        <v>6110</v>
      </c>
      <c r="G186" s="0" t="n">
        <v>0.52</v>
      </c>
      <c r="H186" s="0" t="s">
        <v>97</v>
      </c>
      <c r="I186" s="0" t="s">
        <v>6111</v>
      </c>
      <c r="J186" s="0" t="s">
        <v>99</v>
      </c>
      <c r="K186" s="0" t="s">
        <v>227</v>
      </c>
      <c r="L186" s="0" t="n">
        <v>70</v>
      </c>
      <c r="M186" s="0" t="n">
        <v>3</v>
      </c>
      <c r="N186" s="0" t="n">
        <v>3</v>
      </c>
      <c r="O186" s="0" t="n">
        <v>6.0504393314223E-008</v>
      </c>
      <c r="P186" s="0" t="n">
        <v>5.9864019314223E-008</v>
      </c>
      <c r="Q186" s="0" t="n">
        <v>2.05</v>
      </c>
      <c r="R186" s="0" t="n">
        <v>0</v>
      </c>
      <c r="S186" s="0" t="n">
        <v>0</v>
      </c>
      <c r="T186" s="0" t="n">
        <v>0.00209116641762086</v>
      </c>
      <c r="U186" s="0" t="n">
        <v>6.96</v>
      </c>
      <c r="V186" s="0" t="n">
        <v>0.01</v>
      </c>
      <c r="W186" s="0" t="n">
        <v>0</v>
      </c>
      <c r="X186" s="0" t="n">
        <v>0.00998126348368666</v>
      </c>
      <c r="Y186" s="0" t="n">
        <v>38.1</v>
      </c>
      <c r="Z186" s="0" t="n">
        <v>0.01</v>
      </c>
      <c r="AA186" s="0" t="n">
        <v>0</v>
      </c>
      <c r="AB186" s="0" t="n">
        <v>0.0102898841505967</v>
      </c>
      <c r="AC186" s="0" t="n">
        <v>5.775</v>
      </c>
      <c r="AD186" s="0" t="n">
        <v>0.001</v>
      </c>
      <c r="AE186" s="0" t="n">
        <v>0.001</v>
      </c>
      <c r="AF186" s="0" t="n">
        <v>0.00228501008211772</v>
      </c>
      <c r="AG186" s="0" t="n">
        <v>12.739</v>
      </c>
      <c r="AH186" s="0" t="n">
        <v>0.006</v>
      </c>
      <c r="AI186" s="0" t="n">
        <v>0.003</v>
      </c>
      <c r="AJ186" s="0" t="n">
        <v>0.0100326836333876</v>
      </c>
      <c r="AK186" s="0" t="n">
        <v>17.943</v>
      </c>
      <c r="AL186" s="0" t="n">
        <v>0.026</v>
      </c>
      <c r="AM186" s="0" t="n">
        <v>0.015</v>
      </c>
      <c r="AN186" s="0" t="n">
        <v>0.0442006384688224</v>
      </c>
      <c r="AO186" s="0" t="n">
        <v>-0.602</v>
      </c>
      <c r="AP186" s="0" t="n">
        <v>0.019</v>
      </c>
      <c r="AQ186" s="0" t="n">
        <v>0.011</v>
      </c>
      <c r="AR186" s="0" t="n">
        <v>0.0314186449438636</v>
      </c>
      <c r="AS186" s="0" t="n">
        <v>25.326</v>
      </c>
      <c r="AT186" s="0" t="n">
        <v>0.096</v>
      </c>
      <c r="AU186" s="0" t="n">
        <v>0.056</v>
      </c>
      <c r="AV186" s="0" t="n">
        <v>0.162096845077955</v>
      </c>
      <c r="AW186" s="0" t="n">
        <v>-0.306</v>
      </c>
      <c r="AX186" s="0" t="n">
        <v>0.087</v>
      </c>
      <c r="AY186" s="0" t="n">
        <v>0.05</v>
      </c>
      <c r="AZ186" s="0" t="n">
        <v>0.146918540638964</v>
      </c>
      <c r="BA186" s="0" t="n">
        <v>24.334</v>
      </c>
      <c r="BB186" s="0" t="n">
        <v>6.842</v>
      </c>
      <c r="BC186" s="0" t="n">
        <v>3.951</v>
      </c>
      <c r="BD186" s="0" t="n">
        <v>11.5354114303855</v>
      </c>
      <c r="BE186" s="0" t="n">
        <v>-6.945</v>
      </c>
      <c r="BF186" s="0" t="n">
        <v>6.623</v>
      </c>
      <c r="BG186" s="0" t="n">
        <v>3.824</v>
      </c>
      <c r="BH186" s="0" t="n">
        <v>11.1661292994015</v>
      </c>
      <c r="BI186" s="0" t="n">
        <v>0</v>
      </c>
      <c r="BJ186" s="0" t="n">
        <v>0</v>
      </c>
      <c r="BK186" s="0" t="n">
        <v>0</v>
      </c>
      <c r="BL186" s="0" t="n">
        <v>7.26602549701771E-006</v>
      </c>
      <c r="BM186" s="0" t="n">
        <v>2.01</v>
      </c>
      <c r="BN186" s="0" t="n">
        <v>1.008429</v>
      </c>
      <c r="BO186" s="0" t="n">
        <v>-1.45</v>
      </c>
      <c r="BP186" s="0" t="n">
        <v>-1.62</v>
      </c>
      <c r="BQ186" s="0" t="n">
        <v>29.25</v>
      </c>
      <c r="BR186" s="0" t="n">
        <v>4.25936921053919E-005</v>
      </c>
      <c r="BS186" s="0" t="s">
        <v>443</v>
      </c>
      <c r="BT186" s="0" t="n">
        <v>-0.603</v>
      </c>
      <c r="BU186" s="0" t="n">
        <v>0.982271132749972</v>
      </c>
      <c r="BV186" s="0" t="n">
        <v>0.935015040987666</v>
      </c>
      <c r="BW186" s="0" t="n">
        <v>0.343</v>
      </c>
      <c r="BZ186" s="0" t="n">
        <v>0.00750326797385648</v>
      </c>
      <c r="CA186" s="0" t="n">
        <v>0.215551837836204</v>
      </c>
      <c r="CB186" s="0" t="n">
        <v>0.062</v>
      </c>
      <c r="CC186" s="0" t="n">
        <v>0.405</v>
      </c>
      <c r="CD186" s="0" t="n">
        <v>-0.00650457063761801</v>
      </c>
      <c r="CE186" s="0" t="s">
        <v>444</v>
      </c>
      <c r="CF186" s="0" t="n">
        <v>-0.142</v>
      </c>
      <c r="CG186" s="0" t="n">
        <v>1.09265839073423</v>
      </c>
      <c r="CH186" s="0" t="n">
        <v>0.343582819641627</v>
      </c>
      <c r="CI186" s="0" t="n">
        <v>0.189</v>
      </c>
      <c r="CJ186" s="0" t="n">
        <v>0</v>
      </c>
      <c r="CK186" s="0" t="n">
        <v>0.189</v>
      </c>
      <c r="CL186" s="0" t="n">
        <v>-0.306</v>
      </c>
      <c r="CM186" s="0" t="n">
        <v>0</v>
      </c>
      <c r="CN186" s="0" t="s">
        <v>6111</v>
      </c>
    </row>
    <row r="187" customFormat="false" ht="15" hidden="false" customHeight="false" outlineLevel="0" collapsed="false">
      <c r="A187" s="0" t="s">
        <v>6545</v>
      </c>
      <c r="B187" s="0" t="s">
        <v>6546</v>
      </c>
      <c r="C187" s="0" t="s">
        <v>94</v>
      </c>
      <c r="D187" s="0" t="s">
        <v>95</v>
      </c>
      <c r="E187" s="0" t="n">
        <f aca="false">FALSE()</f>
        <v>0</v>
      </c>
      <c r="F187" s="0" t="s">
        <v>6110</v>
      </c>
      <c r="G187" s="0" t="n">
        <v>0.5</v>
      </c>
      <c r="H187" s="0" t="s">
        <v>97</v>
      </c>
      <c r="I187" s="0" t="s">
        <v>6111</v>
      </c>
      <c r="J187" s="0" t="s">
        <v>99</v>
      </c>
      <c r="K187" s="0" t="s">
        <v>171</v>
      </c>
      <c r="L187" s="0" t="n">
        <v>70</v>
      </c>
      <c r="M187" s="0" t="n">
        <v>3</v>
      </c>
      <c r="N187" s="0" t="n">
        <v>3</v>
      </c>
      <c r="O187" s="0" t="n">
        <v>6.04473729002217E-008</v>
      </c>
      <c r="P187" s="0" t="n">
        <v>6.01583299002217E-008</v>
      </c>
      <c r="Q187" s="0" t="n">
        <v>2.06</v>
      </c>
      <c r="R187" s="0" t="n">
        <v>0.01</v>
      </c>
      <c r="S187" s="0" t="n">
        <v>0</v>
      </c>
      <c r="T187" s="0" t="n">
        <v>0.0104042102078802</v>
      </c>
      <c r="U187" s="0" t="n">
        <v>6.87</v>
      </c>
      <c r="V187" s="0" t="n">
        <v>0.01</v>
      </c>
      <c r="W187" s="0" t="n">
        <v>0.01</v>
      </c>
      <c r="X187" s="0" t="n">
        <v>0.0193965486161802</v>
      </c>
      <c r="Y187" s="0" t="n">
        <v>38.01</v>
      </c>
      <c r="Z187" s="0" t="n">
        <v>0.01</v>
      </c>
      <c r="AA187" s="0" t="n">
        <v>0.01</v>
      </c>
      <c r="AB187" s="0" t="n">
        <v>0.0199962898993921</v>
      </c>
      <c r="AC187" s="0" t="n">
        <v>5.803</v>
      </c>
      <c r="AD187" s="0" t="n">
        <v>0.006</v>
      </c>
      <c r="AE187" s="0" t="n">
        <v>0.004</v>
      </c>
      <c r="AF187" s="0" t="n">
        <v>0.0104252854996689</v>
      </c>
      <c r="AG187" s="0" t="n">
        <v>12.747</v>
      </c>
      <c r="AH187" s="0" t="n">
        <v>0.012</v>
      </c>
      <c r="AI187" s="0" t="n">
        <v>0.007</v>
      </c>
      <c r="AJ187" s="0" t="n">
        <v>0.0195123644009676</v>
      </c>
      <c r="AK187" s="0" t="n">
        <v>17.986</v>
      </c>
      <c r="AL187" s="0" t="n">
        <v>0.007</v>
      </c>
      <c r="AM187" s="0" t="n">
        <v>0.004</v>
      </c>
      <c r="AN187" s="0" t="n">
        <v>0.0121952097169359</v>
      </c>
      <c r="AO187" s="0" t="n">
        <v>-0.597</v>
      </c>
      <c r="AP187" s="0" t="n">
        <v>0.022</v>
      </c>
      <c r="AQ187" s="0" t="n">
        <v>0.013</v>
      </c>
      <c r="AR187" s="0" t="n">
        <v>0.0376884930486867</v>
      </c>
      <c r="AS187" s="0" t="n">
        <v>25.291</v>
      </c>
      <c r="AT187" s="0" t="n">
        <v>0.115</v>
      </c>
      <c r="AU187" s="0" t="n">
        <v>0.066</v>
      </c>
      <c r="AV187" s="0" t="n">
        <v>0.194019459223752</v>
      </c>
      <c r="AW187" s="0" t="n">
        <v>-0.357</v>
      </c>
      <c r="AX187" s="0" t="n">
        <v>0.096</v>
      </c>
      <c r="AY187" s="0" t="n">
        <v>0.055</v>
      </c>
      <c r="AZ187" s="0" t="n">
        <v>0.161842501606534</v>
      </c>
      <c r="BA187" s="0" t="n">
        <v>29.321</v>
      </c>
      <c r="BB187" s="0" t="n">
        <v>7.158</v>
      </c>
      <c r="BC187" s="0" t="n">
        <v>4.133</v>
      </c>
      <c r="BD187" s="0" t="n">
        <v>12.0678039372326</v>
      </c>
      <c r="BE187" s="0" t="n">
        <v>-2.156</v>
      </c>
      <c r="BF187" s="0" t="n">
        <v>6.925</v>
      </c>
      <c r="BG187" s="0" t="n">
        <v>3.998</v>
      </c>
      <c r="BH187" s="0" t="n">
        <v>11.6737818004817</v>
      </c>
      <c r="BI187" s="0" t="n">
        <v>0</v>
      </c>
      <c r="BJ187" s="0" t="n">
        <v>0</v>
      </c>
      <c r="BK187" s="0" t="n">
        <v>0</v>
      </c>
      <c r="BL187" s="0" t="n">
        <v>6.58355522177949E-006</v>
      </c>
      <c r="BM187" s="0" t="n">
        <v>2.04</v>
      </c>
      <c r="BN187" s="0" t="n">
        <v>1.008429</v>
      </c>
      <c r="BO187" s="0" t="n">
        <v>-1.54</v>
      </c>
      <c r="BP187" s="0" t="n">
        <v>-1.52</v>
      </c>
      <c r="BQ187" s="0" t="n">
        <v>29.35</v>
      </c>
      <c r="BR187" s="0" t="n">
        <v>-6.97144424319414E-005</v>
      </c>
      <c r="BS187" s="0" t="s">
        <v>6547</v>
      </c>
      <c r="BT187" s="0" t="n">
        <v>-0.596</v>
      </c>
      <c r="BU187" s="0" t="n">
        <v>0.988682898568489</v>
      </c>
      <c r="BV187" s="0" t="n">
        <v>0.932339274150867</v>
      </c>
      <c r="BW187" s="0" t="n">
        <v>0.343</v>
      </c>
      <c r="BZ187" s="0" t="n">
        <v>0.00750326797385648</v>
      </c>
      <c r="CA187" s="0" t="n">
        <v>0.215551837836204</v>
      </c>
      <c r="CB187" s="0" t="n">
        <v>0.062</v>
      </c>
      <c r="CC187" s="0" t="n">
        <v>0.405</v>
      </c>
      <c r="CD187" s="0" t="n">
        <v>-0.00545403574989416</v>
      </c>
      <c r="CE187" s="0" t="s">
        <v>6548</v>
      </c>
      <c r="CF187" s="0" t="n">
        <v>-0.219</v>
      </c>
      <c r="CG187" s="0" t="n">
        <v>0.864133822267187</v>
      </c>
      <c r="CH187" s="0" t="n">
        <v>0.336917011533985</v>
      </c>
      <c r="CI187" s="0" t="n">
        <v>0.148</v>
      </c>
      <c r="CJ187" s="0" t="n">
        <v>0</v>
      </c>
      <c r="CK187" s="0" t="n">
        <v>0.148</v>
      </c>
      <c r="CL187" s="0" t="n">
        <v>-0.219</v>
      </c>
      <c r="CM187" s="0" t="n">
        <v>0.009</v>
      </c>
      <c r="CN187" s="0" t="s">
        <v>6111</v>
      </c>
    </row>
    <row r="188" customFormat="false" ht="15" hidden="false" customHeight="false" outlineLevel="0" collapsed="false">
      <c r="A188" s="0" t="s">
        <v>6549</v>
      </c>
      <c r="B188" s="0" t="s">
        <v>6550</v>
      </c>
      <c r="C188" s="0" t="s">
        <v>94</v>
      </c>
      <c r="D188" s="0" t="s">
        <v>95</v>
      </c>
      <c r="E188" s="0" t="n">
        <f aca="false">FALSE()</f>
        <v>0</v>
      </c>
      <c r="F188" s="0" t="s">
        <v>6110</v>
      </c>
      <c r="G188" s="0" t="n">
        <v>0.52</v>
      </c>
      <c r="H188" s="0" t="s">
        <v>97</v>
      </c>
      <c r="I188" s="0" t="s">
        <v>6111</v>
      </c>
      <c r="J188" s="0" t="s">
        <v>99</v>
      </c>
      <c r="K188" s="0" t="s">
        <v>449</v>
      </c>
      <c r="L188" s="0" t="n">
        <v>70</v>
      </c>
      <c r="M188" s="0" t="n">
        <v>3</v>
      </c>
      <c r="N188" s="0" t="n">
        <v>3</v>
      </c>
      <c r="O188" s="0" t="n">
        <v>7.05798611074744E-008</v>
      </c>
      <c r="P188" s="0" t="n">
        <v>7.00484136074745E-008</v>
      </c>
      <c r="Q188" s="0" t="n">
        <v>2.05</v>
      </c>
      <c r="R188" s="0" t="n">
        <v>0</v>
      </c>
      <c r="S188" s="0" t="n">
        <v>0</v>
      </c>
      <c r="T188" s="0" t="n">
        <v>0.00378836698999319</v>
      </c>
      <c r="U188" s="0" t="n">
        <v>6.96</v>
      </c>
      <c r="V188" s="0" t="n">
        <v>0.02</v>
      </c>
      <c r="W188" s="0" t="n">
        <v>0.01</v>
      </c>
      <c r="X188" s="0" t="n">
        <v>0.0303331999951127</v>
      </c>
      <c r="Y188" s="0" t="n">
        <v>38.09</v>
      </c>
      <c r="Z188" s="0" t="n">
        <v>0.02</v>
      </c>
      <c r="AA188" s="0" t="n">
        <v>0.01</v>
      </c>
      <c r="AB188" s="0" t="n">
        <v>0.0312711025389661</v>
      </c>
      <c r="AC188" s="0" t="n">
        <v>5.78</v>
      </c>
      <c r="AD188" s="0" t="n">
        <v>0.003</v>
      </c>
      <c r="AE188" s="0" t="n">
        <v>0.001</v>
      </c>
      <c r="AF188" s="0" t="n">
        <v>0.00435759594637377</v>
      </c>
      <c r="AG188" s="0" t="n">
        <v>12.732</v>
      </c>
      <c r="AH188" s="0" t="n">
        <v>0.018</v>
      </c>
      <c r="AI188" s="0" t="n">
        <v>0.01</v>
      </c>
      <c r="AJ188" s="0" t="n">
        <v>0.0304826096349866</v>
      </c>
      <c r="AK188" s="0" t="n">
        <v>17.94</v>
      </c>
      <c r="AL188" s="0" t="n">
        <v>0.004</v>
      </c>
      <c r="AM188" s="0" t="n">
        <v>0.002</v>
      </c>
      <c r="AN188" s="0" t="n">
        <v>0.00699215475150731</v>
      </c>
      <c r="AO188" s="0" t="n">
        <v>-0.604</v>
      </c>
      <c r="AP188" s="0" t="n">
        <v>0.023</v>
      </c>
      <c r="AQ188" s="0" t="n">
        <v>0.013</v>
      </c>
      <c r="AR188" s="0" t="n">
        <v>0.0386253107621415</v>
      </c>
      <c r="AS188" s="0" t="n">
        <v>25.35</v>
      </c>
      <c r="AT188" s="0" t="n">
        <v>0.104</v>
      </c>
      <c r="AU188" s="0" t="n">
        <v>0.06</v>
      </c>
      <c r="AV188" s="0" t="n">
        <v>0.175142590986552</v>
      </c>
      <c r="AW188" s="0" t="n">
        <v>-0.27</v>
      </c>
      <c r="AX188" s="0" t="n">
        <v>0.082</v>
      </c>
      <c r="AY188" s="0" t="n">
        <v>0.047</v>
      </c>
      <c r="AZ188" s="0" t="n">
        <v>0.138102555174391</v>
      </c>
      <c r="BA188" s="0" t="n">
        <v>33.07</v>
      </c>
      <c r="BB188" s="0" t="n">
        <v>4.68</v>
      </c>
      <c r="BC188" s="0" t="n">
        <v>2.702</v>
      </c>
      <c r="BD188" s="0" t="n">
        <v>7.88910621284284</v>
      </c>
      <c r="BE188" s="0" t="n">
        <v>1.532</v>
      </c>
      <c r="BF188" s="0" t="n">
        <v>4.55</v>
      </c>
      <c r="BG188" s="0" t="n">
        <v>2.627</v>
      </c>
      <c r="BH188" s="0" t="n">
        <v>7.67141911375576</v>
      </c>
      <c r="BI188" s="0" t="n">
        <v>0</v>
      </c>
      <c r="BJ188" s="0" t="n">
        <v>0</v>
      </c>
      <c r="BK188" s="0" t="n">
        <v>0</v>
      </c>
      <c r="BL188" s="0" t="n">
        <v>5.49109609047809E-006</v>
      </c>
      <c r="BM188" s="0" t="n">
        <v>2.02</v>
      </c>
      <c r="BN188" s="0" t="n">
        <v>1.008429</v>
      </c>
      <c r="BO188" s="0" t="n">
        <v>-1.46</v>
      </c>
      <c r="BP188" s="0" t="n">
        <v>-1.55</v>
      </c>
      <c r="BQ188" s="0" t="n">
        <v>29.32</v>
      </c>
      <c r="BR188" s="0" t="n">
        <v>9.94423353089544E-005</v>
      </c>
      <c r="BS188" s="0" t="s">
        <v>6551</v>
      </c>
      <c r="BT188" s="0" t="n">
        <v>-0.605</v>
      </c>
      <c r="BU188" s="0" t="n">
        <v>1.01269955158479</v>
      </c>
      <c r="BV188" s="0" t="n">
        <v>0.955784659095051</v>
      </c>
      <c r="BW188" s="0" t="n">
        <v>0.343</v>
      </c>
      <c r="BZ188" s="0" t="n">
        <v>0.00750326797385648</v>
      </c>
      <c r="CA188" s="0" t="n">
        <v>0.215551837836204</v>
      </c>
      <c r="CB188" s="0" t="n">
        <v>0.062</v>
      </c>
      <c r="CC188" s="0" t="n">
        <v>0.405</v>
      </c>
      <c r="CD188" s="0" t="n">
        <v>-0.00323192259827277</v>
      </c>
      <c r="CE188" s="0" t="s">
        <v>6552</v>
      </c>
      <c r="CF188" s="0" t="n">
        <v>-0.188</v>
      </c>
      <c r="CG188" s="0" t="n">
        <v>0.657351443901373</v>
      </c>
      <c r="CH188" s="0" t="n">
        <v>0.30760347487385</v>
      </c>
      <c r="CI188" s="0" t="n">
        <v>0.184</v>
      </c>
      <c r="CJ188" s="0" t="n">
        <v>0</v>
      </c>
      <c r="CK188" s="0" t="n">
        <v>0.184</v>
      </c>
      <c r="CL188" s="0" t="n">
        <v>-0.27</v>
      </c>
      <c r="CM188" s="0" t="n">
        <v>0</v>
      </c>
      <c r="CN188" s="0" t="s">
        <v>6111</v>
      </c>
    </row>
    <row r="189" customFormat="false" ht="15" hidden="false" customHeight="false" outlineLevel="0" collapsed="false">
      <c r="A189" s="0" t="s">
        <v>6553</v>
      </c>
      <c r="B189" s="0" t="s">
        <v>6554</v>
      </c>
      <c r="C189" s="0" t="s">
        <v>94</v>
      </c>
      <c r="D189" s="0" t="s">
        <v>95</v>
      </c>
      <c r="E189" s="0" t="n">
        <f aca="false">FALSE()</f>
        <v>0</v>
      </c>
      <c r="F189" s="0" t="s">
        <v>6111</v>
      </c>
      <c r="G189" s="0" t="n">
        <v>0.49</v>
      </c>
      <c r="H189" s="0" t="s">
        <v>97</v>
      </c>
      <c r="I189" s="0" t="s">
        <v>6111</v>
      </c>
      <c r="J189" s="0" t="s">
        <v>99</v>
      </c>
      <c r="K189" s="0" t="s">
        <v>133</v>
      </c>
      <c r="L189" s="0" t="n">
        <v>70</v>
      </c>
      <c r="M189" s="0" t="n">
        <v>3</v>
      </c>
      <c r="N189" s="0" t="n">
        <v>3</v>
      </c>
      <c r="O189" s="0" t="n">
        <v>8.22814601151607E-008</v>
      </c>
      <c r="P189" s="0" t="n">
        <v>8.13910066151607E-008</v>
      </c>
      <c r="Q189" s="0" t="n">
        <v>2.01</v>
      </c>
      <c r="R189" s="0" t="n">
        <v>0.01</v>
      </c>
      <c r="S189" s="0" t="n">
        <v>0</v>
      </c>
      <c r="T189" s="0" t="n">
        <v>0.0103194449097935</v>
      </c>
      <c r="U189" s="0" t="n">
        <v>6.92</v>
      </c>
      <c r="V189" s="0" t="n">
        <v>0.02</v>
      </c>
      <c r="W189" s="0" t="n">
        <v>0.01</v>
      </c>
      <c r="X189" s="0" t="n">
        <v>0.0255635001736315</v>
      </c>
      <c r="Y189" s="0" t="n">
        <v>38.05</v>
      </c>
      <c r="Z189" s="0" t="n">
        <v>0.02</v>
      </c>
      <c r="AA189" s="0" t="n">
        <v>0.01</v>
      </c>
      <c r="AB189" s="0" t="n">
        <v>0.0263539235990045</v>
      </c>
      <c r="AC189" s="0" t="n">
        <v>5.736</v>
      </c>
      <c r="AD189" s="0" t="n">
        <v>0.006</v>
      </c>
      <c r="AE189" s="0" t="n">
        <v>0.004</v>
      </c>
      <c r="AF189" s="0" t="n">
        <v>0.0105507497430693</v>
      </c>
      <c r="AG189" s="0" t="n">
        <v>12.694</v>
      </c>
      <c r="AH189" s="0" t="n">
        <v>0.015</v>
      </c>
      <c r="AI189" s="0" t="n">
        <v>0.009</v>
      </c>
      <c r="AJ189" s="0" t="n">
        <v>0.0257062698869234</v>
      </c>
      <c r="AK189" s="0" t="n">
        <v>17.887</v>
      </c>
      <c r="AL189" s="0" t="n">
        <v>0.029</v>
      </c>
      <c r="AM189" s="0" t="n">
        <v>0.017</v>
      </c>
      <c r="AN189" s="0" t="n">
        <v>0.049690744451146</v>
      </c>
      <c r="AO189" s="0" t="n">
        <v>-0.573</v>
      </c>
      <c r="AP189" s="0" t="n">
        <v>0.008</v>
      </c>
      <c r="AQ189" s="0" t="n">
        <v>0.005</v>
      </c>
      <c r="AR189" s="0" t="n">
        <v>0.0135359705156768</v>
      </c>
      <c r="AS189" s="0" t="n">
        <v>24.951</v>
      </c>
      <c r="AT189" s="0" t="n">
        <v>0.043</v>
      </c>
      <c r="AU189" s="0" t="n">
        <v>0.025</v>
      </c>
      <c r="AV189" s="0" t="n">
        <v>0.0728405039220587</v>
      </c>
      <c r="AW189" s="0" t="n">
        <v>-0.582</v>
      </c>
      <c r="AX189" s="0" t="n">
        <v>0.027</v>
      </c>
      <c r="AY189" s="0" t="n">
        <v>0.016</v>
      </c>
      <c r="AZ189" s="0" t="n">
        <v>0.0461149069291489</v>
      </c>
      <c r="BA189" s="0" t="n">
        <v>19.899</v>
      </c>
      <c r="BB189" s="0" t="n">
        <v>2.85</v>
      </c>
      <c r="BC189" s="0" t="n">
        <v>1.646</v>
      </c>
      <c r="BD189" s="0" t="n">
        <v>4.8053620032135</v>
      </c>
      <c r="BE189" s="0" t="n">
        <v>-11.116</v>
      </c>
      <c r="BF189" s="0" t="n">
        <v>2.788</v>
      </c>
      <c r="BG189" s="0" t="n">
        <v>1.61</v>
      </c>
      <c r="BH189" s="0" t="n">
        <v>4.70091208794628</v>
      </c>
      <c r="BI189" s="0" t="n">
        <v>0</v>
      </c>
      <c r="BJ189" s="0" t="n">
        <v>0</v>
      </c>
      <c r="BK189" s="0" t="n">
        <v>0</v>
      </c>
      <c r="BL189" s="0" t="n">
        <v>3.9293895611082E-006</v>
      </c>
      <c r="BM189" s="0" t="n">
        <v>2.02</v>
      </c>
      <c r="BN189" s="0" t="n">
        <v>1.008429</v>
      </c>
      <c r="BO189" s="0" t="n">
        <v>-1.5</v>
      </c>
      <c r="BP189" s="0" t="n">
        <v>-1.5</v>
      </c>
      <c r="BQ189" s="0" t="n">
        <v>29.37</v>
      </c>
      <c r="BR189" s="0" t="n">
        <v>7.00179925065855E-006</v>
      </c>
      <c r="BS189" s="0" t="s">
        <v>562</v>
      </c>
      <c r="BT189" s="0" t="n">
        <v>-0.574</v>
      </c>
      <c r="BU189" s="0" t="n">
        <v>1.02347427810121</v>
      </c>
      <c r="BV189" s="0" t="n">
        <v>0.930011665952546</v>
      </c>
      <c r="BW189" s="0" t="n">
        <v>0.343</v>
      </c>
      <c r="BZ189" s="0" t="n">
        <v>0.00750326797385648</v>
      </c>
      <c r="CA189" s="0" t="n">
        <v>0.215551837836204</v>
      </c>
      <c r="CB189" s="0" t="n">
        <v>0.062</v>
      </c>
      <c r="CC189" s="0" t="n">
        <v>0.405</v>
      </c>
      <c r="CD189" s="0" t="n">
        <v>-0.0157025899096215</v>
      </c>
      <c r="CE189" s="0" t="s">
        <v>563</v>
      </c>
      <c r="CF189" s="0" t="n">
        <v>-0.191</v>
      </c>
      <c r="CG189" s="0" t="n">
        <v>0.85669427562685</v>
      </c>
      <c r="CH189" s="0" t="n">
        <v>0.352461434482381</v>
      </c>
      <c r="CI189" s="0" t="n">
        <v>0.189</v>
      </c>
      <c r="CJ189" s="0" t="n">
        <v>0</v>
      </c>
      <c r="CK189" s="0" t="n">
        <v>0.189</v>
      </c>
      <c r="CL189" s="0" t="n">
        <v>-0.582</v>
      </c>
      <c r="CM189" s="0" t="n">
        <v>0</v>
      </c>
      <c r="CN189" s="0" t="s">
        <v>6111</v>
      </c>
    </row>
    <row r="190" customFormat="false" ht="15" hidden="false" customHeight="false" outlineLevel="0" collapsed="false">
      <c r="A190" s="0" t="s">
        <v>6555</v>
      </c>
      <c r="B190" s="0" t="s">
        <v>6556</v>
      </c>
      <c r="C190" s="0" t="s">
        <v>94</v>
      </c>
      <c r="D190" s="0" t="s">
        <v>95</v>
      </c>
      <c r="E190" s="0" t="n">
        <f aca="false">FALSE()</f>
        <v>0</v>
      </c>
      <c r="F190" s="0" t="s">
        <v>6110</v>
      </c>
      <c r="G190" s="0" t="n">
        <v>0.5</v>
      </c>
      <c r="H190" s="0" t="s">
        <v>97</v>
      </c>
      <c r="I190" s="0" t="s">
        <v>6111</v>
      </c>
      <c r="J190" s="0" t="s">
        <v>99</v>
      </c>
      <c r="K190" s="0" t="s">
        <v>133</v>
      </c>
      <c r="L190" s="0" t="n">
        <v>70</v>
      </c>
      <c r="M190" s="0" t="n">
        <v>3</v>
      </c>
      <c r="N190" s="0" t="n">
        <v>3</v>
      </c>
      <c r="O190" s="0" t="n">
        <v>4.76852717593573E-008</v>
      </c>
      <c r="P190" s="0" t="n">
        <v>4.72349872593573E-008</v>
      </c>
      <c r="Q190" s="0" t="n">
        <v>1.99</v>
      </c>
      <c r="R190" s="0" t="n">
        <v>0.04</v>
      </c>
      <c r="S190" s="0" t="n">
        <v>0.02</v>
      </c>
      <c r="T190" s="0" t="n">
        <v>0.0621685739680344</v>
      </c>
      <c r="U190" s="0" t="n">
        <v>6.88</v>
      </c>
      <c r="V190" s="0" t="n">
        <v>0.07</v>
      </c>
      <c r="W190" s="0" t="n">
        <v>0.04</v>
      </c>
      <c r="X190" s="0" t="n">
        <v>0.123537968189937</v>
      </c>
      <c r="Y190" s="0" t="n">
        <v>38.02</v>
      </c>
      <c r="Z190" s="0" t="n">
        <v>0.08</v>
      </c>
      <c r="AA190" s="0" t="n">
        <v>0.04</v>
      </c>
      <c r="AB190" s="0" t="n">
        <v>0.127357762166376</v>
      </c>
      <c r="AC190" s="0" t="n">
        <v>5.716</v>
      </c>
      <c r="AD190" s="0" t="n">
        <v>0.037</v>
      </c>
      <c r="AE190" s="0" t="n">
        <v>0.021</v>
      </c>
      <c r="AF190" s="0" t="n">
        <v>0.0625800567694997</v>
      </c>
      <c r="AG190" s="0" t="n">
        <v>12.659</v>
      </c>
      <c r="AH190" s="0" t="n">
        <v>0.074</v>
      </c>
      <c r="AI190" s="0" t="n">
        <v>0.043</v>
      </c>
      <c r="AJ190" s="0" t="n">
        <v>0.124255627453735</v>
      </c>
      <c r="AK190" s="0" t="n">
        <v>17.817</v>
      </c>
      <c r="AL190" s="0" t="n">
        <v>0.104</v>
      </c>
      <c r="AM190" s="0" t="n">
        <v>0.06</v>
      </c>
      <c r="AN190" s="0" t="n">
        <v>0.176168520039515</v>
      </c>
      <c r="AO190" s="0" t="n">
        <v>-0.588</v>
      </c>
      <c r="AP190" s="0" t="n">
        <v>0.007</v>
      </c>
      <c r="AQ190" s="0" t="n">
        <v>0.004</v>
      </c>
      <c r="AR190" s="0" t="n">
        <v>0.0117420365268236</v>
      </c>
      <c r="AS190" s="0" t="n">
        <v>25.239</v>
      </c>
      <c r="AT190" s="0" t="n">
        <v>0.184</v>
      </c>
      <c r="AU190" s="0" t="n">
        <v>0.106</v>
      </c>
      <c r="AV190" s="0" t="n">
        <v>0.310260043357879</v>
      </c>
      <c r="AW190" s="0" t="n">
        <v>-0.233</v>
      </c>
      <c r="AX190" s="0" t="n">
        <v>0.09</v>
      </c>
      <c r="AY190" s="0" t="n">
        <v>0.052</v>
      </c>
      <c r="AZ190" s="0" t="n">
        <v>0.15111526115797</v>
      </c>
      <c r="BA190" s="0" t="n">
        <v>-6.595</v>
      </c>
      <c r="BB190" s="0" t="n">
        <v>8.458</v>
      </c>
      <c r="BC190" s="0" t="n">
        <v>4.883</v>
      </c>
      <c r="BD190" s="0" t="n">
        <v>14.2589473112912</v>
      </c>
      <c r="BE190" s="0" t="n">
        <v>-36.721</v>
      </c>
      <c r="BF190" s="0" t="n">
        <v>8.087</v>
      </c>
      <c r="BG190" s="0" t="n">
        <v>4.669</v>
      </c>
      <c r="BH190" s="0" t="n">
        <v>13.6336434854025</v>
      </c>
      <c r="BI190" s="0" t="n">
        <v>0</v>
      </c>
      <c r="BJ190" s="0" t="n">
        <v>0</v>
      </c>
      <c r="BK190" s="0" t="n">
        <v>0</v>
      </c>
      <c r="BL190" s="0" t="n">
        <v>8.12112304082801E-006</v>
      </c>
      <c r="BM190" s="0" t="n">
        <v>2.01</v>
      </c>
      <c r="BN190" s="0" t="n">
        <v>1.008429</v>
      </c>
      <c r="BO190" s="0" t="n">
        <v>-1.53</v>
      </c>
      <c r="BP190" s="0" t="n">
        <v>-1.58</v>
      </c>
      <c r="BQ190" s="0" t="n">
        <v>29.29</v>
      </c>
      <c r="BR190" s="0" t="n">
        <v>-0.00013419245085382</v>
      </c>
      <c r="BS190" s="0" t="s">
        <v>298</v>
      </c>
      <c r="BT190" s="0" t="n">
        <v>-0.586</v>
      </c>
      <c r="BU190" s="0" t="n">
        <v>1.04159733596997</v>
      </c>
      <c r="BV190" s="0" t="n">
        <v>0.952747382686488</v>
      </c>
      <c r="BW190" s="0" t="n">
        <v>0.343</v>
      </c>
      <c r="BZ190" s="0" t="n">
        <v>0.00750326797385648</v>
      </c>
      <c r="CA190" s="0" t="n">
        <v>0.215551837836204</v>
      </c>
      <c r="CB190" s="0" t="n">
        <v>0.062</v>
      </c>
      <c r="CC190" s="0" t="n">
        <v>0.405</v>
      </c>
      <c r="CD190" s="0" t="n">
        <v>-0.00341379897176336</v>
      </c>
      <c r="CE190" s="0" t="s">
        <v>299</v>
      </c>
      <c r="CF190" s="0" t="n">
        <v>-0.146</v>
      </c>
      <c r="CG190" s="0" t="n">
        <v>1.39857155284156</v>
      </c>
      <c r="CH190" s="0" t="n">
        <v>0.452641477498622</v>
      </c>
      <c r="CI190" s="0" t="n">
        <v>0.248</v>
      </c>
      <c r="CJ190" s="0" t="n">
        <v>0</v>
      </c>
      <c r="CK190" s="0" t="n">
        <v>0.248</v>
      </c>
      <c r="CL190" s="0" t="n">
        <v>-0.233</v>
      </c>
      <c r="CM190" s="0" t="n">
        <v>0</v>
      </c>
      <c r="CN190" s="0" t="s">
        <v>6111</v>
      </c>
    </row>
    <row r="191" customFormat="false" ht="15" hidden="false" customHeight="false" outlineLevel="0" collapsed="false">
      <c r="A191" s="0" t="s">
        <v>6557</v>
      </c>
      <c r="B191" s="0" t="s">
        <v>6558</v>
      </c>
      <c r="C191" s="0" t="s">
        <v>94</v>
      </c>
      <c r="D191" s="0" t="s">
        <v>95</v>
      </c>
      <c r="E191" s="0" t="n">
        <f aca="false">FALSE()</f>
        <v>0</v>
      </c>
      <c r="F191" s="0" t="s">
        <v>6110</v>
      </c>
      <c r="G191" s="0" t="n">
        <v>0.51</v>
      </c>
      <c r="H191" s="0" t="s">
        <v>97</v>
      </c>
      <c r="I191" s="0" t="s">
        <v>6111</v>
      </c>
      <c r="J191" s="0" t="s">
        <v>99</v>
      </c>
      <c r="K191" s="0" t="s">
        <v>227</v>
      </c>
      <c r="L191" s="0" t="n">
        <v>70</v>
      </c>
      <c r="M191" s="0" t="n">
        <v>3</v>
      </c>
      <c r="N191" s="0" t="n">
        <v>3</v>
      </c>
      <c r="O191" s="0" t="n">
        <v>6.36475928824896E-008</v>
      </c>
      <c r="P191" s="0" t="n">
        <v>6.30483138824896E-008</v>
      </c>
      <c r="Q191" s="0" t="n">
        <v>2.06</v>
      </c>
      <c r="R191" s="0" t="n">
        <v>0</v>
      </c>
      <c r="S191" s="0" t="n">
        <v>0</v>
      </c>
      <c r="T191" s="0" t="n">
        <v>0.00494095206942163</v>
      </c>
      <c r="U191" s="0" t="n">
        <v>7.04</v>
      </c>
      <c r="V191" s="0" t="n">
        <v>0.01</v>
      </c>
      <c r="W191" s="0" t="n">
        <v>0</v>
      </c>
      <c r="X191" s="0" t="n">
        <v>0.0136591239765309</v>
      </c>
      <c r="Y191" s="0" t="n">
        <v>38.18</v>
      </c>
      <c r="Z191" s="0" t="n">
        <v>0.01</v>
      </c>
      <c r="AA191" s="0" t="n">
        <v>0</v>
      </c>
      <c r="AB191" s="0" t="n">
        <v>0.0140814640898878</v>
      </c>
      <c r="AC191" s="0" t="n">
        <v>5.791</v>
      </c>
      <c r="AD191" s="0" t="n">
        <v>0.003</v>
      </c>
      <c r="AE191" s="0" t="n">
        <v>0.002</v>
      </c>
      <c r="AF191" s="0" t="n">
        <v>0.0050451265184517</v>
      </c>
      <c r="AG191" s="0" t="n">
        <v>12.816</v>
      </c>
      <c r="AH191" s="0" t="n">
        <v>0.008</v>
      </c>
      <c r="AI191" s="0" t="n">
        <v>0.005</v>
      </c>
      <c r="AJ191" s="0" t="n">
        <v>0.013732865002008</v>
      </c>
      <c r="AK191" s="0" t="n">
        <v>18.038</v>
      </c>
      <c r="AL191" s="0" t="n">
        <v>0.038</v>
      </c>
      <c r="AM191" s="0" t="n">
        <v>0.022</v>
      </c>
      <c r="AN191" s="0" t="n">
        <v>0.0638941520726483</v>
      </c>
      <c r="AO191" s="0" t="n">
        <v>-0.6</v>
      </c>
      <c r="AP191" s="0" t="n">
        <v>0.028</v>
      </c>
      <c r="AQ191" s="0" t="n">
        <v>0.016</v>
      </c>
      <c r="AR191" s="0" t="n">
        <v>0.047111487796967</v>
      </c>
      <c r="AS191" s="0" t="n">
        <v>25.502</v>
      </c>
      <c r="AT191" s="0" t="n">
        <v>0.118</v>
      </c>
      <c r="AU191" s="0" t="n">
        <v>0.068</v>
      </c>
      <c r="AV191" s="0" t="n">
        <v>0.199433001006279</v>
      </c>
      <c r="AW191" s="0" t="n">
        <v>-0.288</v>
      </c>
      <c r="AX191" s="0" t="n">
        <v>0.126</v>
      </c>
      <c r="AY191" s="0" t="n">
        <v>0.073</v>
      </c>
      <c r="AZ191" s="0" t="n">
        <v>0.212447796741487</v>
      </c>
      <c r="BA191" s="0" t="n">
        <v>33.287</v>
      </c>
      <c r="BB191" s="0" t="n">
        <v>2.509</v>
      </c>
      <c r="BC191" s="0" t="n">
        <v>1.449</v>
      </c>
      <c r="BD191" s="0" t="n">
        <v>4.2297533379136</v>
      </c>
      <c r="BE191" s="0" t="n">
        <v>1.567</v>
      </c>
      <c r="BF191" s="0" t="n">
        <v>2.421</v>
      </c>
      <c r="BG191" s="0" t="n">
        <v>1.398</v>
      </c>
      <c r="BH191" s="0" t="n">
        <v>4.08147953483693</v>
      </c>
      <c r="BI191" s="0" t="n">
        <v>0</v>
      </c>
      <c r="BJ191" s="0" t="n">
        <v>0</v>
      </c>
      <c r="BK191" s="0" t="n">
        <v>0</v>
      </c>
      <c r="BL191" s="0" t="n">
        <v>1.76108803821239E-006</v>
      </c>
      <c r="BM191" s="0" t="n">
        <v>2.03</v>
      </c>
      <c r="BN191" s="0" t="n">
        <v>1.008429</v>
      </c>
      <c r="BO191" s="0" t="n">
        <v>-1.38</v>
      </c>
      <c r="BP191" s="0" t="n">
        <v>-1.53</v>
      </c>
      <c r="BQ191" s="0" t="n">
        <v>29.35</v>
      </c>
      <c r="BR191" s="0" t="n">
        <v>-7.24181728013725E-005</v>
      </c>
      <c r="BS191" s="0" t="s">
        <v>1330</v>
      </c>
      <c r="BT191" s="0" t="n">
        <v>-0.599</v>
      </c>
      <c r="BU191" s="0" t="n">
        <v>0.959196543835075</v>
      </c>
      <c r="BV191" s="0" t="n">
        <v>0.918279932765532</v>
      </c>
      <c r="BW191" s="0" t="n">
        <v>0.344</v>
      </c>
      <c r="BZ191" s="0" t="n">
        <v>0.00850326797385642</v>
      </c>
      <c r="CA191" s="0" t="n">
        <v>0.244279565352699</v>
      </c>
      <c r="CB191" s="0" t="n">
        <v>0.062</v>
      </c>
      <c r="CC191" s="0" t="n">
        <v>0.406</v>
      </c>
      <c r="CD191" s="0" t="n">
        <v>-0.00599787613433275</v>
      </c>
      <c r="CE191" s="0" t="s">
        <v>1331</v>
      </c>
      <c r="CF191" s="0" t="n">
        <v>-0.135</v>
      </c>
      <c r="CG191" s="0" t="n">
        <v>1.47191002723706</v>
      </c>
      <c r="CH191" s="0" t="n">
        <v>0.423680668476392</v>
      </c>
      <c r="CI191" s="0" t="n">
        <v>0.225</v>
      </c>
      <c r="CJ191" s="0" t="n">
        <v>0</v>
      </c>
      <c r="CK191" s="0" t="n">
        <v>0.225</v>
      </c>
      <c r="CL191" s="0" t="n">
        <v>-0.288</v>
      </c>
      <c r="CM191" s="0" t="n">
        <v>0</v>
      </c>
      <c r="CN191" s="0" t="s">
        <v>6111</v>
      </c>
    </row>
    <row r="192" customFormat="false" ht="15" hidden="false" customHeight="false" outlineLevel="0" collapsed="false">
      <c r="A192" s="0" t="s">
        <v>6559</v>
      </c>
      <c r="B192" s="0" t="s">
        <v>6560</v>
      </c>
      <c r="C192" s="0" t="s">
        <v>94</v>
      </c>
      <c r="D192" s="0" t="s">
        <v>95</v>
      </c>
      <c r="E192" s="0" t="n">
        <f aca="false">FALSE()</f>
        <v>0</v>
      </c>
      <c r="F192" s="0" t="s">
        <v>6110</v>
      </c>
      <c r="G192" s="0" t="n">
        <v>0.5</v>
      </c>
      <c r="H192" s="0" t="s">
        <v>97</v>
      </c>
      <c r="I192" s="0" t="s">
        <v>6111</v>
      </c>
      <c r="J192" s="0" t="s">
        <v>99</v>
      </c>
      <c r="K192" s="0" t="s">
        <v>143</v>
      </c>
      <c r="L192" s="0" t="n">
        <v>70</v>
      </c>
      <c r="M192" s="0" t="n">
        <v>3</v>
      </c>
      <c r="N192" s="0" t="n">
        <v>3</v>
      </c>
      <c r="O192" s="0" t="n">
        <v>9.58767047961607E-008</v>
      </c>
      <c r="P192" s="0" t="n">
        <v>9.50122662961607E-008</v>
      </c>
      <c r="Q192" s="0" t="n">
        <v>2.08</v>
      </c>
      <c r="R192" s="0" t="n">
        <v>0.03</v>
      </c>
      <c r="S192" s="0" t="n">
        <v>0.02</v>
      </c>
      <c r="T192" s="0" t="n">
        <v>0.059004690742081</v>
      </c>
      <c r="U192" s="0" t="n">
        <v>6.46</v>
      </c>
      <c r="V192" s="0" t="n">
        <v>0.03</v>
      </c>
      <c r="W192" s="0" t="n">
        <v>0.02</v>
      </c>
      <c r="X192" s="0" t="n">
        <v>0.0548284907806715</v>
      </c>
      <c r="Y192" s="0" t="n">
        <v>37.58</v>
      </c>
      <c r="Z192" s="0" t="n">
        <v>0.03</v>
      </c>
      <c r="AA192" s="0" t="n">
        <v>0.02</v>
      </c>
      <c r="AB192" s="0" t="n">
        <v>0.0565237877156075</v>
      </c>
      <c r="AC192" s="0" t="n">
        <v>5.718</v>
      </c>
      <c r="AD192" s="0" t="n">
        <v>0.034</v>
      </c>
      <c r="AE192" s="0" t="n">
        <v>0.02</v>
      </c>
      <c r="AF192" s="0" t="n">
        <v>0.0571556821869038</v>
      </c>
      <c r="AG192" s="0" t="n">
        <v>12.368</v>
      </c>
      <c r="AH192" s="0" t="n">
        <v>0.033</v>
      </c>
      <c r="AI192" s="0" t="n">
        <v>0.019</v>
      </c>
      <c r="AJ192" s="0" t="n">
        <v>0.0552157163816126</v>
      </c>
      <c r="AK192" s="0" t="n">
        <v>17.634</v>
      </c>
      <c r="AL192" s="0" t="n">
        <v>0.05</v>
      </c>
      <c r="AM192" s="0" t="n">
        <v>0.029</v>
      </c>
      <c r="AN192" s="0" t="n">
        <v>0.0848362077078717</v>
      </c>
      <c r="AO192" s="0" t="n">
        <v>-0.487</v>
      </c>
      <c r="AP192" s="0" t="n">
        <v>0.022</v>
      </c>
      <c r="AQ192" s="0" t="n">
        <v>0.013</v>
      </c>
      <c r="AR192" s="0" t="n">
        <v>0.0367194282055318</v>
      </c>
      <c r="AS192" s="0" t="n">
        <v>24.633</v>
      </c>
      <c r="AT192" s="0" t="n">
        <v>0.163</v>
      </c>
      <c r="AU192" s="0" t="n">
        <v>0.094</v>
      </c>
      <c r="AV192" s="0" t="n">
        <v>0.275252888794417</v>
      </c>
      <c r="AW192" s="0" t="n">
        <v>-0.25</v>
      </c>
      <c r="AX192" s="0" t="n">
        <v>0.095</v>
      </c>
      <c r="AY192" s="0" t="n">
        <v>0.055</v>
      </c>
      <c r="AZ192" s="0" t="n">
        <v>0.160990236719228</v>
      </c>
      <c r="BA192" s="0" t="n">
        <v>32.027</v>
      </c>
      <c r="BB192" s="0" t="n">
        <v>5.727</v>
      </c>
      <c r="BC192" s="0" t="n">
        <v>3.306</v>
      </c>
      <c r="BD192" s="0" t="n">
        <v>9.65453985108109</v>
      </c>
      <c r="BE192" s="0" t="n">
        <v>1.295</v>
      </c>
      <c r="BF192" s="0" t="n">
        <v>5.457</v>
      </c>
      <c r="BG192" s="0" t="n">
        <v>3.15</v>
      </c>
      <c r="BH192" s="0" t="n">
        <v>9.19918309890309</v>
      </c>
      <c r="BI192" s="0" t="n">
        <v>0</v>
      </c>
      <c r="BJ192" s="0" t="n">
        <v>0</v>
      </c>
      <c r="BK192" s="0" t="n">
        <v>0</v>
      </c>
      <c r="BL192" s="0" t="n">
        <v>1.47005986713477E-005</v>
      </c>
      <c r="BM192" s="0" t="n">
        <v>1.98</v>
      </c>
      <c r="BN192" s="0" t="n">
        <v>1.008429</v>
      </c>
      <c r="BO192" s="0" t="n">
        <v>-1.96</v>
      </c>
      <c r="BP192" s="0" t="n">
        <v>-1.57</v>
      </c>
      <c r="BQ192" s="0" t="n">
        <v>29.3</v>
      </c>
      <c r="BR192" s="0" t="n">
        <v>-0.000534448238521714</v>
      </c>
      <c r="BS192" s="0" t="s">
        <v>1248</v>
      </c>
      <c r="BT192" s="0" t="n">
        <v>-0.478</v>
      </c>
      <c r="BU192" s="0" t="n">
        <v>1.21181289223355</v>
      </c>
      <c r="BV192" s="0" t="n">
        <v>0.922944018824256</v>
      </c>
      <c r="BW192" s="0" t="n">
        <v>0.344</v>
      </c>
      <c r="BZ192" s="0" t="n">
        <v>0.00850326797385642</v>
      </c>
      <c r="CA192" s="0" t="n">
        <v>0.244279565352699</v>
      </c>
      <c r="CB192" s="0" t="n">
        <v>0.062</v>
      </c>
      <c r="CC192" s="0" t="n">
        <v>0.406</v>
      </c>
      <c r="CD192" s="0" t="n">
        <v>-0.0033529027611698</v>
      </c>
      <c r="CE192" s="0" t="s">
        <v>1249</v>
      </c>
      <c r="CF192" s="0" t="n">
        <v>-0.167</v>
      </c>
      <c r="CG192" s="0" t="n">
        <v>1.27145935887134</v>
      </c>
      <c r="CH192" s="0" t="n">
        <v>0.32412570191073</v>
      </c>
      <c r="CI192" s="0" t="n">
        <v>0.112</v>
      </c>
      <c r="CJ192" s="0" t="n">
        <v>0</v>
      </c>
      <c r="CK192" s="0" t="n">
        <v>0.112</v>
      </c>
      <c r="CL192" s="0" t="n">
        <v>-0.167</v>
      </c>
      <c r="CM192" s="0" t="n">
        <v>-0.002</v>
      </c>
      <c r="CN192" s="0" t="s">
        <v>6111</v>
      </c>
    </row>
    <row r="193" customFormat="false" ht="15" hidden="false" customHeight="false" outlineLevel="0" collapsed="false">
      <c r="A193" s="0" t="s">
        <v>6561</v>
      </c>
      <c r="B193" s="0" t="s">
        <v>6562</v>
      </c>
      <c r="C193" s="0" t="s">
        <v>94</v>
      </c>
      <c r="D193" s="0" t="s">
        <v>95</v>
      </c>
      <c r="E193" s="0" t="n">
        <f aca="false">FALSE()</f>
        <v>0</v>
      </c>
      <c r="F193" s="0" t="s">
        <v>6110</v>
      </c>
      <c r="G193" s="0" t="n">
        <v>0.48</v>
      </c>
      <c r="H193" s="0" t="s">
        <v>97</v>
      </c>
      <c r="I193" s="0" t="s">
        <v>6111</v>
      </c>
      <c r="J193" s="0" t="s">
        <v>99</v>
      </c>
      <c r="K193" s="0" t="s">
        <v>133</v>
      </c>
      <c r="L193" s="0" t="n">
        <v>70</v>
      </c>
      <c r="M193" s="0" t="n">
        <v>3</v>
      </c>
      <c r="N193" s="0" t="n">
        <v>3</v>
      </c>
      <c r="O193" s="0" t="n">
        <v>5.11324647807592E-008</v>
      </c>
      <c r="P193" s="0" t="n">
        <v>5.06026592807592E-008</v>
      </c>
      <c r="Q193" s="0" t="n">
        <v>1.91</v>
      </c>
      <c r="R193" s="0" t="n">
        <v>0.01</v>
      </c>
      <c r="S193" s="0" t="n">
        <v>0</v>
      </c>
      <c r="T193" s="0" t="n">
        <v>0.00907658537487346</v>
      </c>
      <c r="U193" s="0" t="n">
        <v>6.67</v>
      </c>
      <c r="V193" s="0" t="n">
        <v>0.02</v>
      </c>
      <c r="W193" s="0" t="n">
        <v>0.01</v>
      </c>
      <c r="X193" s="0" t="n">
        <v>0.0277783893591334</v>
      </c>
      <c r="Y193" s="0" t="n">
        <v>37.8</v>
      </c>
      <c r="Z193" s="0" t="n">
        <v>0.02</v>
      </c>
      <c r="AA193" s="0" t="n">
        <v>0.01</v>
      </c>
      <c r="AB193" s="0" t="n">
        <v>0.028637297158128</v>
      </c>
      <c r="AC193" s="0" t="n">
        <v>5.632</v>
      </c>
      <c r="AD193" s="0" t="n">
        <v>0.006</v>
      </c>
      <c r="AE193" s="0" t="n">
        <v>0.003</v>
      </c>
      <c r="AF193" s="0" t="n">
        <v>0.00946956539860847</v>
      </c>
      <c r="AG193" s="0" t="n">
        <v>12.444</v>
      </c>
      <c r="AH193" s="0" t="n">
        <v>0.017</v>
      </c>
      <c r="AI193" s="0" t="n">
        <v>0.01</v>
      </c>
      <c r="AJ193" s="0" t="n">
        <v>0.0279292375694088</v>
      </c>
      <c r="AK193" s="0" t="n">
        <v>17.566</v>
      </c>
      <c r="AL193" s="0" t="n">
        <v>0.043</v>
      </c>
      <c r="AM193" s="0" t="n">
        <v>0.025</v>
      </c>
      <c r="AN193" s="0" t="n">
        <v>0.0725919254366041</v>
      </c>
      <c r="AO193" s="0" t="n">
        <v>-0.54</v>
      </c>
      <c r="AP193" s="0" t="n">
        <v>0.02</v>
      </c>
      <c r="AQ193" s="0" t="n">
        <v>0.012</v>
      </c>
      <c r="AR193" s="0" t="n">
        <v>0.0345551164932052</v>
      </c>
      <c r="AS193" s="0" t="n">
        <v>24.663</v>
      </c>
      <c r="AT193" s="0" t="n">
        <v>0.13</v>
      </c>
      <c r="AU193" s="0" t="n">
        <v>0.075</v>
      </c>
      <c r="AV193" s="0" t="n">
        <v>0.21955546045178</v>
      </c>
      <c r="AW193" s="0" t="n">
        <v>-0.371</v>
      </c>
      <c r="AX193" s="0" t="n">
        <v>0.154</v>
      </c>
      <c r="AY193" s="0" t="n">
        <v>0.089</v>
      </c>
      <c r="AZ193" s="0" t="n">
        <v>0.259064434530139</v>
      </c>
      <c r="BA193" s="0" t="n">
        <v>19.863</v>
      </c>
      <c r="BB193" s="0" t="n">
        <v>1.223</v>
      </c>
      <c r="BC193" s="0" t="n">
        <v>0.706</v>
      </c>
      <c r="BD193" s="0" t="n">
        <v>2.06231005747121</v>
      </c>
      <c r="BE193" s="0" t="n">
        <v>-10.563</v>
      </c>
      <c r="BF193" s="0" t="n">
        <v>1.213</v>
      </c>
      <c r="BG193" s="0" t="n">
        <v>0.7</v>
      </c>
      <c r="BH193" s="0" t="n">
        <v>2.04410196723722</v>
      </c>
      <c r="BI193" s="0" t="n">
        <v>0</v>
      </c>
      <c r="BJ193" s="0" t="n">
        <v>0</v>
      </c>
      <c r="BK193" s="0" t="n">
        <v>0</v>
      </c>
      <c r="BL193" s="0" t="n">
        <v>1.53262763194514E-006</v>
      </c>
      <c r="BM193" s="0" t="n">
        <v>1.93</v>
      </c>
      <c r="BN193" s="0" t="n">
        <v>1.008429</v>
      </c>
      <c r="BO193" s="0" t="n">
        <v>-1.74</v>
      </c>
      <c r="BP193" s="0" t="n">
        <v>-1.74</v>
      </c>
      <c r="BQ193" s="0" t="n">
        <v>29.12</v>
      </c>
      <c r="BR193" s="0" t="n">
        <v>-0.000673642686019903</v>
      </c>
      <c r="BS193" s="0" t="s">
        <v>364</v>
      </c>
      <c r="BT193" s="0" t="n">
        <v>-0.528</v>
      </c>
      <c r="BU193" s="0" t="n">
        <v>0.987699124493484</v>
      </c>
      <c r="BV193" s="0" t="n">
        <v>0.866677603583626</v>
      </c>
      <c r="BW193" s="0" t="n">
        <v>0.345</v>
      </c>
      <c r="BZ193" s="0" t="n">
        <v>0.00950326797385642</v>
      </c>
      <c r="CA193" s="0" t="n">
        <v>0.273007292869196</v>
      </c>
      <c r="CB193" s="0" t="n">
        <v>0.062</v>
      </c>
      <c r="CC193" s="0" t="n">
        <v>0.407</v>
      </c>
      <c r="CD193" s="0" t="n">
        <v>-0.0062880495288395</v>
      </c>
      <c r="CE193" s="0" t="s">
        <v>365</v>
      </c>
      <c r="CF193" s="0" t="n">
        <v>-0.216</v>
      </c>
      <c r="CG193" s="0" t="n">
        <v>1.06583605493335</v>
      </c>
      <c r="CH193" s="0" t="n">
        <v>0.316690121163847</v>
      </c>
      <c r="CI193" s="0" t="n">
        <v>0.087</v>
      </c>
      <c r="CJ193" s="0" t="n">
        <v>0</v>
      </c>
      <c r="CK193" s="0" t="n">
        <v>0.087</v>
      </c>
      <c r="CL193" s="0" t="n">
        <v>-0.371</v>
      </c>
      <c r="CM193" s="0" t="n">
        <v>0</v>
      </c>
      <c r="CN193" s="0" t="s">
        <v>6111</v>
      </c>
    </row>
    <row r="194" customFormat="false" ht="15" hidden="false" customHeight="false" outlineLevel="0" collapsed="false">
      <c r="A194" s="0" t="s">
        <v>6563</v>
      </c>
      <c r="B194" s="0" t="s">
        <v>6564</v>
      </c>
      <c r="C194" s="0" t="s">
        <v>94</v>
      </c>
      <c r="D194" s="0" t="s">
        <v>95</v>
      </c>
      <c r="E194" s="0" t="n">
        <f aca="false">FALSE()</f>
        <v>0</v>
      </c>
      <c r="F194" s="0" t="s">
        <v>6111</v>
      </c>
      <c r="G194" s="0" t="n">
        <v>0.48</v>
      </c>
      <c r="H194" s="0" t="s">
        <v>97</v>
      </c>
      <c r="I194" s="0" t="s">
        <v>6111</v>
      </c>
      <c r="J194" s="0" t="s">
        <v>99</v>
      </c>
      <c r="K194" s="0" t="s">
        <v>133</v>
      </c>
      <c r="L194" s="0" t="n">
        <v>70</v>
      </c>
      <c r="M194" s="0" t="n">
        <v>3</v>
      </c>
      <c r="N194" s="0" t="n">
        <v>3</v>
      </c>
      <c r="O194" s="0" t="n">
        <v>5.20776115385978E-008</v>
      </c>
      <c r="P194" s="0" t="n">
        <v>5.15048895385978E-008</v>
      </c>
      <c r="Q194" s="0" t="n">
        <v>2.03</v>
      </c>
      <c r="R194" s="0" t="n">
        <v>0</v>
      </c>
      <c r="S194" s="0" t="n">
        <v>0</v>
      </c>
      <c r="T194" s="0" t="n">
        <v>0.0018929403806226</v>
      </c>
      <c r="U194" s="0" t="n">
        <v>6.94</v>
      </c>
      <c r="V194" s="0" t="n">
        <v>0.01</v>
      </c>
      <c r="W194" s="0" t="n">
        <v>0</v>
      </c>
      <c r="X194" s="0" t="n">
        <v>0.0142159999197327</v>
      </c>
      <c r="Y194" s="0" t="n">
        <v>38.08</v>
      </c>
      <c r="Z194" s="0" t="n">
        <v>0.01</v>
      </c>
      <c r="AA194" s="0" t="n">
        <v>0.01</v>
      </c>
      <c r="AB194" s="0" t="n">
        <v>0.0146555586372551</v>
      </c>
      <c r="AC194" s="0" t="n">
        <v>5.753</v>
      </c>
      <c r="AD194" s="0" t="n">
        <v>0.001</v>
      </c>
      <c r="AE194" s="0" t="n">
        <v>0.001</v>
      </c>
      <c r="AF194" s="0" t="n">
        <v>0.00224671624568374</v>
      </c>
      <c r="AG194" s="0" t="n">
        <v>12.72</v>
      </c>
      <c r="AH194" s="0" t="n">
        <v>0.008</v>
      </c>
      <c r="AI194" s="0" t="n">
        <v>0.005</v>
      </c>
      <c r="AJ194" s="0" t="n">
        <v>0.0142871733262427</v>
      </c>
      <c r="AK194" s="0" t="n">
        <v>17.976</v>
      </c>
      <c r="AL194" s="0" t="n">
        <v>0.017</v>
      </c>
      <c r="AM194" s="0" t="n">
        <v>0.01</v>
      </c>
      <c r="AN194" s="0" t="n">
        <v>0.028706919458009</v>
      </c>
      <c r="AO194" s="0" t="n">
        <v>-0.529</v>
      </c>
      <c r="AP194" s="0" t="n">
        <v>0.02</v>
      </c>
      <c r="AQ194" s="0" t="n">
        <v>0.012</v>
      </c>
      <c r="AR194" s="0" t="n">
        <v>0.0337951103884927</v>
      </c>
      <c r="AS194" s="0" t="n">
        <v>25.083</v>
      </c>
      <c r="AT194" s="0" t="n">
        <v>0.064</v>
      </c>
      <c r="AU194" s="0" t="n">
        <v>0.037</v>
      </c>
      <c r="AV194" s="0" t="n">
        <v>0.107653381132445</v>
      </c>
      <c r="AW194" s="0" t="n">
        <v>-0.506</v>
      </c>
      <c r="AX194" s="0" t="n">
        <v>0.052</v>
      </c>
      <c r="AY194" s="0" t="n">
        <v>0.03</v>
      </c>
      <c r="AZ194" s="0" t="n">
        <v>0.0882062736781192</v>
      </c>
      <c r="BA194" s="0" t="n">
        <v>29.818</v>
      </c>
      <c r="BB194" s="0" t="n">
        <v>2.562</v>
      </c>
      <c r="BC194" s="0" t="n">
        <v>1.479</v>
      </c>
      <c r="BD194" s="0" t="n">
        <v>4.31849253233724</v>
      </c>
      <c r="BE194" s="0" t="n">
        <v>-1.569</v>
      </c>
      <c r="BF194" s="0" t="n">
        <v>2.499</v>
      </c>
      <c r="BG194" s="0" t="n">
        <v>1.443</v>
      </c>
      <c r="BH194" s="0" t="n">
        <v>4.21365433160014</v>
      </c>
      <c r="BI194" s="0" t="n">
        <v>0</v>
      </c>
      <c r="BJ194" s="0" t="n">
        <v>0</v>
      </c>
      <c r="BK194" s="0" t="n">
        <v>0</v>
      </c>
      <c r="BL194" s="0" t="n">
        <v>2.39800867947449E-006</v>
      </c>
      <c r="BM194" s="0" t="n">
        <v>2.04</v>
      </c>
      <c r="BN194" s="0" t="n">
        <v>1.008429</v>
      </c>
      <c r="BO194" s="0" t="n">
        <v>-1.47</v>
      </c>
      <c r="BP194" s="0" t="n">
        <v>-1.52</v>
      </c>
      <c r="BQ194" s="0" t="n">
        <v>29.35</v>
      </c>
      <c r="BR194" s="0" t="n">
        <v>1.79439231444492E-005</v>
      </c>
      <c r="BS194" s="0" t="s">
        <v>5837</v>
      </c>
      <c r="BT194" s="0" t="n">
        <v>-0.53</v>
      </c>
      <c r="BU194" s="0" t="n">
        <v>1.02716211801148</v>
      </c>
      <c r="BV194" s="0" t="n">
        <v>0.889164220313027</v>
      </c>
      <c r="BW194" s="0" t="n">
        <v>0.345</v>
      </c>
      <c r="BZ194" s="0" t="n">
        <v>0.00950326797385642</v>
      </c>
      <c r="CA194" s="0" t="n">
        <v>0.273007292869196</v>
      </c>
      <c r="CB194" s="0" t="n">
        <v>0.062</v>
      </c>
      <c r="CC194" s="0" t="n">
        <v>0.407</v>
      </c>
      <c r="CD194" s="0" t="n">
        <v>-0.00880944435944412</v>
      </c>
      <c r="CE194" s="0" t="s">
        <v>5838</v>
      </c>
      <c r="CF194" s="0" t="n">
        <v>-0.285</v>
      </c>
      <c r="CG194" s="0" t="n">
        <v>0.824066288758856</v>
      </c>
      <c r="CH194" s="0" t="n">
        <v>0.296602140122181</v>
      </c>
      <c r="CI194" s="0" t="n">
        <v>0.061</v>
      </c>
      <c r="CJ194" s="0" t="n">
        <v>0</v>
      </c>
      <c r="CK194" s="0" t="n">
        <v>0.061</v>
      </c>
      <c r="CL194" s="0" t="n">
        <v>-0.506</v>
      </c>
      <c r="CM194" s="0" t="n">
        <v>0</v>
      </c>
      <c r="CN194" s="0" t="s">
        <v>6111</v>
      </c>
    </row>
    <row r="195" customFormat="false" ht="15" hidden="false" customHeight="false" outlineLevel="0" collapsed="false">
      <c r="A195" s="0" t="s">
        <v>6565</v>
      </c>
      <c r="B195" s="0" t="s">
        <v>6566</v>
      </c>
      <c r="C195" s="0" t="s">
        <v>94</v>
      </c>
      <c r="D195" s="0" t="s">
        <v>95</v>
      </c>
      <c r="E195" s="0" t="n">
        <f aca="false">FALSE()</f>
        <v>0</v>
      </c>
      <c r="F195" s="0" t="s">
        <v>6110</v>
      </c>
      <c r="G195" s="0" t="n">
        <v>0.5</v>
      </c>
      <c r="H195" s="0" t="s">
        <v>97</v>
      </c>
      <c r="I195" s="0" t="s">
        <v>6111</v>
      </c>
      <c r="J195" s="0" t="s">
        <v>99</v>
      </c>
      <c r="K195" s="0" t="s">
        <v>148</v>
      </c>
      <c r="L195" s="0" t="n">
        <v>70</v>
      </c>
      <c r="M195" s="0" t="n">
        <v>3</v>
      </c>
      <c r="N195" s="0" t="n">
        <v>3</v>
      </c>
      <c r="O195" s="0" t="n">
        <v>8.24802138163071E-008</v>
      </c>
      <c r="P195" s="0" t="n">
        <v>8.22989463163071E-008</v>
      </c>
      <c r="Q195" s="0" t="n">
        <v>2.1</v>
      </c>
      <c r="R195" s="0" t="n">
        <v>0.02</v>
      </c>
      <c r="S195" s="0" t="n">
        <v>0.01</v>
      </c>
      <c r="T195" s="0" t="n">
        <v>0.0349973946208734</v>
      </c>
      <c r="U195" s="0" t="n">
        <v>6.59</v>
      </c>
      <c r="V195" s="0" t="n">
        <v>0.06</v>
      </c>
      <c r="W195" s="0" t="n">
        <v>0.03</v>
      </c>
      <c r="X195" s="0" t="n">
        <v>0.101190541680015</v>
      </c>
      <c r="Y195" s="0" t="n">
        <v>37.71</v>
      </c>
      <c r="Z195" s="0" t="n">
        <v>0.06</v>
      </c>
      <c r="AA195" s="0" t="n">
        <v>0.04</v>
      </c>
      <c r="AB195" s="0" t="n">
        <v>0.10431935322877</v>
      </c>
      <c r="AC195" s="0" t="n">
        <v>5.738</v>
      </c>
      <c r="AD195" s="0" t="n">
        <v>0.022</v>
      </c>
      <c r="AE195" s="0" t="n">
        <v>0.012</v>
      </c>
      <c r="AF195" s="0" t="n">
        <v>0.0363173483421547</v>
      </c>
      <c r="AG195" s="0" t="n">
        <v>12.502</v>
      </c>
      <c r="AH195" s="0" t="n">
        <v>0.06</v>
      </c>
      <c r="AI195" s="0" t="n">
        <v>0.035</v>
      </c>
      <c r="AJ195" s="0" t="n">
        <v>0.101758291858789</v>
      </c>
      <c r="AK195" s="0" t="n">
        <v>17.759</v>
      </c>
      <c r="AL195" s="0" t="n">
        <v>0.103</v>
      </c>
      <c r="AM195" s="0" t="n">
        <v>0.059</v>
      </c>
      <c r="AN195" s="0" t="n">
        <v>0.172993869306836</v>
      </c>
      <c r="AO195" s="0" t="n">
        <v>-0.515</v>
      </c>
      <c r="AP195" s="0" t="n">
        <v>0.025</v>
      </c>
      <c r="AQ195" s="0" t="n">
        <v>0.014</v>
      </c>
      <c r="AR195" s="0" t="n">
        <v>0.041927967784478</v>
      </c>
      <c r="AS195" s="0" t="n">
        <v>24.711</v>
      </c>
      <c r="AT195" s="0" t="n">
        <v>0.184</v>
      </c>
      <c r="AU195" s="0" t="n">
        <v>0.106</v>
      </c>
      <c r="AV195" s="0" t="n">
        <v>0.310272554502331</v>
      </c>
      <c r="AW195" s="0" t="n">
        <v>-0.439</v>
      </c>
      <c r="AX195" s="0" t="n">
        <v>0.084</v>
      </c>
      <c r="AY195" s="0" t="n">
        <v>0.048</v>
      </c>
      <c r="AZ195" s="0" t="n">
        <v>0.141548091459062</v>
      </c>
      <c r="BA195" s="0" t="n">
        <v>25.629</v>
      </c>
      <c r="BB195" s="0" t="n">
        <v>2.342</v>
      </c>
      <c r="BC195" s="0" t="n">
        <v>1.352</v>
      </c>
      <c r="BD195" s="0" t="n">
        <v>3.94909763871927</v>
      </c>
      <c r="BE195" s="0" t="n">
        <v>-5.194</v>
      </c>
      <c r="BF195" s="0" t="n">
        <v>2.197</v>
      </c>
      <c r="BG195" s="0" t="n">
        <v>1.268</v>
      </c>
      <c r="BH195" s="0" t="n">
        <v>3.70330785586467</v>
      </c>
      <c r="BI195" s="0" t="n">
        <v>0</v>
      </c>
      <c r="BJ195" s="0" t="n">
        <v>0</v>
      </c>
      <c r="BK195" s="0" t="n">
        <v>0</v>
      </c>
      <c r="BL195" s="0" t="n">
        <v>3.85108442334732E-006</v>
      </c>
      <c r="BM195" s="0" t="n">
        <v>2.02</v>
      </c>
      <c r="BN195" s="0" t="n">
        <v>1.008429</v>
      </c>
      <c r="BO195" s="0" t="n">
        <v>-1.82</v>
      </c>
      <c r="BP195" s="0" t="n">
        <v>-1.51</v>
      </c>
      <c r="BQ195" s="0" t="n">
        <v>29.36</v>
      </c>
      <c r="BR195" s="0" t="n">
        <v>-3.72595092113086E-005</v>
      </c>
      <c r="BS195" s="0" t="s">
        <v>5945</v>
      </c>
      <c r="BT195" s="0" t="n">
        <v>-0.514</v>
      </c>
      <c r="BU195" s="0" t="n">
        <v>1.02805295296357</v>
      </c>
      <c r="BV195" s="0" t="n">
        <v>0.874157542641205</v>
      </c>
      <c r="BW195" s="0" t="n">
        <v>0.345</v>
      </c>
      <c r="BZ195" s="0" t="n">
        <v>0.00950326797385642</v>
      </c>
      <c r="CA195" s="0" t="n">
        <v>0.273007292869196</v>
      </c>
      <c r="CB195" s="0" t="n">
        <v>0.062</v>
      </c>
      <c r="CC195" s="0" t="n">
        <v>0.407</v>
      </c>
      <c r="CD195" s="0" t="n">
        <v>-0.0158880761639638</v>
      </c>
      <c r="CE195" s="0" t="s">
        <v>5946</v>
      </c>
      <c r="CF195" s="0" t="n">
        <v>-0.046</v>
      </c>
      <c r="CG195" s="0" t="n">
        <v>1.11947970407353</v>
      </c>
      <c r="CH195" s="0" t="n">
        <v>0.336139199751218</v>
      </c>
      <c r="CI195" s="0" t="n">
        <v>0.284</v>
      </c>
      <c r="CJ195" s="0" t="n">
        <v>0</v>
      </c>
      <c r="CK195" s="0" t="n">
        <v>0.284</v>
      </c>
      <c r="CL195" s="0" t="n">
        <v>-0.046</v>
      </c>
      <c r="CM195" s="0" t="n">
        <v>0.164</v>
      </c>
      <c r="CN195" s="0" t="s">
        <v>6111</v>
      </c>
    </row>
    <row r="196" customFormat="false" ht="15" hidden="false" customHeight="false" outlineLevel="0" collapsed="false">
      <c r="A196" s="0" t="s">
        <v>6567</v>
      </c>
      <c r="B196" s="0" t="s">
        <v>6568</v>
      </c>
      <c r="C196" s="0" t="s">
        <v>94</v>
      </c>
      <c r="D196" s="0" t="s">
        <v>95</v>
      </c>
      <c r="E196" s="0" t="n">
        <f aca="false">FALSE()</f>
        <v>0</v>
      </c>
      <c r="F196" s="0" t="s">
        <v>6110</v>
      </c>
      <c r="G196" s="0" t="n">
        <v>0.49</v>
      </c>
      <c r="H196" s="0" t="s">
        <v>97</v>
      </c>
      <c r="I196" s="0" t="s">
        <v>6111</v>
      </c>
      <c r="J196" s="0" t="s">
        <v>99</v>
      </c>
      <c r="K196" s="0" t="s">
        <v>188</v>
      </c>
      <c r="L196" s="0" t="n">
        <v>70</v>
      </c>
      <c r="M196" s="0" t="n">
        <v>3</v>
      </c>
      <c r="N196" s="0" t="n">
        <v>3</v>
      </c>
      <c r="O196" s="0" t="n">
        <v>8.96989473109679E-008</v>
      </c>
      <c r="P196" s="0" t="n">
        <v>8.87310263109679E-008</v>
      </c>
      <c r="Q196" s="0" t="n">
        <v>2.09</v>
      </c>
      <c r="R196" s="0" t="n">
        <v>0.01</v>
      </c>
      <c r="S196" s="0" t="n">
        <v>0.01</v>
      </c>
      <c r="T196" s="0" t="n">
        <v>0.0243064006550347</v>
      </c>
      <c r="U196" s="0" t="n">
        <v>6.49</v>
      </c>
      <c r="V196" s="0" t="n">
        <v>0.07</v>
      </c>
      <c r="W196" s="0" t="n">
        <v>0.04</v>
      </c>
      <c r="X196" s="0" t="n">
        <v>0.11959449796311</v>
      </c>
      <c r="Y196" s="0" t="n">
        <v>37.61</v>
      </c>
      <c r="Z196" s="0" t="n">
        <v>0.07</v>
      </c>
      <c r="AA196" s="0" t="n">
        <v>0.04</v>
      </c>
      <c r="AB196" s="0" t="n">
        <v>0.123292359840125</v>
      </c>
      <c r="AC196" s="0" t="n">
        <v>5.727</v>
      </c>
      <c r="AD196" s="0" t="n">
        <v>0.016</v>
      </c>
      <c r="AE196" s="0" t="n">
        <v>0.009</v>
      </c>
      <c r="AF196" s="0" t="n">
        <v>0.0267361567916002</v>
      </c>
      <c r="AG196" s="0" t="n">
        <v>12.4</v>
      </c>
      <c r="AH196" s="0" t="n">
        <v>0.071</v>
      </c>
      <c r="AI196" s="0" t="n">
        <v>0.041</v>
      </c>
      <c r="AJ196" s="0" t="n">
        <v>0.12022642236477</v>
      </c>
      <c r="AK196" s="0" t="n">
        <v>17.663</v>
      </c>
      <c r="AL196" s="0" t="n">
        <v>0.07</v>
      </c>
      <c r="AM196" s="0" t="n">
        <v>0.04</v>
      </c>
      <c r="AN196" s="0" t="n">
        <v>0.117617882579795</v>
      </c>
      <c r="AO196" s="0" t="n">
        <v>-0.499</v>
      </c>
      <c r="AP196" s="0" t="n">
        <v>0.019</v>
      </c>
      <c r="AQ196" s="0" t="n">
        <v>0.011</v>
      </c>
      <c r="AR196" s="0" t="n">
        <v>0.0313926716710983</v>
      </c>
      <c r="AS196" s="0" t="n">
        <v>24.609</v>
      </c>
      <c r="AT196" s="0" t="n">
        <v>0.223</v>
      </c>
      <c r="AU196" s="0" t="n">
        <v>0.129</v>
      </c>
      <c r="AV196" s="0" t="n">
        <v>0.375454990949939</v>
      </c>
      <c r="AW196" s="0" t="n">
        <v>-0.336</v>
      </c>
      <c r="AX196" s="0" t="n">
        <v>0.077</v>
      </c>
      <c r="AY196" s="0" t="n">
        <v>0.044</v>
      </c>
      <c r="AZ196" s="0" t="n">
        <v>0.128989520625433</v>
      </c>
      <c r="BA196" s="0" t="n">
        <v>24.478</v>
      </c>
      <c r="BB196" s="0" t="n">
        <v>0.707</v>
      </c>
      <c r="BC196" s="0" t="n">
        <v>0.408</v>
      </c>
      <c r="BD196" s="0" t="n">
        <v>1.19251527991603</v>
      </c>
      <c r="BE196" s="0" t="n">
        <v>-6.101</v>
      </c>
      <c r="BF196" s="0" t="n">
        <v>0.792</v>
      </c>
      <c r="BG196" s="0" t="n">
        <v>0.457</v>
      </c>
      <c r="BH196" s="0" t="n">
        <v>1.33451968704232</v>
      </c>
      <c r="BI196" s="0" t="n">
        <v>0</v>
      </c>
      <c r="BJ196" s="0" t="n">
        <v>0</v>
      </c>
      <c r="BK196" s="0" t="n">
        <v>0</v>
      </c>
      <c r="BL196" s="0" t="n">
        <v>2.02730424290878E-006</v>
      </c>
      <c r="BM196" s="0" t="n">
        <v>2.03</v>
      </c>
      <c r="BN196" s="0" t="n">
        <v>1.008429</v>
      </c>
      <c r="BO196" s="0" t="n">
        <v>-1.92</v>
      </c>
      <c r="BP196" s="0" t="n">
        <v>-1.44</v>
      </c>
      <c r="BQ196" s="0" t="n">
        <v>29.44</v>
      </c>
      <c r="BR196" s="0" t="n">
        <v>6.87360641074973E-005</v>
      </c>
      <c r="BS196" s="0" t="s">
        <v>1714</v>
      </c>
      <c r="BT196" s="0" t="n">
        <v>-0.5</v>
      </c>
      <c r="BU196" s="0" t="n">
        <v>1.18514614729971</v>
      </c>
      <c r="BV196" s="0" t="n">
        <v>0.937692629496781</v>
      </c>
      <c r="BW196" s="0" t="n">
        <v>0.345</v>
      </c>
      <c r="BZ196" s="0" t="n">
        <v>0.00950326797385642</v>
      </c>
      <c r="CA196" s="0" t="n">
        <v>0.273007292869196</v>
      </c>
      <c r="CB196" s="0" t="n">
        <v>0.062</v>
      </c>
      <c r="CC196" s="0" t="n">
        <v>0.407</v>
      </c>
      <c r="CD196" s="0" t="n">
        <v>-0.0050409751817625</v>
      </c>
      <c r="CE196" s="0" t="s">
        <v>1715</v>
      </c>
      <c r="CF196" s="0" t="n">
        <v>-0.212</v>
      </c>
      <c r="CG196" s="0" t="n">
        <v>0.787704692259292</v>
      </c>
      <c r="CH196" s="0" t="n">
        <v>0.280510981796524</v>
      </c>
      <c r="CI196" s="0" t="n">
        <v>0.113</v>
      </c>
      <c r="CJ196" s="0" t="n">
        <v>0</v>
      </c>
      <c r="CK196" s="0" t="n">
        <v>0.113</v>
      </c>
      <c r="CL196" s="0" t="n">
        <v>-0.212</v>
      </c>
      <c r="CM196" s="0" t="n">
        <v>-0.019</v>
      </c>
      <c r="CN196" s="0" t="s">
        <v>6111</v>
      </c>
    </row>
    <row r="197" customFormat="false" ht="15" hidden="false" customHeight="false" outlineLevel="0" collapsed="false">
      <c r="A197" s="0" t="s">
        <v>6569</v>
      </c>
      <c r="B197" s="0" t="s">
        <v>6570</v>
      </c>
      <c r="C197" s="0" t="s">
        <v>94</v>
      </c>
      <c r="D197" s="0" t="s">
        <v>95</v>
      </c>
      <c r="E197" s="0" t="n">
        <f aca="false">FALSE()</f>
        <v>0</v>
      </c>
      <c r="F197" s="0" t="s">
        <v>6110</v>
      </c>
      <c r="G197" s="0" t="n">
        <v>0.49</v>
      </c>
      <c r="H197" s="0" t="s">
        <v>97</v>
      </c>
      <c r="I197" s="0" t="s">
        <v>6111</v>
      </c>
      <c r="J197" s="0" t="s">
        <v>99</v>
      </c>
      <c r="K197" s="0" t="s">
        <v>133</v>
      </c>
      <c r="L197" s="0" t="n">
        <v>70</v>
      </c>
      <c r="M197" s="0" t="n">
        <v>3</v>
      </c>
      <c r="N197" s="0" t="n">
        <v>3</v>
      </c>
      <c r="O197" s="0" t="n">
        <v>8.12982351379974E-008</v>
      </c>
      <c r="P197" s="0" t="n">
        <v>8.02293556379974E-008</v>
      </c>
      <c r="Q197" s="0" t="n">
        <v>1.95</v>
      </c>
      <c r="R197" s="0" t="n">
        <v>0</v>
      </c>
      <c r="S197" s="0" t="n">
        <v>0</v>
      </c>
      <c r="T197" s="0" t="n">
        <v>0.00556363547546159</v>
      </c>
      <c r="U197" s="0" t="n">
        <v>6.75</v>
      </c>
      <c r="V197" s="0" t="n">
        <v>0.02</v>
      </c>
      <c r="W197" s="0" t="n">
        <v>0.01</v>
      </c>
      <c r="X197" s="0" t="n">
        <v>0.0292883413030729</v>
      </c>
      <c r="Y197" s="0" t="n">
        <v>37.88</v>
      </c>
      <c r="Z197" s="0" t="n">
        <v>0.02</v>
      </c>
      <c r="AA197" s="0" t="n">
        <v>0.01</v>
      </c>
      <c r="AB197" s="0" t="n">
        <v>0.0301939368161703</v>
      </c>
      <c r="AC197" s="0" t="n">
        <v>5.676</v>
      </c>
      <c r="AD197" s="0" t="n">
        <v>0.004</v>
      </c>
      <c r="AE197" s="0" t="n">
        <v>0.002</v>
      </c>
      <c r="AF197" s="0" t="n">
        <v>0.00622862952022823</v>
      </c>
      <c r="AG197" s="0" t="n">
        <v>12.526</v>
      </c>
      <c r="AH197" s="0" t="n">
        <v>0.017</v>
      </c>
      <c r="AI197" s="0" t="n">
        <v>0.01</v>
      </c>
      <c r="AJ197" s="0" t="n">
        <v>0.029438922133784</v>
      </c>
      <c r="AK197" s="0" t="n">
        <v>17.705</v>
      </c>
      <c r="AL197" s="0" t="n">
        <v>0.022</v>
      </c>
      <c r="AM197" s="0" t="n">
        <v>0.012</v>
      </c>
      <c r="AN197" s="0" t="n">
        <v>0.0363799118060959</v>
      </c>
      <c r="AO197" s="0" t="n">
        <v>-0.528</v>
      </c>
      <c r="AP197" s="0" t="n">
        <v>0.005</v>
      </c>
      <c r="AQ197" s="0" t="n">
        <v>0.003</v>
      </c>
      <c r="AR197" s="0" t="n">
        <v>0.00895530589512072</v>
      </c>
      <c r="AS197" s="0" t="n">
        <v>24.926</v>
      </c>
      <c r="AT197" s="0" t="n">
        <v>0.107</v>
      </c>
      <c r="AU197" s="0" t="n">
        <v>0.062</v>
      </c>
      <c r="AV197" s="0" t="n">
        <v>0.179957164574186</v>
      </c>
      <c r="AW197" s="0" t="n">
        <v>-0.276</v>
      </c>
      <c r="AX197" s="0" t="n">
        <v>0.136</v>
      </c>
      <c r="AY197" s="0" t="n">
        <v>0.079</v>
      </c>
      <c r="AZ197" s="0" t="n">
        <v>0.229421823787502</v>
      </c>
      <c r="BA197" s="0" t="n">
        <v>47.307</v>
      </c>
      <c r="BB197" s="0" t="n">
        <v>4.915</v>
      </c>
      <c r="BC197" s="0" t="n">
        <v>2.838</v>
      </c>
      <c r="BD197" s="0" t="n">
        <v>8.28575765981159</v>
      </c>
      <c r="BE197" s="0" t="n">
        <v>15.852</v>
      </c>
      <c r="BF197" s="0" t="n">
        <v>4.805</v>
      </c>
      <c r="BG197" s="0" t="n">
        <v>2.774</v>
      </c>
      <c r="BH197" s="0" t="n">
        <v>8.10119462409078</v>
      </c>
      <c r="BI197" s="0" t="n">
        <v>0</v>
      </c>
      <c r="BJ197" s="0" t="n">
        <v>0</v>
      </c>
      <c r="BK197" s="0" t="n">
        <v>0</v>
      </c>
      <c r="BL197" s="0" t="n">
        <v>1.87540062716852E-006</v>
      </c>
      <c r="BM197" s="0" t="n">
        <v>2</v>
      </c>
      <c r="BN197" s="0" t="n">
        <v>1.008429</v>
      </c>
      <c r="BO197" s="0" t="n">
        <v>-1.66</v>
      </c>
      <c r="BP197" s="0" t="n">
        <v>-1.54</v>
      </c>
      <c r="BQ197" s="0" t="n">
        <v>29.33</v>
      </c>
      <c r="BR197" s="0" t="n">
        <v>-0.000444617455670848</v>
      </c>
      <c r="BS197" s="0" t="s">
        <v>1749</v>
      </c>
      <c r="BT197" s="0" t="n">
        <v>-0.52</v>
      </c>
      <c r="BU197" s="0" t="n">
        <v>0.997469783003812</v>
      </c>
      <c r="BV197" s="0" t="n">
        <v>0.864726740176207</v>
      </c>
      <c r="BW197" s="0" t="n">
        <v>0.346</v>
      </c>
      <c r="BZ197" s="0" t="n">
        <v>0.0105032679738564</v>
      </c>
      <c r="CA197" s="0" t="n">
        <v>0.301735020385693</v>
      </c>
      <c r="CB197" s="0" t="n">
        <v>0.062</v>
      </c>
      <c r="CC197" s="0" t="n">
        <v>0.408</v>
      </c>
      <c r="CD197" s="0" t="n">
        <v>-0.00512868743037653</v>
      </c>
      <c r="CE197" s="0" t="s">
        <v>1750</v>
      </c>
      <c r="CF197" s="0" t="n">
        <v>-0.148</v>
      </c>
      <c r="CG197" s="0" t="n">
        <v>0.872264133583179</v>
      </c>
      <c r="CH197" s="0" t="n">
        <v>0.32563511806278</v>
      </c>
      <c r="CI197" s="0" t="n">
        <v>0.197</v>
      </c>
      <c r="CJ197" s="0" t="n">
        <v>0</v>
      </c>
      <c r="CK197" s="0" t="n">
        <v>0.197</v>
      </c>
      <c r="CL197" s="0" t="n">
        <v>-0.276</v>
      </c>
      <c r="CM197" s="0" t="n">
        <v>0</v>
      </c>
      <c r="CN197" s="0" t="s">
        <v>6111</v>
      </c>
    </row>
    <row r="198" customFormat="false" ht="15" hidden="false" customHeight="false" outlineLevel="0" collapsed="false">
      <c r="A198" s="0" t="s">
        <v>6571</v>
      </c>
      <c r="B198" s="0" t="s">
        <v>6572</v>
      </c>
      <c r="C198" s="0" t="s">
        <v>94</v>
      </c>
      <c r="D198" s="0" t="s">
        <v>95</v>
      </c>
      <c r="E198" s="0" t="n">
        <f aca="false">FALSE()</f>
        <v>0</v>
      </c>
      <c r="F198" s="0" t="s">
        <v>6110</v>
      </c>
      <c r="G198" s="0" t="n">
        <v>0.51</v>
      </c>
      <c r="H198" s="0" t="s">
        <v>97</v>
      </c>
      <c r="I198" s="0" t="s">
        <v>6111</v>
      </c>
      <c r="J198" s="0" t="s">
        <v>99</v>
      </c>
      <c r="K198" s="0" t="s">
        <v>449</v>
      </c>
      <c r="L198" s="0" t="n">
        <v>70</v>
      </c>
      <c r="M198" s="0" t="n">
        <v>3</v>
      </c>
      <c r="N198" s="0" t="n">
        <v>3</v>
      </c>
      <c r="O198" s="0" t="n">
        <v>7.95667982829682E-008</v>
      </c>
      <c r="P198" s="0" t="n">
        <v>7.88122147829682E-008</v>
      </c>
      <c r="Q198" s="0" t="n">
        <v>2.06</v>
      </c>
      <c r="R198" s="0" t="n">
        <v>0</v>
      </c>
      <c r="S198" s="0" t="n">
        <v>0</v>
      </c>
      <c r="T198" s="0" t="n">
        <v>0.00500476022923203</v>
      </c>
      <c r="U198" s="0" t="n">
        <v>6.97</v>
      </c>
      <c r="V198" s="0" t="n">
        <v>0.01</v>
      </c>
      <c r="W198" s="0" t="n">
        <v>0</v>
      </c>
      <c r="X198" s="0" t="n">
        <v>0.0123327380504385</v>
      </c>
      <c r="Y198" s="0" t="n">
        <v>38.11</v>
      </c>
      <c r="Z198" s="0" t="n">
        <v>0.01</v>
      </c>
      <c r="AA198" s="0" t="n">
        <v>0</v>
      </c>
      <c r="AB198" s="0" t="n">
        <v>0.0127140663109706</v>
      </c>
      <c r="AC198" s="0" t="n">
        <v>5.789</v>
      </c>
      <c r="AD198" s="0" t="n">
        <v>0.003</v>
      </c>
      <c r="AE198" s="0" t="n">
        <v>0.002</v>
      </c>
      <c r="AF198" s="0" t="n">
        <v>0.00508890362150646</v>
      </c>
      <c r="AG198" s="0" t="n">
        <v>12.745</v>
      </c>
      <c r="AH198" s="0" t="n">
        <v>0.007</v>
      </c>
      <c r="AI198" s="0" t="n">
        <v>0.004</v>
      </c>
      <c r="AJ198" s="0" t="n">
        <v>0.0124009697060051</v>
      </c>
      <c r="AK198" s="0" t="n">
        <v>17.967</v>
      </c>
      <c r="AL198" s="0" t="n">
        <v>0.004</v>
      </c>
      <c r="AM198" s="0" t="n">
        <v>0.003</v>
      </c>
      <c r="AN198" s="0" t="n">
        <v>0.00749558096548687</v>
      </c>
      <c r="AO198" s="0" t="n">
        <v>-0.599</v>
      </c>
      <c r="AP198" s="0" t="n">
        <v>0.008</v>
      </c>
      <c r="AQ198" s="0" t="n">
        <v>0.004</v>
      </c>
      <c r="AR198" s="0" t="n">
        <v>0.012746447184119</v>
      </c>
      <c r="AS198" s="0" t="n">
        <v>25.326</v>
      </c>
      <c r="AT198" s="0" t="n">
        <v>0.083</v>
      </c>
      <c r="AU198" s="0" t="n">
        <v>0.048</v>
      </c>
      <c r="AV198" s="0" t="n">
        <v>0.139802926064175</v>
      </c>
      <c r="AW198" s="0" t="n">
        <v>-0.319</v>
      </c>
      <c r="AX198" s="0" t="n">
        <v>0.084</v>
      </c>
      <c r="AY198" s="0" t="n">
        <v>0.048</v>
      </c>
      <c r="AZ198" s="0" t="n">
        <v>0.141022783502721</v>
      </c>
      <c r="BA198" s="0" t="n">
        <v>28.164</v>
      </c>
      <c r="BB198" s="0" t="n">
        <v>0.659</v>
      </c>
      <c r="BC198" s="0" t="n">
        <v>0.381</v>
      </c>
      <c r="BD198" s="0" t="n">
        <v>1.11108828647819</v>
      </c>
      <c r="BE198" s="0" t="n">
        <v>-3.259</v>
      </c>
      <c r="BF198" s="0" t="n">
        <v>0.625</v>
      </c>
      <c r="BG198" s="0" t="n">
        <v>0.361</v>
      </c>
      <c r="BH198" s="0" t="n">
        <v>1.05309529897955</v>
      </c>
      <c r="BI198" s="0" t="n">
        <v>0</v>
      </c>
      <c r="BJ198" s="0" t="n">
        <v>0</v>
      </c>
      <c r="BK198" s="0" t="n">
        <v>0</v>
      </c>
      <c r="BL198" s="0" t="n">
        <v>1.50782292245701E-006</v>
      </c>
      <c r="BM198" s="0" t="n">
        <v>2.04</v>
      </c>
      <c r="BN198" s="0" t="n">
        <v>1.008429</v>
      </c>
      <c r="BO198" s="0" t="n">
        <v>-1.45</v>
      </c>
      <c r="BP198" s="0" t="n">
        <v>-1.52</v>
      </c>
      <c r="BQ198" s="0" t="n">
        <v>29.35</v>
      </c>
      <c r="BR198" s="0" t="n">
        <v>0.000219355463069457</v>
      </c>
      <c r="BS198" s="0" t="s">
        <v>1324</v>
      </c>
      <c r="BT198" s="0" t="n">
        <v>-0.603</v>
      </c>
      <c r="BU198" s="0" t="n">
        <v>1.00082808109769</v>
      </c>
      <c r="BV198" s="0" t="n">
        <v>0.949306690218899</v>
      </c>
      <c r="BW198" s="0" t="n">
        <v>0.346</v>
      </c>
      <c r="BZ198" s="0" t="n">
        <v>0.0105032679738564</v>
      </c>
      <c r="CA198" s="0" t="n">
        <v>0.301735020385693</v>
      </c>
      <c r="CB198" s="0" t="n">
        <v>0.062</v>
      </c>
      <c r="CC198" s="0" t="n">
        <v>0.408</v>
      </c>
      <c r="CD198" s="0" t="n">
        <v>-0.00358754279757728</v>
      </c>
      <c r="CE198" s="0" t="s">
        <v>1325</v>
      </c>
      <c r="CF198" s="0" t="n">
        <v>-0.228</v>
      </c>
      <c r="CG198" s="0" t="n">
        <v>0.634720583768931</v>
      </c>
      <c r="CH198" s="0" t="n">
        <v>0.306775210878991</v>
      </c>
      <c r="CI198" s="0" t="n">
        <v>0.162</v>
      </c>
      <c r="CJ198" s="0" t="n">
        <v>0</v>
      </c>
      <c r="CK198" s="0" t="n">
        <v>0.162</v>
      </c>
      <c r="CL198" s="0" t="n">
        <v>-0.319</v>
      </c>
      <c r="CM198" s="0" t="n">
        <v>0</v>
      </c>
      <c r="CN198" s="0" t="s">
        <v>6111</v>
      </c>
    </row>
    <row r="199" customFormat="false" ht="15" hidden="false" customHeight="false" outlineLevel="0" collapsed="false">
      <c r="A199" s="0" t="s">
        <v>6573</v>
      </c>
      <c r="B199" s="0" t="s">
        <v>6574</v>
      </c>
      <c r="C199" s="0" t="s">
        <v>94</v>
      </c>
      <c r="D199" s="0" t="s">
        <v>95</v>
      </c>
      <c r="E199" s="0" t="n">
        <f aca="false">FALSE()</f>
        <v>0</v>
      </c>
      <c r="F199" s="0" t="s">
        <v>6111</v>
      </c>
      <c r="G199" s="0" t="n">
        <v>0.52</v>
      </c>
      <c r="H199" s="0" t="s">
        <v>97</v>
      </c>
      <c r="I199" s="0" t="s">
        <v>6111</v>
      </c>
      <c r="J199" s="0" t="s">
        <v>99</v>
      </c>
      <c r="K199" s="0" t="s">
        <v>133</v>
      </c>
      <c r="L199" s="0" t="n">
        <v>70</v>
      </c>
      <c r="M199" s="0" t="n">
        <v>3</v>
      </c>
      <c r="N199" s="0" t="n">
        <v>3</v>
      </c>
      <c r="O199" s="0" t="n">
        <v>5.44945762403509E-008</v>
      </c>
      <c r="P199" s="0" t="n">
        <v>5.38941167403509E-008</v>
      </c>
      <c r="Q199" s="0" t="n">
        <v>2.03</v>
      </c>
      <c r="R199" s="0" t="n">
        <v>0</v>
      </c>
      <c r="S199" s="0" t="n">
        <v>0</v>
      </c>
      <c r="T199" s="0" t="n">
        <v>0.0051114208631861</v>
      </c>
      <c r="U199" s="0" t="n">
        <v>6.94</v>
      </c>
      <c r="V199" s="0" t="n">
        <v>0.01</v>
      </c>
      <c r="W199" s="0" t="n">
        <v>0</v>
      </c>
      <c r="X199" s="0" t="n">
        <v>0.011719415711526</v>
      </c>
      <c r="Y199" s="0" t="n">
        <v>38.08</v>
      </c>
      <c r="Z199" s="0" t="n">
        <v>0.01</v>
      </c>
      <c r="AA199" s="0" t="n">
        <v>0</v>
      </c>
      <c r="AB199" s="0" t="n">
        <v>0.0120817800453276</v>
      </c>
      <c r="AC199" s="0" t="n">
        <v>5.754</v>
      </c>
      <c r="AD199" s="0" t="n">
        <v>0.003</v>
      </c>
      <c r="AE199" s="0" t="n">
        <v>0.002</v>
      </c>
      <c r="AF199" s="0" t="n">
        <v>0.00519915277135672</v>
      </c>
      <c r="AG199" s="0" t="n">
        <v>12.72</v>
      </c>
      <c r="AH199" s="0" t="n">
        <v>0.007</v>
      </c>
      <c r="AI199" s="0" t="n">
        <v>0.004</v>
      </c>
      <c r="AJ199" s="0" t="n">
        <v>0.0117858216521004</v>
      </c>
      <c r="AK199" s="0" t="n">
        <v>17.978</v>
      </c>
      <c r="AL199" s="0" t="n">
        <v>0.013</v>
      </c>
      <c r="AM199" s="0" t="n">
        <v>0.007</v>
      </c>
      <c r="AN199" s="0" t="n">
        <v>0.021409507203891</v>
      </c>
      <c r="AO199" s="0" t="n">
        <v>-0.528</v>
      </c>
      <c r="AP199" s="0" t="n">
        <v>0.015</v>
      </c>
      <c r="AQ199" s="0" t="n">
        <v>0.008</v>
      </c>
      <c r="AR199" s="0" t="n">
        <v>0.0246089493037508</v>
      </c>
      <c r="AS199" s="0" t="n">
        <v>25.132</v>
      </c>
      <c r="AT199" s="0" t="n">
        <v>0.124</v>
      </c>
      <c r="AU199" s="0" t="n">
        <v>0.072</v>
      </c>
      <c r="AV199" s="0" t="n">
        <v>0.209115582957987</v>
      </c>
      <c r="AW199" s="0" t="n">
        <v>-0.458</v>
      </c>
      <c r="AX199" s="0" t="n">
        <v>0.118</v>
      </c>
      <c r="AY199" s="0" t="n">
        <v>0.068</v>
      </c>
      <c r="AZ199" s="0" t="n">
        <v>0.198390875902071</v>
      </c>
      <c r="BA199" s="0" t="n">
        <v>35.957</v>
      </c>
      <c r="BB199" s="0" t="n">
        <v>8.651</v>
      </c>
      <c r="BC199" s="0" t="n">
        <v>4.994</v>
      </c>
      <c r="BD199" s="0" t="n">
        <v>14.5836959835047</v>
      </c>
      <c r="BE199" s="0" t="n">
        <v>4.383</v>
      </c>
      <c r="BF199" s="0" t="n">
        <v>8.393</v>
      </c>
      <c r="BG199" s="0" t="n">
        <v>4.846</v>
      </c>
      <c r="BH199" s="0" t="n">
        <v>14.1491866629912</v>
      </c>
      <c r="BI199" s="0" t="n">
        <v>0</v>
      </c>
      <c r="BJ199" s="0" t="n">
        <v>0</v>
      </c>
      <c r="BK199" s="0" t="n">
        <v>0</v>
      </c>
      <c r="BL199" s="0" t="n">
        <v>1.24210552782613E-005</v>
      </c>
      <c r="BM199" s="0" t="n">
        <v>2.04</v>
      </c>
      <c r="BN199" s="0" t="n">
        <v>1.008429</v>
      </c>
      <c r="BO199" s="0" t="n">
        <v>-1.47</v>
      </c>
      <c r="BP199" s="0" t="n">
        <v>-1.52</v>
      </c>
      <c r="BQ199" s="0" t="n">
        <v>29.35</v>
      </c>
      <c r="BR199" s="0" t="n">
        <v>0.000100800584880609</v>
      </c>
      <c r="BS199" s="0" t="s">
        <v>482</v>
      </c>
      <c r="BT199" s="0" t="n">
        <v>-0.529</v>
      </c>
      <c r="BU199" s="0" t="n">
        <v>1.00591990749244</v>
      </c>
      <c r="BV199" s="0" t="n">
        <v>0.879066434903475</v>
      </c>
      <c r="BW199" s="0" t="n">
        <v>0.346</v>
      </c>
      <c r="BZ199" s="0" t="n">
        <v>0.0105032679738564</v>
      </c>
      <c r="CA199" s="0" t="n">
        <v>0.301735020385693</v>
      </c>
      <c r="CB199" s="0" t="n">
        <v>0.062</v>
      </c>
      <c r="CC199" s="0" t="n">
        <v>0.408</v>
      </c>
      <c r="CD199" s="0" t="n">
        <v>-0.00913743365783546</v>
      </c>
      <c r="CE199" s="0" t="s">
        <v>483</v>
      </c>
      <c r="CF199" s="0" t="n">
        <v>-0.228</v>
      </c>
      <c r="CG199" s="0" t="n">
        <v>0.841414977764825</v>
      </c>
      <c r="CH199" s="0" t="n">
        <v>0.307732962303825</v>
      </c>
      <c r="CI199" s="0" t="n">
        <v>0.116</v>
      </c>
      <c r="CJ199" s="0" t="n">
        <v>0</v>
      </c>
      <c r="CK199" s="0" t="n">
        <v>0.116</v>
      </c>
      <c r="CL199" s="0" t="n">
        <v>-0.458</v>
      </c>
      <c r="CM199" s="0" t="n">
        <v>0</v>
      </c>
      <c r="CN199" s="0" t="s">
        <v>6111</v>
      </c>
    </row>
    <row r="200" customFormat="false" ht="15" hidden="false" customHeight="false" outlineLevel="0" collapsed="false">
      <c r="A200" s="0" t="s">
        <v>6575</v>
      </c>
      <c r="B200" s="0" t="s">
        <v>6576</v>
      </c>
      <c r="C200" s="0" t="s">
        <v>94</v>
      </c>
      <c r="D200" s="0" t="s">
        <v>95</v>
      </c>
      <c r="E200" s="0" t="n">
        <f aca="false">FALSE()</f>
        <v>0</v>
      </c>
      <c r="F200" s="0" t="s">
        <v>6111</v>
      </c>
      <c r="G200" s="0" t="n">
        <v>0.48</v>
      </c>
      <c r="H200" s="0" t="s">
        <v>97</v>
      </c>
      <c r="I200" s="0" t="s">
        <v>6111</v>
      </c>
      <c r="J200" s="0" t="s">
        <v>99</v>
      </c>
      <c r="K200" s="0" t="s">
        <v>449</v>
      </c>
      <c r="L200" s="0" t="n">
        <v>70</v>
      </c>
      <c r="M200" s="0" t="n">
        <v>3</v>
      </c>
      <c r="N200" s="0" t="n">
        <v>3</v>
      </c>
      <c r="O200" s="0" t="n">
        <v>6.6023251483087E-008</v>
      </c>
      <c r="P200" s="0" t="n">
        <v>6.5350014483087E-008</v>
      </c>
      <c r="Q200" s="0" t="n">
        <v>2.07</v>
      </c>
      <c r="R200" s="0" t="n">
        <v>0</v>
      </c>
      <c r="S200" s="0" t="n">
        <v>0</v>
      </c>
      <c r="T200" s="0" t="n">
        <v>0.00298289548341787</v>
      </c>
      <c r="U200" s="0" t="n">
        <v>6.99</v>
      </c>
      <c r="V200" s="0" t="n">
        <v>0.01</v>
      </c>
      <c r="W200" s="0" t="n">
        <v>0.01</v>
      </c>
      <c r="X200" s="0" t="n">
        <v>0.0177990296742287</v>
      </c>
      <c r="Y200" s="0" t="n">
        <v>38.12</v>
      </c>
      <c r="Z200" s="0" t="n">
        <v>0.01</v>
      </c>
      <c r="AA200" s="0" t="n">
        <v>0.01</v>
      </c>
      <c r="AB200" s="0" t="n">
        <v>0.018349375671752</v>
      </c>
      <c r="AC200" s="0" t="n">
        <v>5.791</v>
      </c>
      <c r="AD200" s="0" t="n">
        <v>0.002</v>
      </c>
      <c r="AE200" s="0" t="n">
        <v>0.001</v>
      </c>
      <c r="AF200" s="0" t="n">
        <v>0.00338929391761772</v>
      </c>
      <c r="AG200" s="0" t="n">
        <v>12.764</v>
      </c>
      <c r="AH200" s="0" t="n">
        <v>0.011</v>
      </c>
      <c r="AI200" s="0" t="n">
        <v>0.006</v>
      </c>
      <c r="AJ200" s="0" t="n">
        <v>0.0178894134995452</v>
      </c>
      <c r="AK200" s="0" t="n">
        <v>18.006</v>
      </c>
      <c r="AL200" s="0" t="n">
        <v>0.029</v>
      </c>
      <c r="AM200" s="0" t="n">
        <v>0.017</v>
      </c>
      <c r="AN200" s="0" t="n">
        <v>0.049229876153205</v>
      </c>
      <c r="AO200" s="0" t="n">
        <v>-0.581</v>
      </c>
      <c r="AP200" s="0" t="n">
        <v>0.018</v>
      </c>
      <c r="AQ200" s="0" t="n">
        <v>0.01</v>
      </c>
      <c r="AR200" s="0" t="n">
        <v>0.0305110678232849</v>
      </c>
      <c r="AS200" s="0" t="n">
        <v>25.514</v>
      </c>
      <c r="AT200" s="0" t="n">
        <v>0.066</v>
      </c>
      <c r="AU200" s="0" t="n">
        <v>0.038</v>
      </c>
      <c r="AV200" s="0" t="n">
        <v>0.111031736877928</v>
      </c>
      <c r="AW200" s="0" t="n">
        <v>-0.171</v>
      </c>
      <c r="AX200" s="0" t="n">
        <v>0.083</v>
      </c>
      <c r="AY200" s="0" t="n">
        <v>0.048</v>
      </c>
      <c r="AZ200" s="0" t="n">
        <v>0.139542937981025</v>
      </c>
      <c r="BA200" s="0" t="n">
        <v>45.938</v>
      </c>
      <c r="BB200" s="0" t="n">
        <v>6.664</v>
      </c>
      <c r="BC200" s="0" t="n">
        <v>3.847</v>
      </c>
      <c r="BD200" s="0" t="n">
        <v>11.2342604430314</v>
      </c>
      <c r="BE200" s="0" t="n">
        <v>13.934</v>
      </c>
      <c r="BF200" s="0" t="n">
        <v>6.439</v>
      </c>
      <c r="BG200" s="0" t="n">
        <v>3.718</v>
      </c>
      <c r="BH200" s="0" t="n">
        <v>10.8554759957627</v>
      </c>
      <c r="BI200" s="0" t="n">
        <v>0</v>
      </c>
      <c r="BJ200" s="0" t="n">
        <v>0</v>
      </c>
      <c r="BK200" s="0" t="n">
        <v>0</v>
      </c>
      <c r="BL200" s="0" t="n">
        <v>6.12550071489773E-006</v>
      </c>
      <c r="BM200" s="0" t="n">
        <v>2.02</v>
      </c>
      <c r="BN200" s="0" t="n">
        <v>1.008429</v>
      </c>
      <c r="BO200" s="0" t="n">
        <v>-1.43</v>
      </c>
      <c r="BP200" s="0" t="n">
        <v>-1.52</v>
      </c>
      <c r="BQ200" s="0" t="n">
        <v>29.36</v>
      </c>
      <c r="BR200" s="0" t="n">
        <v>-9.78025674278129E-005</v>
      </c>
      <c r="BS200" s="0" t="s">
        <v>6502</v>
      </c>
      <c r="BT200" s="0" t="n">
        <v>-0.58</v>
      </c>
      <c r="BU200" s="0" t="n">
        <v>1.04594203507193</v>
      </c>
      <c r="BV200" s="0" t="n">
        <v>0.951987726203396</v>
      </c>
      <c r="BW200" s="0" t="n">
        <v>0.346</v>
      </c>
      <c r="BZ200" s="0" t="n">
        <v>0.0105032679738564</v>
      </c>
      <c r="CA200" s="0" t="n">
        <v>0.301735020385693</v>
      </c>
      <c r="CB200" s="0" t="n">
        <v>0.062</v>
      </c>
      <c r="CC200" s="0" t="n">
        <v>0.408</v>
      </c>
      <c r="CD200" s="0" t="n">
        <v>-0.0027238091908851</v>
      </c>
      <c r="CE200" s="0" t="s">
        <v>6503</v>
      </c>
      <c r="CF200" s="0" t="n">
        <v>-0.102</v>
      </c>
      <c r="CG200" s="0" t="n">
        <v>1.08562878651385</v>
      </c>
      <c r="CH200" s="0" t="n">
        <v>0.308108474802936</v>
      </c>
      <c r="CI200" s="0" t="n">
        <v>0.198</v>
      </c>
      <c r="CJ200" s="0" t="n">
        <v>0</v>
      </c>
      <c r="CK200" s="0" t="n">
        <v>0.198</v>
      </c>
      <c r="CL200" s="0" t="n">
        <v>-0.171</v>
      </c>
      <c r="CM200" s="0" t="n">
        <v>0</v>
      </c>
      <c r="CN200" s="0" t="s">
        <v>6111</v>
      </c>
    </row>
    <row r="201" customFormat="false" ht="15" hidden="false" customHeight="false" outlineLevel="0" collapsed="false">
      <c r="A201" s="0" t="s">
        <v>6577</v>
      </c>
      <c r="B201" s="0" t="s">
        <v>6578</v>
      </c>
      <c r="C201" s="0" t="s">
        <v>94</v>
      </c>
      <c r="D201" s="0" t="s">
        <v>95</v>
      </c>
      <c r="E201" s="0" t="n">
        <f aca="false">FALSE()</f>
        <v>0</v>
      </c>
      <c r="F201" s="0" t="s">
        <v>6110</v>
      </c>
      <c r="G201" s="0" t="n">
        <v>0.48</v>
      </c>
      <c r="H201" s="0" t="s">
        <v>97</v>
      </c>
      <c r="I201" s="0" t="s">
        <v>6111</v>
      </c>
      <c r="J201" s="0" t="s">
        <v>99</v>
      </c>
      <c r="K201" s="0" t="s">
        <v>157</v>
      </c>
      <c r="L201" s="0" t="n">
        <v>70</v>
      </c>
      <c r="M201" s="0" t="n">
        <v>3</v>
      </c>
      <c r="N201" s="0" t="n">
        <v>3</v>
      </c>
      <c r="O201" s="0" t="n">
        <v>5.18798956561469E-008</v>
      </c>
      <c r="P201" s="0" t="n">
        <v>5.15443451561469E-008</v>
      </c>
      <c r="Q201" s="0" t="n">
        <v>1.99</v>
      </c>
      <c r="R201" s="0" t="n">
        <v>0</v>
      </c>
      <c r="S201" s="0" t="n">
        <v>0</v>
      </c>
      <c r="T201" s="0" t="n">
        <v>0.00501999060520788</v>
      </c>
      <c r="U201" s="0" t="n">
        <v>6.58</v>
      </c>
      <c r="V201" s="0" t="n">
        <v>0.01</v>
      </c>
      <c r="W201" s="0" t="n">
        <v>0.01</v>
      </c>
      <c r="X201" s="0" t="n">
        <v>0.0220288304427651</v>
      </c>
      <c r="Y201" s="0" t="n">
        <v>37.7</v>
      </c>
      <c r="Z201" s="0" t="n">
        <v>0.01</v>
      </c>
      <c r="AA201" s="0" t="n">
        <v>0.01</v>
      </c>
      <c r="AB201" s="0" t="n">
        <v>0.0227099618800606</v>
      </c>
      <c r="AC201" s="0" t="n">
        <v>5.726</v>
      </c>
      <c r="AD201" s="0" t="n">
        <v>0.003</v>
      </c>
      <c r="AE201" s="0" t="n">
        <v>0.002</v>
      </c>
      <c r="AF201" s="0" t="n">
        <v>0.00546733353867733</v>
      </c>
      <c r="AG201" s="0" t="n">
        <v>12.449</v>
      </c>
      <c r="AH201" s="0" t="n">
        <v>0.013</v>
      </c>
      <c r="AI201" s="0" t="n">
        <v>0.008</v>
      </c>
      <c r="AJ201" s="0" t="n">
        <v>0.0221460057299969</v>
      </c>
      <c r="AK201" s="0" t="n">
        <v>17.581</v>
      </c>
      <c r="AL201" s="0" t="n">
        <v>0.03</v>
      </c>
      <c r="AM201" s="0" t="n">
        <v>0.018</v>
      </c>
      <c r="AN201" s="0" t="n">
        <v>0.0511244258221298</v>
      </c>
      <c r="AO201" s="0" t="n">
        <v>-0.626</v>
      </c>
      <c r="AP201" s="0" t="n">
        <v>0.027</v>
      </c>
      <c r="AQ201" s="0" t="n">
        <v>0.016</v>
      </c>
      <c r="AR201" s="0" t="n">
        <v>0.0459032186504561</v>
      </c>
      <c r="AS201" s="0" t="n">
        <v>24.675</v>
      </c>
      <c r="AT201" s="0" t="n">
        <v>0.128</v>
      </c>
      <c r="AU201" s="0" t="n">
        <v>0.074</v>
      </c>
      <c r="AV201" s="0" t="n">
        <v>0.215822431340735</v>
      </c>
      <c r="AW201" s="0" t="n">
        <v>-0.369</v>
      </c>
      <c r="AX201" s="0" t="n">
        <v>0.109</v>
      </c>
      <c r="AY201" s="0" t="n">
        <v>0.063</v>
      </c>
      <c r="AZ201" s="0" t="n">
        <v>0.182930120292646</v>
      </c>
      <c r="BA201" s="0" t="n">
        <v>18.664</v>
      </c>
      <c r="BB201" s="0" t="n">
        <v>5.023</v>
      </c>
      <c r="BC201" s="0" t="n">
        <v>2.9</v>
      </c>
      <c r="BD201" s="0" t="n">
        <v>8.46720968439044</v>
      </c>
      <c r="BE201" s="0" t="n">
        <v>-11.835</v>
      </c>
      <c r="BF201" s="0" t="n">
        <v>4.854</v>
      </c>
      <c r="BG201" s="0" t="n">
        <v>2.803</v>
      </c>
      <c r="BH201" s="0" t="n">
        <v>8.18344895692149</v>
      </c>
      <c r="BI201" s="0" t="n">
        <v>0</v>
      </c>
      <c r="BJ201" s="0" t="n">
        <v>0</v>
      </c>
      <c r="BK201" s="0" t="n">
        <v>0</v>
      </c>
      <c r="BL201" s="0" t="n">
        <v>4.62130808651332E-006</v>
      </c>
      <c r="BM201" s="0" t="n">
        <v>1.95</v>
      </c>
      <c r="BN201" s="0" t="n">
        <v>1.008429</v>
      </c>
      <c r="BO201" s="0" t="n">
        <v>-1.84</v>
      </c>
      <c r="BP201" s="0" t="n">
        <v>-1.72</v>
      </c>
      <c r="BQ201" s="0" t="n">
        <v>29.14</v>
      </c>
      <c r="BR201" s="0" t="n">
        <v>2.30256842908507E-005</v>
      </c>
      <c r="BS201" s="0" t="s">
        <v>981</v>
      </c>
      <c r="BT201" s="0" t="n">
        <v>-0.626</v>
      </c>
      <c r="BU201" s="0" t="n">
        <v>0.980333636060344</v>
      </c>
      <c r="BV201" s="0" t="n">
        <v>0.961397496119374</v>
      </c>
      <c r="BW201" s="0" t="n">
        <v>0.347</v>
      </c>
      <c r="BZ201" s="0" t="n">
        <v>0.0115032679738564</v>
      </c>
      <c r="CA201" s="0" t="n">
        <v>0.330462747902189</v>
      </c>
      <c r="CB201" s="0" t="n">
        <v>0.062</v>
      </c>
      <c r="CC201" s="0" t="n">
        <v>0.409</v>
      </c>
      <c r="CD201" s="0" t="n">
        <v>-0.00415635188342852</v>
      </c>
      <c r="CE201" s="0" t="s">
        <v>982</v>
      </c>
      <c r="CF201" s="0" t="n">
        <v>-0.266</v>
      </c>
      <c r="CG201" s="0" t="n">
        <v>0.996677929260935</v>
      </c>
      <c r="CH201" s="0" t="n">
        <v>0.366711329064333</v>
      </c>
      <c r="CI201" s="0" t="n">
        <v>0.101</v>
      </c>
      <c r="CJ201" s="0" t="n">
        <v>0</v>
      </c>
      <c r="CK201" s="0" t="n">
        <v>0.101</v>
      </c>
      <c r="CL201" s="0" t="n">
        <v>-0.266</v>
      </c>
      <c r="CM201" s="0" t="n">
        <v>-0.028</v>
      </c>
      <c r="CN201" s="0" t="s">
        <v>6111</v>
      </c>
    </row>
    <row r="202" customFormat="false" ht="15" hidden="false" customHeight="false" outlineLevel="0" collapsed="false">
      <c r="A202" s="0" t="s">
        <v>6579</v>
      </c>
      <c r="B202" s="0" t="s">
        <v>6580</v>
      </c>
      <c r="C202" s="0" t="s">
        <v>94</v>
      </c>
      <c r="D202" s="0" t="s">
        <v>95</v>
      </c>
      <c r="E202" s="0" t="n">
        <f aca="false">FALSE()</f>
        <v>0</v>
      </c>
      <c r="F202" s="0" t="s">
        <v>6110</v>
      </c>
      <c r="G202" s="0" t="n">
        <v>0.52</v>
      </c>
      <c r="H202" s="0" t="s">
        <v>97</v>
      </c>
      <c r="I202" s="0" t="s">
        <v>6111</v>
      </c>
      <c r="J202" s="0" t="s">
        <v>99</v>
      </c>
      <c r="K202" s="0" t="s">
        <v>171</v>
      </c>
      <c r="L202" s="0" t="n">
        <v>70</v>
      </c>
      <c r="M202" s="0" t="n">
        <v>3</v>
      </c>
      <c r="N202" s="0" t="n">
        <v>3</v>
      </c>
      <c r="O202" s="0" t="n">
        <v>5.32331072471057E-008</v>
      </c>
      <c r="P202" s="0" t="n">
        <v>5.26276587471057E-008</v>
      </c>
      <c r="Q202" s="0" t="n">
        <v>2.05</v>
      </c>
      <c r="R202" s="0" t="n">
        <v>0</v>
      </c>
      <c r="S202" s="0" t="n">
        <v>0</v>
      </c>
      <c r="T202" s="0" t="n">
        <v>0.0077783333142097</v>
      </c>
      <c r="U202" s="0" t="n">
        <v>6.87</v>
      </c>
      <c r="V202" s="0" t="n">
        <v>0.01</v>
      </c>
      <c r="W202" s="0" t="n">
        <v>0</v>
      </c>
      <c r="X202" s="0" t="n">
        <v>0.0131610703560357</v>
      </c>
      <c r="Y202" s="0" t="n">
        <v>38</v>
      </c>
      <c r="Z202" s="0" t="n">
        <v>0.01</v>
      </c>
      <c r="AA202" s="0" t="n">
        <v>0</v>
      </c>
      <c r="AB202" s="0" t="n">
        <v>0.0135680106514376</v>
      </c>
      <c r="AC202" s="0" t="n">
        <v>5.799</v>
      </c>
      <c r="AD202" s="0" t="n">
        <v>0.005</v>
      </c>
      <c r="AE202" s="0" t="n">
        <v>0.003</v>
      </c>
      <c r="AF202" s="0" t="n">
        <v>0.00766002059919896</v>
      </c>
      <c r="AG202" s="0" t="n">
        <v>12.746</v>
      </c>
      <c r="AH202" s="0" t="n">
        <v>0.008</v>
      </c>
      <c r="AI202" s="0" t="n">
        <v>0.005</v>
      </c>
      <c r="AJ202" s="0" t="n">
        <v>0.0132377902166289</v>
      </c>
      <c r="AK202" s="0" t="n">
        <v>17.976</v>
      </c>
      <c r="AL202" s="0" t="n">
        <v>0.015</v>
      </c>
      <c r="AM202" s="0" t="n">
        <v>0.009</v>
      </c>
      <c r="AN202" s="0" t="n">
        <v>0.0250294202256923</v>
      </c>
      <c r="AO202" s="0" t="n">
        <v>-0.601</v>
      </c>
      <c r="AP202" s="0" t="n">
        <v>0.013</v>
      </c>
      <c r="AQ202" s="0" t="n">
        <v>0.007</v>
      </c>
      <c r="AR202" s="0" t="n">
        <v>0.0218883523502136</v>
      </c>
      <c r="AS202" s="0" t="n">
        <v>25.232</v>
      </c>
      <c r="AT202" s="0" t="n">
        <v>0.077</v>
      </c>
      <c r="AU202" s="0" t="n">
        <v>0.044</v>
      </c>
      <c r="AV202" s="0" t="n">
        <v>0.129288371225348</v>
      </c>
      <c r="AW202" s="0" t="n">
        <v>-0.412</v>
      </c>
      <c r="AX202" s="0" t="n">
        <v>0.09</v>
      </c>
      <c r="AY202" s="0" t="n">
        <v>0.052</v>
      </c>
      <c r="AZ202" s="0" t="n">
        <v>0.152096934997263</v>
      </c>
      <c r="BA202" s="0" t="n">
        <v>36.926</v>
      </c>
      <c r="BB202" s="0" t="n">
        <v>4.379</v>
      </c>
      <c r="BC202" s="0" t="n">
        <v>2.528</v>
      </c>
      <c r="BD202" s="0" t="n">
        <v>7.38196795182737</v>
      </c>
      <c r="BE202" s="0" t="n">
        <v>5.224</v>
      </c>
      <c r="BF202" s="0" t="n">
        <v>4.241</v>
      </c>
      <c r="BG202" s="0" t="n">
        <v>2.448</v>
      </c>
      <c r="BH202" s="0" t="n">
        <v>7.14894653285732</v>
      </c>
      <c r="BI202" s="0" t="n">
        <v>0</v>
      </c>
      <c r="BJ202" s="0" t="n">
        <v>0</v>
      </c>
      <c r="BK202" s="0" t="n">
        <v>0</v>
      </c>
      <c r="BL202" s="0" t="n">
        <v>4.11074180604179E-006</v>
      </c>
      <c r="BM202" s="0" t="n">
        <v>2.03</v>
      </c>
      <c r="BN202" s="0" t="n">
        <v>1.008429</v>
      </c>
      <c r="BO202" s="0" t="n">
        <v>-1.54</v>
      </c>
      <c r="BP202" s="0" t="n">
        <v>-1.56</v>
      </c>
      <c r="BQ202" s="0" t="n">
        <v>29.31</v>
      </c>
      <c r="BR202" s="0" t="n">
        <v>0.00029651349634755</v>
      </c>
      <c r="BS202" s="0" t="s">
        <v>6581</v>
      </c>
      <c r="BT202" s="0" t="n">
        <v>-0.606</v>
      </c>
      <c r="BU202" s="0" t="n">
        <v>0.988348099434001</v>
      </c>
      <c r="BV202" s="0" t="n">
        <v>0.945780152025544</v>
      </c>
      <c r="BW202" s="0" t="n">
        <v>0.347</v>
      </c>
      <c r="BZ202" s="0" t="n">
        <v>0.0115032679738564</v>
      </c>
      <c r="CA202" s="0" t="n">
        <v>0.330462747902189</v>
      </c>
      <c r="CB202" s="0" t="n">
        <v>0.062</v>
      </c>
      <c r="CC202" s="0" t="n">
        <v>0.409</v>
      </c>
      <c r="CD202" s="0" t="n">
        <v>-0.00451859648427308</v>
      </c>
      <c r="CE202" s="0" t="s">
        <v>6582</v>
      </c>
      <c r="CF202" s="0" t="n">
        <v>-0.298</v>
      </c>
      <c r="CG202" s="0" t="n">
        <v>1.076001208257</v>
      </c>
      <c r="CH202" s="0" t="n">
        <v>0.402704650413068</v>
      </c>
      <c r="CI202" s="0" t="n">
        <v>0.082</v>
      </c>
      <c r="CJ202" s="0" t="n">
        <v>0</v>
      </c>
      <c r="CK202" s="0" t="n">
        <v>0.082</v>
      </c>
      <c r="CL202" s="0" t="n">
        <v>-0.298</v>
      </c>
      <c r="CM202" s="0" t="n">
        <v>-0.038</v>
      </c>
      <c r="CN202" s="0" t="s">
        <v>6111</v>
      </c>
    </row>
    <row r="203" customFormat="false" ht="15" hidden="false" customHeight="false" outlineLevel="0" collapsed="false">
      <c r="A203" s="0" t="s">
        <v>6583</v>
      </c>
      <c r="B203" s="0" t="s">
        <v>6584</v>
      </c>
      <c r="C203" s="0" t="s">
        <v>94</v>
      </c>
      <c r="D203" s="0" t="s">
        <v>95</v>
      </c>
      <c r="E203" s="0" t="n">
        <f aca="false">FALSE()</f>
        <v>0</v>
      </c>
      <c r="F203" s="0" t="s">
        <v>6111</v>
      </c>
      <c r="G203" s="0" t="n">
        <v>0.49</v>
      </c>
      <c r="H203" s="0" t="s">
        <v>97</v>
      </c>
      <c r="I203" s="0" t="s">
        <v>6111</v>
      </c>
      <c r="J203" s="0" t="s">
        <v>99</v>
      </c>
      <c r="K203" s="0" t="s">
        <v>227</v>
      </c>
      <c r="L203" s="0" t="n">
        <v>70</v>
      </c>
      <c r="M203" s="0" t="n">
        <v>3</v>
      </c>
      <c r="N203" s="0" t="n">
        <v>3</v>
      </c>
      <c r="O203" s="0" t="n">
        <v>4.98306376973193E-008</v>
      </c>
      <c r="P203" s="0" t="n">
        <v>4.94013891973193E-008</v>
      </c>
      <c r="Q203" s="0" t="n">
        <v>2.06</v>
      </c>
      <c r="R203" s="0" t="n">
        <v>0</v>
      </c>
      <c r="S203" s="0" t="n">
        <v>0</v>
      </c>
      <c r="T203" s="0" t="n">
        <v>0.00176264739822743</v>
      </c>
      <c r="U203" s="0" t="n">
        <v>6.97</v>
      </c>
      <c r="V203" s="0" t="n">
        <v>0.01</v>
      </c>
      <c r="W203" s="0" t="n">
        <v>0</v>
      </c>
      <c r="X203" s="0" t="n">
        <v>0.00895611875570392</v>
      </c>
      <c r="Y203" s="0" t="n">
        <v>38.11</v>
      </c>
      <c r="Z203" s="0" t="n">
        <v>0.01</v>
      </c>
      <c r="AA203" s="0" t="n">
        <v>0</v>
      </c>
      <c r="AB203" s="0" t="n">
        <v>0.00923304194763245</v>
      </c>
      <c r="AC203" s="0" t="n">
        <v>5.789</v>
      </c>
      <c r="AD203" s="0" t="n">
        <v>0.001</v>
      </c>
      <c r="AE203" s="0" t="n">
        <v>0.001</v>
      </c>
      <c r="AF203" s="0" t="n">
        <v>0.0018883974983302</v>
      </c>
      <c r="AG203" s="0" t="n">
        <v>12.749</v>
      </c>
      <c r="AH203" s="0" t="n">
        <v>0.005</v>
      </c>
      <c r="AI203" s="0" t="n">
        <v>0.003</v>
      </c>
      <c r="AJ203" s="0" t="n">
        <v>0.00900125356253697</v>
      </c>
      <c r="AK203" s="0" t="n">
        <v>17.973</v>
      </c>
      <c r="AL203" s="0" t="n">
        <v>0.012</v>
      </c>
      <c r="AM203" s="0" t="n">
        <v>0.007</v>
      </c>
      <c r="AN203" s="0" t="n">
        <v>0.0207737057800961</v>
      </c>
      <c r="AO203" s="0" t="n">
        <v>-0.597</v>
      </c>
      <c r="AP203" s="0" t="n">
        <v>0.015</v>
      </c>
      <c r="AQ203" s="0" t="n">
        <v>0.009</v>
      </c>
      <c r="AR203" s="0" t="n">
        <v>0.024889365467331</v>
      </c>
      <c r="AS203" s="0" t="n">
        <v>25.255</v>
      </c>
      <c r="AT203" s="0" t="n">
        <v>0.191</v>
      </c>
      <c r="AU203" s="0" t="n">
        <v>0.11</v>
      </c>
      <c r="AV203" s="0" t="n">
        <v>0.322181746750131</v>
      </c>
      <c r="AW203" s="0" t="n">
        <v>-0.396</v>
      </c>
      <c r="AX203" s="0" t="n">
        <v>0.194</v>
      </c>
      <c r="AY203" s="0" t="n">
        <v>0.112</v>
      </c>
      <c r="AZ203" s="0" t="n">
        <v>0.326688888224006</v>
      </c>
      <c r="BA203" s="0" t="n">
        <v>13.158</v>
      </c>
      <c r="BB203" s="0" t="n">
        <v>3.622</v>
      </c>
      <c r="BC203" s="0" t="n">
        <v>2.091</v>
      </c>
      <c r="BD203" s="0" t="n">
        <v>6.10533880707175</v>
      </c>
      <c r="BE203" s="0" t="n">
        <v>-17.813</v>
      </c>
      <c r="BF203" s="0" t="n">
        <v>3.501</v>
      </c>
      <c r="BG203" s="0" t="n">
        <v>2.021</v>
      </c>
      <c r="BH203" s="0" t="n">
        <v>5.90245151424576</v>
      </c>
      <c r="BI203" s="0" t="n">
        <v>0</v>
      </c>
      <c r="BJ203" s="0" t="n">
        <v>0</v>
      </c>
      <c r="BK203" s="0" t="n">
        <v>0</v>
      </c>
      <c r="BL203" s="0" t="n">
        <v>3.51168672759778E-006</v>
      </c>
      <c r="BM203" s="0" t="n">
        <v>2.02</v>
      </c>
      <c r="BN203" s="0" t="n">
        <v>1.008429</v>
      </c>
      <c r="BO203" s="0" t="n">
        <v>-1.44</v>
      </c>
      <c r="BP203" s="0" t="n">
        <v>-1.6</v>
      </c>
      <c r="BQ203" s="0" t="n">
        <v>29.27</v>
      </c>
      <c r="BR203" s="0" t="n">
        <v>-4.18841835605397E-005</v>
      </c>
      <c r="BS203" s="0" t="s">
        <v>322</v>
      </c>
      <c r="BT203" s="0" t="n">
        <v>-0.596</v>
      </c>
      <c r="BU203" s="0" t="n">
        <v>0.988358320271096</v>
      </c>
      <c r="BV203" s="0" t="n">
        <v>0.935647474523059</v>
      </c>
      <c r="BW203" s="0" t="n">
        <v>0.347</v>
      </c>
      <c r="BZ203" s="0" t="n">
        <v>0.0115032679738564</v>
      </c>
      <c r="CA203" s="0" t="n">
        <v>0.330462747902189</v>
      </c>
      <c r="CB203" s="0" t="n">
        <v>0.062</v>
      </c>
      <c r="CC203" s="0" t="n">
        <v>0.409</v>
      </c>
      <c r="CD203" s="0" t="n">
        <v>-0.00597470598229088</v>
      </c>
      <c r="CE203" s="0" t="s">
        <v>323</v>
      </c>
      <c r="CF203" s="0" t="n">
        <v>-0.245</v>
      </c>
      <c r="CG203" s="0" t="n">
        <v>1.1109535881499</v>
      </c>
      <c r="CH203" s="0" t="n">
        <v>0.378613698557085</v>
      </c>
      <c r="CI203" s="0" t="n">
        <v>0.107</v>
      </c>
      <c r="CJ203" s="0" t="n">
        <v>0</v>
      </c>
      <c r="CK203" s="0" t="n">
        <v>0.107</v>
      </c>
      <c r="CL203" s="0" t="n">
        <v>-0.396</v>
      </c>
      <c r="CM203" s="0" t="n">
        <v>0</v>
      </c>
      <c r="CN203" s="0" t="s">
        <v>6111</v>
      </c>
    </row>
    <row r="204" customFormat="false" ht="15" hidden="false" customHeight="false" outlineLevel="0" collapsed="false">
      <c r="A204" s="0" t="s">
        <v>6585</v>
      </c>
      <c r="B204" s="0" t="s">
        <v>6586</v>
      </c>
      <c r="C204" s="0" t="s">
        <v>94</v>
      </c>
      <c r="D204" s="0" t="s">
        <v>95</v>
      </c>
      <c r="E204" s="0" t="n">
        <f aca="false">FALSE()</f>
        <v>0</v>
      </c>
      <c r="F204" s="0" t="s">
        <v>6110</v>
      </c>
      <c r="G204" s="0" t="n">
        <v>0.52</v>
      </c>
      <c r="H204" s="0" t="s">
        <v>97</v>
      </c>
      <c r="I204" s="0" t="s">
        <v>6111</v>
      </c>
      <c r="J204" s="0" t="s">
        <v>99</v>
      </c>
      <c r="K204" s="0" t="s">
        <v>302</v>
      </c>
      <c r="L204" s="0" t="n">
        <v>70</v>
      </c>
      <c r="M204" s="0" t="n">
        <v>3</v>
      </c>
      <c r="N204" s="0" t="n">
        <v>3</v>
      </c>
      <c r="O204" s="0" t="n">
        <v>9.45512595914122E-008</v>
      </c>
      <c r="P204" s="0" t="n">
        <v>9.35918905914122E-008</v>
      </c>
      <c r="Q204" s="0" t="n">
        <v>2.06</v>
      </c>
      <c r="R204" s="0" t="n">
        <v>0.04</v>
      </c>
      <c r="S204" s="0" t="n">
        <v>0.02</v>
      </c>
      <c r="T204" s="0" t="n">
        <v>0.0634193779170234</v>
      </c>
      <c r="U204" s="0" t="n">
        <v>6.42</v>
      </c>
      <c r="V204" s="0" t="n">
        <v>0.07</v>
      </c>
      <c r="W204" s="0" t="n">
        <v>0.04</v>
      </c>
      <c r="X204" s="0" t="n">
        <v>0.121047835562072</v>
      </c>
      <c r="Y204" s="0" t="n">
        <v>37.54</v>
      </c>
      <c r="Z204" s="0" t="n">
        <v>0.07</v>
      </c>
      <c r="AA204" s="0" t="n">
        <v>0.04</v>
      </c>
      <c r="AB204" s="0" t="n">
        <v>0.12479063463764</v>
      </c>
      <c r="AC204" s="0" t="n">
        <v>5.695</v>
      </c>
      <c r="AD204" s="0" t="n">
        <v>0.038</v>
      </c>
      <c r="AE204" s="0" t="n">
        <v>0.022</v>
      </c>
      <c r="AF204" s="0" t="n">
        <v>0.0634857289445755</v>
      </c>
      <c r="AG204" s="0" t="n">
        <v>12.332</v>
      </c>
      <c r="AH204" s="0" t="n">
        <v>0.072</v>
      </c>
      <c r="AI204" s="0" t="n">
        <v>0.042</v>
      </c>
      <c r="AJ204" s="0" t="n">
        <v>0.121766435122371</v>
      </c>
      <c r="AK204" s="0" t="n">
        <v>17.586</v>
      </c>
      <c r="AL204" s="0" t="n">
        <v>0.102</v>
      </c>
      <c r="AM204" s="0" t="n">
        <v>0.059</v>
      </c>
      <c r="AN204" s="0" t="n">
        <v>0.171218872926761</v>
      </c>
      <c r="AO204" s="0" t="n">
        <v>-0.475</v>
      </c>
      <c r="AP204" s="0" t="n">
        <v>0.008</v>
      </c>
      <c r="AQ204" s="0" t="n">
        <v>0.005</v>
      </c>
      <c r="AR204" s="0" t="n">
        <v>0.0131586107855788</v>
      </c>
      <c r="AS204" s="0" t="n">
        <v>24.504</v>
      </c>
      <c r="AT204" s="0" t="n">
        <v>0.166</v>
      </c>
      <c r="AU204" s="0" t="n">
        <v>0.096</v>
      </c>
      <c r="AV204" s="0" t="n">
        <v>0.280504240135647</v>
      </c>
      <c r="AW204" s="0" t="n">
        <v>-0.304</v>
      </c>
      <c r="AX204" s="0" t="n">
        <v>0.03</v>
      </c>
      <c r="AY204" s="0" t="n">
        <v>0.017</v>
      </c>
      <c r="AZ204" s="0" t="n">
        <v>0.0509766887074587</v>
      </c>
      <c r="BA204" s="0" t="n">
        <v>23.316</v>
      </c>
      <c r="BB204" s="0" t="n">
        <v>5.059</v>
      </c>
      <c r="BC204" s="0" t="n">
        <v>2.921</v>
      </c>
      <c r="BD204" s="0" t="n">
        <v>8.52951527790373</v>
      </c>
      <c r="BE204" s="0" t="n">
        <v>-7.064</v>
      </c>
      <c r="BF204" s="0" t="n">
        <v>5.067</v>
      </c>
      <c r="BG204" s="0" t="n">
        <v>2.925</v>
      </c>
      <c r="BH204" s="0" t="n">
        <v>8.54168048555652</v>
      </c>
      <c r="BI204" s="0" t="n">
        <v>0</v>
      </c>
      <c r="BJ204" s="0" t="n">
        <v>0</v>
      </c>
      <c r="BK204" s="0" t="n">
        <v>0</v>
      </c>
      <c r="BL204" s="0" t="n">
        <v>6.76905825408151E-006</v>
      </c>
      <c r="BM204" s="0" t="n">
        <v>1.77</v>
      </c>
      <c r="BN204" s="0" t="n">
        <v>1.008429</v>
      </c>
      <c r="BO204" s="0" t="n">
        <v>-1.99</v>
      </c>
      <c r="BP204" s="0" t="n">
        <v>-1.86</v>
      </c>
      <c r="BQ204" s="0" t="n">
        <v>29</v>
      </c>
      <c r="BR204" s="0" t="n">
        <v>0.000745224506231008</v>
      </c>
      <c r="BS204" s="0" t="s">
        <v>1730</v>
      </c>
      <c r="BT204" s="0" t="n">
        <v>-0.489</v>
      </c>
      <c r="BU204" s="0" t="n">
        <v>1.14270292480442</v>
      </c>
      <c r="BV204" s="0" t="n">
        <v>0.905695824817259</v>
      </c>
      <c r="BW204" s="0" t="n">
        <v>0.347</v>
      </c>
      <c r="BZ204" s="0" t="n">
        <v>0.0115032679738564</v>
      </c>
      <c r="CA204" s="0" t="n">
        <v>0.330462747902189</v>
      </c>
      <c r="CB204" s="0" t="n">
        <v>0.062</v>
      </c>
      <c r="CC204" s="0" t="n">
        <v>0.409</v>
      </c>
      <c r="CD204" s="0" t="n">
        <v>-0.0061528480754588</v>
      </c>
      <c r="CE204" s="0" t="s">
        <v>304</v>
      </c>
      <c r="CF204" s="0" t="n">
        <v>-0.153</v>
      </c>
      <c r="CG204" s="0" t="n">
        <v>2.05654322628749</v>
      </c>
      <c r="CH204" s="0" t="n">
        <v>0.41562132182616</v>
      </c>
      <c r="CI204" s="0" t="n">
        <v>0.101</v>
      </c>
      <c r="CJ204" s="0" t="n">
        <v>0</v>
      </c>
      <c r="CK204" s="0" t="n">
        <v>0.101</v>
      </c>
      <c r="CL204" s="0" t="n">
        <v>-0.153</v>
      </c>
      <c r="CM204" s="0" t="n">
        <v>-0.017</v>
      </c>
      <c r="CN204" s="0" t="s">
        <v>6111</v>
      </c>
    </row>
    <row r="205" customFormat="false" ht="15" hidden="false" customHeight="false" outlineLevel="0" collapsed="false">
      <c r="A205" s="0" t="s">
        <v>6587</v>
      </c>
      <c r="B205" s="0" t="s">
        <v>6588</v>
      </c>
      <c r="C205" s="0" t="s">
        <v>94</v>
      </c>
      <c r="D205" s="0" t="s">
        <v>95</v>
      </c>
      <c r="E205" s="0" t="n">
        <f aca="false">FALSE()</f>
        <v>0</v>
      </c>
      <c r="F205" s="0" t="s">
        <v>6111</v>
      </c>
      <c r="G205" s="0" t="n">
        <v>0.5</v>
      </c>
      <c r="H205" s="0" t="s">
        <v>97</v>
      </c>
      <c r="I205" s="0" t="s">
        <v>6111</v>
      </c>
      <c r="J205" s="0" t="s">
        <v>99</v>
      </c>
      <c r="K205" s="0" t="s">
        <v>307</v>
      </c>
      <c r="L205" s="0" t="n">
        <v>70</v>
      </c>
      <c r="M205" s="0" t="n">
        <v>3</v>
      </c>
      <c r="N205" s="0" t="n">
        <v>3</v>
      </c>
      <c r="O205" s="0" t="n">
        <v>8.5671662255492E-008</v>
      </c>
      <c r="P205" s="0" t="n">
        <v>8.4761963755492E-008</v>
      </c>
      <c r="Q205" s="0" t="n">
        <v>2.06</v>
      </c>
      <c r="R205" s="0" t="n">
        <v>0</v>
      </c>
      <c r="S205" s="0" t="n">
        <v>0</v>
      </c>
      <c r="T205" s="0" t="n">
        <v>0.00300510073918782</v>
      </c>
      <c r="U205" s="0" t="n">
        <v>7.03</v>
      </c>
      <c r="V205" s="0" t="n">
        <v>0</v>
      </c>
      <c r="W205" s="0" t="n">
        <v>0</v>
      </c>
      <c r="X205" s="0" t="n">
        <v>0.00661617288602313</v>
      </c>
      <c r="Y205" s="0" t="n">
        <v>38.17</v>
      </c>
      <c r="Z205" s="0" t="n">
        <v>0</v>
      </c>
      <c r="AA205" s="0" t="n">
        <v>0</v>
      </c>
      <c r="AB205" s="0" t="n">
        <v>0.00682074495165276</v>
      </c>
      <c r="AC205" s="0" t="n">
        <v>5.784</v>
      </c>
      <c r="AD205" s="0" t="n">
        <v>0.002</v>
      </c>
      <c r="AE205" s="0" t="n">
        <v>0.001</v>
      </c>
      <c r="AF205" s="0" t="n">
        <v>0.00302614940879122</v>
      </c>
      <c r="AG205" s="0" t="n">
        <v>12.809</v>
      </c>
      <c r="AH205" s="0" t="n">
        <v>0.004</v>
      </c>
      <c r="AI205" s="0" t="n">
        <v>0.002</v>
      </c>
      <c r="AJ205" s="0" t="n">
        <v>0.00665328158053842</v>
      </c>
      <c r="AK205" s="0" t="n">
        <v>18.043</v>
      </c>
      <c r="AL205" s="0" t="n">
        <v>0.017</v>
      </c>
      <c r="AM205" s="0" t="n">
        <v>0.01</v>
      </c>
      <c r="AN205" s="0" t="n">
        <v>0.0292589912785712</v>
      </c>
      <c r="AO205" s="0" t="n">
        <v>-0.581</v>
      </c>
      <c r="AP205" s="0" t="n">
        <v>0.014</v>
      </c>
      <c r="AQ205" s="0" t="n">
        <v>0.008</v>
      </c>
      <c r="AR205" s="0" t="n">
        <v>0.0241472682312244</v>
      </c>
      <c r="AS205" s="0" t="n">
        <v>25.396</v>
      </c>
      <c r="AT205" s="0" t="n">
        <v>0.059</v>
      </c>
      <c r="AU205" s="0" t="n">
        <v>0.034</v>
      </c>
      <c r="AV205" s="0" t="n">
        <v>0.0993700300315669</v>
      </c>
      <c r="AW205" s="0" t="n">
        <v>-0.377</v>
      </c>
      <c r="AX205" s="0" t="n">
        <v>0.054</v>
      </c>
      <c r="AY205" s="0" t="n">
        <v>0.031</v>
      </c>
      <c r="AZ205" s="0" t="n">
        <v>0.0912699226054502</v>
      </c>
      <c r="BA205" s="0" t="n">
        <v>8.718</v>
      </c>
      <c r="BB205" s="0" t="n">
        <v>2.742</v>
      </c>
      <c r="BC205" s="0" t="n">
        <v>1.583</v>
      </c>
      <c r="BD205" s="0" t="n">
        <v>4.62193194211051</v>
      </c>
      <c r="BE205" s="0" t="n">
        <v>-22.226</v>
      </c>
      <c r="BF205" s="0" t="n">
        <v>2.667</v>
      </c>
      <c r="BG205" s="0" t="n">
        <v>1.54</v>
      </c>
      <c r="BH205" s="0" t="n">
        <v>4.4955763785978</v>
      </c>
      <c r="BI205" s="0" t="n">
        <v>0</v>
      </c>
      <c r="BJ205" s="0" t="n">
        <v>0</v>
      </c>
      <c r="BK205" s="0" t="n">
        <v>0</v>
      </c>
      <c r="BL205" s="0" t="n">
        <v>2.67976207333685E-006</v>
      </c>
      <c r="BM205" s="0" t="n">
        <v>2.03</v>
      </c>
      <c r="BN205" s="0" t="n">
        <v>1.008429</v>
      </c>
      <c r="BO205" s="0" t="n">
        <v>-1.38</v>
      </c>
      <c r="BP205" s="0" t="n">
        <v>-1.53</v>
      </c>
      <c r="BQ205" s="0" t="n">
        <v>29.35</v>
      </c>
      <c r="BR205" s="0" t="n">
        <v>7.75436503835407E-005</v>
      </c>
      <c r="BS205" s="0" t="s">
        <v>308</v>
      </c>
      <c r="BT205" s="0" t="n">
        <v>-0.583</v>
      </c>
      <c r="BU205" s="0" t="n">
        <v>0.988974859025464</v>
      </c>
      <c r="BV205" s="0" t="n">
        <v>0.924066127452376</v>
      </c>
      <c r="BW205" s="0" t="n">
        <v>0.348</v>
      </c>
      <c r="BZ205" s="0" t="n">
        <v>0.0125032679738564</v>
      </c>
      <c r="CA205" s="0" t="n">
        <v>0.359190475418686</v>
      </c>
      <c r="CB205" s="0" t="n">
        <v>0.062</v>
      </c>
      <c r="CC205" s="0" t="n">
        <v>0.41</v>
      </c>
      <c r="CD205" s="0" t="n">
        <v>-0.00763512071006124</v>
      </c>
      <c r="CE205" s="0" t="s">
        <v>309</v>
      </c>
      <c r="CF205" s="0" t="n">
        <v>-0.183</v>
      </c>
      <c r="CG205" s="0" t="n">
        <v>1.16435659470228</v>
      </c>
      <c r="CH205" s="0" t="n">
        <v>0.367194585794467</v>
      </c>
      <c r="CI205" s="0" t="n">
        <v>0.154</v>
      </c>
      <c r="CJ205" s="0" t="n">
        <v>0</v>
      </c>
      <c r="CK205" s="0" t="n">
        <v>0.154</v>
      </c>
      <c r="CL205" s="0" t="n">
        <v>-0.377</v>
      </c>
      <c r="CM205" s="0" t="n">
        <v>0</v>
      </c>
      <c r="CN205" s="0" t="s">
        <v>6111</v>
      </c>
    </row>
    <row r="206" customFormat="false" ht="15" hidden="false" customHeight="false" outlineLevel="0" collapsed="false">
      <c r="A206" s="0" t="s">
        <v>6589</v>
      </c>
      <c r="B206" s="0" t="s">
        <v>6590</v>
      </c>
      <c r="C206" s="0" t="s">
        <v>94</v>
      </c>
      <c r="D206" s="0" t="s">
        <v>95</v>
      </c>
      <c r="E206" s="0" t="n">
        <f aca="false">FALSE()</f>
        <v>0</v>
      </c>
      <c r="F206" s="0" t="s">
        <v>6110</v>
      </c>
      <c r="G206" s="0" t="n">
        <v>0.5</v>
      </c>
      <c r="H206" s="0" t="s">
        <v>97</v>
      </c>
      <c r="I206" s="0" t="s">
        <v>6111</v>
      </c>
      <c r="J206" s="0" t="s">
        <v>99</v>
      </c>
      <c r="K206" s="0" t="s">
        <v>133</v>
      </c>
      <c r="L206" s="0" t="n">
        <v>70</v>
      </c>
      <c r="M206" s="0" t="n">
        <v>3</v>
      </c>
      <c r="N206" s="0" t="n">
        <v>3</v>
      </c>
      <c r="O206" s="0" t="n">
        <v>4.63817978001416E-008</v>
      </c>
      <c r="P206" s="0" t="n">
        <v>4.59294218001416E-008</v>
      </c>
      <c r="Q206" s="0" t="n">
        <v>2.02</v>
      </c>
      <c r="R206" s="0" t="n">
        <v>0</v>
      </c>
      <c r="S206" s="0" t="n">
        <v>0</v>
      </c>
      <c r="T206" s="0" t="n">
        <v>0.00599819345664023</v>
      </c>
      <c r="U206" s="0" t="n">
        <v>6.9</v>
      </c>
      <c r="V206" s="0" t="n">
        <v>0</v>
      </c>
      <c r="W206" s="0" t="n">
        <v>0</v>
      </c>
      <c r="X206" s="0" t="n">
        <v>0.00429191161686166</v>
      </c>
      <c r="Y206" s="0" t="n">
        <v>38.03</v>
      </c>
      <c r="Z206" s="0" t="n">
        <v>0</v>
      </c>
      <c r="AA206" s="0" t="n">
        <v>0</v>
      </c>
      <c r="AB206" s="0" t="n">
        <v>0.00442461752405593</v>
      </c>
      <c r="AC206" s="0" t="n">
        <v>5.746</v>
      </c>
      <c r="AD206" s="0" t="n">
        <v>0.003</v>
      </c>
      <c r="AE206" s="0" t="n">
        <v>0.002</v>
      </c>
      <c r="AF206" s="0" t="n">
        <v>0.00577249985972025</v>
      </c>
      <c r="AG206" s="0" t="n">
        <v>12.673</v>
      </c>
      <c r="AH206" s="0" t="n">
        <v>0.003</v>
      </c>
      <c r="AI206" s="0" t="n">
        <v>0.001</v>
      </c>
      <c r="AJ206" s="0" t="n">
        <v>0.00432484084107406</v>
      </c>
      <c r="AK206" s="0" t="n">
        <v>17.891</v>
      </c>
      <c r="AL206" s="0" t="n">
        <v>0.022</v>
      </c>
      <c r="AM206" s="0" t="n">
        <v>0.013</v>
      </c>
      <c r="AN206" s="0" t="n">
        <v>0.0378921340966931</v>
      </c>
      <c r="AO206" s="0" t="n">
        <v>-0.559</v>
      </c>
      <c r="AP206" s="0" t="n">
        <v>0.019</v>
      </c>
      <c r="AQ206" s="0" t="n">
        <v>0.011</v>
      </c>
      <c r="AR206" s="0" t="n">
        <v>0.0316010145590762</v>
      </c>
      <c r="AS206" s="0" t="n">
        <v>24.998</v>
      </c>
      <c r="AT206" s="0" t="n">
        <v>0.01</v>
      </c>
      <c r="AU206" s="0" t="n">
        <v>0.006</v>
      </c>
      <c r="AV206" s="0" t="n">
        <v>0.0173155571306069</v>
      </c>
      <c r="AW206" s="0" t="n">
        <v>-0.495</v>
      </c>
      <c r="AX206" s="0" t="n">
        <v>0.015</v>
      </c>
      <c r="AY206" s="0" t="n">
        <v>0.009</v>
      </c>
      <c r="AZ206" s="0" t="n">
        <v>0.0250759239811263</v>
      </c>
      <c r="BA206" s="0" t="n">
        <v>17.5</v>
      </c>
      <c r="BB206" s="0" t="n">
        <v>3.114</v>
      </c>
      <c r="BC206" s="0" t="n">
        <v>1.798</v>
      </c>
      <c r="BD206" s="0" t="n">
        <v>5.25001017059735</v>
      </c>
      <c r="BE206" s="0" t="n">
        <v>-13.414</v>
      </c>
      <c r="BF206" s="0" t="n">
        <v>3.028</v>
      </c>
      <c r="BG206" s="0" t="n">
        <v>1.748</v>
      </c>
      <c r="BH206" s="0" t="n">
        <v>5.10471205444196</v>
      </c>
      <c r="BI206" s="0" t="n">
        <v>0</v>
      </c>
      <c r="BJ206" s="0" t="n">
        <v>0</v>
      </c>
      <c r="BK206" s="0" t="n">
        <v>0</v>
      </c>
      <c r="BL206" s="0" t="n">
        <v>5.43379305186511E-006</v>
      </c>
      <c r="BM206" s="0" t="n">
        <v>2.03</v>
      </c>
      <c r="BN206" s="0" t="n">
        <v>1.008429</v>
      </c>
      <c r="BO206" s="0" t="n">
        <v>-1.52</v>
      </c>
      <c r="BP206" s="0" t="n">
        <v>-1.58</v>
      </c>
      <c r="BQ206" s="0" t="n">
        <v>29.3</v>
      </c>
      <c r="BR206" s="0" t="n">
        <v>-0.000410680377042798</v>
      </c>
      <c r="BS206" s="0" t="s">
        <v>466</v>
      </c>
      <c r="BT206" s="0" t="n">
        <v>-0.552</v>
      </c>
      <c r="BU206" s="0" t="n">
        <v>0.994573883397654</v>
      </c>
      <c r="BV206" s="0" t="n">
        <v>0.897516657039719</v>
      </c>
      <c r="BW206" s="0" t="n">
        <v>0.348</v>
      </c>
      <c r="BZ206" s="0" t="n">
        <v>0.0125032679738564</v>
      </c>
      <c r="CA206" s="0" t="n">
        <v>0.359190475418686</v>
      </c>
      <c r="CB206" s="0" t="n">
        <v>0.062</v>
      </c>
      <c r="CC206" s="0" t="n">
        <v>0.41</v>
      </c>
      <c r="CD206" s="0" t="n">
        <v>-0.00970186729718429</v>
      </c>
      <c r="CE206" s="0" t="s">
        <v>467</v>
      </c>
      <c r="CF206" s="0" t="n">
        <v>-0.253</v>
      </c>
      <c r="CG206" s="0" t="n">
        <v>1.22628746874426</v>
      </c>
      <c r="CH206" s="0" t="n">
        <v>0.317844049598752</v>
      </c>
      <c r="CI206" s="0" t="n">
        <v>0.008</v>
      </c>
      <c r="CJ206" s="0" t="n">
        <v>0</v>
      </c>
      <c r="CK206" s="0" t="n">
        <v>0.008</v>
      </c>
      <c r="CL206" s="0" t="n">
        <v>-0.495</v>
      </c>
      <c r="CM206" s="0" t="n">
        <v>0</v>
      </c>
      <c r="CN206" s="0" t="s">
        <v>6111</v>
      </c>
    </row>
    <row r="207" customFormat="false" ht="15" hidden="false" customHeight="false" outlineLevel="0" collapsed="false">
      <c r="A207" s="0" t="s">
        <v>6591</v>
      </c>
      <c r="B207" s="0" t="s">
        <v>6592</v>
      </c>
      <c r="C207" s="0" t="s">
        <v>94</v>
      </c>
      <c r="D207" s="0" t="s">
        <v>95</v>
      </c>
      <c r="E207" s="0" t="n">
        <f aca="false">FALSE()</f>
        <v>0</v>
      </c>
      <c r="F207" s="0" t="s">
        <v>6110</v>
      </c>
      <c r="G207" s="0" t="n">
        <v>0.5</v>
      </c>
      <c r="H207" s="0" t="s">
        <v>97</v>
      </c>
      <c r="I207" s="0" t="s">
        <v>6111</v>
      </c>
      <c r="J207" s="0" t="s">
        <v>99</v>
      </c>
      <c r="K207" s="0" t="s">
        <v>133</v>
      </c>
      <c r="L207" s="0" t="n">
        <v>70</v>
      </c>
      <c r="M207" s="0" t="n">
        <v>3</v>
      </c>
      <c r="N207" s="0" t="n">
        <v>3</v>
      </c>
      <c r="O207" s="0" t="n">
        <v>5.9566603104723E-008</v>
      </c>
      <c r="P207" s="0" t="n">
        <v>5.8822030104723E-008</v>
      </c>
      <c r="Q207" s="0" t="n">
        <v>1.99</v>
      </c>
      <c r="R207" s="0" t="n">
        <v>0</v>
      </c>
      <c r="S207" s="0" t="n">
        <v>0</v>
      </c>
      <c r="T207" s="0" t="n">
        <v>0.00182441780110989</v>
      </c>
      <c r="U207" s="0" t="n">
        <v>6.87</v>
      </c>
      <c r="V207" s="0" t="n">
        <v>0.01</v>
      </c>
      <c r="W207" s="0" t="n">
        <v>0</v>
      </c>
      <c r="X207" s="0" t="n">
        <v>0.00930441368782579</v>
      </c>
      <c r="Y207" s="0" t="n">
        <v>38</v>
      </c>
      <c r="Z207" s="0" t="n">
        <v>0.01</v>
      </c>
      <c r="AA207" s="0" t="n">
        <v>0</v>
      </c>
      <c r="AB207" s="0" t="n">
        <v>0.00959210615904621</v>
      </c>
      <c r="AC207" s="0" t="n">
        <v>5.714</v>
      </c>
      <c r="AD207" s="0" t="n">
        <v>0.001</v>
      </c>
      <c r="AE207" s="0" t="n">
        <v>0.001</v>
      </c>
      <c r="AF207" s="0" t="n">
        <v>0.00148480184466035</v>
      </c>
      <c r="AG207" s="0" t="n">
        <v>12.646</v>
      </c>
      <c r="AH207" s="0" t="n">
        <v>0.006</v>
      </c>
      <c r="AI207" s="0" t="n">
        <v>0.003</v>
      </c>
      <c r="AJ207" s="0" t="n">
        <v>0.00934557009755658</v>
      </c>
      <c r="AK207" s="0" t="n">
        <v>17.836</v>
      </c>
      <c r="AL207" s="0" t="n">
        <v>0.022</v>
      </c>
      <c r="AM207" s="0" t="n">
        <v>0.013</v>
      </c>
      <c r="AN207" s="0" t="n">
        <v>0.0378380738969669</v>
      </c>
      <c r="AO207" s="0" t="n">
        <v>-0.553</v>
      </c>
      <c r="AP207" s="0" t="n">
        <v>0.018</v>
      </c>
      <c r="AQ207" s="0" t="n">
        <v>0.01</v>
      </c>
      <c r="AR207" s="0" t="n">
        <v>0.0298075600249685</v>
      </c>
      <c r="AS207" s="0" t="n">
        <v>24.944</v>
      </c>
      <c r="AT207" s="0" t="n">
        <v>0.154</v>
      </c>
      <c r="AU207" s="0" t="n">
        <v>0.089</v>
      </c>
      <c r="AV207" s="0" t="n">
        <v>0.259472371557473</v>
      </c>
      <c r="AW207" s="0" t="n">
        <v>-0.494</v>
      </c>
      <c r="AX207" s="0" t="n">
        <v>0.148</v>
      </c>
      <c r="AY207" s="0" t="n">
        <v>0.085</v>
      </c>
      <c r="AZ207" s="0" t="n">
        <v>0.248909544384015</v>
      </c>
      <c r="BA207" s="0" t="n">
        <v>31.76</v>
      </c>
      <c r="BB207" s="0" t="n">
        <v>5.296</v>
      </c>
      <c r="BC207" s="0" t="n">
        <v>3.058</v>
      </c>
      <c r="BD207" s="0" t="n">
        <v>8.92819400450105</v>
      </c>
      <c r="BE207" s="0" t="n">
        <v>0.5</v>
      </c>
      <c r="BF207" s="0" t="n">
        <v>5.144</v>
      </c>
      <c r="BG207" s="0" t="n">
        <v>2.97</v>
      </c>
      <c r="BH207" s="0" t="n">
        <v>8.67250137859741</v>
      </c>
      <c r="BI207" s="0" t="n">
        <v>0</v>
      </c>
      <c r="BJ207" s="0" t="n">
        <v>0</v>
      </c>
      <c r="BK207" s="0" t="n">
        <v>0</v>
      </c>
      <c r="BL207" s="0" t="n">
        <v>6.57381621043713E-006</v>
      </c>
      <c r="BM207" s="0" t="n">
        <v>2.02</v>
      </c>
      <c r="BN207" s="0" t="n">
        <v>1.008429</v>
      </c>
      <c r="BO207" s="0" t="n">
        <v>-1.55</v>
      </c>
      <c r="BP207" s="0" t="n">
        <v>-1.54</v>
      </c>
      <c r="BQ207" s="0" t="n">
        <v>29.33</v>
      </c>
      <c r="BR207" s="0" t="n">
        <v>-0.000124086220924537</v>
      </c>
      <c r="BS207" s="0" t="s">
        <v>709</v>
      </c>
      <c r="BT207" s="0" t="n">
        <v>-0.551</v>
      </c>
      <c r="BU207" s="0" t="n">
        <v>0.996956153198437</v>
      </c>
      <c r="BV207" s="0" t="n">
        <v>0.897135756527296</v>
      </c>
      <c r="BW207" s="0" t="n">
        <v>0.348</v>
      </c>
      <c r="BZ207" s="0" t="n">
        <v>0.0125032679738564</v>
      </c>
      <c r="CA207" s="0" t="n">
        <v>0.359190475418686</v>
      </c>
      <c r="CB207" s="0" t="n">
        <v>0.062</v>
      </c>
      <c r="CC207" s="0" t="n">
        <v>0.41</v>
      </c>
      <c r="CD207" s="0" t="n">
        <v>-0.00994884216158845</v>
      </c>
      <c r="CE207" s="0" t="s">
        <v>710</v>
      </c>
      <c r="CF207" s="0" t="n">
        <v>-0.246</v>
      </c>
      <c r="CG207" s="0" t="n">
        <v>1.22289665535068</v>
      </c>
      <c r="CH207" s="0" t="n">
        <v>0.337575216897045</v>
      </c>
      <c r="CI207" s="0" t="n">
        <v>0.036</v>
      </c>
      <c r="CJ207" s="0" t="n">
        <v>0</v>
      </c>
      <c r="CK207" s="0" t="n">
        <v>0.036</v>
      </c>
      <c r="CL207" s="0" t="n">
        <v>-0.494</v>
      </c>
      <c r="CM207" s="0" t="n">
        <v>0</v>
      </c>
      <c r="CN207" s="0" t="s">
        <v>6111</v>
      </c>
    </row>
    <row r="208" customFormat="false" ht="15" hidden="false" customHeight="false" outlineLevel="0" collapsed="false">
      <c r="A208" s="0" t="s">
        <v>6593</v>
      </c>
      <c r="B208" s="0" t="s">
        <v>6594</v>
      </c>
      <c r="C208" s="0" t="s">
        <v>94</v>
      </c>
      <c r="D208" s="0" t="s">
        <v>95</v>
      </c>
      <c r="E208" s="0" t="n">
        <f aca="false">FALSE()</f>
        <v>0</v>
      </c>
      <c r="F208" s="0" t="s">
        <v>6110</v>
      </c>
      <c r="G208" s="0" t="n">
        <v>0.52</v>
      </c>
      <c r="H208" s="0" t="s">
        <v>97</v>
      </c>
      <c r="I208" s="0" t="s">
        <v>6111</v>
      </c>
      <c r="J208" s="0" t="s">
        <v>99</v>
      </c>
      <c r="K208" s="0" t="s">
        <v>133</v>
      </c>
      <c r="L208" s="0" t="n">
        <v>70</v>
      </c>
      <c r="M208" s="0" t="n">
        <v>3</v>
      </c>
      <c r="N208" s="0" t="n">
        <v>3</v>
      </c>
      <c r="O208" s="0" t="n">
        <v>6.7636010405789E-008</v>
      </c>
      <c r="P208" s="0" t="n">
        <v>6.6845425905789E-008</v>
      </c>
      <c r="Q208" s="0" t="n">
        <v>1.99</v>
      </c>
      <c r="R208" s="0" t="n">
        <v>0</v>
      </c>
      <c r="S208" s="0" t="n">
        <v>0</v>
      </c>
      <c r="T208" s="0" t="n">
        <v>0.00664343409498918</v>
      </c>
      <c r="U208" s="0" t="n">
        <v>6.87</v>
      </c>
      <c r="V208" s="0" t="n">
        <v>0.01</v>
      </c>
      <c r="W208" s="0" t="n">
        <v>0.01</v>
      </c>
      <c r="X208" s="0" t="n">
        <v>0.0218982273351577</v>
      </c>
      <c r="Y208" s="0" t="n">
        <v>38.01</v>
      </c>
      <c r="Z208" s="0" t="n">
        <v>0.01</v>
      </c>
      <c r="AA208" s="0" t="n">
        <v>0.01</v>
      </c>
      <c r="AB208" s="0" t="n">
        <v>0.0225753205243681</v>
      </c>
      <c r="AC208" s="0" t="n">
        <v>5.713</v>
      </c>
      <c r="AD208" s="0" t="n">
        <v>0.004</v>
      </c>
      <c r="AE208" s="0" t="n">
        <v>0.002</v>
      </c>
      <c r="AF208" s="0" t="n">
        <v>0.0069438437816319</v>
      </c>
      <c r="AG208" s="0" t="n">
        <v>12.648</v>
      </c>
      <c r="AH208" s="0" t="n">
        <v>0.013</v>
      </c>
      <c r="AI208" s="0" t="n">
        <v>0.008</v>
      </c>
      <c r="AJ208" s="0" t="n">
        <v>0.0220152012539355</v>
      </c>
      <c r="AK208" s="0" t="n">
        <v>17.853</v>
      </c>
      <c r="AL208" s="0" t="n">
        <v>0.016</v>
      </c>
      <c r="AM208" s="0" t="n">
        <v>0.009</v>
      </c>
      <c r="AN208" s="0" t="n">
        <v>0.0261765116387984</v>
      </c>
      <c r="AO208" s="0" t="n">
        <v>-0.538</v>
      </c>
      <c r="AP208" s="0" t="n">
        <v>0.019</v>
      </c>
      <c r="AQ208" s="0" t="n">
        <v>0.011</v>
      </c>
      <c r="AR208" s="0" t="n">
        <v>0.031565953244156</v>
      </c>
      <c r="AS208" s="0" t="n">
        <v>25.057</v>
      </c>
      <c r="AT208" s="0" t="n">
        <v>0.067</v>
      </c>
      <c r="AU208" s="0" t="n">
        <v>0.039</v>
      </c>
      <c r="AV208" s="0" t="n">
        <v>0.11265065337641</v>
      </c>
      <c r="AW208" s="0" t="n">
        <v>-0.389</v>
      </c>
      <c r="AX208" s="0" t="n">
        <v>0.088</v>
      </c>
      <c r="AY208" s="0" t="n">
        <v>0.051</v>
      </c>
      <c r="AZ208" s="0" t="n">
        <v>0.148356235944798</v>
      </c>
      <c r="BA208" s="0" t="n">
        <v>35.339</v>
      </c>
      <c r="BB208" s="0" t="n">
        <v>2.58</v>
      </c>
      <c r="BC208" s="0" t="n">
        <v>1.49</v>
      </c>
      <c r="BD208" s="0" t="n">
        <v>4.35016420479605</v>
      </c>
      <c r="BE208" s="0" t="n">
        <v>3.968</v>
      </c>
      <c r="BF208" s="0" t="n">
        <v>2.53</v>
      </c>
      <c r="BG208" s="0" t="n">
        <v>1.46</v>
      </c>
      <c r="BH208" s="0" t="n">
        <v>4.26449639589628</v>
      </c>
      <c r="BI208" s="0" t="n">
        <v>0</v>
      </c>
      <c r="BJ208" s="0" t="n">
        <v>0</v>
      </c>
      <c r="BK208" s="0" t="n">
        <v>0</v>
      </c>
      <c r="BL208" s="0" t="n">
        <v>2.77248590396472E-006</v>
      </c>
      <c r="BM208" s="0" t="n">
        <v>2.01</v>
      </c>
      <c r="BN208" s="0" t="n">
        <v>1.008429</v>
      </c>
      <c r="BO208" s="0" t="n">
        <v>-1.54</v>
      </c>
      <c r="BP208" s="0" t="n">
        <v>-1.57</v>
      </c>
      <c r="BQ208" s="0" t="n">
        <v>29.3</v>
      </c>
      <c r="BR208" s="0" t="n">
        <v>-0.000104273174007585</v>
      </c>
      <c r="BS208" s="0" t="s">
        <v>606</v>
      </c>
      <c r="BT208" s="0" t="n">
        <v>-0.536</v>
      </c>
      <c r="BU208" s="0" t="n">
        <v>1.01395451577083</v>
      </c>
      <c r="BV208" s="0" t="n">
        <v>0.892204869209757</v>
      </c>
      <c r="BW208" s="0" t="n">
        <v>0.348</v>
      </c>
      <c r="BZ208" s="0" t="n">
        <v>0.0125032679738564</v>
      </c>
      <c r="CA208" s="0" t="n">
        <v>0.359190475418686</v>
      </c>
      <c r="CB208" s="0" t="n">
        <v>0.062</v>
      </c>
      <c r="CC208" s="0" t="n">
        <v>0.41</v>
      </c>
      <c r="CD208" s="0" t="n">
        <v>-0.0056099847780757</v>
      </c>
      <c r="CE208" s="0" t="s">
        <v>607</v>
      </c>
      <c r="CF208" s="0" t="n">
        <v>-0.248</v>
      </c>
      <c r="CG208" s="0" t="n">
        <v>1.00168024535477</v>
      </c>
      <c r="CH208" s="0" t="n">
        <v>0.346724964793161</v>
      </c>
      <c r="CI208" s="0" t="n">
        <v>0.098</v>
      </c>
      <c r="CJ208" s="0" t="n">
        <v>0</v>
      </c>
      <c r="CK208" s="0" t="n">
        <v>0.098</v>
      </c>
      <c r="CL208" s="0" t="n">
        <v>-0.389</v>
      </c>
      <c r="CM208" s="0" t="n">
        <v>0</v>
      </c>
      <c r="CN208" s="0" t="s">
        <v>6111</v>
      </c>
    </row>
    <row r="209" customFormat="false" ht="15" hidden="false" customHeight="false" outlineLevel="0" collapsed="false">
      <c r="A209" s="0" t="s">
        <v>6595</v>
      </c>
      <c r="B209" s="0" t="s">
        <v>6596</v>
      </c>
      <c r="C209" s="0" t="s">
        <v>94</v>
      </c>
      <c r="D209" s="0" t="s">
        <v>95</v>
      </c>
      <c r="E209" s="0" t="n">
        <f aca="false">FALSE()</f>
        <v>0</v>
      </c>
      <c r="F209" s="0" t="s">
        <v>6110</v>
      </c>
      <c r="G209" s="0" t="n">
        <v>0.48</v>
      </c>
      <c r="H209" s="0" t="s">
        <v>97</v>
      </c>
      <c r="I209" s="0" t="s">
        <v>6111</v>
      </c>
      <c r="J209" s="0" t="s">
        <v>99</v>
      </c>
      <c r="K209" s="0" t="s">
        <v>133</v>
      </c>
      <c r="L209" s="0" t="n">
        <v>70</v>
      </c>
      <c r="M209" s="0" t="n">
        <v>3</v>
      </c>
      <c r="N209" s="0" t="n">
        <v>3</v>
      </c>
      <c r="O209" s="0" t="n">
        <v>7.83026291381485E-008</v>
      </c>
      <c r="P209" s="0" t="n">
        <v>7.74902881381485E-008</v>
      </c>
      <c r="Q209" s="0" t="n">
        <v>2</v>
      </c>
      <c r="R209" s="0" t="n">
        <v>0</v>
      </c>
      <c r="S209" s="0" t="n">
        <v>0</v>
      </c>
      <c r="T209" s="0" t="n">
        <v>0.00796709546604625</v>
      </c>
      <c r="U209" s="0" t="n">
        <v>6.93</v>
      </c>
      <c r="V209" s="0" t="n">
        <v>0.01</v>
      </c>
      <c r="W209" s="0" t="n">
        <v>0.01</v>
      </c>
      <c r="X209" s="0" t="n">
        <v>0.0249432032556146</v>
      </c>
      <c r="Y209" s="0" t="n">
        <v>38.06</v>
      </c>
      <c r="Z209" s="0" t="n">
        <v>0.02</v>
      </c>
      <c r="AA209" s="0" t="n">
        <v>0.01</v>
      </c>
      <c r="AB209" s="0" t="n">
        <v>0.0257144471002817</v>
      </c>
      <c r="AC209" s="0" t="n">
        <v>5.727</v>
      </c>
      <c r="AD209" s="0" t="n">
        <v>0.005</v>
      </c>
      <c r="AE209" s="0" t="n">
        <v>0.003</v>
      </c>
      <c r="AF209" s="0" t="n">
        <v>0.00831311112855645</v>
      </c>
      <c r="AG209" s="0" t="n">
        <v>12.706</v>
      </c>
      <c r="AH209" s="0" t="n">
        <v>0.015</v>
      </c>
      <c r="AI209" s="0" t="n">
        <v>0.009</v>
      </c>
      <c r="AJ209" s="0" t="n">
        <v>0.0250778713600207</v>
      </c>
      <c r="AK209" s="0" t="n">
        <v>17.906</v>
      </c>
      <c r="AL209" s="0" t="n">
        <v>0.022</v>
      </c>
      <c r="AM209" s="0" t="n">
        <v>0.013</v>
      </c>
      <c r="AN209" s="0" t="n">
        <v>0.0366660922438832</v>
      </c>
      <c r="AO209" s="0" t="n">
        <v>-0.556</v>
      </c>
      <c r="AP209" s="0" t="n">
        <v>0.004</v>
      </c>
      <c r="AQ209" s="0" t="n">
        <v>0.002</v>
      </c>
      <c r="AR209" s="0" t="n">
        <v>0.00622689749499454</v>
      </c>
      <c r="AS209" s="0" t="n">
        <v>25.011</v>
      </c>
      <c r="AT209" s="0" t="n">
        <v>0.142</v>
      </c>
      <c r="AU209" s="0" t="n">
        <v>0.082</v>
      </c>
      <c r="AV209" s="0" t="n">
        <v>0.238996307407555</v>
      </c>
      <c r="AW209" s="0" t="n">
        <v>-0.548</v>
      </c>
      <c r="AX209" s="0" t="n">
        <v>0.161</v>
      </c>
      <c r="AY209" s="0" t="n">
        <v>0.093</v>
      </c>
      <c r="AZ209" s="0" t="n">
        <v>0.271018415134626</v>
      </c>
      <c r="BA209" s="0" t="n">
        <v>18.827</v>
      </c>
      <c r="BB209" s="0" t="n">
        <v>4.562</v>
      </c>
      <c r="BC209" s="0" t="n">
        <v>2.634</v>
      </c>
      <c r="BD209" s="0" t="n">
        <v>7.69019181262746</v>
      </c>
      <c r="BE209" s="0" t="n">
        <v>-12.169</v>
      </c>
      <c r="BF209" s="0" t="n">
        <v>4.391</v>
      </c>
      <c r="BG209" s="0" t="n">
        <v>2.535</v>
      </c>
      <c r="BH209" s="0" t="n">
        <v>7.40285167655761</v>
      </c>
      <c r="BI209" s="0" t="n">
        <v>0</v>
      </c>
      <c r="BJ209" s="0" t="n">
        <v>0</v>
      </c>
      <c r="BK209" s="0" t="n">
        <v>0</v>
      </c>
      <c r="BL209" s="0" t="n">
        <v>6.23797246477857E-006</v>
      </c>
      <c r="BM209" s="0" t="n">
        <v>2.02</v>
      </c>
      <c r="BN209" s="0" t="n">
        <v>1.008429</v>
      </c>
      <c r="BO209" s="0" t="n">
        <v>-1.49</v>
      </c>
      <c r="BP209" s="0" t="n">
        <v>-1.5</v>
      </c>
      <c r="BQ209" s="0" t="n">
        <v>29.37</v>
      </c>
      <c r="BR209" s="0" t="n">
        <v>-0.000176940771014379</v>
      </c>
      <c r="BS209" s="0" t="s">
        <v>153</v>
      </c>
      <c r="BT209" s="0" t="n">
        <v>-0.553</v>
      </c>
      <c r="BU209" s="0" t="n">
        <v>1.0227034919439</v>
      </c>
      <c r="BV209" s="0" t="n">
        <v>0.913476102857966</v>
      </c>
      <c r="BW209" s="0" t="n">
        <v>0.348</v>
      </c>
      <c r="BZ209" s="0" t="n">
        <v>0.0125032679738564</v>
      </c>
      <c r="CA209" s="0" t="n">
        <v>0.359190475418686</v>
      </c>
      <c r="CB209" s="0" t="n">
        <v>0.062</v>
      </c>
      <c r="CC209" s="0" t="n">
        <v>0.41</v>
      </c>
      <c r="CD209" s="0" t="n">
        <v>-0.0127589145159529</v>
      </c>
      <c r="CE209" s="0" t="s">
        <v>154</v>
      </c>
      <c r="CF209" s="0" t="n">
        <v>-0.229</v>
      </c>
      <c r="CG209" s="0" t="n">
        <v>0.863209634270998</v>
      </c>
      <c r="CH209" s="0" t="n">
        <v>0.322154653456442</v>
      </c>
      <c r="CI209" s="0" t="n">
        <v>0.125</v>
      </c>
      <c r="CJ209" s="0" t="n">
        <v>0</v>
      </c>
      <c r="CK209" s="0" t="n">
        <v>0.125</v>
      </c>
      <c r="CL209" s="0" t="n">
        <v>-0.548</v>
      </c>
      <c r="CM209" s="0" t="n">
        <v>0</v>
      </c>
      <c r="CN209" s="0" t="s">
        <v>6111</v>
      </c>
    </row>
    <row r="210" customFormat="false" ht="15" hidden="false" customHeight="false" outlineLevel="0" collapsed="false">
      <c r="A210" s="0" t="s">
        <v>6597</v>
      </c>
      <c r="B210" s="0" t="s">
        <v>6598</v>
      </c>
      <c r="C210" s="0" t="s">
        <v>94</v>
      </c>
      <c r="D210" s="0" t="s">
        <v>95</v>
      </c>
      <c r="E210" s="0" t="n">
        <f aca="false">FALSE()</f>
        <v>0</v>
      </c>
      <c r="F210" s="0" t="s">
        <v>6110</v>
      </c>
      <c r="G210" s="0" t="n">
        <v>0.48</v>
      </c>
      <c r="H210" s="0" t="s">
        <v>97</v>
      </c>
      <c r="I210" s="0" t="s">
        <v>6111</v>
      </c>
      <c r="J210" s="0" t="s">
        <v>99</v>
      </c>
      <c r="K210" s="0" t="s">
        <v>148</v>
      </c>
      <c r="L210" s="0" t="n">
        <v>70</v>
      </c>
      <c r="M210" s="0" t="n">
        <v>3</v>
      </c>
      <c r="N210" s="0" t="n">
        <v>3</v>
      </c>
      <c r="O210" s="0" t="n">
        <v>4.80839645440657E-008</v>
      </c>
      <c r="P210" s="0" t="n">
        <v>4.79986070440657E-008</v>
      </c>
      <c r="Q210" s="0" t="n">
        <v>2.11</v>
      </c>
      <c r="R210" s="0" t="n">
        <v>0.02</v>
      </c>
      <c r="S210" s="0" t="n">
        <v>0.01</v>
      </c>
      <c r="T210" s="0" t="n">
        <v>0.0317131227530281</v>
      </c>
      <c r="U210" s="0" t="n">
        <v>6.42</v>
      </c>
      <c r="V210" s="0" t="n">
        <v>0.04</v>
      </c>
      <c r="W210" s="0" t="n">
        <v>0.02</v>
      </c>
      <c r="X210" s="0" t="n">
        <v>0.0712691322601491</v>
      </c>
      <c r="Y210" s="0" t="n">
        <v>37.54</v>
      </c>
      <c r="Z210" s="0" t="n">
        <v>0.04</v>
      </c>
      <c r="AA210" s="0" t="n">
        <v>0.03</v>
      </c>
      <c r="AB210" s="0" t="n">
        <v>0.0734727738296326</v>
      </c>
      <c r="AC210" s="0" t="n">
        <v>5.744</v>
      </c>
      <c r="AD210" s="0" t="n">
        <v>0.018</v>
      </c>
      <c r="AE210" s="0" t="n">
        <v>0.011</v>
      </c>
      <c r="AF210" s="0" t="n">
        <v>0.0309136497866573</v>
      </c>
      <c r="AG210" s="0" t="n">
        <v>12.329</v>
      </c>
      <c r="AH210" s="0" t="n">
        <v>0.042</v>
      </c>
      <c r="AI210" s="0" t="n">
        <v>0.025</v>
      </c>
      <c r="AJ210" s="0" t="n">
        <v>0.0716464812097497</v>
      </c>
      <c r="AK210" s="0" t="n">
        <v>17.622</v>
      </c>
      <c r="AL210" s="0" t="n">
        <v>0.067</v>
      </c>
      <c r="AM210" s="0" t="n">
        <v>0.039</v>
      </c>
      <c r="AN210" s="0" t="n">
        <v>0.112922498283525</v>
      </c>
      <c r="AO210" s="0" t="n">
        <v>-0.487</v>
      </c>
      <c r="AP210" s="0" t="n">
        <v>0.015</v>
      </c>
      <c r="AQ210" s="0" t="n">
        <v>0.009</v>
      </c>
      <c r="AR210" s="0" t="n">
        <v>0.0260107565809157</v>
      </c>
      <c r="AS210" s="0" t="n">
        <v>24.398</v>
      </c>
      <c r="AT210" s="0" t="n">
        <v>0.215</v>
      </c>
      <c r="AU210" s="0" t="n">
        <v>0.124</v>
      </c>
      <c r="AV210" s="0" t="n">
        <v>0.362467190731968</v>
      </c>
      <c r="AW210" s="0" t="n">
        <v>-0.402</v>
      </c>
      <c r="AX210" s="0" t="n">
        <v>0.148</v>
      </c>
      <c r="AY210" s="0" t="n">
        <v>0.086</v>
      </c>
      <c r="AZ210" s="0" t="n">
        <v>0.249867679997958</v>
      </c>
      <c r="BA210" s="0" t="n">
        <v>21.312</v>
      </c>
      <c r="BB210" s="0" t="n">
        <v>11.267</v>
      </c>
      <c r="BC210" s="0" t="n">
        <v>6.505</v>
      </c>
      <c r="BD210" s="0" t="n">
        <v>18.9945137461487</v>
      </c>
      <c r="BE210" s="0" t="n">
        <v>-9.053</v>
      </c>
      <c r="BF210" s="0" t="n">
        <v>10.939</v>
      </c>
      <c r="BG210" s="0" t="n">
        <v>6.316</v>
      </c>
      <c r="BH210" s="0" t="n">
        <v>18.4411874415098</v>
      </c>
      <c r="BI210" s="0" t="n">
        <v>0</v>
      </c>
      <c r="BJ210" s="0" t="n">
        <v>0</v>
      </c>
      <c r="BK210" s="0" t="n">
        <v>0</v>
      </c>
      <c r="BL210" s="0" t="n">
        <v>1.50655195278185E-005</v>
      </c>
      <c r="BM210" s="0" t="n">
        <v>2.01</v>
      </c>
      <c r="BN210" s="0" t="n">
        <v>1.008429</v>
      </c>
      <c r="BO210" s="0" t="n">
        <v>-1.99</v>
      </c>
      <c r="BP210" s="0" t="n">
        <v>-1.59</v>
      </c>
      <c r="BQ210" s="0" t="n">
        <v>29.28</v>
      </c>
      <c r="BR210" s="0" t="n">
        <v>-0.000454365101303658</v>
      </c>
      <c r="BS210" s="0" t="s">
        <v>292</v>
      </c>
      <c r="BT210" s="0" t="n">
        <v>-0.479</v>
      </c>
      <c r="BU210" s="0" t="n">
        <v>1.11382485166894</v>
      </c>
      <c r="BV210" s="0" t="n">
        <v>0.881959850944905</v>
      </c>
      <c r="BW210" s="0" t="n">
        <v>0.348</v>
      </c>
      <c r="BZ210" s="0" t="n">
        <v>0.0125032679738564</v>
      </c>
      <c r="CA210" s="0" t="n">
        <v>0.359190475418686</v>
      </c>
      <c r="CB210" s="0" t="n">
        <v>0.062</v>
      </c>
      <c r="CC210" s="0" t="n">
        <v>0.41</v>
      </c>
      <c r="CD210" s="0" t="n">
        <v>-0.00635699719905056</v>
      </c>
      <c r="CE210" s="0" t="s">
        <v>293</v>
      </c>
      <c r="CF210" s="0" t="n">
        <v>-0.246</v>
      </c>
      <c r="CG210" s="0" t="n">
        <v>1.57677586104805</v>
      </c>
      <c r="CH210" s="0" t="n">
        <v>0.425142174083608</v>
      </c>
      <c r="CI210" s="0" t="n">
        <v>0.037</v>
      </c>
      <c r="CJ210" s="0" t="n">
        <v>0</v>
      </c>
      <c r="CK210" s="0" t="n">
        <v>0.037</v>
      </c>
      <c r="CL210" s="0" t="n">
        <v>-0.246</v>
      </c>
      <c r="CM210" s="0" t="n">
        <v>-0.049</v>
      </c>
      <c r="CN210" s="0" t="s">
        <v>6111</v>
      </c>
    </row>
    <row r="211" customFormat="false" ht="15" hidden="false" customHeight="false" outlineLevel="0" collapsed="false">
      <c r="A211" s="0" t="s">
        <v>6599</v>
      </c>
      <c r="B211" s="0" t="s">
        <v>6600</v>
      </c>
      <c r="C211" s="0" t="s">
        <v>94</v>
      </c>
      <c r="D211" s="0" t="s">
        <v>95</v>
      </c>
      <c r="E211" s="0" t="n">
        <f aca="false">FALSE()</f>
        <v>0</v>
      </c>
      <c r="F211" s="0" t="s">
        <v>6110</v>
      </c>
      <c r="G211" s="0" t="n">
        <v>0.52</v>
      </c>
      <c r="H211" s="0" t="s">
        <v>97</v>
      </c>
      <c r="I211" s="0" t="s">
        <v>6111</v>
      </c>
      <c r="J211" s="0" t="s">
        <v>99</v>
      </c>
      <c r="K211" s="0" t="s">
        <v>166</v>
      </c>
      <c r="L211" s="0" t="n">
        <v>70</v>
      </c>
      <c r="M211" s="0" t="n">
        <v>3</v>
      </c>
      <c r="N211" s="0" t="n">
        <v>3</v>
      </c>
      <c r="O211" s="0" t="n">
        <v>7.45950519525832E-008</v>
      </c>
      <c r="P211" s="0" t="n">
        <v>7.40305499525832E-008</v>
      </c>
      <c r="Q211" s="0" t="n">
        <v>2.06</v>
      </c>
      <c r="R211" s="0" t="n">
        <v>0</v>
      </c>
      <c r="S211" s="0" t="n">
        <v>0</v>
      </c>
      <c r="T211" s="0" t="n">
        <v>0.00398069805794324</v>
      </c>
      <c r="U211" s="0" t="n">
        <v>6.94</v>
      </c>
      <c r="V211" s="0" t="n">
        <v>0</v>
      </c>
      <c r="W211" s="0" t="n">
        <v>0</v>
      </c>
      <c r="X211" s="0" t="n">
        <v>0.00727754590382095</v>
      </c>
      <c r="Y211" s="0" t="n">
        <v>38.07</v>
      </c>
      <c r="Z211" s="0" t="n">
        <v>0</v>
      </c>
      <c r="AA211" s="0" t="n">
        <v>0</v>
      </c>
      <c r="AB211" s="0" t="n">
        <v>0.00750256762316468</v>
      </c>
      <c r="AC211" s="0" t="n">
        <v>5.783</v>
      </c>
      <c r="AD211" s="0" t="n">
        <v>0.002</v>
      </c>
      <c r="AE211" s="0" t="n">
        <v>0.001</v>
      </c>
      <c r="AF211" s="0" t="n">
        <v>0.00378458638724179</v>
      </c>
      <c r="AG211" s="0" t="n">
        <v>12.712</v>
      </c>
      <c r="AH211" s="0" t="n">
        <v>0.004</v>
      </c>
      <c r="AI211" s="0" t="n">
        <v>0.003</v>
      </c>
      <c r="AJ211" s="0" t="n">
        <v>0.00731346403039972</v>
      </c>
      <c r="AK211" s="0" t="n">
        <v>17.921</v>
      </c>
      <c r="AL211" s="0" t="n">
        <v>0.029</v>
      </c>
      <c r="AM211" s="0" t="n">
        <v>0.017</v>
      </c>
      <c r="AN211" s="0" t="n">
        <v>0.0488662199751273</v>
      </c>
      <c r="AO211" s="0" t="n">
        <v>-0.606</v>
      </c>
      <c r="AP211" s="0" t="n">
        <v>0.027</v>
      </c>
      <c r="AQ211" s="0" t="n">
        <v>0.016</v>
      </c>
      <c r="AR211" s="0" t="n">
        <v>0.0459309867291741</v>
      </c>
      <c r="AS211" s="0" t="n">
        <v>25.131</v>
      </c>
      <c r="AT211" s="0" t="n">
        <v>0.07</v>
      </c>
      <c r="AU211" s="0" t="n">
        <v>0.041</v>
      </c>
      <c r="AV211" s="0" t="n">
        <v>0.118747891302776</v>
      </c>
      <c r="AW211" s="0" t="n">
        <v>-0.443</v>
      </c>
      <c r="AX211" s="0" t="n">
        <v>0.065</v>
      </c>
      <c r="AY211" s="0" t="n">
        <v>0.037</v>
      </c>
      <c r="AZ211" s="0" t="n">
        <v>0.108963044158382</v>
      </c>
      <c r="BA211" s="0" t="n">
        <v>18.71</v>
      </c>
      <c r="BB211" s="0" t="n">
        <v>2.918</v>
      </c>
      <c r="BC211" s="0" t="n">
        <v>1.685</v>
      </c>
      <c r="BD211" s="0" t="n">
        <v>4.91872579009922</v>
      </c>
      <c r="BE211" s="0" t="n">
        <v>-12.354</v>
      </c>
      <c r="BF211" s="0" t="n">
        <v>2.82</v>
      </c>
      <c r="BG211" s="0" t="n">
        <v>1.628</v>
      </c>
      <c r="BH211" s="0" t="n">
        <v>4.75372721074024</v>
      </c>
      <c r="BI211" s="0" t="n">
        <v>0</v>
      </c>
      <c r="BJ211" s="0" t="n">
        <v>0</v>
      </c>
      <c r="BK211" s="0" t="n">
        <v>0</v>
      </c>
      <c r="BL211" s="0" t="n">
        <v>3.28036264390273E-006</v>
      </c>
      <c r="BM211" s="0" t="n">
        <v>2.02</v>
      </c>
      <c r="BN211" s="0" t="n">
        <v>1.008429</v>
      </c>
      <c r="BO211" s="0" t="n">
        <v>-1.48</v>
      </c>
      <c r="BP211" s="0" t="n">
        <v>-1.53</v>
      </c>
      <c r="BQ211" s="0" t="n">
        <v>29.35</v>
      </c>
      <c r="BR211" s="0" t="n">
        <v>-0.000179402715537981</v>
      </c>
      <c r="BS211" s="0" t="s">
        <v>5321</v>
      </c>
      <c r="BT211" s="0" t="n">
        <v>-0.603</v>
      </c>
      <c r="BU211" s="0" t="n">
        <v>0.995256276490639</v>
      </c>
      <c r="BV211" s="0" t="n">
        <v>0.948292532731353</v>
      </c>
      <c r="BW211" s="0" t="n">
        <v>0.349</v>
      </c>
      <c r="BZ211" s="0" t="n">
        <v>0.0135032679738564</v>
      </c>
      <c r="CA211" s="0" t="n">
        <v>0.387918202935182</v>
      </c>
      <c r="CB211" s="0" t="n">
        <v>0.062</v>
      </c>
      <c r="CC211" s="0" t="n">
        <v>0.411</v>
      </c>
      <c r="CD211" s="0" t="n">
        <v>-0.00849921453824409</v>
      </c>
      <c r="CE211" s="0" t="s">
        <v>5322</v>
      </c>
      <c r="CF211" s="0" t="n">
        <v>-0.23</v>
      </c>
      <c r="CG211" s="0" t="n">
        <v>1.27842983155064</v>
      </c>
      <c r="CH211" s="0" t="n">
        <v>0.366070118550808</v>
      </c>
      <c r="CI211" s="0" t="n">
        <v>0.072</v>
      </c>
      <c r="CJ211" s="0" t="n">
        <v>0</v>
      </c>
      <c r="CK211" s="0" t="n">
        <v>0.072</v>
      </c>
      <c r="CL211" s="0" t="n">
        <v>-0.443</v>
      </c>
      <c r="CM211" s="0" t="n">
        <v>0</v>
      </c>
      <c r="CN211" s="0" t="s">
        <v>6111</v>
      </c>
    </row>
    <row r="212" customFormat="false" ht="15" hidden="false" customHeight="false" outlineLevel="0" collapsed="false">
      <c r="A212" s="0" t="s">
        <v>6601</v>
      </c>
      <c r="B212" s="0" t="s">
        <v>6602</v>
      </c>
      <c r="C212" s="0" t="s">
        <v>94</v>
      </c>
      <c r="D212" s="0" t="s">
        <v>95</v>
      </c>
      <c r="E212" s="0" t="n">
        <f aca="false">FALSE()</f>
        <v>0</v>
      </c>
      <c r="F212" s="0" t="s">
        <v>6110</v>
      </c>
      <c r="G212" s="0" t="n">
        <v>0.5</v>
      </c>
      <c r="H212" s="0" t="s">
        <v>97</v>
      </c>
      <c r="I212" s="0" t="s">
        <v>6111</v>
      </c>
      <c r="J212" s="0" t="s">
        <v>99</v>
      </c>
      <c r="K212" s="0" t="s">
        <v>133</v>
      </c>
      <c r="L212" s="0" t="n">
        <v>70</v>
      </c>
      <c r="M212" s="0" t="n">
        <v>3</v>
      </c>
      <c r="N212" s="0" t="n">
        <v>3</v>
      </c>
      <c r="O212" s="0" t="n">
        <v>8.68349483445887E-008</v>
      </c>
      <c r="P212" s="0" t="n">
        <v>8.58685618445887E-008</v>
      </c>
      <c r="Q212" s="0" t="n">
        <v>2</v>
      </c>
      <c r="R212" s="0" t="n">
        <v>0</v>
      </c>
      <c r="S212" s="0" t="n">
        <v>0</v>
      </c>
      <c r="T212" s="0" t="n">
        <v>0.00304046137100627</v>
      </c>
      <c r="U212" s="0" t="n">
        <v>6.86</v>
      </c>
      <c r="V212" s="0" t="n">
        <v>0</v>
      </c>
      <c r="W212" s="0" t="n">
        <v>0</v>
      </c>
      <c r="X212" s="0" t="n">
        <v>0.00684665166726384</v>
      </c>
      <c r="Y212" s="0" t="n">
        <v>37.99</v>
      </c>
      <c r="Z212" s="0" t="n">
        <v>0</v>
      </c>
      <c r="AA212" s="0" t="n">
        <v>0</v>
      </c>
      <c r="AB212" s="0" t="n">
        <v>0.00705835013681493</v>
      </c>
      <c r="AC212" s="0" t="n">
        <v>5.722</v>
      </c>
      <c r="AD212" s="0" t="n">
        <v>0.002</v>
      </c>
      <c r="AE212" s="0" t="n">
        <v>0.001</v>
      </c>
      <c r="AF212" s="0" t="n">
        <v>0.0028199747253429</v>
      </c>
      <c r="AG212" s="0" t="n">
        <v>12.633</v>
      </c>
      <c r="AH212" s="0" t="n">
        <v>0.004</v>
      </c>
      <c r="AI212" s="0" t="n">
        <v>0.002</v>
      </c>
      <c r="AJ212" s="0" t="n">
        <v>0.00687795060485252</v>
      </c>
      <c r="AK212" s="0" t="n">
        <v>17.836</v>
      </c>
      <c r="AL212" s="0" t="n">
        <v>0.016</v>
      </c>
      <c r="AM212" s="0" t="n">
        <v>0.009</v>
      </c>
      <c r="AN212" s="0" t="n">
        <v>0.0266648433754705</v>
      </c>
      <c r="AO212" s="0" t="n">
        <v>-0.55</v>
      </c>
      <c r="AP212" s="0" t="n">
        <v>0.015</v>
      </c>
      <c r="AQ212" s="0" t="n">
        <v>0.009</v>
      </c>
      <c r="AR212" s="0" t="n">
        <v>0.025465588016023</v>
      </c>
      <c r="AS212" s="0" t="n">
        <v>25.066</v>
      </c>
      <c r="AT212" s="0" t="n">
        <v>0.15</v>
      </c>
      <c r="AU212" s="0" t="n">
        <v>0.086</v>
      </c>
      <c r="AV212" s="0" t="n">
        <v>0.252499584450339</v>
      </c>
      <c r="AW212" s="0" t="n">
        <v>-0.35</v>
      </c>
      <c r="AX212" s="0" t="n">
        <v>0.138</v>
      </c>
      <c r="AY212" s="0" t="n">
        <v>0.08</v>
      </c>
      <c r="AZ212" s="0" t="n">
        <v>0.232658506642985</v>
      </c>
      <c r="BA212" s="0" t="n">
        <v>29.878</v>
      </c>
      <c r="BB212" s="0" t="n">
        <v>4.624</v>
      </c>
      <c r="BC212" s="0" t="n">
        <v>2.669</v>
      </c>
      <c r="BD212" s="0" t="n">
        <v>7.79477667858835</v>
      </c>
      <c r="BE212" s="0" t="n">
        <v>-1.308</v>
      </c>
      <c r="BF212" s="0" t="n">
        <v>4.488</v>
      </c>
      <c r="BG212" s="0" t="n">
        <v>2.591</v>
      </c>
      <c r="BH212" s="0" t="n">
        <v>7.56669426571436</v>
      </c>
      <c r="BI212" s="0" t="n">
        <v>0</v>
      </c>
      <c r="BJ212" s="0" t="n">
        <v>0</v>
      </c>
      <c r="BK212" s="0" t="n">
        <v>0</v>
      </c>
      <c r="BL212" s="0" t="n">
        <v>4.51580464622275E-006</v>
      </c>
      <c r="BM212" s="0" t="n">
        <v>2.02</v>
      </c>
      <c r="BN212" s="0" t="n">
        <v>1.008429</v>
      </c>
      <c r="BO212" s="0" t="n">
        <v>-1.56</v>
      </c>
      <c r="BP212" s="0" t="n">
        <v>-1.56</v>
      </c>
      <c r="BQ212" s="0" t="n">
        <v>29.31</v>
      </c>
      <c r="BR212" s="0" t="n">
        <v>-0.000200562479207374</v>
      </c>
      <c r="BS212" s="0" t="s">
        <v>1688</v>
      </c>
      <c r="BT212" s="0" t="n">
        <v>-0.546</v>
      </c>
      <c r="BU212" s="0" t="n">
        <v>1.05241724071757</v>
      </c>
      <c r="BV212" s="0" t="n">
        <v>0.92311403319511</v>
      </c>
      <c r="BW212" s="0" t="n">
        <v>0.349</v>
      </c>
      <c r="BZ212" s="0" t="n">
        <v>0.0135032679738564</v>
      </c>
      <c r="CA212" s="0" t="n">
        <v>0.387918202935182</v>
      </c>
      <c r="CB212" s="0" t="n">
        <v>0.062</v>
      </c>
      <c r="CC212" s="0" t="n">
        <v>0.411</v>
      </c>
      <c r="CD212" s="0" t="n">
        <v>-0.00595194281850125</v>
      </c>
      <c r="CE212" s="0" t="s">
        <v>1689</v>
      </c>
      <c r="CF212" s="0" t="n">
        <v>-0.201</v>
      </c>
      <c r="CG212" s="0" t="n">
        <v>0.870644392676901</v>
      </c>
      <c r="CH212" s="0" t="n">
        <v>0.299504627983061</v>
      </c>
      <c r="CI212" s="0" t="n">
        <v>0.124</v>
      </c>
      <c r="CJ212" s="0" t="n">
        <v>0</v>
      </c>
      <c r="CK212" s="0" t="n">
        <v>0.124</v>
      </c>
      <c r="CL212" s="0" t="n">
        <v>-0.35</v>
      </c>
      <c r="CM212" s="0" t="n">
        <v>0</v>
      </c>
      <c r="CN212" s="0" t="s">
        <v>6111</v>
      </c>
    </row>
    <row r="213" customFormat="false" ht="15" hidden="false" customHeight="false" outlineLevel="0" collapsed="false">
      <c r="A213" s="0" t="s">
        <v>6603</v>
      </c>
      <c r="B213" s="0" t="s">
        <v>6604</v>
      </c>
      <c r="C213" s="0" t="s">
        <v>94</v>
      </c>
      <c r="D213" s="0" t="s">
        <v>95</v>
      </c>
      <c r="E213" s="0" t="n">
        <f aca="false">FALSE()</f>
        <v>0</v>
      </c>
      <c r="F213" s="0" t="s">
        <v>6110</v>
      </c>
      <c r="G213" s="0" t="n">
        <v>0.52</v>
      </c>
      <c r="H213" s="0" t="s">
        <v>97</v>
      </c>
      <c r="I213" s="0" t="s">
        <v>6111</v>
      </c>
      <c r="J213" s="0" t="s">
        <v>99</v>
      </c>
      <c r="K213" s="0" t="s">
        <v>302</v>
      </c>
      <c r="L213" s="0" t="n">
        <v>70</v>
      </c>
      <c r="M213" s="0" t="n">
        <v>3</v>
      </c>
      <c r="N213" s="0" t="n">
        <v>3</v>
      </c>
      <c r="O213" s="0" t="n">
        <v>7.08492316667838E-008</v>
      </c>
      <c r="P213" s="0" t="n">
        <v>7.37011711667838E-008</v>
      </c>
      <c r="Q213" s="0" t="n">
        <v>2.12</v>
      </c>
      <c r="R213" s="0" t="n">
        <v>0.03</v>
      </c>
      <c r="S213" s="0" t="n">
        <v>0.02</v>
      </c>
      <c r="T213" s="0" t="n">
        <v>0.0480167797759117</v>
      </c>
      <c r="U213" s="0" t="n">
        <v>6.43</v>
      </c>
      <c r="V213" s="0" t="n">
        <v>0.07</v>
      </c>
      <c r="W213" s="0" t="n">
        <v>0.04</v>
      </c>
      <c r="X213" s="0" t="n">
        <v>0.117811886494964</v>
      </c>
      <c r="Y213" s="0" t="n">
        <v>37.55</v>
      </c>
      <c r="Z213" s="0" t="n">
        <v>0.07</v>
      </c>
      <c r="AA213" s="0" t="n">
        <v>0.04</v>
      </c>
      <c r="AB213" s="0" t="n">
        <v>0.121454630025386</v>
      </c>
      <c r="AC213" s="0" t="n">
        <v>5.753</v>
      </c>
      <c r="AD213" s="0" t="n">
        <v>0.029</v>
      </c>
      <c r="AE213" s="0" t="n">
        <v>0.017</v>
      </c>
      <c r="AF213" s="0" t="n">
        <v>0.0490900671689844</v>
      </c>
      <c r="AG213" s="0" t="n">
        <v>12.34</v>
      </c>
      <c r="AH213" s="0" t="n">
        <v>0.07</v>
      </c>
      <c r="AI213" s="0" t="n">
        <v>0.041</v>
      </c>
      <c r="AJ213" s="0" t="n">
        <v>0.118488034802899</v>
      </c>
      <c r="AK213" s="0" t="n">
        <v>17.672</v>
      </c>
      <c r="AL213" s="0" t="n">
        <v>0.12</v>
      </c>
      <c r="AM213" s="0" t="n">
        <v>0.069</v>
      </c>
      <c r="AN213" s="0" t="n">
        <v>0.202626238118519</v>
      </c>
      <c r="AO213" s="0" t="n">
        <v>-0.459</v>
      </c>
      <c r="AP213" s="0" t="n">
        <v>0.045</v>
      </c>
      <c r="AQ213" s="0" t="n">
        <v>0.026</v>
      </c>
      <c r="AR213" s="0" t="n">
        <v>0.0765386634357322</v>
      </c>
      <c r="AS213" s="0" t="n">
        <v>24.506</v>
      </c>
      <c r="AT213" s="0" t="n">
        <v>0.116</v>
      </c>
      <c r="AU213" s="0" t="n">
        <v>0.067</v>
      </c>
      <c r="AV213" s="0" t="n">
        <v>0.195106454172144</v>
      </c>
      <c r="AW213" s="0" t="n">
        <v>-0.319</v>
      </c>
      <c r="AX213" s="0" t="n">
        <v>0.032</v>
      </c>
      <c r="AY213" s="0" t="n">
        <v>0.019</v>
      </c>
      <c r="AZ213" s="0" t="n">
        <v>0.0546194607906829</v>
      </c>
      <c r="BA213" s="0" t="n">
        <v>30.619</v>
      </c>
      <c r="BB213" s="0" t="n">
        <v>1.743</v>
      </c>
      <c r="BC213" s="0" t="n">
        <v>1.007</v>
      </c>
      <c r="BD213" s="0" t="n">
        <v>2.93902476727877</v>
      </c>
      <c r="BE213" s="0" t="n">
        <v>-0.055</v>
      </c>
      <c r="BF213" s="0" t="n">
        <v>1.798</v>
      </c>
      <c r="BG213" s="0" t="n">
        <v>1.038</v>
      </c>
      <c r="BH213" s="0" t="n">
        <v>3.03157262377877</v>
      </c>
      <c r="BI213" s="0" t="n">
        <v>0</v>
      </c>
      <c r="BJ213" s="0" t="n">
        <v>0</v>
      </c>
      <c r="BK213" s="0" t="n">
        <v>0</v>
      </c>
      <c r="BL213" s="0" t="n">
        <v>1.94188443290916E-006</v>
      </c>
      <c r="BM213" s="0" t="n">
        <v>1.85</v>
      </c>
      <c r="BN213" s="0" t="n">
        <v>1.008429</v>
      </c>
      <c r="BO213" s="0" t="n">
        <v>-1.98</v>
      </c>
      <c r="BP213" s="0" t="n">
        <v>-1.94</v>
      </c>
      <c r="BQ213" s="0" t="n">
        <v>28.92</v>
      </c>
      <c r="BR213" s="0" t="n">
        <v>0.000745224506231009</v>
      </c>
      <c r="BS213" s="0" t="s">
        <v>303</v>
      </c>
      <c r="BT213" s="0" t="n">
        <v>-0.472</v>
      </c>
      <c r="BU213" s="0" t="n">
        <v>1.22759998802723</v>
      </c>
      <c r="BV213" s="0" t="n">
        <v>0.928041773316784</v>
      </c>
      <c r="BW213" s="0" t="n">
        <v>0.349</v>
      </c>
      <c r="BZ213" s="0" t="n">
        <v>0.0135032679738564</v>
      </c>
      <c r="CA213" s="0" t="n">
        <v>0.387918202935182</v>
      </c>
      <c r="CB213" s="0" t="n">
        <v>0.062</v>
      </c>
      <c r="CC213" s="0" t="n">
        <v>0.411</v>
      </c>
      <c r="CD213" s="0" t="n">
        <v>-0.00615284807545881</v>
      </c>
      <c r="CE213" s="0" t="s">
        <v>304</v>
      </c>
      <c r="CF213" s="0" t="n">
        <v>-0.168</v>
      </c>
      <c r="CG213" s="0" t="n">
        <v>1.90315447896797</v>
      </c>
      <c r="CH213" s="0" t="n">
        <v>0.40112511199705</v>
      </c>
      <c r="CI213" s="0" t="n">
        <v>0.081</v>
      </c>
      <c r="CJ213" s="0" t="n">
        <v>0</v>
      </c>
      <c r="CK213" s="0" t="n">
        <v>0.081</v>
      </c>
      <c r="CL213" s="0" t="n">
        <v>-0.168</v>
      </c>
      <c r="CM213" s="0" t="n">
        <v>-0.032</v>
      </c>
      <c r="CN213" s="0" t="s">
        <v>6111</v>
      </c>
    </row>
    <row r="214" customFormat="false" ht="15" hidden="false" customHeight="false" outlineLevel="0" collapsed="false">
      <c r="A214" s="0" t="s">
        <v>6605</v>
      </c>
      <c r="B214" s="0" t="s">
        <v>6606</v>
      </c>
      <c r="C214" s="0" t="s">
        <v>94</v>
      </c>
      <c r="D214" s="0" t="s">
        <v>95</v>
      </c>
      <c r="E214" s="0" t="n">
        <f aca="false">FALSE()</f>
        <v>0</v>
      </c>
      <c r="F214" s="0" t="s">
        <v>6110</v>
      </c>
      <c r="G214" s="0" t="n">
        <v>0.49</v>
      </c>
      <c r="H214" s="0" t="s">
        <v>97</v>
      </c>
      <c r="I214" s="0" t="s">
        <v>6111</v>
      </c>
      <c r="J214" s="0" t="s">
        <v>99</v>
      </c>
      <c r="K214" s="0" t="s">
        <v>244</v>
      </c>
      <c r="L214" s="0" t="n">
        <v>70</v>
      </c>
      <c r="M214" s="0" t="n">
        <v>3</v>
      </c>
      <c r="N214" s="0" t="n">
        <v>3</v>
      </c>
      <c r="O214" s="0" t="n">
        <v>6.54002101721388E-008</v>
      </c>
      <c r="P214" s="0" t="n">
        <v>6.47247201721388E-008</v>
      </c>
      <c r="Q214" s="0" t="n">
        <v>2.05</v>
      </c>
      <c r="R214" s="0" t="n">
        <v>0.01</v>
      </c>
      <c r="S214" s="0" t="n">
        <v>0</v>
      </c>
      <c r="T214" s="0" t="n">
        <v>0.0101662596411459</v>
      </c>
      <c r="U214" s="0" t="n">
        <v>6.77</v>
      </c>
      <c r="V214" s="0" t="n">
        <v>0.01</v>
      </c>
      <c r="W214" s="0" t="n">
        <v>0.01</v>
      </c>
      <c r="X214" s="0" t="n">
        <v>0.0195930466872729</v>
      </c>
      <c r="Y214" s="0" t="n">
        <v>37.9</v>
      </c>
      <c r="Z214" s="0" t="n">
        <v>0.01</v>
      </c>
      <c r="AA214" s="0" t="n">
        <v>0.01</v>
      </c>
      <c r="AB214" s="0" t="n">
        <v>0.0201988636908458</v>
      </c>
      <c r="AC214" s="0" t="n">
        <v>5.789</v>
      </c>
      <c r="AD214" s="0" t="n">
        <v>0.006</v>
      </c>
      <c r="AE214" s="0" t="n">
        <v>0.003</v>
      </c>
      <c r="AF214" s="0" t="n">
        <v>0.0101978014648696</v>
      </c>
      <c r="AG214" s="0" t="n">
        <v>12.647</v>
      </c>
      <c r="AH214" s="0" t="n">
        <v>0.012</v>
      </c>
      <c r="AI214" s="0" t="n">
        <v>0.007</v>
      </c>
      <c r="AJ214" s="0" t="n">
        <v>0.0197089300460729</v>
      </c>
      <c r="AK214" s="0" t="n">
        <v>17.857</v>
      </c>
      <c r="AL214" s="0" t="n">
        <v>0.005</v>
      </c>
      <c r="AM214" s="0" t="n">
        <v>0.003</v>
      </c>
      <c r="AN214" s="0" t="n">
        <v>0.0091410377618422</v>
      </c>
      <c r="AO214" s="0" t="n">
        <v>-0.612</v>
      </c>
      <c r="AP214" s="0" t="n">
        <v>0.013</v>
      </c>
      <c r="AQ214" s="0" t="n">
        <v>0.007</v>
      </c>
      <c r="AR214" s="0" t="n">
        <v>0.0217253517354418</v>
      </c>
      <c r="AS214" s="0" t="n">
        <v>25.078</v>
      </c>
      <c r="AT214" s="0" t="n">
        <v>0.061</v>
      </c>
      <c r="AU214" s="0" t="n">
        <v>0.035</v>
      </c>
      <c r="AV214" s="0" t="n">
        <v>0.103413974132373</v>
      </c>
      <c r="AW214" s="0" t="n">
        <v>-0.367</v>
      </c>
      <c r="AX214" s="0" t="n">
        <v>0.037</v>
      </c>
      <c r="AY214" s="0" t="n">
        <v>0.021</v>
      </c>
      <c r="AZ214" s="0" t="n">
        <v>0.0621899402861792</v>
      </c>
      <c r="BA214" s="0" t="n">
        <v>27.195</v>
      </c>
      <c r="BB214" s="0" t="n">
        <v>3.569</v>
      </c>
      <c r="BC214" s="0" t="n">
        <v>2.061</v>
      </c>
      <c r="BD214" s="0" t="n">
        <v>6.01764228158891</v>
      </c>
      <c r="BE214" s="0" t="n">
        <v>-4.009</v>
      </c>
      <c r="BF214" s="0" t="n">
        <v>3.444</v>
      </c>
      <c r="BG214" s="0" t="n">
        <v>1.989</v>
      </c>
      <c r="BH214" s="0" t="n">
        <v>5.80672099619452</v>
      </c>
      <c r="BI214" s="0" t="n">
        <v>0</v>
      </c>
      <c r="BJ214" s="0" t="n">
        <v>0</v>
      </c>
      <c r="BK214" s="0" t="n">
        <v>0</v>
      </c>
      <c r="BL214" s="0" t="n">
        <v>3.31487126594774E-006</v>
      </c>
      <c r="BM214" s="0" t="n">
        <v>2.02</v>
      </c>
      <c r="BN214" s="0" t="n">
        <v>1.008429</v>
      </c>
      <c r="BO214" s="0" t="n">
        <v>-1.64</v>
      </c>
      <c r="BP214" s="0" t="n">
        <v>-1.51</v>
      </c>
      <c r="BQ214" s="0" t="n">
        <v>29.36</v>
      </c>
      <c r="BR214" s="0" t="n">
        <v>7.15949282735949E-005</v>
      </c>
      <c r="BS214" s="0" t="s">
        <v>1811</v>
      </c>
      <c r="BT214" s="0" t="n">
        <v>-0.613</v>
      </c>
      <c r="BU214" s="0" t="n">
        <v>0.970807056838614</v>
      </c>
      <c r="BV214" s="0" t="n">
        <v>0.944897341128004</v>
      </c>
      <c r="BW214" s="0" t="n">
        <v>0.35</v>
      </c>
      <c r="BZ214" s="0" t="n">
        <v>0.0145032679738564</v>
      </c>
      <c r="CA214" s="0" t="n">
        <v>0.416645930451679</v>
      </c>
      <c r="CB214" s="0" t="n">
        <v>0.062</v>
      </c>
      <c r="CC214" s="0" t="n">
        <v>0.412</v>
      </c>
      <c r="CD214" s="0" t="n">
        <v>-0.0047312969343552</v>
      </c>
      <c r="CE214" s="0" t="s">
        <v>1812</v>
      </c>
      <c r="CF214" s="0" t="n">
        <v>-0.249</v>
      </c>
      <c r="CG214" s="0" t="n">
        <v>0.956550031445326</v>
      </c>
      <c r="CH214" s="0" t="n">
        <v>0.371233868056715</v>
      </c>
      <c r="CI214" s="0" t="n">
        <v>0.133</v>
      </c>
      <c r="CJ214" s="0" t="n">
        <v>0</v>
      </c>
      <c r="CK214" s="0" t="n">
        <v>0.133</v>
      </c>
      <c r="CL214" s="0" t="n">
        <v>-0.249</v>
      </c>
      <c r="CM214" s="0" t="n">
        <v>0.015</v>
      </c>
      <c r="CN214" s="0" t="s">
        <v>6111</v>
      </c>
    </row>
    <row r="215" customFormat="false" ht="15" hidden="false" customHeight="false" outlineLevel="0" collapsed="false">
      <c r="A215" s="0" t="s">
        <v>6607</v>
      </c>
      <c r="B215" s="0" t="s">
        <v>6608</v>
      </c>
      <c r="C215" s="0" t="s">
        <v>94</v>
      </c>
      <c r="D215" s="0" t="s">
        <v>95</v>
      </c>
      <c r="E215" s="0" t="n">
        <f aca="false">FALSE()</f>
        <v>0</v>
      </c>
      <c r="F215" s="0" t="s">
        <v>6110</v>
      </c>
      <c r="G215" s="0" t="n">
        <v>0.5</v>
      </c>
      <c r="H215" s="0" t="s">
        <v>97</v>
      </c>
      <c r="I215" s="0" t="s">
        <v>6111</v>
      </c>
      <c r="J215" s="0" t="s">
        <v>99</v>
      </c>
      <c r="K215" s="0" t="s">
        <v>133</v>
      </c>
      <c r="L215" s="0" t="n">
        <v>70</v>
      </c>
      <c r="M215" s="0" t="n">
        <v>3</v>
      </c>
      <c r="N215" s="0" t="n">
        <v>3</v>
      </c>
      <c r="O215" s="0" t="n">
        <v>9.46089450258261E-008</v>
      </c>
      <c r="P215" s="0" t="n">
        <v>9.36410875258261E-008</v>
      </c>
      <c r="Q215" s="0" t="n">
        <v>1.97</v>
      </c>
      <c r="R215" s="0" t="n">
        <v>0</v>
      </c>
      <c r="S215" s="0" t="n">
        <v>0</v>
      </c>
      <c r="T215" s="0" t="n">
        <v>0.00261102844401071</v>
      </c>
      <c r="U215" s="0" t="n">
        <v>6.83</v>
      </c>
      <c r="V215" s="0" t="n">
        <v>0</v>
      </c>
      <c r="W215" s="0" t="n">
        <v>0</v>
      </c>
      <c r="X215" s="0" t="n">
        <v>0.00740017625900464</v>
      </c>
      <c r="Y215" s="0" t="n">
        <v>37.96</v>
      </c>
      <c r="Z215" s="0" t="n">
        <v>0</v>
      </c>
      <c r="AA215" s="0" t="n">
        <v>0</v>
      </c>
      <c r="AB215" s="0" t="n">
        <v>0.00762898970893055</v>
      </c>
      <c r="AC215" s="0" t="n">
        <v>5.698</v>
      </c>
      <c r="AD215" s="0" t="n">
        <v>0.001</v>
      </c>
      <c r="AE215" s="0" t="n">
        <v>0.001</v>
      </c>
      <c r="AF215" s="0" t="n">
        <v>0.0022333629248757</v>
      </c>
      <c r="AG215" s="0" t="n">
        <v>12.606</v>
      </c>
      <c r="AH215" s="0" t="n">
        <v>0.004</v>
      </c>
      <c r="AI215" s="0" t="n">
        <v>0.003</v>
      </c>
      <c r="AJ215" s="0" t="n">
        <v>0.00743045524835153</v>
      </c>
      <c r="AK215" s="0" t="n">
        <v>17.799</v>
      </c>
      <c r="AL215" s="0" t="n">
        <v>0.01</v>
      </c>
      <c r="AM215" s="0" t="n">
        <v>0.006</v>
      </c>
      <c r="AN215" s="0" t="n">
        <v>0.0170794164769895</v>
      </c>
      <c r="AO215" s="0" t="n">
        <v>-0.535</v>
      </c>
      <c r="AP215" s="0" t="n">
        <v>0.007</v>
      </c>
      <c r="AQ215" s="0" t="n">
        <v>0.004</v>
      </c>
      <c r="AR215" s="0" t="n">
        <v>0.0113675104666694</v>
      </c>
      <c r="AS215" s="0" t="n">
        <v>25.087</v>
      </c>
      <c r="AT215" s="0" t="n">
        <v>0.097</v>
      </c>
      <c r="AU215" s="0" t="n">
        <v>0.056</v>
      </c>
      <c r="AV215" s="0" t="n">
        <v>0.163940154649207</v>
      </c>
      <c r="AW215" s="0" t="n">
        <v>-0.277</v>
      </c>
      <c r="AX215" s="0" t="n">
        <v>0.104</v>
      </c>
      <c r="AY215" s="0" t="n">
        <v>0.06</v>
      </c>
      <c r="AZ215" s="0" t="n">
        <v>0.17454037811237</v>
      </c>
      <c r="BA215" s="0" t="n">
        <v>14.264</v>
      </c>
      <c r="BB215" s="0" t="n">
        <v>3.127</v>
      </c>
      <c r="BC215" s="0" t="n">
        <v>1.805</v>
      </c>
      <c r="BD215" s="0" t="n">
        <v>5.27098392102746</v>
      </c>
      <c r="BE215" s="0" t="n">
        <v>-16.373</v>
      </c>
      <c r="BF215" s="0" t="n">
        <v>3.028</v>
      </c>
      <c r="BG215" s="0" t="n">
        <v>1.748</v>
      </c>
      <c r="BH215" s="0" t="n">
        <v>5.10508792225679</v>
      </c>
      <c r="BI215" s="0" t="n">
        <v>0</v>
      </c>
      <c r="BJ215" s="0" t="n">
        <v>0</v>
      </c>
      <c r="BK215" s="0" t="n">
        <v>0</v>
      </c>
      <c r="BL215" s="0" t="n">
        <v>3.22668824105071E-006</v>
      </c>
      <c r="BM215" s="0" t="n">
        <v>1.99</v>
      </c>
      <c r="BN215" s="0" t="n">
        <v>1.008429</v>
      </c>
      <c r="BO215" s="0" t="n">
        <v>-1.58</v>
      </c>
      <c r="BP215" s="0" t="n">
        <v>-1.57</v>
      </c>
      <c r="BQ215" s="0" t="n">
        <v>29.3</v>
      </c>
      <c r="BR215" s="0" t="n">
        <v>-0.000673642686019903</v>
      </c>
      <c r="BS215" s="0" t="s">
        <v>364</v>
      </c>
      <c r="BT215" s="0" t="n">
        <v>-0.523</v>
      </c>
      <c r="BU215" s="0" t="n">
        <v>0.987699124493484</v>
      </c>
      <c r="BV215" s="0" t="n">
        <v>0.866677603583626</v>
      </c>
      <c r="BW215" s="0" t="n">
        <v>0.35</v>
      </c>
      <c r="BZ215" s="0" t="n">
        <v>0.0145032679738564</v>
      </c>
      <c r="CA215" s="0" t="n">
        <v>0.416645930451679</v>
      </c>
      <c r="CB215" s="0" t="n">
        <v>0.062</v>
      </c>
      <c r="CC215" s="0" t="n">
        <v>0.412</v>
      </c>
      <c r="CD215" s="0" t="n">
        <v>-0.0062880495288395</v>
      </c>
      <c r="CE215" s="0" t="s">
        <v>365</v>
      </c>
      <c r="CF215" s="0" t="n">
        <v>-0.12</v>
      </c>
      <c r="CG215" s="0" t="n">
        <v>1.06583605493335</v>
      </c>
      <c r="CH215" s="0" t="n">
        <v>0.316690121163847</v>
      </c>
      <c r="CI215" s="0" t="n">
        <v>0.189</v>
      </c>
      <c r="CJ215" s="0" t="n">
        <v>0</v>
      </c>
      <c r="CK215" s="0" t="n">
        <v>0.189</v>
      </c>
      <c r="CL215" s="0" t="n">
        <v>-0.277</v>
      </c>
      <c r="CM215" s="0" t="n">
        <v>0</v>
      </c>
      <c r="CN215" s="0" t="s">
        <v>6111</v>
      </c>
    </row>
    <row r="216" customFormat="false" ht="15" hidden="false" customHeight="false" outlineLevel="0" collapsed="false">
      <c r="A216" s="0" t="s">
        <v>6609</v>
      </c>
      <c r="B216" s="0" t="s">
        <v>6610</v>
      </c>
      <c r="C216" s="0" t="s">
        <v>94</v>
      </c>
      <c r="D216" s="0" t="s">
        <v>95</v>
      </c>
      <c r="E216" s="0" t="n">
        <f aca="false">FALSE()</f>
        <v>0</v>
      </c>
      <c r="F216" s="0" t="s">
        <v>6110</v>
      </c>
      <c r="G216" s="0" t="n">
        <v>0.48</v>
      </c>
      <c r="H216" s="0" t="s">
        <v>97</v>
      </c>
      <c r="I216" s="0" t="s">
        <v>6111</v>
      </c>
      <c r="J216" s="0" t="s">
        <v>99</v>
      </c>
      <c r="K216" s="0" t="s">
        <v>133</v>
      </c>
      <c r="L216" s="0" t="n">
        <v>70</v>
      </c>
      <c r="M216" s="0" t="n">
        <v>3</v>
      </c>
      <c r="N216" s="0" t="n">
        <v>3</v>
      </c>
      <c r="O216" s="0" t="n">
        <v>4.98879029484768E-008</v>
      </c>
      <c r="P216" s="0" t="n">
        <v>4.93476414484768E-008</v>
      </c>
      <c r="Q216" s="0" t="n">
        <v>2.01</v>
      </c>
      <c r="R216" s="0" t="n">
        <v>0</v>
      </c>
      <c r="S216" s="0" t="n">
        <v>0</v>
      </c>
      <c r="T216" s="0" t="n">
        <v>0.00837129905267797</v>
      </c>
      <c r="U216" s="0" t="n">
        <v>6.9</v>
      </c>
      <c r="V216" s="0" t="n">
        <v>0.01</v>
      </c>
      <c r="W216" s="0" t="n">
        <v>0.01</v>
      </c>
      <c r="X216" s="0" t="n">
        <v>0.0233807894074687</v>
      </c>
      <c r="Y216" s="0" t="n">
        <v>38.03</v>
      </c>
      <c r="Z216" s="0" t="n">
        <v>0.01</v>
      </c>
      <c r="AA216" s="0" t="n">
        <v>0.01</v>
      </c>
      <c r="AB216" s="0" t="n">
        <v>0.0241037234159452</v>
      </c>
      <c r="AC216" s="0" t="n">
        <v>5.74</v>
      </c>
      <c r="AD216" s="0" t="n">
        <v>0.005</v>
      </c>
      <c r="AE216" s="0" t="n">
        <v>0.003</v>
      </c>
      <c r="AF216" s="0" t="n">
        <v>0.00865956614537939</v>
      </c>
      <c r="AG216" s="0" t="n">
        <v>12.675</v>
      </c>
      <c r="AH216" s="0" t="n">
        <v>0.014</v>
      </c>
      <c r="AI216" s="0" t="n">
        <v>0.008</v>
      </c>
      <c r="AJ216" s="0" t="n">
        <v>0.0235093829400989</v>
      </c>
      <c r="AK216" s="0" t="n">
        <v>17.898</v>
      </c>
      <c r="AL216" s="0" t="n">
        <v>0.035</v>
      </c>
      <c r="AM216" s="0" t="n">
        <v>0.02</v>
      </c>
      <c r="AN216" s="0" t="n">
        <v>0.0587083441653817</v>
      </c>
      <c r="AO216" s="0" t="n">
        <v>-0.549</v>
      </c>
      <c r="AP216" s="0" t="n">
        <v>0.025</v>
      </c>
      <c r="AQ216" s="0" t="n">
        <v>0.014</v>
      </c>
      <c r="AR216" s="0" t="n">
        <v>0.0415253835486892</v>
      </c>
      <c r="AS216" s="0" t="n">
        <v>25.075</v>
      </c>
      <c r="AT216" s="0" t="n">
        <v>0.18</v>
      </c>
      <c r="AU216" s="0" t="n">
        <v>0.104</v>
      </c>
      <c r="AV216" s="0" t="n">
        <v>0.303960232172934</v>
      </c>
      <c r="AW216" s="0" t="n">
        <v>-0.425</v>
      </c>
      <c r="AX216" s="0" t="n">
        <v>0.15</v>
      </c>
      <c r="AY216" s="0" t="n">
        <v>0.087</v>
      </c>
      <c r="AZ216" s="0" t="n">
        <v>0.253206327675694</v>
      </c>
      <c r="BA216" s="0" t="n">
        <v>29.731</v>
      </c>
      <c r="BB216" s="0" t="n">
        <v>2.612</v>
      </c>
      <c r="BC216" s="0" t="n">
        <v>1.508</v>
      </c>
      <c r="BD216" s="0" t="n">
        <v>4.40388756359177</v>
      </c>
      <c r="BE216" s="0" t="n">
        <v>-1.552</v>
      </c>
      <c r="BF216" s="0" t="n">
        <v>2.56</v>
      </c>
      <c r="BG216" s="0" t="n">
        <v>1.478</v>
      </c>
      <c r="BH216" s="0" t="n">
        <v>4.31539420648013</v>
      </c>
      <c r="BI216" s="0" t="n">
        <v>0</v>
      </c>
      <c r="BJ216" s="0" t="n">
        <v>0</v>
      </c>
      <c r="BK216" s="0" t="n">
        <v>0</v>
      </c>
      <c r="BL216" s="0" t="n">
        <v>1.90297875426158E-006</v>
      </c>
      <c r="BM216" s="0" t="n">
        <v>2.04</v>
      </c>
      <c r="BN216" s="0" t="n">
        <v>1.008429</v>
      </c>
      <c r="BO216" s="0" t="n">
        <v>-1.52</v>
      </c>
      <c r="BP216" s="0" t="n">
        <v>-1.5</v>
      </c>
      <c r="BQ216" s="0" t="n">
        <v>29.38</v>
      </c>
      <c r="BR216" s="0" t="n">
        <v>-0.000188424667287718</v>
      </c>
      <c r="BS216" s="0" t="s">
        <v>6611</v>
      </c>
      <c r="BT216" s="0" t="n">
        <v>-0.545</v>
      </c>
      <c r="BU216" s="0" t="n">
        <v>1.06110164228935</v>
      </c>
      <c r="BV216" s="0" t="n">
        <v>0.928294993777209</v>
      </c>
      <c r="BW216" s="0" t="n">
        <v>0.35</v>
      </c>
      <c r="BZ216" s="0" t="n">
        <v>0.0145032679738564</v>
      </c>
      <c r="CA216" s="0" t="n">
        <v>0.416645930451679</v>
      </c>
      <c r="CB216" s="0" t="n">
        <v>0.062</v>
      </c>
      <c r="CC216" s="0" t="n">
        <v>0.412</v>
      </c>
      <c r="CD216" s="0" t="n">
        <v>-0.0045573899002107</v>
      </c>
      <c r="CE216" s="0" t="s">
        <v>6612</v>
      </c>
      <c r="CF216" s="0" t="n">
        <v>-0.311</v>
      </c>
      <c r="CG216" s="0" t="n">
        <v>1.48130445453751</v>
      </c>
      <c r="CH216" s="0" t="n">
        <v>0.379175581330104</v>
      </c>
      <c r="CI216" s="0" t="n">
        <v>-0.082</v>
      </c>
      <c r="CJ216" s="0" t="n">
        <v>0</v>
      </c>
      <c r="CK216" s="0" t="n">
        <v>-0.082</v>
      </c>
      <c r="CL216" s="0" t="n">
        <v>-0.425</v>
      </c>
      <c r="CM216" s="0" t="n">
        <v>0</v>
      </c>
      <c r="CN216" s="0" t="s">
        <v>6111</v>
      </c>
    </row>
    <row r="217" customFormat="false" ht="15" hidden="false" customHeight="false" outlineLevel="0" collapsed="false">
      <c r="A217" s="0" t="s">
        <v>6613</v>
      </c>
      <c r="B217" s="0" t="s">
        <v>6614</v>
      </c>
      <c r="C217" s="0" t="s">
        <v>94</v>
      </c>
      <c r="D217" s="0" t="s">
        <v>95</v>
      </c>
      <c r="E217" s="0" t="n">
        <f aca="false">FALSE()</f>
        <v>0</v>
      </c>
      <c r="F217" s="0" t="s">
        <v>6110</v>
      </c>
      <c r="G217" s="0" t="n">
        <v>0.51</v>
      </c>
      <c r="H217" s="0" t="s">
        <v>97</v>
      </c>
      <c r="I217" s="0" t="s">
        <v>6111</v>
      </c>
      <c r="J217" s="0" t="s">
        <v>99</v>
      </c>
      <c r="K217" s="0" t="s">
        <v>148</v>
      </c>
      <c r="L217" s="0" t="n">
        <v>70</v>
      </c>
      <c r="M217" s="0" t="n">
        <v>3</v>
      </c>
      <c r="N217" s="0" t="n">
        <v>3</v>
      </c>
      <c r="O217" s="0" t="n">
        <v>4.56670387620225E-008</v>
      </c>
      <c r="P217" s="0" t="n">
        <v>4.54270097620225E-008</v>
      </c>
      <c r="Q217" s="0" t="n">
        <v>2.12</v>
      </c>
      <c r="R217" s="0" t="n">
        <v>0.02</v>
      </c>
      <c r="S217" s="0" t="n">
        <v>0.01</v>
      </c>
      <c r="T217" s="0" t="n">
        <v>0.0300999452120195</v>
      </c>
      <c r="U217" s="0" t="n">
        <v>6.47</v>
      </c>
      <c r="V217" s="0" t="n">
        <v>0.02</v>
      </c>
      <c r="W217" s="0" t="n">
        <v>0.01</v>
      </c>
      <c r="X217" s="0" t="n">
        <v>0.0262152124901721</v>
      </c>
      <c r="Y217" s="0" t="n">
        <v>37.59</v>
      </c>
      <c r="Z217" s="0" t="n">
        <v>0.02</v>
      </c>
      <c r="AA217" s="0" t="n">
        <v>0.01</v>
      </c>
      <c r="AB217" s="0" t="n">
        <v>0.0270257868603751</v>
      </c>
      <c r="AC217" s="0" t="n">
        <v>5.756</v>
      </c>
      <c r="AD217" s="0" t="n">
        <v>0.017</v>
      </c>
      <c r="AE217" s="0" t="n">
        <v>0.01</v>
      </c>
      <c r="AF217" s="0" t="n">
        <v>0.0284182338996163</v>
      </c>
      <c r="AG217" s="0" t="n">
        <v>12.38</v>
      </c>
      <c r="AH217" s="0" t="n">
        <v>0.016</v>
      </c>
      <c r="AI217" s="0" t="n">
        <v>0.009</v>
      </c>
      <c r="AJ217" s="0" t="n">
        <v>0.0263552891753377</v>
      </c>
      <c r="AK217" s="0" t="n">
        <v>17.683</v>
      </c>
      <c r="AL217" s="0" t="n">
        <v>0.028</v>
      </c>
      <c r="AM217" s="0" t="n">
        <v>0.016</v>
      </c>
      <c r="AN217" s="0" t="n">
        <v>0.0472350567012665</v>
      </c>
      <c r="AO217" s="0" t="n">
        <v>-0.49</v>
      </c>
      <c r="AP217" s="0" t="n">
        <v>0.016</v>
      </c>
      <c r="AQ217" s="0" t="n">
        <v>0.009</v>
      </c>
      <c r="AR217" s="0" t="n">
        <v>0.0273846396428966</v>
      </c>
      <c r="AS217" s="0" t="n">
        <v>24.535</v>
      </c>
      <c r="AT217" s="0" t="n">
        <v>0.047</v>
      </c>
      <c r="AU217" s="0" t="n">
        <v>0.027</v>
      </c>
      <c r="AV217" s="0" t="n">
        <v>0.0785278916831146</v>
      </c>
      <c r="AW217" s="0" t="n">
        <v>-0.369</v>
      </c>
      <c r="AX217" s="0" t="n">
        <v>0.023</v>
      </c>
      <c r="AY217" s="0" t="n">
        <v>0.013</v>
      </c>
      <c r="AZ217" s="0" t="n">
        <v>0.0390351592082633</v>
      </c>
      <c r="BA217" s="0" t="n">
        <v>19.254</v>
      </c>
      <c r="BB217" s="0" t="n">
        <v>1.997</v>
      </c>
      <c r="BC217" s="0" t="n">
        <v>1.153</v>
      </c>
      <c r="BD217" s="0" t="n">
        <v>3.36639559720398</v>
      </c>
      <c r="BE217" s="0" t="n">
        <v>-11.161</v>
      </c>
      <c r="BF217" s="0" t="n">
        <v>1.907</v>
      </c>
      <c r="BG217" s="0" t="n">
        <v>1.101</v>
      </c>
      <c r="BH217" s="0" t="n">
        <v>3.21445327278963</v>
      </c>
      <c r="BI217" s="0" t="n">
        <v>0</v>
      </c>
      <c r="BJ217" s="0" t="n">
        <v>0</v>
      </c>
      <c r="BK217" s="0" t="n">
        <v>0</v>
      </c>
      <c r="BL217" s="0" t="n">
        <v>3.09459717803221E-006</v>
      </c>
      <c r="BM217" s="0" t="n">
        <v>2.05</v>
      </c>
      <c r="BN217" s="0" t="n">
        <v>1.008429</v>
      </c>
      <c r="BO217" s="0" t="n">
        <v>-1.94</v>
      </c>
      <c r="BP217" s="0" t="n">
        <v>-1.56</v>
      </c>
      <c r="BQ217" s="0" t="n">
        <v>29.31</v>
      </c>
      <c r="BR217" s="0" t="n">
        <v>6.99218896751918E-005</v>
      </c>
      <c r="BS217" s="0" t="s">
        <v>236</v>
      </c>
      <c r="BT217" s="0" t="n">
        <v>-0.491</v>
      </c>
      <c r="BU217" s="0" t="n">
        <v>1.08139189239212</v>
      </c>
      <c r="BV217" s="0" t="n">
        <v>0.880640115689359</v>
      </c>
      <c r="BW217" s="0" t="n">
        <v>0.35</v>
      </c>
      <c r="BZ217" s="0" t="n">
        <v>0.0145032679738564</v>
      </c>
      <c r="CA217" s="0" t="n">
        <v>0.416645930451679</v>
      </c>
      <c r="CB217" s="0" t="n">
        <v>0.062</v>
      </c>
      <c r="CC217" s="0" t="n">
        <v>0.412</v>
      </c>
      <c r="CD217" s="0" t="n">
        <v>-0.00885079778720976</v>
      </c>
      <c r="CE217" s="0" t="s">
        <v>237</v>
      </c>
      <c r="CF217" s="0" t="n">
        <v>-0.152</v>
      </c>
      <c r="CG217" s="0" t="n">
        <v>0.839589087370671</v>
      </c>
      <c r="CH217" s="0" t="n">
        <v>0.273076855187007</v>
      </c>
      <c r="CI217" s="0" t="n">
        <v>0.146</v>
      </c>
      <c r="CJ217" s="0" t="n">
        <v>0</v>
      </c>
      <c r="CK217" s="0" t="n">
        <v>0.146</v>
      </c>
      <c r="CL217" s="0" t="n">
        <v>-0.152</v>
      </c>
      <c r="CM217" s="0" t="n">
        <v>0.027</v>
      </c>
      <c r="CN217" s="0" t="s">
        <v>6111</v>
      </c>
    </row>
    <row r="218" customFormat="false" ht="15" hidden="false" customHeight="false" outlineLevel="0" collapsed="false">
      <c r="A218" s="0" t="s">
        <v>6615</v>
      </c>
      <c r="B218" s="0" t="s">
        <v>6616</v>
      </c>
      <c r="C218" s="0" t="s">
        <v>94</v>
      </c>
      <c r="D218" s="0" t="s">
        <v>95</v>
      </c>
      <c r="E218" s="0" t="n">
        <f aca="false">FALSE()</f>
        <v>0</v>
      </c>
      <c r="F218" s="0" t="s">
        <v>6110</v>
      </c>
      <c r="G218" s="0" t="n">
        <v>0.5</v>
      </c>
      <c r="H218" s="0" t="s">
        <v>97</v>
      </c>
      <c r="I218" s="0" t="s">
        <v>6111</v>
      </c>
      <c r="J218" s="0" t="s">
        <v>99</v>
      </c>
      <c r="K218" s="0" t="s">
        <v>157</v>
      </c>
      <c r="L218" s="0" t="n">
        <v>70</v>
      </c>
      <c r="M218" s="0" t="n">
        <v>3</v>
      </c>
      <c r="N218" s="0" t="n">
        <v>3</v>
      </c>
      <c r="O218" s="0" t="n">
        <v>5.08227884854723E-008</v>
      </c>
      <c r="P218" s="0" t="n">
        <v>5.03629389854723E-008</v>
      </c>
      <c r="Q218" s="0" t="n">
        <v>2.05</v>
      </c>
      <c r="R218" s="0" t="n">
        <v>0</v>
      </c>
      <c r="S218" s="0" t="n">
        <v>0</v>
      </c>
      <c r="T218" s="0" t="n">
        <v>0.00790218807933968</v>
      </c>
      <c r="U218" s="0" t="n">
        <v>6.76</v>
      </c>
      <c r="V218" s="0" t="n">
        <v>0.01</v>
      </c>
      <c r="W218" s="0" t="n">
        <v>0</v>
      </c>
      <c r="X218" s="0" t="n">
        <v>0.012511628529083</v>
      </c>
      <c r="Y218" s="0" t="n">
        <v>37.88</v>
      </c>
      <c r="Z218" s="0" t="n">
        <v>0.01</v>
      </c>
      <c r="AA218" s="0" t="n">
        <v>0</v>
      </c>
      <c r="AB218" s="0" t="n">
        <v>0.0128984880832016</v>
      </c>
      <c r="AC218" s="0" t="n">
        <v>5.795</v>
      </c>
      <c r="AD218" s="0" t="n">
        <v>0.005</v>
      </c>
      <c r="AE218" s="0" t="n">
        <v>0.003</v>
      </c>
      <c r="AF218" s="0" t="n">
        <v>0.00781431241731547</v>
      </c>
      <c r="AG218" s="0" t="n">
        <v>12.63</v>
      </c>
      <c r="AH218" s="0" t="n">
        <v>0.007</v>
      </c>
      <c r="AI218" s="0" t="n">
        <v>0.004</v>
      </c>
      <c r="AJ218" s="0" t="n">
        <v>0.0125877193433125</v>
      </c>
      <c r="AK218" s="0" t="n">
        <v>17.845</v>
      </c>
      <c r="AL218" s="0" t="n">
        <v>0.039</v>
      </c>
      <c r="AM218" s="0" t="n">
        <v>0.022</v>
      </c>
      <c r="AN218" s="0" t="n">
        <v>0.0650507732865564</v>
      </c>
      <c r="AO218" s="0" t="n">
        <v>-0.613</v>
      </c>
      <c r="AP218" s="0" t="n">
        <v>0.034</v>
      </c>
      <c r="AQ218" s="0" t="n">
        <v>0.02</v>
      </c>
      <c r="AR218" s="0" t="n">
        <v>0.0570047658088969</v>
      </c>
      <c r="AS218" s="0" t="n">
        <v>25.051</v>
      </c>
      <c r="AT218" s="0" t="n">
        <v>0.139</v>
      </c>
      <c r="AU218" s="0" t="n">
        <v>0.08</v>
      </c>
      <c r="AV218" s="0" t="n">
        <v>0.235011886121033</v>
      </c>
      <c r="AW218" s="0" t="n">
        <v>-0.359</v>
      </c>
      <c r="AX218" s="0" t="n">
        <v>0.123</v>
      </c>
      <c r="AY218" s="0" t="n">
        <v>0.071</v>
      </c>
      <c r="AZ218" s="0" t="n">
        <v>0.207472690582624</v>
      </c>
      <c r="BA218" s="0" t="n">
        <v>21.271</v>
      </c>
      <c r="BB218" s="0" t="n">
        <v>7.204</v>
      </c>
      <c r="BC218" s="0" t="n">
        <v>4.159</v>
      </c>
      <c r="BD218" s="0" t="n">
        <v>12.1451327932317</v>
      </c>
      <c r="BE218" s="0" t="n">
        <v>-9.725</v>
      </c>
      <c r="BF218" s="0" t="n">
        <v>6.967</v>
      </c>
      <c r="BG218" s="0" t="n">
        <v>4.022</v>
      </c>
      <c r="BH218" s="0" t="n">
        <v>11.7452825003484</v>
      </c>
      <c r="BI218" s="0" t="n">
        <v>0</v>
      </c>
      <c r="BJ218" s="0" t="n">
        <v>0</v>
      </c>
      <c r="BK218" s="0" t="n">
        <v>0</v>
      </c>
      <c r="BL218" s="0" t="n">
        <v>6.46236950887436E-006</v>
      </c>
      <c r="BM218" s="0" t="n">
        <v>2.02</v>
      </c>
      <c r="BN218" s="0" t="n">
        <v>1.008429</v>
      </c>
      <c r="BO218" s="0" t="n">
        <v>-1.66</v>
      </c>
      <c r="BP218" s="0" t="n">
        <v>-1.54</v>
      </c>
      <c r="BQ218" s="0" t="n">
        <v>29.33</v>
      </c>
      <c r="BR218" s="0" t="n">
        <v>6.23362313557469E-007</v>
      </c>
      <c r="BS218" s="0" t="s">
        <v>6617</v>
      </c>
      <c r="BT218" s="0" t="n">
        <v>-0.613</v>
      </c>
      <c r="BU218" s="0" t="n">
        <v>0.939294166064048</v>
      </c>
      <c r="BV218" s="0" t="n">
        <v>0.926894439464108</v>
      </c>
      <c r="BW218" s="0" t="n">
        <v>0.351</v>
      </c>
      <c r="BZ218" s="0" t="n">
        <v>0.0155032679738564</v>
      </c>
      <c r="CA218" s="0" t="n">
        <v>0.445373657968176</v>
      </c>
      <c r="CB218" s="0" t="n">
        <v>0.062</v>
      </c>
      <c r="CC218" s="0" t="n">
        <v>0.413</v>
      </c>
      <c r="CD218" s="0" t="n">
        <v>-0.00062822780439653</v>
      </c>
      <c r="CE218" s="0" t="s">
        <v>6618</v>
      </c>
      <c r="CF218" s="0" t="n">
        <v>-0.343</v>
      </c>
      <c r="CG218" s="0" t="n">
        <v>1.119006191392</v>
      </c>
      <c r="CH218" s="0" t="n">
        <v>0.391448291253992</v>
      </c>
      <c r="CI218" s="0" t="n">
        <v>0.007</v>
      </c>
      <c r="CJ218" s="0" t="n">
        <v>0</v>
      </c>
      <c r="CK218" s="0" t="n">
        <v>0.007</v>
      </c>
      <c r="CL218" s="0" t="n">
        <v>-0.343</v>
      </c>
      <c r="CM218" s="0" t="n">
        <v>-0.124</v>
      </c>
      <c r="CN218" s="0" t="s">
        <v>6111</v>
      </c>
    </row>
    <row r="219" customFormat="false" ht="15" hidden="false" customHeight="false" outlineLevel="0" collapsed="false">
      <c r="A219" s="0" t="s">
        <v>6619</v>
      </c>
      <c r="B219" s="0" t="s">
        <v>6620</v>
      </c>
      <c r="C219" s="0" t="s">
        <v>94</v>
      </c>
      <c r="D219" s="0" t="s">
        <v>95</v>
      </c>
      <c r="E219" s="0" t="n">
        <f aca="false">FALSE()</f>
        <v>0</v>
      </c>
      <c r="F219" s="0" t="s">
        <v>6111</v>
      </c>
      <c r="G219" s="0" t="n">
        <v>0.49</v>
      </c>
      <c r="H219" s="0" t="s">
        <v>97</v>
      </c>
      <c r="I219" s="0" t="s">
        <v>6111</v>
      </c>
      <c r="J219" s="0" t="s">
        <v>99</v>
      </c>
      <c r="K219" s="0" t="s">
        <v>227</v>
      </c>
      <c r="L219" s="0" t="n">
        <v>70</v>
      </c>
      <c r="M219" s="0" t="n">
        <v>3</v>
      </c>
      <c r="N219" s="0" t="n">
        <v>3</v>
      </c>
      <c r="O219" s="0" t="n">
        <v>4.43411241067263E-008</v>
      </c>
      <c r="P219" s="0" t="n">
        <v>4.39341781067263E-008</v>
      </c>
      <c r="Q219" s="0" t="n">
        <v>2.08</v>
      </c>
      <c r="R219" s="0" t="n">
        <v>0</v>
      </c>
      <c r="S219" s="0" t="n">
        <v>0</v>
      </c>
      <c r="T219" s="0" t="n">
        <v>0.00356748731928068</v>
      </c>
      <c r="U219" s="0" t="n">
        <v>7.1</v>
      </c>
      <c r="V219" s="0" t="n">
        <v>0</v>
      </c>
      <c r="W219" s="0" t="n">
        <v>0</v>
      </c>
      <c r="X219" s="0" t="n">
        <v>0.00317921257802316</v>
      </c>
      <c r="Y219" s="0" t="n">
        <v>38.24</v>
      </c>
      <c r="Z219" s="0" t="n">
        <v>0</v>
      </c>
      <c r="AA219" s="0" t="n">
        <v>0</v>
      </c>
      <c r="AB219" s="0" t="n">
        <v>0.00327751383093002</v>
      </c>
      <c r="AC219" s="0" t="n">
        <v>5.811</v>
      </c>
      <c r="AD219" s="0" t="n">
        <v>0.002</v>
      </c>
      <c r="AE219" s="0" t="n">
        <v>0.001</v>
      </c>
      <c r="AF219" s="0" t="n">
        <v>0.00345133585170602</v>
      </c>
      <c r="AG219" s="0" t="n">
        <v>12.874</v>
      </c>
      <c r="AH219" s="0" t="n">
        <v>0.002</v>
      </c>
      <c r="AI219" s="0" t="n">
        <v>0.001</v>
      </c>
      <c r="AJ219" s="0" t="n">
        <v>0.003201534436557</v>
      </c>
      <c r="AK219" s="0" t="n">
        <v>18.126</v>
      </c>
      <c r="AL219" s="0" t="n">
        <v>0.019</v>
      </c>
      <c r="AM219" s="0" t="n">
        <v>0.011</v>
      </c>
      <c r="AN219" s="0" t="n">
        <v>0.0323967203154153</v>
      </c>
      <c r="AO219" s="0" t="n">
        <v>-0.592</v>
      </c>
      <c r="AP219" s="0" t="n">
        <v>0.016</v>
      </c>
      <c r="AQ219" s="0" t="n">
        <v>0.009</v>
      </c>
      <c r="AR219" s="0" t="n">
        <v>0.0270068394992395</v>
      </c>
      <c r="AS219" s="0" t="n">
        <v>25.477</v>
      </c>
      <c r="AT219" s="0" t="n">
        <v>0.09</v>
      </c>
      <c r="AU219" s="0" t="n">
        <v>0.052</v>
      </c>
      <c r="AV219" s="0" t="n">
        <v>0.152489109473027</v>
      </c>
      <c r="AW219" s="0" t="n">
        <v>-0.426</v>
      </c>
      <c r="AX219" s="0" t="n">
        <v>0.091</v>
      </c>
      <c r="AY219" s="0" t="n">
        <v>0.053</v>
      </c>
      <c r="AZ219" s="0" t="n">
        <v>0.154026203014741</v>
      </c>
      <c r="BA219" s="0" t="n">
        <v>7.811</v>
      </c>
      <c r="BB219" s="0" t="n">
        <v>3.81</v>
      </c>
      <c r="BC219" s="0" t="n">
        <v>2.2</v>
      </c>
      <c r="BD219" s="0" t="n">
        <v>6.42375849401323</v>
      </c>
      <c r="BE219" s="0" t="n">
        <v>-23.257</v>
      </c>
      <c r="BF219" s="0" t="n">
        <v>3.694</v>
      </c>
      <c r="BG219" s="0" t="n">
        <v>2.133</v>
      </c>
      <c r="BH219" s="0" t="n">
        <v>6.22812684062787</v>
      </c>
      <c r="BI219" s="0" t="n">
        <v>0</v>
      </c>
      <c r="BJ219" s="0" t="n">
        <v>0</v>
      </c>
      <c r="BK219" s="0" t="n">
        <v>0</v>
      </c>
      <c r="BL219" s="0" t="n">
        <v>3.65116860472539E-006</v>
      </c>
      <c r="BM219" s="0" t="n">
        <v>2.04</v>
      </c>
      <c r="BN219" s="0" t="n">
        <v>1.008429</v>
      </c>
      <c r="BO219" s="0" t="n">
        <v>-1.32</v>
      </c>
      <c r="BP219" s="0" t="n">
        <v>-1.46</v>
      </c>
      <c r="BQ219" s="0" t="n">
        <v>29.42</v>
      </c>
      <c r="BR219" s="0" t="n">
        <v>-4.18841835605397E-005</v>
      </c>
      <c r="BS219" s="0" t="s">
        <v>322</v>
      </c>
      <c r="BT219" s="0" t="n">
        <v>-0.591</v>
      </c>
      <c r="BU219" s="0" t="n">
        <v>0.974594404576887</v>
      </c>
      <c r="BV219" s="0" t="n">
        <v>0.926828984501877</v>
      </c>
      <c r="BW219" s="0" t="n">
        <v>0.351</v>
      </c>
      <c r="BZ219" s="0" t="n">
        <v>0.0155032679738564</v>
      </c>
      <c r="CA219" s="0" t="n">
        <v>0.445373657968176</v>
      </c>
      <c r="CB219" s="0" t="n">
        <v>0.062</v>
      </c>
      <c r="CC219" s="0" t="n">
        <v>0.413</v>
      </c>
      <c r="CD219" s="0" t="n">
        <v>-0.00597470598229088</v>
      </c>
      <c r="CE219" s="0" t="s">
        <v>323</v>
      </c>
      <c r="CF219" s="0" t="n">
        <v>-0.274</v>
      </c>
      <c r="CG219" s="0" t="n">
        <v>1.1109535881499</v>
      </c>
      <c r="CH219" s="0" t="n">
        <v>0.378613698557085</v>
      </c>
      <c r="CI219" s="0" t="n">
        <v>0.074</v>
      </c>
      <c r="CJ219" s="0" t="n">
        <v>0</v>
      </c>
      <c r="CK219" s="0" t="n">
        <v>0.074</v>
      </c>
      <c r="CL219" s="0" t="n">
        <v>-0.426</v>
      </c>
      <c r="CM219" s="0" t="n">
        <v>0</v>
      </c>
      <c r="CN219" s="0" t="s">
        <v>6111</v>
      </c>
    </row>
    <row r="220" customFormat="false" ht="15" hidden="false" customHeight="false" outlineLevel="0" collapsed="false">
      <c r="A220" s="0" t="s">
        <v>6621</v>
      </c>
      <c r="B220" s="0" t="s">
        <v>6622</v>
      </c>
      <c r="C220" s="0" t="s">
        <v>94</v>
      </c>
      <c r="D220" s="0" t="s">
        <v>95</v>
      </c>
      <c r="E220" s="0" t="n">
        <f aca="false">FALSE()</f>
        <v>0</v>
      </c>
      <c r="F220" s="0" t="s">
        <v>6110</v>
      </c>
      <c r="G220" s="0" t="n">
        <v>0.5</v>
      </c>
      <c r="H220" s="0" t="s">
        <v>97</v>
      </c>
      <c r="I220" s="0" t="s">
        <v>6111</v>
      </c>
      <c r="J220" s="0" t="s">
        <v>99</v>
      </c>
      <c r="K220" s="0" t="s">
        <v>133</v>
      </c>
      <c r="L220" s="0" t="n">
        <v>70</v>
      </c>
      <c r="M220" s="0" t="n">
        <v>3</v>
      </c>
      <c r="N220" s="0" t="n">
        <v>3</v>
      </c>
      <c r="O220" s="0" t="n">
        <v>5.33461741859217E-008</v>
      </c>
      <c r="P220" s="0" t="n">
        <v>5.28160181859218E-008</v>
      </c>
      <c r="Q220" s="0" t="n">
        <v>2</v>
      </c>
      <c r="R220" s="0" t="n">
        <v>0.02</v>
      </c>
      <c r="S220" s="0" t="n">
        <v>0.01</v>
      </c>
      <c r="T220" s="0" t="n">
        <v>0.0339285098768586</v>
      </c>
      <c r="U220" s="0" t="n">
        <v>6.92</v>
      </c>
      <c r="V220" s="0" t="n">
        <v>0.05</v>
      </c>
      <c r="W220" s="0" t="n">
        <v>0.03</v>
      </c>
      <c r="X220" s="0" t="n">
        <v>0.0773882252442908</v>
      </c>
      <c r="Y220" s="0" t="n">
        <v>38.06</v>
      </c>
      <c r="Z220" s="0" t="n">
        <v>0.05</v>
      </c>
      <c r="AA220" s="0" t="n">
        <v>0.03</v>
      </c>
      <c r="AB220" s="0" t="n">
        <v>0.0797810691688425</v>
      </c>
      <c r="AC220" s="0" t="n">
        <v>5.728</v>
      </c>
      <c r="AD220" s="0" t="n">
        <v>0.02</v>
      </c>
      <c r="AE220" s="0" t="n">
        <v>0.012</v>
      </c>
      <c r="AF220" s="0" t="n">
        <v>0.0344938355569834</v>
      </c>
      <c r="AG220" s="0" t="n">
        <v>12.698</v>
      </c>
      <c r="AH220" s="0" t="n">
        <v>0.046</v>
      </c>
      <c r="AI220" s="0" t="n">
        <v>0.027</v>
      </c>
      <c r="AJ220" s="0" t="n">
        <v>0.0778270111353434</v>
      </c>
      <c r="AK220" s="0" t="n">
        <v>17.896</v>
      </c>
      <c r="AL220" s="0" t="n">
        <v>0.06</v>
      </c>
      <c r="AM220" s="0" t="n">
        <v>0.035</v>
      </c>
      <c r="AN220" s="0" t="n">
        <v>0.100994374088294</v>
      </c>
      <c r="AO220" s="0" t="n">
        <v>-0.56</v>
      </c>
      <c r="AP220" s="0" t="n">
        <v>0.007</v>
      </c>
      <c r="AQ220" s="0" t="n">
        <v>0.004</v>
      </c>
      <c r="AR220" s="0" t="n">
        <v>0.0123640609089573</v>
      </c>
      <c r="AS220" s="0" t="n">
        <v>25.319</v>
      </c>
      <c r="AT220" s="0" t="n">
        <v>0.116</v>
      </c>
      <c r="AU220" s="0" t="n">
        <v>0.067</v>
      </c>
      <c r="AV220" s="0" t="n">
        <v>0.196207017268066</v>
      </c>
      <c r="AW220" s="0" t="n">
        <v>-0.232</v>
      </c>
      <c r="AX220" s="0" t="n">
        <v>0.154</v>
      </c>
      <c r="AY220" s="0" t="n">
        <v>0.089</v>
      </c>
      <c r="AZ220" s="0" t="n">
        <v>0.260111240163713</v>
      </c>
      <c r="BA220" s="0" t="n">
        <v>20.517</v>
      </c>
      <c r="BB220" s="0" t="n">
        <v>1.343</v>
      </c>
      <c r="BC220" s="0" t="n">
        <v>0.775</v>
      </c>
      <c r="BD220" s="0" t="n">
        <v>2.26424485711693</v>
      </c>
      <c r="BE220" s="0" t="n">
        <v>-10.517</v>
      </c>
      <c r="BF220" s="0" t="n">
        <v>1.289</v>
      </c>
      <c r="BG220" s="0" t="n">
        <v>0.744</v>
      </c>
      <c r="BH220" s="0" t="n">
        <v>2.17306636984417</v>
      </c>
      <c r="BI220" s="0" t="n">
        <v>0</v>
      </c>
      <c r="BJ220" s="0" t="n">
        <v>0</v>
      </c>
      <c r="BK220" s="0" t="n">
        <v>0</v>
      </c>
      <c r="BL220" s="0" t="n">
        <v>1.06457011607616E-005</v>
      </c>
      <c r="BM220" s="0" t="n">
        <v>2.01</v>
      </c>
      <c r="BN220" s="0" t="n">
        <v>1.008429</v>
      </c>
      <c r="BO220" s="0" t="n">
        <v>-1.49</v>
      </c>
      <c r="BP220" s="0" t="n">
        <v>-1.54</v>
      </c>
      <c r="BQ220" s="0" t="n">
        <v>29.33</v>
      </c>
      <c r="BR220" s="0" t="n">
        <v>-0.000374494044112089</v>
      </c>
      <c r="BS220" s="0" t="s">
        <v>1558</v>
      </c>
      <c r="BT220" s="0" t="n">
        <v>-0.553</v>
      </c>
      <c r="BU220" s="0" t="n">
        <v>1.0351519704799</v>
      </c>
      <c r="BV220" s="0" t="n">
        <v>0.923944692229953</v>
      </c>
      <c r="BW220" s="0" t="n">
        <v>0.351</v>
      </c>
      <c r="BZ220" s="0" t="n">
        <v>0.0155032679738564</v>
      </c>
      <c r="CA220" s="0" t="n">
        <v>0.445373657968176</v>
      </c>
      <c r="CB220" s="0" t="n">
        <v>0.062</v>
      </c>
      <c r="CC220" s="0" t="n">
        <v>0.413</v>
      </c>
      <c r="CD220" s="0" t="n">
        <v>-0.00370516615060607</v>
      </c>
      <c r="CE220" s="0" t="s">
        <v>1559</v>
      </c>
      <c r="CF220" s="0" t="n">
        <v>-0.138</v>
      </c>
      <c r="CG220" s="0" t="n">
        <v>1.11622035096776</v>
      </c>
      <c r="CH220" s="0" t="n">
        <v>0.334293146094873</v>
      </c>
      <c r="CI220" s="0" t="n">
        <v>0.18</v>
      </c>
      <c r="CJ220" s="0" t="n">
        <v>0</v>
      </c>
      <c r="CK220" s="0" t="n">
        <v>0.18</v>
      </c>
      <c r="CL220" s="0" t="n">
        <v>-0.232</v>
      </c>
      <c r="CM220" s="0" t="n">
        <v>0</v>
      </c>
      <c r="CN220" s="0" t="s">
        <v>6111</v>
      </c>
    </row>
    <row r="221" customFormat="false" ht="15" hidden="false" customHeight="false" outlineLevel="0" collapsed="false">
      <c r="A221" s="0" t="s">
        <v>6623</v>
      </c>
      <c r="B221" s="0" t="s">
        <v>6624</v>
      </c>
      <c r="C221" s="0" t="s">
        <v>94</v>
      </c>
      <c r="D221" s="0" t="s">
        <v>95</v>
      </c>
      <c r="E221" s="0" t="n">
        <f aca="false">FALSE()</f>
        <v>0</v>
      </c>
      <c r="F221" s="0" t="s">
        <v>6111</v>
      </c>
      <c r="G221" s="0" t="n">
        <v>0.48</v>
      </c>
      <c r="H221" s="0" t="s">
        <v>97</v>
      </c>
      <c r="I221" s="0" t="s">
        <v>6111</v>
      </c>
      <c r="J221" s="0" t="s">
        <v>99</v>
      </c>
      <c r="K221" s="0" t="s">
        <v>1912</v>
      </c>
      <c r="L221" s="0" t="n">
        <v>70</v>
      </c>
      <c r="M221" s="0" t="n">
        <v>3</v>
      </c>
      <c r="N221" s="0" t="n">
        <v>3</v>
      </c>
      <c r="O221" s="0" t="n">
        <v>6.4050525161377E-008</v>
      </c>
      <c r="P221" s="0" t="n">
        <v>6.3004327661377E-008</v>
      </c>
      <c r="Q221" s="0" t="n">
        <v>1.96</v>
      </c>
      <c r="R221" s="0" t="n">
        <v>0.01</v>
      </c>
      <c r="S221" s="0" t="n">
        <v>0</v>
      </c>
      <c r="T221" s="0" t="n">
        <v>0.011881948333284</v>
      </c>
      <c r="U221" s="0" t="n">
        <v>6.83</v>
      </c>
      <c r="V221" s="0" t="n">
        <v>0.03</v>
      </c>
      <c r="W221" s="0" t="n">
        <v>0.02</v>
      </c>
      <c r="X221" s="0" t="n">
        <v>0.0491357646325197</v>
      </c>
      <c r="Y221" s="0" t="n">
        <v>37.96</v>
      </c>
      <c r="Z221" s="0" t="n">
        <v>0.03</v>
      </c>
      <c r="AA221" s="0" t="n">
        <v>0.02</v>
      </c>
      <c r="AB221" s="0" t="n">
        <v>0.050655042474963</v>
      </c>
      <c r="AC221" s="0" t="n">
        <v>5.691</v>
      </c>
      <c r="AD221" s="0" t="n">
        <v>0.008</v>
      </c>
      <c r="AE221" s="0" t="n">
        <v>0.004</v>
      </c>
      <c r="AF221" s="0" t="n">
        <v>0.0128398036772891</v>
      </c>
      <c r="AG221" s="0" t="n">
        <v>12.608</v>
      </c>
      <c r="AH221" s="0" t="n">
        <v>0.029</v>
      </c>
      <c r="AI221" s="0" t="n">
        <v>0.017</v>
      </c>
      <c r="AJ221" s="0" t="n">
        <v>0.0493938105691807</v>
      </c>
      <c r="AK221" s="0" t="n">
        <v>18.213</v>
      </c>
      <c r="AL221" s="0" t="n">
        <v>0.059</v>
      </c>
      <c r="AM221" s="0" t="n">
        <v>0.034</v>
      </c>
      <c r="AN221" s="0" t="n">
        <v>0.0987541760468252</v>
      </c>
      <c r="AO221" s="0" t="n">
        <v>-0.124</v>
      </c>
      <c r="AP221" s="0" t="n">
        <v>0.022</v>
      </c>
      <c r="AQ221" s="0" t="n">
        <v>0.013</v>
      </c>
      <c r="AR221" s="0" t="n">
        <v>0.0368892396067827</v>
      </c>
      <c r="AS221" s="0" t="n">
        <v>24.131</v>
      </c>
      <c r="AT221" s="0" t="n">
        <v>0.208</v>
      </c>
      <c r="AU221" s="0" t="n">
        <v>0.12</v>
      </c>
      <c r="AV221" s="0" t="n">
        <v>0.349920430339881</v>
      </c>
      <c r="AW221" s="0" t="n">
        <v>-1.213</v>
      </c>
      <c r="AX221" s="0" t="n">
        <v>0.146</v>
      </c>
      <c r="AY221" s="0" t="n">
        <v>0.084</v>
      </c>
      <c r="AZ221" s="0" t="n">
        <v>0.245438830804147</v>
      </c>
      <c r="BA221" s="0" t="n">
        <v>93.328</v>
      </c>
      <c r="BB221" s="0" t="n">
        <v>1.906</v>
      </c>
      <c r="BC221" s="0" t="n">
        <v>1.101</v>
      </c>
      <c r="BD221" s="0" t="n">
        <v>3.21353970802279</v>
      </c>
      <c r="BE221" s="0" t="n">
        <v>60.307</v>
      </c>
      <c r="BF221" s="0" t="n">
        <v>1.915</v>
      </c>
      <c r="BG221" s="0" t="n">
        <v>1.105</v>
      </c>
      <c r="BH221" s="0" t="n">
        <v>3.2279954916243</v>
      </c>
      <c r="BI221" s="0" t="n">
        <v>0</v>
      </c>
      <c r="BJ221" s="0" t="n">
        <v>0</v>
      </c>
      <c r="BK221" s="0" t="n">
        <v>0</v>
      </c>
      <c r="BL221" s="0" t="n">
        <v>1.47463307485474E-005</v>
      </c>
      <c r="BM221" s="0" t="n">
        <v>2.13</v>
      </c>
      <c r="BN221" s="0" t="n">
        <v>1.008429</v>
      </c>
      <c r="BO221" s="0" t="n">
        <v>-1.58</v>
      </c>
      <c r="BP221" s="0" t="n">
        <v>-1.26</v>
      </c>
      <c r="BQ221" s="0" t="n">
        <v>29.62</v>
      </c>
      <c r="BR221" s="0" t="n">
        <v>0.00351207153923389</v>
      </c>
      <c r="BS221" s="0" t="s">
        <v>6505</v>
      </c>
      <c r="BT221" s="0" t="n">
        <v>-0.188</v>
      </c>
      <c r="BU221" s="0" t="n">
        <v>0.750356236791145</v>
      </c>
      <c r="BV221" s="0" t="n">
        <v>0.493397157164423</v>
      </c>
      <c r="BW221" s="0" t="n">
        <v>0.352</v>
      </c>
      <c r="BZ221" s="0" t="n">
        <v>0.0165032679738564</v>
      </c>
      <c r="CA221" s="0" t="n">
        <v>0.474101385484672</v>
      </c>
      <c r="CB221" s="0" t="n">
        <v>0.062</v>
      </c>
      <c r="CC221" s="0" t="n">
        <v>0.414</v>
      </c>
      <c r="CD221" s="0" t="n">
        <v>-0.0472035705520056</v>
      </c>
      <c r="CE221" s="0" t="s">
        <v>6506</v>
      </c>
      <c r="CF221" s="0" t="n">
        <v>-0.074</v>
      </c>
      <c r="CI221" s="0" t="n">
        <v>-0.074</v>
      </c>
      <c r="CJ221" s="0" t="n">
        <v>0</v>
      </c>
      <c r="CK221" s="0" t="n">
        <v>-0.074</v>
      </c>
      <c r="CL221" s="0" t="n">
        <v>-1.213</v>
      </c>
      <c r="CM221" s="0" t="n">
        <v>0</v>
      </c>
      <c r="CN221" s="0" t="s">
        <v>6111</v>
      </c>
    </row>
    <row r="222" customFormat="false" ht="15" hidden="false" customHeight="false" outlineLevel="0" collapsed="false">
      <c r="A222" s="0" t="s">
        <v>6625</v>
      </c>
      <c r="B222" s="0" t="s">
        <v>6626</v>
      </c>
      <c r="C222" s="0" t="s">
        <v>94</v>
      </c>
      <c r="D222" s="0" t="s">
        <v>95</v>
      </c>
      <c r="E222" s="0" t="n">
        <f aca="false">FALSE()</f>
        <v>0</v>
      </c>
      <c r="F222" s="0" t="s">
        <v>6110</v>
      </c>
      <c r="G222" s="0" t="n">
        <v>0.48</v>
      </c>
      <c r="H222" s="0" t="s">
        <v>97</v>
      </c>
      <c r="I222" s="0" t="s">
        <v>6111</v>
      </c>
      <c r="J222" s="0" t="s">
        <v>99</v>
      </c>
      <c r="K222" s="0" t="s">
        <v>157</v>
      </c>
      <c r="L222" s="0" t="n">
        <v>70</v>
      </c>
      <c r="M222" s="0" t="n">
        <v>3</v>
      </c>
      <c r="N222" s="0" t="n">
        <v>3</v>
      </c>
      <c r="O222" s="0" t="n">
        <v>5.87336725539124E-008</v>
      </c>
      <c r="P222" s="0" t="n">
        <v>5.76688670539124E-008</v>
      </c>
      <c r="Q222" s="0" t="n">
        <v>2.06</v>
      </c>
      <c r="R222" s="0" t="n">
        <v>0</v>
      </c>
      <c r="S222" s="0" t="n">
        <v>0</v>
      </c>
      <c r="T222" s="0" t="n">
        <v>0.00571619308702861</v>
      </c>
      <c r="U222" s="0" t="n">
        <v>6.77</v>
      </c>
      <c r="V222" s="0" t="n">
        <v>0.01</v>
      </c>
      <c r="W222" s="0" t="n">
        <v>0.01</v>
      </c>
      <c r="X222" s="0" t="n">
        <v>0.016714641430281</v>
      </c>
      <c r="Y222" s="0" t="n">
        <v>37.9</v>
      </c>
      <c r="Z222" s="0" t="n">
        <v>0.01</v>
      </c>
      <c r="AA222" s="0" t="n">
        <v>0.01</v>
      </c>
      <c r="AB222" s="0" t="n">
        <v>0.0172314581433089</v>
      </c>
      <c r="AC222" s="0" t="n">
        <v>5.802</v>
      </c>
      <c r="AD222" s="0" t="n">
        <v>0.004</v>
      </c>
      <c r="AE222" s="0" t="n">
        <v>0.002</v>
      </c>
      <c r="AF222" s="0" t="n">
        <v>0.00592037086254455</v>
      </c>
      <c r="AG222" s="0" t="n">
        <v>12.647</v>
      </c>
      <c r="AH222" s="0" t="n">
        <v>0.01</v>
      </c>
      <c r="AI222" s="0" t="n">
        <v>0.006</v>
      </c>
      <c r="AJ222" s="0" t="n">
        <v>0.0168072038376021</v>
      </c>
      <c r="AK222" s="0" t="n">
        <v>17.856</v>
      </c>
      <c r="AL222" s="0" t="n">
        <v>0.028</v>
      </c>
      <c r="AM222" s="0" t="n">
        <v>0.016</v>
      </c>
      <c r="AN222" s="0" t="n">
        <v>0.0478682472955653</v>
      </c>
      <c r="AO222" s="0" t="n">
        <v>-0.626</v>
      </c>
      <c r="AP222" s="0" t="n">
        <v>0.032</v>
      </c>
      <c r="AQ222" s="0" t="n">
        <v>0.018</v>
      </c>
      <c r="AR222" s="0" t="n">
        <v>0.0538438887737482</v>
      </c>
      <c r="AS222" s="0" t="n">
        <v>25.107</v>
      </c>
      <c r="AT222" s="0" t="n">
        <v>0.058</v>
      </c>
      <c r="AU222" s="0" t="n">
        <v>0.033</v>
      </c>
      <c r="AV222" s="0" t="n">
        <v>0.0975590746491057</v>
      </c>
      <c r="AW222" s="0" t="n">
        <v>-0.339</v>
      </c>
      <c r="AX222" s="0" t="n">
        <v>0.075</v>
      </c>
      <c r="AY222" s="0" t="n">
        <v>0.044</v>
      </c>
      <c r="AZ222" s="0" t="n">
        <v>0.127155512722626</v>
      </c>
      <c r="BA222" s="0" t="n">
        <v>24.875</v>
      </c>
      <c r="BB222" s="0" t="n">
        <v>5.971</v>
      </c>
      <c r="BC222" s="0" t="n">
        <v>3.448</v>
      </c>
      <c r="BD222" s="0" t="n">
        <v>10.0669387066716</v>
      </c>
      <c r="BE222" s="0" t="n">
        <v>-6.273</v>
      </c>
      <c r="BF222" s="0" t="n">
        <v>5.774</v>
      </c>
      <c r="BG222" s="0" t="n">
        <v>3.334</v>
      </c>
      <c r="BH222" s="0" t="n">
        <v>9.73485433931051</v>
      </c>
      <c r="BI222" s="0" t="n">
        <v>0</v>
      </c>
      <c r="BJ222" s="0" t="n">
        <v>0</v>
      </c>
      <c r="BK222" s="0" t="n">
        <v>0</v>
      </c>
      <c r="BL222" s="0" t="n">
        <v>5.40120534002988E-006</v>
      </c>
      <c r="BM222" s="0" t="n">
        <v>2.03</v>
      </c>
      <c r="BN222" s="0" t="n">
        <v>1.008429</v>
      </c>
      <c r="BO222" s="0" t="n">
        <v>-1.64</v>
      </c>
      <c r="BP222" s="0" t="n">
        <v>-1.52</v>
      </c>
      <c r="BQ222" s="0" t="n">
        <v>29.35</v>
      </c>
      <c r="BR222" s="0" t="n">
        <v>5.57236620862428E-005</v>
      </c>
      <c r="BS222" s="0" t="s">
        <v>5415</v>
      </c>
      <c r="BT222" s="0" t="n">
        <v>-0.627</v>
      </c>
      <c r="BU222" s="0" t="n">
        <v>0.98121572335744</v>
      </c>
      <c r="BV222" s="0" t="n">
        <v>0.967281808919516</v>
      </c>
      <c r="BW222" s="0" t="n">
        <v>0.352</v>
      </c>
      <c r="BZ222" s="0" t="n">
        <v>0.0165032679738564</v>
      </c>
      <c r="CA222" s="0" t="n">
        <v>0.474101385484672</v>
      </c>
      <c r="CB222" s="0" t="n">
        <v>0.062</v>
      </c>
      <c r="CC222" s="0" t="n">
        <v>0.414</v>
      </c>
      <c r="CD222" s="0" t="n">
        <v>-0.00323840353844228</v>
      </c>
      <c r="CE222" s="0" t="s">
        <v>5416</v>
      </c>
      <c r="CF222" s="0" t="n">
        <v>-0.257</v>
      </c>
      <c r="CG222" s="0" t="n">
        <v>0.921661368791607</v>
      </c>
      <c r="CH222" s="0" t="n">
        <v>0.34799332051674</v>
      </c>
      <c r="CI222" s="0" t="n">
        <v>0.111</v>
      </c>
      <c r="CJ222" s="0" t="n">
        <v>0</v>
      </c>
      <c r="CK222" s="0" t="n">
        <v>0.111</v>
      </c>
      <c r="CL222" s="0" t="n">
        <v>-0.257</v>
      </c>
      <c r="CM222" s="0" t="n">
        <v>-0.025</v>
      </c>
      <c r="CN222" s="0" t="s">
        <v>6111</v>
      </c>
    </row>
    <row r="223" customFormat="false" ht="15" hidden="false" customHeight="false" outlineLevel="0" collapsed="false">
      <c r="A223" s="0" t="s">
        <v>6627</v>
      </c>
      <c r="B223" s="0" t="s">
        <v>6628</v>
      </c>
      <c r="C223" s="0" t="s">
        <v>94</v>
      </c>
      <c r="D223" s="0" t="s">
        <v>95</v>
      </c>
      <c r="E223" s="0" t="n">
        <f aca="false">FALSE()</f>
        <v>0</v>
      </c>
      <c r="F223" s="0" t="s">
        <v>6110</v>
      </c>
      <c r="G223" s="0" t="n">
        <v>0.48</v>
      </c>
      <c r="H223" s="0" t="s">
        <v>97</v>
      </c>
      <c r="I223" s="0" t="s">
        <v>6111</v>
      </c>
      <c r="J223" s="0" t="s">
        <v>99</v>
      </c>
      <c r="K223" s="0" t="s">
        <v>116</v>
      </c>
      <c r="L223" s="0" t="n">
        <v>70</v>
      </c>
      <c r="M223" s="0" t="n">
        <v>3</v>
      </c>
      <c r="N223" s="0" t="n">
        <v>3</v>
      </c>
      <c r="O223" s="0" t="n">
        <v>5.51941308134913E-008</v>
      </c>
      <c r="P223" s="0" t="n">
        <v>5.49822283134913E-008</v>
      </c>
      <c r="Q223" s="0" t="n">
        <v>2.11</v>
      </c>
      <c r="R223" s="0" t="n">
        <v>0</v>
      </c>
      <c r="S223" s="0" t="n">
        <v>0</v>
      </c>
      <c r="T223" s="0" t="n">
        <v>0.002889781615372</v>
      </c>
      <c r="U223" s="0" t="n">
        <v>6.66</v>
      </c>
      <c r="V223" s="0" t="n">
        <v>0.02</v>
      </c>
      <c r="W223" s="0" t="n">
        <v>0.01</v>
      </c>
      <c r="X223" s="0" t="n">
        <v>0.0381175793866122</v>
      </c>
      <c r="Y223" s="0" t="n">
        <v>37.79</v>
      </c>
      <c r="Z223" s="0" t="n">
        <v>0.02</v>
      </c>
      <c r="AA223" s="0" t="n">
        <v>0.01</v>
      </c>
      <c r="AB223" s="0" t="n">
        <v>0.0392961749412428</v>
      </c>
      <c r="AC223" s="0" t="n">
        <v>5.738</v>
      </c>
      <c r="AD223" s="0" t="n">
        <v>0.002</v>
      </c>
      <c r="AE223" s="0" t="n">
        <v>0.001</v>
      </c>
      <c r="AF223" s="0" t="n">
        <v>0.00297676672882711</v>
      </c>
      <c r="AG223" s="0" t="n">
        <v>12.592</v>
      </c>
      <c r="AH223" s="0" t="n">
        <v>0.023</v>
      </c>
      <c r="AI223" s="0" t="n">
        <v>0.013</v>
      </c>
      <c r="AJ223" s="0" t="n">
        <v>0.038303946577493</v>
      </c>
      <c r="AK223" s="0" t="n">
        <v>17.707</v>
      </c>
      <c r="AL223" s="0" t="n">
        <v>0.049</v>
      </c>
      <c r="AM223" s="0" t="n">
        <v>0.028</v>
      </c>
      <c r="AN223" s="0" t="n">
        <v>0.0817995812186862</v>
      </c>
      <c r="AO223" s="0" t="n">
        <v>-0.654</v>
      </c>
      <c r="AP223" s="0" t="n">
        <v>0.027</v>
      </c>
      <c r="AQ223" s="0" t="n">
        <v>0.015</v>
      </c>
      <c r="AR223" s="0" t="n">
        <v>0.0452456152069272</v>
      </c>
      <c r="AS223" s="0" t="n">
        <v>24.714</v>
      </c>
      <c r="AT223" s="0" t="n">
        <v>0.075</v>
      </c>
      <c r="AU223" s="0" t="n">
        <v>0.043</v>
      </c>
      <c r="AV223" s="0" t="n">
        <v>0.126802090854908</v>
      </c>
      <c r="AW223" s="0" t="n">
        <v>-0.613</v>
      </c>
      <c r="AX223" s="0" t="n">
        <v>0.032</v>
      </c>
      <c r="AY223" s="0" t="n">
        <v>0.019</v>
      </c>
      <c r="AZ223" s="0" t="n">
        <v>0.0544879776479771</v>
      </c>
      <c r="BA223" s="0" t="n">
        <v>-15.394</v>
      </c>
      <c r="BB223" s="0" t="n">
        <v>6.93</v>
      </c>
      <c r="BC223" s="0" t="n">
        <v>4.001</v>
      </c>
      <c r="BD223" s="0" t="n">
        <v>11.682432828186</v>
      </c>
      <c r="BE223" s="0" t="n">
        <v>-45.15</v>
      </c>
      <c r="BF223" s="0" t="n">
        <v>6.682</v>
      </c>
      <c r="BG223" s="0" t="n">
        <v>3.858</v>
      </c>
      <c r="BH223" s="0" t="n">
        <v>11.2650960107633</v>
      </c>
      <c r="BI223" s="0" t="n">
        <v>0</v>
      </c>
      <c r="BJ223" s="0" t="n">
        <v>0</v>
      </c>
      <c r="BK223" s="0" t="n">
        <v>0</v>
      </c>
      <c r="BL223" s="0" t="n">
        <v>1.29803888684151E-005</v>
      </c>
      <c r="BM223" s="0" t="n">
        <v>2.08</v>
      </c>
      <c r="BN223" s="0" t="n">
        <v>1.008429</v>
      </c>
      <c r="BO223" s="0" t="n">
        <v>-1.75</v>
      </c>
      <c r="BP223" s="0" t="n">
        <v>-1.29</v>
      </c>
      <c r="BQ223" s="0" t="n">
        <v>29.59</v>
      </c>
      <c r="BR223" s="0" t="n">
        <v>-0.000180017525771406</v>
      </c>
      <c r="BS223" s="0" t="s">
        <v>1733</v>
      </c>
      <c r="BT223" s="0" t="n">
        <v>-0.65</v>
      </c>
      <c r="BU223" s="0" t="n">
        <v>1.07148320854881</v>
      </c>
      <c r="BV223" s="0" t="n">
        <v>1.04867222852979</v>
      </c>
      <c r="BW223" s="0" t="n">
        <v>0.352</v>
      </c>
      <c r="BZ223" s="0" t="n">
        <v>0.0165032679738564</v>
      </c>
      <c r="CA223" s="0" t="n">
        <v>0.474101385484672</v>
      </c>
      <c r="CB223" s="0" t="n">
        <v>0.062</v>
      </c>
      <c r="CC223" s="0" t="n">
        <v>0.414</v>
      </c>
      <c r="CD223" s="0" t="n">
        <v>-0.0144688418306466</v>
      </c>
      <c r="CE223" s="0" t="s">
        <v>1734</v>
      </c>
      <c r="CF223" s="0" t="n">
        <v>-0.255</v>
      </c>
      <c r="CG223" s="0" t="n">
        <v>1.25417875176471</v>
      </c>
      <c r="CH223" s="0" t="n">
        <v>0.384216561602354</v>
      </c>
      <c r="CI223" s="0" t="n">
        <v>0.064</v>
      </c>
      <c r="CJ223" s="0" t="n">
        <v>0</v>
      </c>
      <c r="CK223" s="0" t="n">
        <v>0.064</v>
      </c>
      <c r="CL223" s="0" t="n">
        <v>-10.849</v>
      </c>
      <c r="CM223" s="0" t="n">
        <v>-14.753</v>
      </c>
      <c r="CN223" s="0" t="s">
        <v>6111</v>
      </c>
    </row>
    <row r="224" customFormat="false" ht="15" hidden="false" customHeight="false" outlineLevel="0" collapsed="false">
      <c r="A224" s="0" t="s">
        <v>6629</v>
      </c>
      <c r="B224" s="0" t="s">
        <v>6630</v>
      </c>
      <c r="C224" s="0" t="s">
        <v>94</v>
      </c>
      <c r="D224" s="0" t="s">
        <v>95</v>
      </c>
      <c r="E224" s="0" t="n">
        <f aca="false">FALSE()</f>
        <v>0</v>
      </c>
      <c r="F224" s="0" t="s">
        <v>6111</v>
      </c>
      <c r="G224" s="0" t="n">
        <v>0.51</v>
      </c>
      <c r="H224" s="0" t="s">
        <v>97</v>
      </c>
      <c r="I224" s="0" t="s">
        <v>6111</v>
      </c>
      <c r="J224" s="0" t="s">
        <v>99</v>
      </c>
      <c r="K224" s="0" t="s">
        <v>1912</v>
      </c>
      <c r="L224" s="0" t="n">
        <v>70</v>
      </c>
      <c r="M224" s="0" t="n">
        <v>3</v>
      </c>
      <c r="N224" s="0" t="n">
        <v>3</v>
      </c>
      <c r="O224" s="0" t="n">
        <v>7.18202897873153E-008</v>
      </c>
      <c r="P224" s="0" t="n">
        <v>7.11139472873153E-008</v>
      </c>
      <c r="Q224" s="0" t="n">
        <v>1.84</v>
      </c>
      <c r="R224" s="0" t="n">
        <v>0.01</v>
      </c>
      <c r="S224" s="0" t="n">
        <v>0</v>
      </c>
      <c r="T224" s="0" t="n">
        <v>0.00925490266475545</v>
      </c>
      <c r="U224" s="0" t="n">
        <v>6.5</v>
      </c>
      <c r="V224" s="0" t="n">
        <v>0.02</v>
      </c>
      <c r="W224" s="0" t="n">
        <v>0.01</v>
      </c>
      <c r="X224" s="0" t="n">
        <v>0.0328045740465711</v>
      </c>
      <c r="Y224" s="0" t="n">
        <v>37.63</v>
      </c>
      <c r="Z224" s="0" t="n">
        <v>0.02</v>
      </c>
      <c r="AA224" s="0" t="n">
        <v>0.01</v>
      </c>
      <c r="AB224" s="0" t="n">
        <v>0.0338188914760915</v>
      </c>
      <c r="AC224" s="0" t="n">
        <v>5.561</v>
      </c>
      <c r="AD224" s="0" t="n">
        <v>0.006</v>
      </c>
      <c r="AE224" s="0" t="n">
        <v>0.003</v>
      </c>
      <c r="AF224" s="0" t="n">
        <v>0.00981231835031764</v>
      </c>
      <c r="AG224" s="0" t="n">
        <v>12.278</v>
      </c>
      <c r="AH224" s="0" t="n">
        <v>0.02</v>
      </c>
      <c r="AI224" s="0" t="n">
        <v>0.011</v>
      </c>
      <c r="AJ224" s="0" t="n">
        <v>0.0329796578380169</v>
      </c>
      <c r="AK224" s="0" t="n">
        <v>17.613</v>
      </c>
      <c r="AL224" s="0" t="n">
        <v>0.025</v>
      </c>
      <c r="AM224" s="0" t="n">
        <v>0.015</v>
      </c>
      <c r="AN224" s="0" t="n">
        <v>0.0427714673484448</v>
      </c>
      <c r="AO224" s="0" t="n">
        <v>-0.259</v>
      </c>
      <c r="AP224" s="0" t="n">
        <v>0.018</v>
      </c>
      <c r="AQ224" s="0" t="n">
        <v>0.01</v>
      </c>
      <c r="AR224" s="0" t="n">
        <v>0.0299972540199633</v>
      </c>
      <c r="AS224" s="0" t="n">
        <v>23.859</v>
      </c>
      <c r="AT224" s="0" t="n">
        <v>0.061</v>
      </c>
      <c r="AU224" s="0" t="n">
        <v>0.035</v>
      </c>
      <c r="AV224" s="0" t="n">
        <v>0.103612800542324</v>
      </c>
      <c r="AW224" s="0" t="n">
        <v>-0.827</v>
      </c>
      <c r="AX224" s="0" t="n">
        <v>0.093</v>
      </c>
      <c r="AY224" s="0" t="n">
        <v>0.054</v>
      </c>
      <c r="AZ224" s="0" t="n">
        <v>0.157227642546454</v>
      </c>
      <c r="BA224" s="0" t="n">
        <v>72.026</v>
      </c>
      <c r="BB224" s="0" t="n">
        <v>3.65</v>
      </c>
      <c r="BC224" s="0" t="n">
        <v>2.108</v>
      </c>
      <c r="BD224" s="0" t="n">
        <v>6.15395792436096</v>
      </c>
      <c r="BE224" s="0" t="n">
        <v>40.457</v>
      </c>
      <c r="BF224" s="0" t="n">
        <v>3.518</v>
      </c>
      <c r="BG224" s="0" t="n">
        <v>2.031</v>
      </c>
      <c r="BH224" s="0" t="n">
        <v>5.93024259407025</v>
      </c>
      <c r="BI224" s="0" t="n">
        <v>0</v>
      </c>
      <c r="BJ224" s="0" t="n">
        <v>0</v>
      </c>
      <c r="BK224" s="0" t="n">
        <v>0</v>
      </c>
      <c r="BL224" s="0" t="n">
        <v>7.36299592681864E-006</v>
      </c>
      <c r="BM224" s="0" t="n">
        <v>2.08</v>
      </c>
      <c r="BN224" s="0" t="n">
        <v>1.008429</v>
      </c>
      <c r="BO224" s="0" t="n">
        <v>-1.91</v>
      </c>
      <c r="BP224" s="0" t="n">
        <v>-1.47</v>
      </c>
      <c r="BQ224" s="0" t="n">
        <v>29.4</v>
      </c>
      <c r="BR224" s="0" t="n">
        <v>0.00124863165728882</v>
      </c>
      <c r="BS224" s="0" t="s">
        <v>6631</v>
      </c>
      <c r="BT224" s="0" t="n">
        <v>-0.281</v>
      </c>
      <c r="BU224" s="0" t="n">
        <v>1.13954262855441</v>
      </c>
      <c r="BV224" s="0" t="n">
        <v>0.673081007428842</v>
      </c>
      <c r="BW224" s="0" t="n">
        <v>0.352</v>
      </c>
      <c r="BZ224" s="0" t="n">
        <v>0.0165032679738564</v>
      </c>
      <c r="CA224" s="0" t="n">
        <v>0.474101385484672</v>
      </c>
      <c r="CB224" s="0" t="n">
        <v>0.062</v>
      </c>
      <c r="CC224" s="0" t="n">
        <v>0.414</v>
      </c>
      <c r="CD224" s="0" t="n">
        <v>-0.0255772302972701</v>
      </c>
      <c r="CE224" s="0" t="s">
        <v>6632</v>
      </c>
      <c r="CF224" s="0" t="n">
        <v>-0.216</v>
      </c>
      <c r="CI224" s="0" t="n">
        <v>-0.216</v>
      </c>
      <c r="CJ224" s="0" t="n">
        <v>0</v>
      </c>
      <c r="CK224" s="0" t="n">
        <v>-0.216</v>
      </c>
      <c r="CL224" s="0" t="n">
        <v>-0.827</v>
      </c>
      <c r="CM224" s="0" t="n">
        <v>0</v>
      </c>
      <c r="CN224" s="0" t="s">
        <v>6111</v>
      </c>
    </row>
    <row r="225" customFormat="false" ht="15" hidden="false" customHeight="false" outlineLevel="0" collapsed="false">
      <c r="A225" s="0" t="s">
        <v>6633</v>
      </c>
      <c r="B225" s="0" t="s">
        <v>6634</v>
      </c>
      <c r="C225" s="0" t="s">
        <v>94</v>
      </c>
      <c r="D225" s="0" t="s">
        <v>95</v>
      </c>
      <c r="E225" s="0" t="n">
        <f aca="false">FALSE()</f>
        <v>0</v>
      </c>
      <c r="F225" s="0" t="s">
        <v>6110</v>
      </c>
      <c r="G225" s="0" t="n">
        <v>0.49</v>
      </c>
      <c r="H225" s="0" t="s">
        <v>97</v>
      </c>
      <c r="I225" s="0" t="s">
        <v>6111</v>
      </c>
      <c r="J225" s="0" t="s">
        <v>99</v>
      </c>
      <c r="K225" s="0" t="s">
        <v>188</v>
      </c>
      <c r="L225" s="0" t="n">
        <v>70</v>
      </c>
      <c r="M225" s="0" t="n">
        <v>3</v>
      </c>
      <c r="N225" s="0" t="n">
        <v>3</v>
      </c>
      <c r="O225" s="0" t="n">
        <v>6.1815169814946E-008</v>
      </c>
      <c r="P225" s="0" t="n">
        <v>6.3055127314946E-008</v>
      </c>
      <c r="Q225" s="0" t="n">
        <v>2.1</v>
      </c>
      <c r="R225" s="0" t="n">
        <v>0.02</v>
      </c>
      <c r="S225" s="0" t="n">
        <v>0.01</v>
      </c>
      <c r="T225" s="0" t="n">
        <v>0.0398372197108217</v>
      </c>
      <c r="U225" s="0" t="n">
        <v>6.45</v>
      </c>
      <c r="V225" s="0" t="n">
        <v>0.08</v>
      </c>
      <c r="W225" s="0" t="n">
        <v>0.04</v>
      </c>
      <c r="X225" s="0" t="n">
        <v>0.129787307829197</v>
      </c>
      <c r="Y225" s="0" t="n">
        <v>37.57</v>
      </c>
      <c r="Z225" s="0" t="n">
        <v>0.08</v>
      </c>
      <c r="AA225" s="0" t="n">
        <v>0.05</v>
      </c>
      <c r="AB225" s="0" t="n">
        <v>0.133800331387266</v>
      </c>
      <c r="AC225" s="0" t="n">
        <v>5.73</v>
      </c>
      <c r="AD225" s="0" t="n">
        <v>0.025</v>
      </c>
      <c r="AE225" s="0" t="n">
        <v>0.014</v>
      </c>
      <c r="AF225" s="0" t="n">
        <v>0.0418387953801003</v>
      </c>
      <c r="AG225" s="0" t="n">
        <v>12.357</v>
      </c>
      <c r="AH225" s="0" t="n">
        <v>0.077</v>
      </c>
      <c r="AI225" s="0" t="n">
        <v>0.045</v>
      </c>
      <c r="AJ225" s="0" t="n">
        <v>0.130504651902532</v>
      </c>
      <c r="AK225" s="0" t="n">
        <v>17.645</v>
      </c>
      <c r="AL225" s="0" t="n">
        <v>0.108</v>
      </c>
      <c r="AM225" s="0" t="n">
        <v>0.062</v>
      </c>
      <c r="AN225" s="0" t="n">
        <v>0.182136019462442</v>
      </c>
      <c r="AO225" s="0" t="n">
        <v>-0.478</v>
      </c>
      <c r="AP225" s="0" t="n">
        <v>0.012</v>
      </c>
      <c r="AQ225" s="0" t="n">
        <v>0.007</v>
      </c>
      <c r="AR225" s="0" t="n">
        <v>0.0193929688637881</v>
      </c>
      <c r="AS225" s="0" t="n">
        <v>24.582</v>
      </c>
      <c r="AT225" s="0" t="n">
        <v>0.207</v>
      </c>
      <c r="AU225" s="0" t="n">
        <v>0.119</v>
      </c>
      <c r="AV225" s="0" t="n">
        <v>0.348605332346029</v>
      </c>
      <c r="AW225" s="0" t="n">
        <v>-0.278</v>
      </c>
      <c r="AX225" s="0" t="n">
        <v>0.05</v>
      </c>
      <c r="AY225" s="0" t="n">
        <v>0.029</v>
      </c>
      <c r="AZ225" s="0" t="n">
        <v>0.0849472747861092</v>
      </c>
      <c r="BA225" s="0" t="n">
        <v>22.298</v>
      </c>
      <c r="BB225" s="0" t="n">
        <v>5.899</v>
      </c>
      <c r="BC225" s="0" t="n">
        <v>3.406</v>
      </c>
      <c r="BD225" s="0" t="n">
        <v>9.9450097088209</v>
      </c>
      <c r="BE225" s="0" t="n">
        <v>-8.136</v>
      </c>
      <c r="BF225" s="0" t="n">
        <v>5.896</v>
      </c>
      <c r="BG225" s="0" t="n">
        <v>3.404</v>
      </c>
      <c r="BH225" s="0" t="n">
        <v>9.93973531352595</v>
      </c>
      <c r="BI225" s="0" t="n">
        <v>0</v>
      </c>
      <c r="BJ225" s="0" t="n">
        <v>0</v>
      </c>
      <c r="BK225" s="0" t="n">
        <v>0</v>
      </c>
      <c r="BL225" s="0" t="n">
        <v>1.53721030177222E-005</v>
      </c>
      <c r="BM225" s="0" t="n">
        <v>2.03</v>
      </c>
      <c r="BN225" s="0" t="n">
        <v>1.008429</v>
      </c>
      <c r="BO225" s="0" t="n">
        <v>-1.97</v>
      </c>
      <c r="BP225" s="0" t="n">
        <v>-1.49</v>
      </c>
      <c r="BQ225" s="0" t="n">
        <v>29.38</v>
      </c>
      <c r="BR225" s="0" t="n">
        <v>-9.54199148480846E-005</v>
      </c>
      <c r="BS225" s="0" t="s">
        <v>808</v>
      </c>
      <c r="BT225" s="0" t="n">
        <v>-0.476</v>
      </c>
      <c r="BU225" s="0" t="n">
        <v>1.15000516066175</v>
      </c>
      <c r="BV225" s="0" t="n">
        <v>0.899776146213826</v>
      </c>
      <c r="BW225" s="0" t="n">
        <v>0.352</v>
      </c>
      <c r="BZ225" s="0" t="n">
        <v>0.0165032679738564</v>
      </c>
      <c r="CA225" s="0" t="n">
        <v>0.474101385484672</v>
      </c>
      <c r="CB225" s="0" t="n">
        <v>0.062</v>
      </c>
      <c r="CC225" s="0" t="n">
        <v>0.414</v>
      </c>
      <c r="CD225" s="0" t="n">
        <v>-0.00529970575220726</v>
      </c>
      <c r="CE225" s="0" t="s">
        <v>809</v>
      </c>
      <c r="CF225" s="0" t="n">
        <v>-0.147</v>
      </c>
      <c r="CG225" s="0" t="n">
        <v>0.744590007206924</v>
      </c>
      <c r="CH225" s="0" t="n">
        <v>0.267587850140177</v>
      </c>
      <c r="CI225" s="0" t="n">
        <v>0.158</v>
      </c>
      <c r="CJ225" s="0" t="n">
        <v>0</v>
      </c>
      <c r="CK225" s="0" t="n">
        <v>0.158</v>
      </c>
      <c r="CL225" s="0" t="n">
        <v>-0.147</v>
      </c>
      <c r="CM225" s="0" t="n">
        <v>0.04</v>
      </c>
      <c r="CN225" s="0" t="s">
        <v>6111</v>
      </c>
    </row>
    <row r="226" customFormat="false" ht="15" hidden="false" customHeight="false" outlineLevel="0" collapsed="false">
      <c r="A226" s="0" t="s">
        <v>6635</v>
      </c>
      <c r="B226" s="0" t="s">
        <v>6636</v>
      </c>
      <c r="C226" s="0" t="s">
        <v>94</v>
      </c>
      <c r="D226" s="0" t="s">
        <v>95</v>
      </c>
      <c r="E226" s="0" t="n">
        <f aca="false">FALSE()</f>
        <v>0</v>
      </c>
      <c r="F226" s="0" t="s">
        <v>6110</v>
      </c>
      <c r="G226" s="0" t="n">
        <v>0.5</v>
      </c>
      <c r="H226" s="0" t="s">
        <v>97</v>
      </c>
      <c r="I226" s="0" t="s">
        <v>6111</v>
      </c>
      <c r="J226" s="0" t="s">
        <v>99</v>
      </c>
      <c r="K226" s="0" t="s">
        <v>171</v>
      </c>
      <c r="L226" s="0" t="n">
        <v>70</v>
      </c>
      <c r="M226" s="0" t="n">
        <v>3</v>
      </c>
      <c r="N226" s="0" t="n">
        <v>3</v>
      </c>
      <c r="O226" s="0" t="n">
        <v>5.58400902998141E-008</v>
      </c>
      <c r="P226" s="0" t="n">
        <v>5.52481622998141E-008</v>
      </c>
      <c r="Q226" s="0" t="n">
        <v>2.14</v>
      </c>
      <c r="R226" s="0" t="n">
        <v>0</v>
      </c>
      <c r="S226" s="0" t="n">
        <v>0</v>
      </c>
      <c r="T226" s="0" t="n">
        <v>0.00825278215046418</v>
      </c>
      <c r="U226" s="0" t="n">
        <v>6.88</v>
      </c>
      <c r="V226" s="0" t="n">
        <v>0.01</v>
      </c>
      <c r="W226" s="0" t="n">
        <v>0</v>
      </c>
      <c r="X226" s="0" t="n">
        <v>0.012178322212411</v>
      </c>
      <c r="Y226" s="0" t="n">
        <v>38.01</v>
      </c>
      <c r="Z226" s="0" t="n">
        <v>0.01</v>
      </c>
      <c r="AA226" s="0" t="n">
        <v>0</v>
      </c>
      <c r="AB226" s="0" t="n">
        <v>0.0125548759352213</v>
      </c>
      <c r="AC226" s="0" t="n">
        <v>5.882</v>
      </c>
      <c r="AD226" s="0" t="n">
        <v>0.005</v>
      </c>
      <c r="AE226" s="0" t="n">
        <v>0.003</v>
      </c>
      <c r="AF226" s="0" t="n">
        <v>0.00815237045388169</v>
      </c>
      <c r="AG226" s="0" t="n">
        <v>12.753</v>
      </c>
      <c r="AH226" s="0" t="n">
        <v>0.007</v>
      </c>
      <c r="AI226" s="0" t="n">
        <v>0.004</v>
      </c>
      <c r="AJ226" s="0" t="n">
        <v>0.0122543739034825</v>
      </c>
      <c r="AK226" s="0" t="n">
        <v>18.078</v>
      </c>
      <c r="AL226" s="0" t="n">
        <v>0.014</v>
      </c>
      <c r="AM226" s="0" t="n">
        <v>0.008</v>
      </c>
      <c r="AN226" s="0" t="n">
        <v>0.0241881592671183</v>
      </c>
      <c r="AO226" s="0" t="n">
        <v>-0.593</v>
      </c>
      <c r="AP226" s="0" t="n">
        <v>0.022</v>
      </c>
      <c r="AQ226" s="0" t="n">
        <v>0.013</v>
      </c>
      <c r="AR226" s="0" t="n">
        <v>0.0370474826881865</v>
      </c>
      <c r="AS226" s="0" t="n">
        <v>25.362</v>
      </c>
      <c r="AT226" s="0" t="n">
        <v>0.102</v>
      </c>
      <c r="AU226" s="0" t="n">
        <v>0.059</v>
      </c>
      <c r="AV226" s="0" t="n">
        <v>0.171489628418378</v>
      </c>
      <c r="AW226" s="0" t="n">
        <v>-0.298</v>
      </c>
      <c r="AX226" s="0" t="n">
        <v>0.111</v>
      </c>
      <c r="AY226" s="0" t="n">
        <v>0.064</v>
      </c>
      <c r="AZ226" s="0" t="n">
        <v>0.187593446826354</v>
      </c>
      <c r="BA226" s="0" t="n">
        <v>26.64</v>
      </c>
      <c r="BB226" s="0" t="n">
        <v>6.112</v>
      </c>
      <c r="BC226" s="0" t="n">
        <v>3.529</v>
      </c>
      <c r="BD226" s="0" t="n">
        <v>10.3036617491579</v>
      </c>
      <c r="BE226" s="0" t="n">
        <v>-4.849</v>
      </c>
      <c r="BF226" s="0" t="n">
        <v>5.916</v>
      </c>
      <c r="BG226" s="0" t="n">
        <v>3.415</v>
      </c>
      <c r="BH226" s="0" t="n">
        <v>9.97315964032868</v>
      </c>
      <c r="BI226" s="0" t="n">
        <v>0</v>
      </c>
      <c r="BJ226" s="0" t="n">
        <v>0</v>
      </c>
      <c r="BK226" s="0" t="n">
        <v>0</v>
      </c>
      <c r="BL226" s="0" t="n">
        <v>5.44062071884474E-006</v>
      </c>
      <c r="BM226" s="0" t="n">
        <v>2.1</v>
      </c>
      <c r="BN226" s="0" t="n">
        <v>1.008429</v>
      </c>
      <c r="BO226" s="0" t="n">
        <v>-1.54</v>
      </c>
      <c r="BP226" s="0" t="n">
        <v>-1.56</v>
      </c>
      <c r="BQ226" s="0" t="n">
        <v>29.32</v>
      </c>
      <c r="BR226" s="0" t="n">
        <v>-0.000127461954847959</v>
      </c>
      <c r="BS226" s="0" t="s">
        <v>6637</v>
      </c>
      <c r="BT226" s="0" t="n">
        <v>-0.591</v>
      </c>
      <c r="BU226" s="0" t="n">
        <v>0.963768760267021</v>
      </c>
      <c r="BV226" s="0" t="n">
        <v>0.922708868009466</v>
      </c>
      <c r="BW226" s="0" t="n">
        <v>0.353</v>
      </c>
      <c r="BZ226" s="0" t="n">
        <v>0.0175032679738564</v>
      </c>
      <c r="CA226" s="0" t="n">
        <v>0.502829113001169</v>
      </c>
      <c r="CB226" s="0" t="n">
        <v>0.062</v>
      </c>
      <c r="CC226" s="0" t="n">
        <v>0.415</v>
      </c>
      <c r="CD226" s="0" t="n">
        <v>-0.00516937220302492</v>
      </c>
      <c r="CE226" s="0" t="s">
        <v>6638</v>
      </c>
      <c r="CF226" s="0" t="n">
        <v>-0.167</v>
      </c>
      <c r="CG226" s="0" t="n">
        <v>1.22392660999161</v>
      </c>
      <c r="CH226" s="0" t="n">
        <v>0.448256320500314</v>
      </c>
      <c r="CI226" s="0" t="n">
        <v>0.244</v>
      </c>
      <c r="CJ226" s="0" t="n">
        <v>0</v>
      </c>
      <c r="CK226" s="0" t="n">
        <v>0.244</v>
      </c>
      <c r="CL226" s="0" t="n">
        <v>-0.167</v>
      </c>
      <c r="CM226" s="0" t="n">
        <v>0.098</v>
      </c>
      <c r="CN226" s="0" t="s">
        <v>6111</v>
      </c>
    </row>
    <row r="227" customFormat="false" ht="15" hidden="false" customHeight="false" outlineLevel="0" collapsed="false">
      <c r="A227" s="0" t="s">
        <v>6639</v>
      </c>
      <c r="B227" s="0" t="s">
        <v>6640</v>
      </c>
      <c r="C227" s="0" t="s">
        <v>94</v>
      </c>
      <c r="D227" s="0" t="s">
        <v>95</v>
      </c>
      <c r="E227" s="0" t="n">
        <f aca="false">FALSE()</f>
        <v>0</v>
      </c>
      <c r="F227" s="0" t="s">
        <v>6110</v>
      </c>
      <c r="G227" s="0" t="n">
        <v>0.48</v>
      </c>
      <c r="H227" s="0" t="s">
        <v>97</v>
      </c>
      <c r="I227" s="0" t="s">
        <v>6111</v>
      </c>
      <c r="J227" s="0" t="s">
        <v>99</v>
      </c>
      <c r="K227" s="0" t="s">
        <v>166</v>
      </c>
      <c r="L227" s="0" t="n">
        <v>70</v>
      </c>
      <c r="M227" s="0" t="n">
        <v>3</v>
      </c>
      <c r="N227" s="0" t="n">
        <v>3</v>
      </c>
      <c r="O227" s="0" t="n">
        <v>6.43054871178991E-008</v>
      </c>
      <c r="P227" s="0" t="n">
        <v>6.37555306178991E-008</v>
      </c>
      <c r="Q227" s="0" t="n">
        <v>2.05</v>
      </c>
      <c r="R227" s="0" t="n">
        <v>0</v>
      </c>
      <c r="S227" s="0" t="n">
        <v>0</v>
      </c>
      <c r="T227" s="0" t="n">
        <v>0.00307688842110463</v>
      </c>
      <c r="U227" s="0" t="n">
        <v>6.93</v>
      </c>
      <c r="V227" s="0" t="n">
        <v>0</v>
      </c>
      <c r="W227" s="0" t="n">
        <v>0</v>
      </c>
      <c r="X227" s="0" t="n">
        <v>0.00669036361308549</v>
      </c>
      <c r="Y227" s="0" t="n">
        <v>38.06</v>
      </c>
      <c r="Z227" s="0" t="n">
        <v>0</v>
      </c>
      <c r="AA227" s="0" t="n">
        <v>0</v>
      </c>
      <c r="AB227" s="0" t="n">
        <v>0.00689722965599713</v>
      </c>
      <c r="AC227" s="0" t="n">
        <v>5.778</v>
      </c>
      <c r="AD227" s="0" t="n">
        <v>0.002</v>
      </c>
      <c r="AE227" s="0" t="n">
        <v>0.001</v>
      </c>
      <c r="AF227" s="0" t="n">
        <v>0.00305434070066796</v>
      </c>
      <c r="AG227" s="0" t="n">
        <v>12.705</v>
      </c>
      <c r="AH227" s="0" t="n">
        <v>0.004</v>
      </c>
      <c r="AI227" s="0" t="n">
        <v>0.002</v>
      </c>
      <c r="AJ227" s="0" t="n">
        <v>0.00672670926941249</v>
      </c>
      <c r="AK227" s="0" t="n">
        <v>17.923</v>
      </c>
      <c r="AL227" s="0" t="n">
        <v>0.017</v>
      </c>
      <c r="AM227" s="0" t="n">
        <v>0.01</v>
      </c>
      <c r="AN227" s="0" t="n">
        <v>0.0291886237988139</v>
      </c>
      <c r="AO227" s="0" t="n">
        <v>-0.591</v>
      </c>
      <c r="AP227" s="0" t="n">
        <v>0.02</v>
      </c>
      <c r="AQ227" s="0" t="n">
        <v>0.011</v>
      </c>
      <c r="AR227" s="0" t="n">
        <v>0.0331522843887538</v>
      </c>
      <c r="AS227" s="0" t="n">
        <v>25.219</v>
      </c>
      <c r="AT227" s="0" t="n">
        <v>0.073</v>
      </c>
      <c r="AU227" s="0" t="n">
        <v>0.042</v>
      </c>
      <c r="AV227" s="0" t="n">
        <v>0.123193073675175</v>
      </c>
      <c r="AW227" s="0" t="n">
        <v>-0.342</v>
      </c>
      <c r="AX227" s="0" t="n">
        <v>0.071</v>
      </c>
      <c r="AY227" s="0" t="n">
        <v>0.041</v>
      </c>
      <c r="AZ227" s="0" t="n">
        <v>0.11922150949803</v>
      </c>
      <c r="BA227" s="0" t="n">
        <v>27.728</v>
      </c>
      <c r="BB227" s="0" t="n">
        <v>1.702</v>
      </c>
      <c r="BC227" s="0" t="n">
        <v>0.983</v>
      </c>
      <c r="BD227" s="0" t="n">
        <v>2.8700328726131</v>
      </c>
      <c r="BE227" s="0" t="n">
        <v>-3.59</v>
      </c>
      <c r="BF227" s="0" t="n">
        <v>1.658</v>
      </c>
      <c r="BG227" s="0" t="n">
        <v>0.957</v>
      </c>
      <c r="BH227" s="0" t="n">
        <v>2.79529582031133</v>
      </c>
      <c r="BI227" s="0" t="n">
        <v>0</v>
      </c>
      <c r="BJ227" s="0" t="n">
        <v>0</v>
      </c>
      <c r="BK227" s="0" t="n">
        <v>0</v>
      </c>
      <c r="BL227" s="0" t="n">
        <v>2.09795075582769E-006</v>
      </c>
      <c r="BM227" s="0" t="n">
        <v>2.03</v>
      </c>
      <c r="BN227" s="0" t="n">
        <v>1.008429</v>
      </c>
      <c r="BO227" s="0" t="n">
        <v>-1.49</v>
      </c>
      <c r="BP227" s="0" t="n">
        <v>-1.52</v>
      </c>
      <c r="BQ227" s="0" t="n">
        <v>29.35</v>
      </c>
      <c r="BR227" s="0" t="n">
        <v>-0.000248900409772372</v>
      </c>
      <c r="BS227" s="0" t="s">
        <v>5765</v>
      </c>
      <c r="BT227" s="0" t="n">
        <v>-0.586</v>
      </c>
      <c r="BU227" s="0" t="n">
        <v>0.970326701649073</v>
      </c>
      <c r="BV227" s="0" t="n">
        <v>0.92219547450654</v>
      </c>
      <c r="BW227" s="0" t="n">
        <v>0.353</v>
      </c>
      <c r="BZ227" s="0" t="n">
        <v>0.0175032679738564</v>
      </c>
      <c r="CA227" s="0" t="n">
        <v>0.502829113001169</v>
      </c>
      <c r="CB227" s="0" t="n">
        <v>0.062</v>
      </c>
      <c r="CC227" s="0" t="n">
        <v>0.415</v>
      </c>
      <c r="CD227" s="0" t="n">
        <v>-0.00690102724968396</v>
      </c>
      <c r="CE227" s="0" t="s">
        <v>5766</v>
      </c>
      <c r="CF227" s="0" t="n">
        <v>-0.168</v>
      </c>
      <c r="CG227" s="0" t="n">
        <v>0.778928597284782</v>
      </c>
      <c r="CH227" s="0" t="n">
        <v>0.340703086134497</v>
      </c>
      <c r="CI227" s="0" t="n">
        <v>0.21</v>
      </c>
      <c r="CJ227" s="0" t="n">
        <v>0</v>
      </c>
      <c r="CK227" s="0" t="n">
        <v>0.21</v>
      </c>
      <c r="CL227" s="0" t="n">
        <v>-0.342</v>
      </c>
      <c r="CM227" s="0" t="n">
        <v>0</v>
      </c>
      <c r="CN227" s="0" t="s">
        <v>6111</v>
      </c>
    </row>
    <row r="228" customFormat="false" ht="15" hidden="false" customHeight="false" outlineLevel="0" collapsed="false">
      <c r="A228" s="0" t="s">
        <v>6641</v>
      </c>
      <c r="B228" s="0" t="s">
        <v>6642</v>
      </c>
      <c r="C228" s="0" t="s">
        <v>94</v>
      </c>
      <c r="D228" s="0" t="s">
        <v>95</v>
      </c>
      <c r="E228" s="0" t="n">
        <f aca="false">FALSE()</f>
        <v>0</v>
      </c>
      <c r="F228" s="0" t="s">
        <v>6110</v>
      </c>
      <c r="G228" s="0" t="n">
        <v>0.5</v>
      </c>
      <c r="H228" s="0" t="s">
        <v>97</v>
      </c>
      <c r="I228" s="0" t="s">
        <v>6111</v>
      </c>
      <c r="J228" s="0" t="s">
        <v>99</v>
      </c>
      <c r="K228" s="0" t="s">
        <v>171</v>
      </c>
      <c r="L228" s="0" t="n">
        <v>70</v>
      </c>
      <c r="M228" s="0" t="n">
        <v>3</v>
      </c>
      <c r="N228" s="0" t="n">
        <v>3</v>
      </c>
      <c r="O228" s="0" t="n">
        <v>7.96621967626964E-008</v>
      </c>
      <c r="P228" s="0" t="n">
        <v>7.88263207626964E-008</v>
      </c>
      <c r="Q228" s="0" t="n">
        <v>2.07</v>
      </c>
      <c r="R228" s="0" t="n">
        <v>0</v>
      </c>
      <c r="S228" s="0" t="n">
        <v>0</v>
      </c>
      <c r="T228" s="0" t="n">
        <v>0.00304032144639786</v>
      </c>
      <c r="U228" s="0" t="n">
        <v>6.89</v>
      </c>
      <c r="V228" s="0" t="n">
        <v>0.01</v>
      </c>
      <c r="W228" s="0" t="n">
        <v>0</v>
      </c>
      <c r="X228" s="0" t="n">
        <v>0.00927625966742096</v>
      </c>
      <c r="Y228" s="0" t="n">
        <v>38.02</v>
      </c>
      <c r="Z228" s="0" t="n">
        <v>0.01</v>
      </c>
      <c r="AA228" s="0" t="n">
        <v>0</v>
      </c>
      <c r="AB228" s="0" t="n">
        <v>0.00956308161632918</v>
      </c>
      <c r="AC228" s="0" t="n">
        <v>5.812</v>
      </c>
      <c r="AD228" s="0" t="n">
        <v>0.002</v>
      </c>
      <c r="AE228" s="0" t="n">
        <v>0.001</v>
      </c>
      <c r="AF228" s="0" t="n">
        <v>0.0030551317961103</v>
      </c>
      <c r="AG228" s="0" t="n">
        <v>12.763</v>
      </c>
      <c r="AH228" s="0" t="n">
        <v>0.006</v>
      </c>
      <c r="AI228" s="0" t="n">
        <v>0.003</v>
      </c>
      <c r="AJ228" s="0" t="n">
        <v>0.00932500808456259</v>
      </c>
      <c r="AK228" s="0" t="n">
        <v>18.02</v>
      </c>
      <c r="AL228" s="0" t="n">
        <v>0.042</v>
      </c>
      <c r="AM228" s="0" t="n">
        <v>0.024</v>
      </c>
      <c r="AN228" s="0" t="n">
        <v>0.0707124353684021</v>
      </c>
      <c r="AO228" s="0" t="n">
        <v>-0.587</v>
      </c>
      <c r="AP228" s="0" t="n">
        <v>0.035</v>
      </c>
      <c r="AQ228" s="0" t="n">
        <v>0.02</v>
      </c>
      <c r="AR228" s="0" t="n">
        <v>0.0582303168345802</v>
      </c>
      <c r="AS228" s="0" t="n">
        <v>25.276</v>
      </c>
      <c r="AT228" s="0" t="n">
        <v>0.02</v>
      </c>
      <c r="AU228" s="0" t="n">
        <v>0.011</v>
      </c>
      <c r="AV228" s="0" t="n">
        <v>0.0332442831226384</v>
      </c>
      <c r="AW228" s="0" t="n">
        <v>-0.402</v>
      </c>
      <c r="AX228" s="0" t="n">
        <v>0.008</v>
      </c>
      <c r="AY228" s="0" t="n">
        <v>0.005</v>
      </c>
      <c r="AZ228" s="0" t="n">
        <v>0.014190776977861</v>
      </c>
      <c r="BA228" s="0" t="n">
        <v>49.761</v>
      </c>
      <c r="BB228" s="0" t="n">
        <v>3.972</v>
      </c>
      <c r="BC228" s="0" t="n">
        <v>2.293</v>
      </c>
      <c r="BD228" s="0" t="n">
        <v>6.69539416693462</v>
      </c>
      <c r="BE228" s="0" t="n">
        <v>17.62</v>
      </c>
      <c r="BF228" s="0" t="n">
        <v>3.86</v>
      </c>
      <c r="BG228" s="0" t="n">
        <v>2.229</v>
      </c>
      <c r="BH228" s="0" t="n">
        <v>6.50756924054156</v>
      </c>
      <c r="BI228" s="0" t="n">
        <v>0</v>
      </c>
      <c r="BJ228" s="0" t="n">
        <v>0</v>
      </c>
      <c r="BK228" s="0" t="n">
        <v>0</v>
      </c>
      <c r="BL228" s="0" t="n">
        <v>4.90001111501013E-006</v>
      </c>
      <c r="BM228" s="0" t="n">
        <v>2.02</v>
      </c>
      <c r="BN228" s="0" t="n">
        <v>1.008429</v>
      </c>
      <c r="BO228" s="0" t="n">
        <v>-1.53</v>
      </c>
      <c r="BP228" s="0" t="n">
        <v>-1.56</v>
      </c>
      <c r="BQ228" s="0" t="n">
        <v>29.31</v>
      </c>
      <c r="BR228" s="0" t="n">
        <v>-0.000417468126020238</v>
      </c>
      <c r="BS228" s="0" t="s">
        <v>530</v>
      </c>
      <c r="BT228" s="0" t="n">
        <v>-0.58</v>
      </c>
      <c r="BU228" s="0" t="n">
        <v>0.994665469406234</v>
      </c>
      <c r="BV228" s="0" t="n">
        <v>0.929497433337273</v>
      </c>
      <c r="BW228" s="0" t="n">
        <v>0.353</v>
      </c>
      <c r="BZ228" s="0" t="n">
        <v>0.0175032679738564</v>
      </c>
      <c r="CA228" s="0" t="n">
        <v>0.502829113001169</v>
      </c>
      <c r="CB228" s="0" t="n">
        <v>0.062</v>
      </c>
      <c r="CC228" s="0" t="n">
        <v>0.415</v>
      </c>
      <c r="CD228" s="0" t="n">
        <v>-0.00589457161192788</v>
      </c>
      <c r="CE228" s="0" t="s">
        <v>531</v>
      </c>
      <c r="CF228" s="0" t="n">
        <v>-0.253</v>
      </c>
      <c r="CG228" s="0" t="n">
        <v>0.791532756569186</v>
      </c>
      <c r="CH228" s="0" t="n">
        <v>0.350913859205953</v>
      </c>
      <c r="CI228" s="0" t="n">
        <v>0.151</v>
      </c>
      <c r="CJ228" s="0" t="n">
        <v>0</v>
      </c>
      <c r="CK228" s="0" t="n">
        <v>0.151</v>
      </c>
      <c r="CL228" s="0" t="n">
        <v>-0.253</v>
      </c>
      <c r="CM228" s="0" t="n">
        <v>0.03</v>
      </c>
      <c r="CN228" s="0" t="s">
        <v>6111</v>
      </c>
    </row>
    <row r="229" customFormat="false" ht="15" hidden="false" customHeight="false" outlineLevel="0" collapsed="false">
      <c r="A229" s="0" t="s">
        <v>6643</v>
      </c>
      <c r="B229" s="0" t="s">
        <v>6644</v>
      </c>
      <c r="C229" s="0" t="s">
        <v>94</v>
      </c>
      <c r="D229" s="0" t="s">
        <v>95</v>
      </c>
      <c r="E229" s="0" t="n">
        <f aca="false">FALSE()</f>
        <v>0</v>
      </c>
      <c r="F229" s="0" t="s">
        <v>6110</v>
      </c>
      <c r="G229" s="0" t="n">
        <v>0.49</v>
      </c>
      <c r="H229" s="0" t="s">
        <v>97</v>
      </c>
      <c r="I229" s="0" t="s">
        <v>6111</v>
      </c>
      <c r="J229" s="0" t="s">
        <v>99</v>
      </c>
      <c r="K229" s="0" t="s">
        <v>449</v>
      </c>
      <c r="L229" s="0" t="n">
        <v>70</v>
      </c>
      <c r="M229" s="0" t="n">
        <v>3</v>
      </c>
      <c r="N229" s="0" t="n">
        <v>3</v>
      </c>
      <c r="O229" s="0" t="n">
        <v>6.03558591414424E-008</v>
      </c>
      <c r="P229" s="0" t="n">
        <v>5.99130296414424E-008</v>
      </c>
      <c r="Q229" s="0" t="n">
        <v>2.06</v>
      </c>
      <c r="R229" s="0" t="n">
        <v>0</v>
      </c>
      <c r="S229" s="0" t="n">
        <v>0</v>
      </c>
      <c r="T229" s="0" t="n">
        <v>0.00644512706652407</v>
      </c>
      <c r="U229" s="0" t="n">
        <v>6.97</v>
      </c>
      <c r="V229" s="0" t="n">
        <v>0.01</v>
      </c>
      <c r="W229" s="0" t="n">
        <v>0.01</v>
      </c>
      <c r="X229" s="0" t="n">
        <v>0.0166842482274235</v>
      </c>
      <c r="Y229" s="0" t="n">
        <v>38.11</v>
      </c>
      <c r="Z229" s="0" t="n">
        <v>0.01</v>
      </c>
      <c r="AA229" s="0" t="n">
        <v>0.01</v>
      </c>
      <c r="AB229" s="0" t="n">
        <v>0.0172001251826157</v>
      </c>
      <c r="AC229" s="0" t="n">
        <v>5.784</v>
      </c>
      <c r="AD229" s="0" t="n">
        <v>0.004</v>
      </c>
      <c r="AE229" s="0" t="n">
        <v>0.002</v>
      </c>
      <c r="AF229" s="0" t="n">
        <v>0.00654385571801867</v>
      </c>
      <c r="AG229" s="0" t="n">
        <v>12.748</v>
      </c>
      <c r="AH229" s="0" t="n">
        <v>0.01</v>
      </c>
      <c r="AI229" s="0" t="n">
        <v>0.006</v>
      </c>
      <c r="AJ229" s="0" t="n">
        <v>0.0167750005726659</v>
      </c>
      <c r="AK229" s="0" t="n">
        <v>17.982</v>
      </c>
      <c r="AL229" s="0" t="n">
        <v>0.04</v>
      </c>
      <c r="AM229" s="0" t="n">
        <v>0.023</v>
      </c>
      <c r="AN229" s="0" t="n">
        <v>0.0666738897507979</v>
      </c>
      <c r="AO229" s="0" t="n">
        <v>-0.583</v>
      </c>
      <c r="AP229" s="0" t="n">
        <v>0.029</v>
      </c>
      <c r="AQ229" s="0" t="n">
        <v>0.017</v>
      </c>
      <c r="AR229" s="0" t="n">
        <v>0.0487163196255783</v>
      </c>
      <c r="AS229" s="0" t="n">
        <v>25.385</v>
      </c>
      <c r="AT229" s="0" t="n">
        <v>0.046</v>
      </c>
      <c r="AU229" s="0" t="n">
        <v>0.027</v>
      </c>
      <c r="AV229" s="0" t="n">
        <v>0.077584109479603</v>
      </c>
      <c r="AW229" s="0" t="n">
        <v>-0.267</v>
      </c>
      <c r="AX229" s="0" t="n">
        <v>0.055</v>
      </c>
      <c r="AY229" s="0" t="n">
        <v>0.032</v>
      </c>
      <c r="AZ229" s="0" t="n">
        <v>0.0926154642553244</v>
      </c>
      <c r="BA229" s="0" t="n">
        <v>40.607</v>
      </c>
      <c r="BB229" s="0" t="n">
        <v>5.754</v>
      </c>
      <c r="BC229" s="0" t="n">
        <v>3.322</v>
      </c>
      <c r="BD229" s="0" t="n">
        <v>9.70077316010356</v>
      </c>
      <c r="BE229" s="0" t="n">
        <v>8.803</v>
      </c>
      <c r="BF229" s="0" t="n">
        <v>5.564</v>
      </c>
      <c r="BG229" s="0" t="n">
        <v>3.213</v>
      </c>
      <c r="BH229" s="0" t="n">
        <v>9.38089531204802</v>
      </c>
      <c r="BI229" s="0" t="n">
        <v>0</v>
      </c>
      <c r="BJ229" s="0" t="n">
        <v>0</v>
      </c>
      <c r="BK229" s="0" t="n">
        <v>0</v>
      </c>
      <c r="BL229" s="0" t="n">
        <v>1.05654665828649E-005</v>
      </c>
      <c r="BM229" s="0" t="n">
        <v>2.02</v>
      </c>
      <c r="BN229" s="0" t="n">
        <v>1.008429</v>
      </c>
      <c r="BO229" s="0" t="n">
        <v>-1.44</v>
      </c>
      <c r="BP229" s="0" t="n">
        <v>-1.54</v>
      </c>
      <c r="BQ229" s="0" t="n">
        <v>29.34</v>
      </c>
      <c r="BR229" s="0" t="n">
        <v>-7.71650500654817E-005</v>
      </c>
      <c r="BS229" s="0" t="s">
        <v>450</v>
      </c>
      <c r="BT229" s="0" t="n">
        <v>-0.581</v>
      </c>
      <c r="BU229" s="0" t="n">
        <v>1.01337528757679</v>
      </c>
      <c r="BV229" s="0" t="n">
        <v>0.942132948343283</v>
      </c>
      <c r="BW229" s="0" t="n">
        <v>0.353</v>
      </c>
      <c r="BZ229" s="0" t="n">
        <v>0.0175032679738564</v>
      </c>
      <c r="CA229" s="0" t="n">
        <v>0.502829113001169</v>
      </c>
      <c r="CB229" s="0" t="n">
        <v>0.062</v>
      </c>
      <c r="CC229" s="0" t="n">
        <v>0.415</v>
      </c>
      <c r="CD229" s="0" t="n">
        <v>-0.0029671787668412</v>
      </c>
      <c r="CE229" s="0" t="s">
        <v>451</v>
      </c>
      <c r="CF229" s="0" t="n">
        <v>-0.191</v>
      </c>
      <c r="CG229" s="0" t="n">
        <v>0.906879816068434</v>
      </c>
      <c r="CH229" s="0" t="n">
        <v>0.303345886787115</v>
      </c>
      <c r="CI229" s="0" t="n">
        <v>0.13</v>
      </c>
      <c r="CJ229" s="0" t="n">
        <v>0</v>
      </c>
      <c r="CK229" s="0" t="n">
        <v>0.13</v>
      </c>
      <c r="CL229" s="0" t="n">
        <v>-0.267</v>
      </c>
      <c r="CM229" s="0" t="n">
        <v>0</v>
      </c>
      <c r="CN229" s="0" t="s">
        <v>6111</v>
      </c>
    </row>
    <row r="230" customFormat="false" ht="15" hidden="false" customHeight="false" outlineLevel="0" collapsed="false">
      <c r="A230" s="0" t="s">
        <v>6645</v>
      </c>
      <c r="B230" s="0" t="s">
        <v>6646</v>
      </c>
      <c r="C230" s="0" t="s">
        <v>94</v>
      </c>
      <c r="D230" s="0" t="s">
        <v>95</v>
      </c>
      <c r="E230" s="0" t="n">
        <f aca="false">FALSE()</f>
        <v>0</v>
      </c>
      <c r="F230" s="0" t="s">
        <v>6111</v>
      </c>
      <c r="G230" s="0" t="n">
        <v>0.51</v>
      </c>
      <c r="H230" s="0" t="s">
        <v>97</v>
      </c>
      <c r="I230" s="0" t="s">
        <v>6111</v>
      </c>
      <c r="J230" s="0" t="s">
        <v>99</v>
      </c>
      <c r="K230" s="0" t="s">
        <v>133</v>
      </c>
      <c r="L230" s="0" t="n">
        <v>70</v>
      </c>
      <c r="M230" s="0" t="n">
        <v>3</v>
      </c>
      <c r="N230" s="0" t="n">
        <v>3</v>
      </c>
      <c r="O230" s="0" t="n">
        <v>4.69171241958039E-008</v>
      </c>
      <c r="P230" s="0" t="n">
        <v>4.64443336958039E-008</v>
      </c>
      <c r="Q230" s="0" t="n">
        <v>2.01</v>
      </c>
      <c r="R230" s="0" t="n">
        <v>0</v>
      </c>
      <c r="S230" s="0" t="n">
        <v>0</v>
      </c>
      <c r="T230" s="0" t="n">
        <v>0.00831815292641322</v>
      </c>
      <c r="U230" s="0" t="n">
        <v>6.9</v>
      </c>
      <c r="V230" s="0" t="n">
        <v>0.01</v>
      </c>
      <c r="W230" s="0" t="n">
        <v>0.01</v>
      </c>
      <c r="X230" s="0" t="n">
        <v>0.0218915978850502</v>
      </c>
      <c r="Y230" s="0" t="n">
        <v>38.03</v>
      </c>
      <c r="Z230" s="0" t="n">
        <v>0.01</v>
      </c>
      <c r="AA230" s="0" t="n">
        <v>0.01</v>
      </c>
      <c r="AB230" s="0" t="n">
        <v>0.0225684860916457</v>
      </c>
      <c r="AC230" s="0" t="n">
        <v>5.736</v>
      </c>
      <c r="AD230" s="0" t="n">
        <v>0.005</v>
      </c>
      <c r="AE230" s="0" t="n">
        <v>0.003</v>
      </c>
      <c r="AF230" s="0" t="n">
        <v>0.00854479361304773</v>
      </c>
      <c r="AG230" s="0" t="n">
        <v>12.672</v>
      </c>
      <c r="AH230" s="0" t="n">
        <v>0.013</v>
      </c>
      <c r="AI230" s="0" t="n">
        <v>0.008</v>
      </c>
      <c r="AJ230" s="0" t="n">
        <v>0.022012676491702</v>
      </c>
      <c r="AK230" s="0" t="n">
        <v>17.907</v>
      </c>
      <c r="AL230" s="0" t="n">
        <v>0.046</v>
      </c>
      <c r="AM230" s="0" t="n">
        <v>0.027</v>
      </c>
      <c r="AN230" s="0" t="n">
        <v>0.077588270555692</v>
      </c>
      <c r="AO230" s="0" t="n">
        <v>-0.533</v>
      </c>
      <c r="AP230" s="0" t="n">
        <v>0.027</v>
      </c>
      <c r="AQ230" s="0" t="n">
        <v>0.016</v>
      </c>
      <c r="AR230" s="0" t="n">
        <v>0.0461658376590961</v>
      </c>
      <c r="AS230" s="0" t="n">
        <v>25.091</v>
      </c>
      <c r="AT230" s="0" t="n">
        <v>0.022</v>
      </c>
      <c r="AU230" s="0" t="n">
        <v>0.013</v>
      </c>
      <c r="AV230" s="0" t="n">
        <v>0.0375414393623806</v>
      </c>
      <c r="AW230" s="0" t="n">
        <v>-0.403</v>
      </c>
      <c r="AX230" s="0" t="n">
        <v>0.042</v>
      </c>
      <c r="AY230" s="0" t="n">
        <v>0.024</v>
      </c>
      <c r="AZ230" s="0" t="n">
        <v>0.070293251127731</v>
      </c>
      <c r="BA230" s="0" t="n">
        <v>10.259</v>
      </c>
      <c r="BB230" s="0" t="n">
        <v>1.881</v>
      </c>
      <c r="BC230" s="0" t="n">
        <v>1.086</v>
      </c>
      <c r="BD230" s="0" t="n">
        <v>3.17096959513239</v>
      </c>
      <c r="BE230" s="0" t="n">
        <v>-20.422</v>
      </c>
      <c r="BF230" s="0" t="n">
        <v>1.835</v>
      </c>
      <c r="BG230" s="0" t="n">
        <v>1.06</v>
      </c>
      <c r="BH230" s="0" t="n">
        <v>3.0939873190962</v>
      </c>
      <c r="BI230" s="0" t="n">
        <v>0</v>
      </c>
      <c r="BJ230" s="0" t="n">
        <v>0</v>
      </c>
      <c r="BK230" s="0" t="n">
        <v>0</v>
      </c>
      <c r="BL230" s="0" t="n">
        <v>2.41269792705135E-006</v>
      </c>
      <c r="BM230" s="0" t="n">
        <v>2.04</v>
      </c>
      <c r="BN230" s="0" t="n">
        <v>1.008429</v>
      </c>
      <c r="BO230" s="0" t="n">
        <v>-1.52</v>
      </c>
      <c r="BP230" s="0" t="n">
        <v>-1.52</v>
      </c>
      <c r="BQ230" s="0" t="n">
        <v>29.36</v>
      </c>
      <c r="BR230" s="0" t="n">
        <v>-0.00036531736303116</v>
      </c>
      <c r="BS230" s="0" t="s">
        <v>1873</v>
      </c>
      <c r="BT230" s="0" t="n">
        <v>-0.526</v>
      </c>
      <c r="BU230" s="0" t="n">
        <v>1.01748254845255</v>
      </c>
      <c r="BV230" s="0" t="n">
        <v>0.88862298210752</v>
      </c>
      <c r="BW230" s="0" t="n">
        <v>0.353</v>
      </c>
      <c r="BZ230" s="0" t="n">
        <v>0.0175032679738564</v>
      </c>
      <c r="CA230" s="0" t="n">
        <v>0.502829113001169</v>
      </c>
      <c r="CB230" s="0" t="n">
        <v>0.062</v>
      </c>
      <c r="CC230" s="0" t="n">
        <v>0.415</v>
      </c>
      <c r="CD230" s="0" t="n">
        <v>-0.00870487954253507</v>
      </c>
      <c r="CE230" s="0" t="s">
        <v>1874</v>
      </c>
      <c r="CF230" s="0" t="n">
        <v>-0.184</v>
      </c>
      <c r="CG230" s="0" t="n">
        <v>0.905715159834198</v>
      </c>
      <c r="CH230" s="0" t="n">
        <v>0.313991415574149</v>
      </c>
      <c r="CI230" s="0" t="n">
        <v>0.147</v>
      </c>
      <c r="CJ230" s="0" t="n">
        <v>0</v>
      </c>
      <c r="CK230" s="0" t="n">
        <v>0.147</v>
      </c>
      <c r="CL230" s="0" t="n">
        <v>-0.403</v>
      </c>
      <c r="CM230" s="0" t="n">
        <v>0</v>
      </c>
      <c r="CN230" s="0" t="s">
        <v>6111</v>
      </c>
    </row>
    <row r="231" customFormat="false" ht="15" hidden="false" customHeight="false" outlineLevel="0" collapsed="false">
      <c r="A231" s="0" t="s">
        <v>6647</v>
      </c>
      <c r="B231" s="0" t="s">
        <v>6648</v>
      </c>
      <c r="C231" s="0" t="s">
        <v>94</v>
      </c>
      <c r="D231" s="0" t="s">
        <v>95</v>
      </c>
      <c r="E231" s="0" t="n">
        <f aca="false">FALSE()</f>
        <v>0</v>
      </c>
      <c r="F231" s="0" t="s">
        <v>6110</v>
      </c>
      <c r="G231" s="0" t="n">
        <v>0.52</v>
      </c>
      <c r="H231" s="0" t="s">
        <v>97</v>
      </c>
      <c r="I231" s="0" t="s">
        <v>6111</v>
      </c>
      <c r="J231" s="0" t="s">
        <v>99</v>
      </c>
      <c r="K231" s="0" t="s">
        <v>143</v>
      </c>
      <c r="L231" s="0" t="n">
        <v>70</v>
      </c>
      <c r="M231" s="0" t="n">
        <v>3</v>
      </c>
      <c r="N231" s="0" t="n">
        <v>3</v>
      </c>
      <c r="O231" s="0" t="n">
        <v>8.7019338437911E-008</v>
      </c>
      <c r="P231" s="0" t="n">
        <v>8.6366495437911E-008</v>
      </c>
      <c r="Q231" s="0" t="n">
        <v>2.12</v>
      </c>
      <c r="R231" s="0" t="n">
        <v>0.05</v>
      </c>
      <c r="S231" s="0" t="n">
        <v>0.03</v>
      </c>
      <c r="T231" s="0" t="n">
        <v>0.0907724673494034</v>
      </c>
      <c r="U231" s="0" t="n">
        <v>6.52</v>
      </c>
      <c r="V231" s="0" t="n">
        <v>0.07</v>
      </c>
      <c r="W231" s="0" t="n">
        <v>0.04</v>
      </c>
      <c r="X231" s="0" t="n">
        <v>0.122720179413955</v>
      </c>
      <c r="Y231" s="0" t="n">
        <v>37.64</v>
      </c>
      <c r="Z231" s="0" t="n">
        <v>0.08</v>
      </c>
      <c r="AA231" s="0" t="n">
        <v>0.04</v>
      </c>
      <c r="AB231" s="0" t="n">
        <v>0.126514687361433</v>
      </c>
      <c r="AC231" s="0" t="n">
        <v>5.756</v>
      </c>
      <c r="AD231" s="0" t="n">
        <v>0.053</v>
      </c>
      <c r="AE231" s="0" t="n">
        <v>0.031</v>
      </c>
      <c r="AF231" s="0" t="n">
        <v>0.0891716597670368</v>
      </c>
      <c r="AG231" s="0" t="n">
        <v>12.432</v>
      </c>
      <c r="AH231" s="0" t="n">
        <v>0.073</v>
      </c>
      <c r="AI231" s="0" t="n">
        <v>0.042</v>
      </c>
      <c r="AJ231" s="0" t="n">
        <v>0.123501930207254</v>
      </c>
      <c r="AK231" s="0" t="n">
        <v>17.73</v>
      </c>
      <c r="AL231" s="0" t="n">
        <v>0.121</v>
      </c>
      <c r="AM231" s="0" t="n">
        <v>0.07</v>
      </c>
      <c r="AN231" s="0" t="n">
        <v>0.203347450240572</v>
      </c>
      <c r="AO231" s="0" t="n">
        <v>-0.495</v>
      </c>
      <c r="AP231" s="0" t="n">
        <v>0.017</v>
      </c>
      <c r="AQ231" s="0" t="n">
        <v>0.01</v>
      </c>
      <c r="AR231" s="0" t="n">
        <v>0.0290942911098405</v>
      </c>
      <c r="AS231" s="0" t="n">
        <v>24.777</v>
      </c>
      <c r="AT231" s="0" t="n">
        <v>0.131</v>
      </c>
      <c r="AU231" s="0" t="n">
        <v>0.076</v>
      </c>
      <c r="AV231" s="0" t="n">
        <v>0.220532308246356</v>
      </c>
      <c r="AW231" s="0" t="n">
        <v>-0.236</v>
      </c>
      <c r="AX231" s="0" t="n">
        <v>0.088</v>
      </c>
      <c r="AY231" s="0" t="n">
        <v>0.051</v>
      </c>
      <c r="AZ231" s="0" t="n">
        <v>0.149190654618683</v>
      </c>
      <c r="BA231" s="0" t="n">
        <v>22.596</v>
      </c>
      <c r="BB231" s="0" t="n">
        <v>0.776</v>
      </c>
      <c r="BC231" s="0" t="n">
        <v>0.448</v>
      </c>
      <c r="BD231" s="0" t="n">
        <v>1.30839162458231</v>
      </c>
      <c r="BE231" s="0" t="n">
        <v>-8.02</v>
      </c>
      <c r="BF231" s="0" t="n">
        <v>0.668</v>
      </c>
      <c r="BG231" s="0" t="n">
        <v>0.386</v>
      </c>
      <c r="BH231" s="0" t="n">
        <v>1.12622160003153</v>
      </c>
      <c r="BI231" s="0" t="n">
        <v>0</v>
      </c>
      <c r="BJ231" s="0" t="n">
        <v>0</v>
      </c>
      <c r="BK231" s="0" t="n">
        <v>0</v>
      </c>
      <c r="BL231" s="0" t="n">
        <v>1.80935442165607E-006</v>
      </c>
      <c r="BM231" s="0" t="n">
        <v>2.03</v>
      </c>
      <c r="BN231" s="0" t="n">
        <v>1.008429</v>
      </c>
      <c r="BO231" s="0" t="n">
        <v>-1.89</v>
      </c>
      <c r="BP231" s="0" t="n">
        <v>-1.48</v>
      </c>
      <c r="BQ231" s="0" t="n">
        <v>29.4</v>
      </c>
      <c r="BR231" s="0" t="n">
        <v>-0.000307716637390169</v>
      </c>
      <c r="BS231" s="0" t="s">
        <v>908</v>
      </c>
      <c r="BT231" s="0" t="n">
        <v>-0.489</v>
      </c>
      <c r="BU231" s="0" t="n">
        <v>1.1738631106122</v>
      </c>
      <c r="BV231" s="0" t="n">
        <v>0.927426477320802</v>
      </c>
      <c r="BW231" s="0" t="n">
        <v>0.353</v>
      </c>
      <c r="BZ231" s="0" t="n">
        <v>0.0175032679738564</v>
      </c>
      <c r="CA231" s="0" t="n">
        <v>0.502829113001169</v>
      </c>
      <c r="CB231" s="0" t="n">
        <v>0.062</v>
      </c>
      <c r="CC231" s="0" t="n">
        <v>0.415</v>
      </c>
      <c r="CD231" s="0" t="n">
        <v>-0.00268663553781827</v>
      </c>
      <c r="CE231" s="0" t="s">
        <v>909</v>
      </c>
      <c r="CF231" s="0" t="n">
        <v>-0.17</v>
      </c>
      <c r="CG231" s="0" t="n">
        <v>1.0953275088591</v>
      </c>
      <c r="CH231" s="0" t="n">
        <v>0.332060132462482</v>
      </c>
      <c r="CI231" s="0" t="n">
        <v>0.146</v>
      </c>
      <c r="CJ231" s="0" t="n">
        <v>0</v>
      </c>
      <c r="CK231" s="0" t="n">
        <v>0.146</v>
      </c>
      <c r="CL231" s="0" t="n">
        <v>-0.17</v>
      </c>
      <c r="CM231" s="0" t="n">
        <v>0.003</v>
      </c>
      <c r="CN231" s="0" t="s">
        <v>6111</v>
      </c>
    </row>
    <row r="232" customFormat="false" ht="15" hidden="false" customHeight="false" outlineLevel="0" collapsed="false">
      <c r="A232" s="0" t="s">
        <v>6649</v>
      </c>
      <c r="B232" s="0" t="s">
        <v>6650</v>
      </c>
      <c r="C232" s="0" t="s">
        <v>94</v>
      </c>
      <c r="D232" s="0" t="s">
        <v>95</v>
      </c>
      <c r="E232" s="0" t="n">
        <f aca="false">FALSE()</f>
        <v>0</v>
      </c>
      <c r="F232" s="0" t="s">
        <v>6110</v>
      </c>
      <c r="G232" s="0" t="n">
        <v>0.48</v>
      </c>
      <c r="H232" s="0" t="s">
        <v>97</v>
      </c>
      <c r="I232" s="0" t="s">
        <v>6111</v>
      </c>
      <c r="J232" s="0" t="s">
        <v>99</v>
      </c>
      <c r="K232" s="0" t="s">
        <v>133</v>
      </c>
      <c r="L232" s="0" t="n">
        <v>70</v>
      </c>
      <c r="M232" s="0" t="n">
        <v>3</v>
      </c>
      <c r="N232" s="0" t="n">
        <v>3</v>
      </c>
      <c r="O232" s="0" t="n">
        <v>8.17432385126146E-008</v>
      </c>
      <c r="P232" s="0" t="n">
        <v>8.06870275126146E-008</v>
      </c>
      <c r="Q232" s="0" t="n">
        <v>2</v>
      </c>
      <c r="R232" s="0" t="n">
        <v>0.01</v>
      </c>
      <c r="S232" s="0" t="n">
        <v>0</v>
      </c>
      <c r="T232" s="0" t="n">
        <v>0.010960926778289</v>
      </c>
      <c r="U232" s="0" t="n">
        <v>6.93</v>
      </c>
      <c r="V232" s="0" t="n">
        <v>0.02</v>
      </c>
      <c r="W232" s="0" t="n">
        <v>0.01</v>
      </c>
      <c r="X232" s="0" t="n">
        <v>0.0282040090323033</v>
      </c>
      <c r="Y232" s="0" t="n">
        <v>38.07</v>
      </c>
      <c r="Z232" s="0" t="n">
        <v>0.02</v>
      </c>
      <c r="AA232" s="0" t="n">
        <v>0.01</v>
      </c>
      <c r="AB232" s="0" t="n">
        <v>0.0290760769915679</v>
      </c>
      <c r="AC232" s="0" t="n">
        <v>5.733</v>
      </c>
      <c r="AD232" s="0" t="n">
        <v>0.007</v>
      </c>
      <c r="AE232" s="0" t="n">
        <v>0.004</v>
      </c>
      <c r="AF232" s="0" t="n">
        <v>0.0112332145409752</v>
      </c>
      <c r="AG232" s="0" t="n">
        <v>12.708</v>
      </c>
      <c r="AH232" s="0" t="n">
        <v>0.017</v>
      </c>
      <c r="AI232" s="0" t="n">
        <v>0.01</v>
      </c>
      <c r="AJ232" s="0" t="n">
        <v>0.0283603921963819</v>
      </c>
      <c r="AK232" s="0" t="n">
        <v>17.926</v>
      </c>
      <c r="AL232" s="0" t="n">
        <v>0.019</v>
      </c>
      <c r="AM232" s="0" t="n">
        <v>0.011</v>
      </c>
      <c r="AN232" s="0" t="n">
        <v>0.0318903660919855</v>
      </c>
      <c r="AO232" s="0" t="n">
        <v>-0.546</v>
      </c>
      <c r="AP232" s="0" t="n">
        <v>0.007</v>
      </c>
      <c r="AQ232" s="0" t="n">
        <v>0.004</v>
      </c>
      <c r="AR232" s="0" t="n">
        <v>0.0122773317287379</v>
      </c>
      <c r="AS232" s="0" t="n">
        <v>25.049</v>
      </c>
      <c r="AT232" s="0" t="n">
        <v>0.087</v>
      </c>
      <c r="AU232" s="0" t="n">
        <v>0.05</v>
      </c>
      <c r="AV232" s="0" t="n">
        <v>0.146312415838585</v>
      </c>
      <c r="AW232" s="0" t="n">
        <v>-0.516</v>
      </c>
      <c r="AX232" s="0" t="n">
        <v>0.085</v>
      </c>
      <c r="AY232" s="0" t="n">
        <v>0.049</v>
      </c>
      <c r="AZ232" s="0" t="n">
        <v>0.143346222888985</v>
      </c>
      <c r="BA232" s="0" t="n">
        <v>27.308</v>
      </c>
      <c r="BB232" s="0" t="n">
        <v>2.993</v>
      </c>
      <c r="BC232" s="0" t="n">
        <v>1.728</v>
      </c>
      <c r="BD232" s="0" t="n">
        <v>5.04566777995944</v>
      </c>
      <c r="BE232" s="0" t="n">
        <v>-3.958</v>
      </c>
      <c r="BF232" s="0" t="n">
        <v>2.866</v>
      </c>
      <c r="BG232" s="0" t="n">
        <v>1.655</v>
      </c>
      <c r="BH232" s="0" t="n">
        <v>4.83186487275038</v>
      </c>
      <c r="BI232" s="0" t="n">
        <v>0</v>
      </c>
      <c r="BJ232" s="0" t="n">
        <v>0</v>
      </c>
      <c r="BK232" s="0" t="n">
        <v>0</v>
      </c>
      <c r="BL232" s="0" t="n">
        <v>3.83518784087242E-006</v>
      </c>
      <c r="BM232" s="0" t="n">
        <v>2.02</v>
      </c>
      <c r="BN232" s="0" t="n">
        <v>1.008429</v>
      </c>
      <c r="BO232" s="0" t="n">
        <v>-1.48</v>
      </c>
      <c r="BP232" s="0" t="n">
        <v>-1.51</v>
      </c>
      <c r="BQ232" s="0" t="n">
        <v>29.37</v>
      </c>
      <c r="BR232" s="0" t="n">
        <v>-7.41753203461363E-005</v>
      </c>
      <c r="BS232" s="0" t="s">
        <v>1334</v>
      </c>
      <c r="BT232" s="0" t="n">
        <v>-0.544</v>
      </c>
      <c r="BU232" s="0" t="n">
        <v>0.99791382912114</v>
      </c>
      <c r="BV232" s="0" t="n">
        <v>0.897332822091344</v>
      </c>
      <c r="BW232" s="0" t="n">
        <v>0.354</v>
      </c>
      <c r="BZ232" s="0" t="n">
        <v>0.0185032679738564</v>
      </c>
      <c r="CA232" s="0" t="n">
        <v>0.531556840517666</v>
      </c>
      <c r="CB232" s="0" t="n">
        <v>0.062</v>
      </c>
      <c r="CC232" s="0" t="n">
        <v>0.416</v>
      </c>
      <c r="CD232" s="0" t="n">
        <v>-0.0111309906395118</v>
      </c>
      <c r="CE232" s="0" t="s">
        <v>1335</v>
      </c>
      <c r="CF232" s="0" t="n">
        <v>-0.237</v>
      </c>
      <c r="CG232" s="0" t="n">
        <v>0.949280842099759</v>
      </c>
      <c r="CH232" s="0" t="n">
        <v>0.32067803283296</v>
      </c>
      <c r="CI232" s="0" t="n">
        <v>0.095</v>
      </c>
      <c r="CJ232" s="0" t="n">
        <v>0</v>
      </c>
      <c r="CK232" s="0" t="n">
        <v>0.095</v>
      </c>
      <c r="CL232" s="0" t="n">
        <v>-0.516</v>
      </c>
      <c r="CM232" s="0" t="n">
        <v>0</v>
      </c>
      <c r="CN232" s="0" t="s">
        <v>6111</v>
      </c>
    </row>
    <row r="233" customFormat="false" ht="15" hidden="false" customHeight="false" outlineLevel="0" collapsed="false">
      <c r="A233" s="0" t="s">
        <v>6651</v>
      </c>
      <c r="B233" s="0" t="s">
        <v>6652</v>
      </c>
      <c r="C233" s="0" t="s">
        <v>94</v>
      </c>
      <c r="D233" s="0" t="s">
        <v>95</v>
      </c>
      <c r="E233" s="0" t="n">
        <f aca="false">FALSE()</f>
        <v>0</v>
      </c>
      <c r="F233" s="0" t="s">
        <v>6110</v>
      </c>
      <c r="G233" s="0" t="n">
        <v>0.49</v>
      </c>
      <c r="H233" s="0" t="s">
        <v>97</v>
      </c>
      <c r="I233" s="0" t="s">
        <v>6111</v>
      </c>
      <c r="J233" s="0" t="s">
        <v>99</v>
      </c>
      <c r="K233" s="0" t="s">
        <v>133</v>
      </c>
      <c r="L233" s="0" t="n">
        <v>70</v>
      </c>
      <c r="M233" s="0" t="n">
        <v>3</v>
      </c>
      <c r="N233" s="0" t="n">
        <v>3</v>
      </c>
      <c r="O233" s="0" t="n">
        <v>9.26464900412947E-008</v>
      </c>
      <c r="P233" s="0" t="n">
        <v>9.13457220412947E-008</v>
      </c>
      <c r="Q233" s="0" t="n">
        <v>1.98</v>
      </c>
      <c r="R233" s="0" t="n">
        <v>0</v>
      </c>
      <c r="S233" s="0" t="n">
        <v>0</v>
      </c>
      <c r="T233" s="0" t="n">
        <v>0.00427031691062839</v>
      </c>
      <c r="U233" s="0" t="n">
        <v>6.85</v>
      </c>
      <c r="V233" s="0" t="n">
        <v>0.01</v>
      </c>
      <c r="W233" s="0" t="n">
        <v>0</v>
      </c>
      <c r="X233" s="0" t="n">
        <v>0.0128554600985892</v>
      </c>
      <c r="Y233" s="0" t="n">
        <v>37.98</v>
      </c>
      <c r="Z233" s="0" t="n">
        <v>0.01</v>
      </c>
      <c r="AA233" s="0" t="n">
        <v>0</v>
      </c>
      <c r="AB233" s="0" t="n">
        <v>0.0132529509248332</v>
      </c>
      <c r="AC233" s="0" t="n">
        <v>5.707</v>
      </c>
      <c r="AD233" s="0" t="n">
        <v>0.003</v>
      </c>
      <c r="AE233" s="0" t="n">
        <v>0.002</v>
      </c>
      <c r="AF233" s="0" t="n">
        <v>0.00438508476346844</v>
      </c>
      <c r="AG233" s="0" t="n">
        <v>12.622</v>
      </c>
      <c r="AH233" s="0" t="n">
        <v>0.008</v>
      </c>
      <c r="AI233" s="0" t="n">
        <v>0.004</v>
      </c>
      <c r="AJ233" s="0" t="n">
        <v>0.0129240031716787</v>
      </c>
      <c r="AK233" s="0" t="n">
        <v>17.819</v>
      </c>
      <c r="AL233" s="0" t="n">
        <v>0.014</v>
      </c>
      <c r="AM233" s="0" t="n">
        <v>0.008</v>
      </c>
      <c r="AN233" s="0" t="n">
        <v>0.0242001326394079</v>
      </c>
      <c r="AO233" s="0" t="n">
        <v>-0.541</v>
      </c>
      <c r="AP233" s="0" t="n">
        <v>0.005</v>
      </c>
      <c r="AQ233" s="0" t="n">
        <v>0.003</v>
      </c>
      <c r="AR233" s="0" t="n">
        <v>0.00802262571777494</v>
      </c>
      <c r="AS233" s="0" t="n">
        <v>24.917</v>
      </c>
      <c r="AT233" s="0" t="n">
        <v>0.059</v>
      </c>
      <c r="AU233" s="0" t="n">
        <v>0.034</v>
      </c>
      <c r="AV233" s="0" t="n">
        <v>0.0986587705614326</v>
      </c>
      <c r="AW233" s="0" t="n">
        <v>-0.474</v>
      </c>
      <c r="AX233" s="0" t="n">
        <v>0.046</v>
      </c>
      <c r="AY233" s="0" t="n">
        <v>0.026</v>
      </c>
      <c r="AZ233" s="0" t="n">
        <v>0.0772596546990998</v>
      </c>
      <c r="BA233" s="0" t="n">
        <v>32.547</v>
      </c>
      <c r="BB233" s="0" t="n">
        <v>4.441</v>
      </c>
      <c r="BC233" s="0" t="n">
        <v>2.564</v>
      </c>
      <c r="BD233" s="0" t="n">
        <v>7.48730453936814</v>
      </c>
      <c r="BE233" s="0" t="n">
        <v>1.316</v>
      </c>
      <c r="BF233" s="0" t="n">
        <v>4.324</v>
      </c>
      <c r="BG233" s="0" t="n">
        <v>2.497</v>
      </c>
      <c r="BH233" s="0" t="n">
        <v>7.28988041301129</v>
      </c>
      <c r="BI233" s="0" t="n">
        <v>0</v>
      </c>
      <c r="BJ233" s="0" t="n">
        <v>0</v>
      </c>
      <c r="BK233" s="0" t="n">
        <v>0</v>
      </c>
      <c r="BL233" s="0" t="n">
        <v>6.24416513513564E-006</v>
      </c>
      <c r="BM233" s="0" t="n">
        <v>2</v>
      </c>
      <c r="BN233" s="0" t="n">
        <v>1.008429</v>
      </c>
      <c r="BO233" s="0" t="n">
        <v>-1.57</v>
      </c>
      <c r="BP233" s="0" t="n">
        <v>-1.59</v>
      </c>
      <c r="BQ233" s="0" t="n">
        <v>29.29</v>
      </c>
      <c r="BR233" s="0" t="n">
        <v>0.000108754183183602</v>
      </c>
      <c r="BS233" s="0" t="s">
        <v>344</v>
      </c>
      <c r="BT233" s="0" t="n">
        <v>-0.543</v>
      </c>
      <c r="BU233" s="0" t="n">
        <v>1.0131140749891</v>
      </c>
      <c r="BV233" s="0" t="n">
        <v>0.903706079970824</v>
      </c>
      <c r="BW233" s="0" t="n">
        <v>0.354</v>
      </c>
      <c r="BZ233" s="0" t="n">
        <v>0.0185032679738564</v>
      </c>
      <c r="CA233" s="0" t="n">
        <v>0.531556840517666</v>
      </c>
      <c r="CB233" s="0" t="n">
        <v>0.062</v>
      </c>
      <c r="CC233" s="0" t="n">
        <v>0.416</v>
      </c>
      <c r="CD233" s="0" t="n">
        <v>-0.00968562226165362</v>
      </c>
      <c r="CE233" s="0" t="s">
        <v>345</v>
      </c>
      <c r="CF233" s="0" t="n">
        <v>-0.233</v>
      </c>
      <c r="CG233" s="0" t="n">
        <v>1.29222749909962</v>
      </c>
      <c r="CH233" s="0" t="n">
        <v>0.347542565844776</v>
      </c>
      <c r="CI233" s="0" t="n">
        <v>0.047</v>
      </c>
      <c r="CJ233" s="0" t="n">
        <v>0</v>
      </c>
      <c r="CK233" s="0" t="n">
        <v>0.047</v>
      </c>
      <c r="CL233" s="0" t="n">
        <v>-0.474</v>
      </c>
      <c r="CM233" s="0" t="n">
        <v>0</v>
      </c>
      <c r="CN233" s="0" t="s">
        <v>6111</v>
      </c>
    </row>
    <row r="234" customFormat="false" ht="15" hidden="false" customHeight="false" outlineLevel="0" collapsed="false">
      <c r="A234" s="0" t="s">
        <v>6653</v>
      </c>
      <c r="B234" s="0" t="s">
        <v>6654</v>
      </c>
      <c r="C234" s="0" t="s">
        <v>94</v>
      </c>
      <c r="D234" s="0" t="s">
        <v>95</v>
      </c>
      <c r="E234" s="0" t="n">
        <f aca="false">FALSE()</f>
        <v>0</v>
      </c>
      <c r="F234" s="0" t="s">
        <v>6110</v>
      </c>
      <c r="G234" s="0" t="n">
        <v>0.49</v>
      </c>
      <c r="H234" s="0" t="s">
        <v>97</v>
      </c>
      <c r="I234" s="0" t="s">
        <v>6111</v>
      </c>
      <c r="J234" s="0" t="s">
        <v>99</v>
      </c>
      <c r="K234" s="0" t="s">
        <v>133</v>
      </c>
      <c r="L234" s="0" t="n">
        <v>70</v>
      </c>
      <c r="M234" s="0" t="n">
        <v>3</v>
      </c>
      <c r="N234" s="0" t="n">
        <v>3</v>
      </c>
      <c r="O234" s="0" t="n">
        <v>5.49929759521657E-008</v>
      </c>
      <c r="P234" s="0" t="n">
        <v>5.43428214521657E-008</v>
      </c>
      <c r="Q234" s="0" t="n">
        <v>2</v>
      </c>
      <c r="R234" s="0" t="n">
        <v>0.03</v>
      </c>
      <c r="S234" s="0" t="n">
        <v>0.02</v>
      </c>
      <c r="T234" s="0" t="n">
        <v>0.0539894776363059</v>
      </c>
      <c r="U234" s="0" t="n">
        <v>6.91</v>
      </c>
      <c r="V234" s="0" t="n">
        <v>0.06</v>
      </c>
      <c r="W234" s="0" t="n">
        <v>0.04</v>
      </c>
      <c r="X234" s="0" t="n">
        <v>0.105615761241439</v>
      </c>
      <c r="Y234" s="0" t="n">
        <v>38.05</v>
      </c>
      <c r="Z234" s="0" t="n">
        <v>0.06</v>
      </c>
      <c r="AA234" s="0" t="n">
        <v>0.04</v>
      </c>
      <c r="AB234" s="0" t="n">
        <v>0.108881400579012</v>
      </c>
      <c r="AC234" s="0" t="n">
        <v>5.724</v>
      </c>
      <c r="AD234" s="0" t="n">
        <v>0.032</v>
      </c>
      <c r="AE234" s="0" t="n">
        <v>0.019</v>
      </c>
      <c r="AF234" s="0" t="n">
        <v>0.0542779982781002</v>
      </c>
      <c r="AG234" s="0" t="n">
        <v>12.688</v>
      </c>
      <c r="AH234" s="0" t="n">
        <v>0.063</v>
      </c>
      <c r="AI234" s="0" t="n">
        <v>0.036</v>
      </c>
      <c r="AJ234" s="0" t="n">
        <v>0.106230720296825</v>
      </c>
      <c r="AK234" s="0" t="n">
        <v>17.868</v>
      </c>
      <c r="AL234" s="0" t="n">
        <v>0.119</v>
      </c>
      <c r="AM234" s="0" t="n">
        <v>0.069</v>
      </c>
      <c r="AN234" s="0" t="n">
        <v>0.201077493442297</v>
      </c>
      <c r="AO234" s="0" t="n">
        <v>-0.574</v>
      </c>
      <c r="AP234" s="0" t="n">
        <v>0.023</v>
      </c>
      <c r="AQ234" s="0" t="n">
        <v>0.013</v>
      </c>
      <c r="AR234" s="0" t="n">
        <v>0.039183857181262</v>
      </c>
      <c r="AS234" s="0" t="n">
        <v>25.167</v>
      </c>
      <c r="AT234" s="0" t="n">
        <v>0.189</v>
      </c>
      <c r="AU234" s="0" t="n">
        <v>0.109</v>
      </c>
      <c r="AV234" s="0" t="n">
        <v>0.317821407302781</v>
      </c>
      <c r="AW234" s="0" t="n">
        <v>-0.361</v>
      </c>
      <c r="AX234" s="0" t="n">
        <v>0.107</v>
      </c>
      <c r="AY234" s="0" t="n">
        <v>0.062</v>
      </c>
      <c r="AZ234" s="0" t="n">
        <v>0.179815660826574</v>
      </c>
      <c r="BA234" s="0" t="n">
        <v>24.332</v>
      </c>
      <c r="BB234" s="0" t="n">
        <v>5.057</v>
      </c>
      <c r="BC234" s="0" t="n">
        <v>2.92</v>
      </c>
      <c r="BD234" s="0" t="n">
        <v>8.52510351660464</v>
      </c>
      <c r="BE234" s="0" t="n">
        <v>-6.794</v>
      </c>
      <c r="BF234" s="0" t="n">
        <v>5.045</v>
      </c>
      <c r="BG234" s="0" t="n">
        <v>2.912</v>
      </c>
      <c r="BH234" s="0" t="n">
        <v>8.50430627986465</v>
      </c>
      <c r="BI234" s="0" t="n">
        <v>0</v>
      </c>
      <c r="BJ234" s="0" t="n">
        <v>0</v>
      </c>
      <c r="BK234" s="0" t="n">
        <v>0</v>
      </c>
      <c r="BL234" s="0" t="n">
        <v>4.5630512661064E-006</v>
      </c>
      <c r="BM234" s="0" t="n">
        <v>2.01</v>
      </c>
      <c r="BN234" s="0" t="n">
        <v>1.008429</v>
      </c>
      <c r="BO234" s="0" t="n">
        <v>-1.5</v>
      </c>
      <c r="BP234" s="0" t="n">
        <v>-1.56</v>
      </c>
      <c r="BQ234" s="0" t="n">
        <v>29.31</v>
      </c>
      <c r="BR234" s="0" t="n">
        <v>3.28727826049956E-005</v>
      </c>
      <c r="BS234" s="0" t="s">
        <v>6655</v>
      </c>
      <c r="BT234" s="0" t="n">
        <v>-0.574</v>
      </c>
      <c r="BU234" s="0" t="n">
        <v>1.02263489839893</v>
      </c>
      <c r="BV234" s="0" t="n">
        <v>0.941271921618636</v>
      </c>
      <c r="BW234" s="0" t="n">
        <v>0.354</v>
      </c>
      <c r="BZ234" s="0" t="n">
        <v>0.0185032679738564</v>
      </c>
      <c r="CA234" s="0" t="n">
        <v>0.531556840517666</v>
      </c>
      <c r="CB234" s="0" t="n">
        <v>0.062</v>
      </c>
      <c r="CC234" s="0" t="n">
        <v>0.416</v>
      </c>
      <c r="CD234" s="0" t="n">
        <v>-0.00351645891053864</v>
      </c>
      <c r="CE234" s="0" t="s">
        <v>6656</v>
      </c>
      <c r="CF234" s="0" t="n">
        <v>-0.273</v>
      </c>
      <c r="CG234" s="0" t="n">
        <v>1.44708315712681</v>
      </c>
      <c r="CH234" s="0" t="n">
        <v>0.455460958238739</v>
      </c>
      <c r="CI234" s="0" t="n">
        <v>0.061</v>
      </c>
      <c r="CJ234" s="0" t="n">
        <v>0</v>
      </c>
      <c r="CK234" s="0" t="n">
        <v>0.061</v>
      </c>
      <c r="CL234" s="0" t="n">
        <v>-0.361</v>
      </c>
      <c r="CM234" s="0" t="n">
        <v>0</v>
      </c>
      <c r="CN234" s="0" t="s">
        <v>6111</v>
      </c>
    </row>
    <row r="235" customFormat="false" ht="15" hidden="false" customHeight="false" outlineLevel="0" collapsed="false">
      <c r="A235" s="0" t="s">
        <v>6657</v>
      </c>
      <c r="B235" s="0" t="s">
        <v>6658</v>
      </c>
      <c r="C235" s="0" t="s">
        <v>94</v>
      </c>
      <c r="D235" s="0" t="s">
        <v>95</v>
      </c>
      <c r="E235" s="0" t="n">
        <f aca="false">FALSE()</f>
        <v>0</v>
      </c>
      <c r="F235" s="0" t="s">
        <v>6110</v>
      </c>
      <c r="G235" s="0" t="n">
        <v>0.51</v>
      </c>
      <c r="H235" s="0" t="s">
        <v>97</v>
      </c>
      <c r="I235" s="0" t="s">
        <v>6111</v>
      </c>
      <c r="J235" s="0" t="s">
        <v>99</v>
      </c>
      <c r="K235" s="0" t="s">
        <v>166</v>
      </c>
      <c r="L235" s="0" t="n">
        <v>70</v>
      </c>
      <c r="M235" s="0" t="n">
        <v>3</v>
      </c>
      <c r="N235" s="0" t="n">
        <v>3</v>
      </c>
      <c r="O235" s="0" t="n">
        <v>8.42733886265293E-008</v>
      </c>
      <c r="P235" s="0" t="n">
        <v>8.32515326265293E-008</v>
      </c>
      <c r="Q235" s="0" t="n">
        <v>2.06</v>
      </c>
      <c r="R235" s="0" t="n">
        <v>0</v>
      </c>
      <c r="S235" s="0" t="n">
        <v>0</v>
      </c>
      <c r="T235" s="0" t="n">
        <v>0.00719686440769792</v>
      </c>
      <c r="U235" s="0" t="n">
        <v>6.94</v>
      </c>
      <c r="V235" s="0" t="n">
        <v>0.01</v>
      </c>
      <c r="W235" s="0" t="n">
        <v>0</v>
      </c>
      <c r="X235" s="0" t="n">
        <v>0.0126058493350722</v>
      </c>
      <c r="Y235" s="0" t="n">
        <v>38.07</v>
      </c>
      <c r="Z235" s="0" t="n">
        <v>0.01</v>
      </c>
      <c r="AA235" s="0" t="n">
        <v>0</v>
      </c>
      <c r="AB235" s="0" t="n">
        <v>0.0129956221965136</v>
      </c>
      <c r="AC235" s="0" t="n">
        <v>5.782</v>
      </c>
      <c r="AD235" s="0" t="n">
        <v>0.004</v>
      </c>
      <c r="AE235" s="0" t="n">
        <v>0.002</v>
      </c>
      <c r="AF235" s="0" t="n">
        <v>0.00704083556006365</v>
      </c>
      <c r="AG235" s="0" t="n">
        <v>12.712</v>
      </c>
      <c r="AH235" s="0" t="n">
        <v>0.008</v>
      </c>
      <c r="AI235" s="0" t="n">
        <v>0.004</v>
      </c>
      <c r="AJ235" s="0" t="n">
        <v>0.0126755182065926</v>
      </c>
      <c r="AK235" s="0" t="n">
        <v>17.929</v>
      </c>
      <c r="AL235" s="0" t="n">
        <v>0.033</v>
      </c>
      <c r="AM235" s="0" t="n">
        <v>0.019</v>
      </c>
      <c r="AN235" s="0" t="n">
        <v>0.0562099036356743</v>
      </c>
      <c r="AO235" s="0" t="n">
        <v>-0.598</v>
      </c>
      <c r="AP235" s="0" t="n">
        <v>0.023</v>
      </c>
      <c r="AQ235" s="0" t="n">
        <v>0.013</v>
      </c>
      <c r="AR235" s="0" t="n">
        <v>0.0382358809712511</v>
      </c>
      <c r="AS235" s="0" t="n">
        <v>25.132</v>
      </c>
      <c r="AT235" s="0" t="n">
        <v>0.072</v>
      </c>
      <c r="AU235" s="0" t="n">
        <v>0.041</v>
      </c>
      <c r="AV235" s="0" t="n">
        <v>0.120944714036449</v>
      </c>
      <c r="AW235" s="0" t="n">
        <v>-0.443</v>
      </c>
      <c r="AX235" s="0" t="n">
        <v>0.082</v>
      </c>
      <c r="AY235" s="0" t="n">
        <v>0.048</v>
      </c>
      <c r="AZ235" s="0" t="n">
        <v>0.138958973661664</v>
      </c>
      <c r="BA235" s="0" t="n">
        <v>16.48</v>
      </c>
      <c r="BB235" s="0" t="n">
        <v>1.031</v>
      </c>
      <c r="BC235" s="0" t="n">
        <v>0.595</v>
      </c>
      <c r="BD235" s="0" t="n">
        <v>1.73798620899367</v>
      </c>
      <c r="BE235" s="0" t="n">
        <v>-14.516</v>
      </c>
      <c r="BF235" s="0" t="n">
        <v>1.017</v>
      </c>
      <c r="BG235" s="0" t="n">
        <v>0.587</v>
      </c>
      <c r="BH235" s="0" t="n">
        <v>1.71477479852818</v>
      </c>
      <c r="BI235" s="0" t="n">
        <v>0</v>
      </c>
      <c r="BJ235" s="0" t="n">
        <v>0</v>
      </c>
      <c r="BK235" s="0" t="n">
        <v>0</v>
      </c>
      <c r="BL235" s="0" t="n">
        <v>8.35869305855806E-007</v>
      </c>
      <c r="BM235" s="0" t="n">
        <v>2.03</v>
      </c>
      <c r="BN235" s="0" t="n">
        <v>1.008429</v>
      </c>
      <c r="BO235" s="0" t="n">
        <v>-1.48</v>
      </c>
      <c r="BP235" s="0" t="n">
        <v>-1.54</v>
      </c>
      <c r="BQ235" s="0" t="n">
        <v>29.34</v>
      </c>
      <c r="BR235" s="0" t="n">
        <v>-0.000346491482912023</v>
      </c>
      <c r="BS235" s="0" t="s">
        <v>5829</v>
      </c>
      <c r="BT235" s="0" t="n">
        <v>-0.592</v>
      </c>
      <c r="BU235" s="0" t="n">
        <v>1.03029772949736</v>
      </c>
      <c r="BV235" s="0" t="n">
        <v>0.963626119947104</v>
      </c>
      <c r="BW235" s="0" t="n">
        <v>0.354</v>
      </c>
      <c r="BZ235" s="0" t="n">
        <v>0.0185032679738564</v>
      </c>
      <c r="CA235" s="0" t="n">
        <v>0.531556840517666</v>
      </c>
      <c r="CB235" s="0" t="n">
        <v>0.062</v>
      </c>
      <c r="CC235" s="0" t="n">
        <v>0.416</v>
      </c>
      <c r="CD235" s="0" t="n">
        <v>-0.00739830474989122</v>
      </c>
      <c r="CE235" s="0" t="s">
        <v>5830</v>
      </c>
      <c r="CF235" s="0" t="n">
        <v>-0.257</v>
      </c>
      <c r="CG235" s="0" t="n">
        <v>0.931698108032519</v>
      </c>
      <c r="CH235" s="0" t="n">
        <v>0.350996837087011</v>
      </c>
      <c r="CI235" s="0" t="n">
        <v>0.111</v>
      </c>
      <c r="CJ235" s="0" t="n">
        <v>0</v>
      </c>
      <c r="CK235" s="0" t="n">
        <v>0.111</v>
      </c>
      <c r="CL235" s="0" t="n">
        <v>-0.443</v>
      </c>
      <c r="CM235" s="0" t="n">
        <v>0</v>
      </c>
      <c r="CN235" s="0" t="s">
        <v>6111</v>
      </c>
    </row>
    <row r="236" customFormat="false" ht="15" hidden="false" customHeight="false" outlineLevel="0" collapsed="false">
      <c r="A236" s="0" t="s">
        <v>6659</v>
      </c>
      <c r="B236" s="0" t="s">
        <v>6660</v>
      </c>
      <c r="C236" s="0" t="s">
        <v>94</v>
      </c>
      <c r="D236" s="0" t="s">
        <v>95</v>
      </c>
      <c r="E236" s="0" t="n">
        <f aca="false">FALSE()</f>
        <v>0</v>
      </c>
      <c r="F236" s="0" t="s">
        <v>6110</v>
      </c>
      <c r="G236" s="0" t="n">
        <v>0.48</v>
      </c>
      <c r="H236" s="0" t="s">
        <v>97</v>
      </c>
      <c r="I236" s="0" t="s">
        <v>6111</v>
      </c>
      <c r="J236" s="0" t="s">
        <v>99</v>
      </c>
      <c r="K236" s="0" t="s">
        <v>143</v>
      </c>
      <c r="L236" s="0" t="n">
        <v>70</v>
      </c>
      <c r="M236" s="0" t="n">
        <v>3</v>
      </c>
      <c r="N236" s="0" t="n">
        <v>3</v>
      </c>
      <c r="O236" s="0" t="n">
        <v>5.3354942945016E-008</v>
      </c>
      <c r="P236" s="0" t="n">
        <v>5.2966519445016E-008</v>
      </c>
      <c r="Q236" s="0" t="n">
        <v>2.16</v>
      </c>
      <c r="R236" s="0" t="n">
        <v>0.01</v>
      </c>
      <c r="S236" s="0" t="n">
        <v>0</v>
      </c>
      <c r="T236" s="0" t="n">
        <v>0.00984111406965651</v>
      </c>
      <c r="U236" s="0" t="n">
        <v>6.51</v>
      </c>
      <c r="V236" s="0" t="n">
        <v>0.02</v>
      </c>
      <c r="W236" s="0" t="n">
        <v>0.01</v>
      </c>
      <c r="X236" s="0" t="n">
        <v>0.0386116111751092</v>
      </c>
      <c r="Y236" s="0" t="n">
        <v>37.63</v>
      </c>
      <c r="Z236" s="0" t="n">
        <v>0.02</v>
      </c>
      <c r="AA236" s="0" t="n">
        <v>0.01</v>
      </c>
      <c r="AB236" s="0" t="n">
        <v>0.0398054821926494</v>
      </c>
      <c r="AC236" s="0" t="n">
        <v>5.791</v>
      </c>
      <c r="AD236" s="0" t="n">
        <v>0.005</v>
      </c>
      <c r="AE236" s="0" t="n">
        <v>0.003</v>
      </c>
      <c r="AF236" s="0" t="n">
        <v>0.0084097223445164</v>
      </c>
      <c r="AG236" s="0" t="n">
        <v>12.421</v>
      </c>
      <c r="AH236" s="0" t="n">
        <v>0.023</v>
      </c>
      <c r="AI236" s="0" t="n">
        <v>0.013</v>
      </c>
      <c r="AJ236" s="0" t="n">
        <v>0.0387859968747467</v>
      </c>
      <c r="AK236" s="0" t="n">
        <v>17.764</v>
      </c>
      <c r="AL236" s="0" t="n">
        <v>0.016</v>
      </c>
      <c r="AM236" s="0" t="n">
        <v>0.01</v>
      </c>
      <c r="AN236" s="0" t="n">
        <v>0.0277533460346034</v>
      </c>
      <c r="AO236" s="0" t="n">
        <v>-0.486</v>
      </c>
      <c r="AP236" s="0" t="n">
        <v>0.013</v>
      </c>
      <c r="AQ236" s="0" t="n">
        <v>0.007</v>
      </c>
      <c r="AR236" s="0" t="n">
        <v>0.0211604188334362</v>
      </c>
      <c r="AS236" s="0" t="n">
        <v>24.864</v>
      </c>
      <c r="AT236" s="0" t="n">
        <v>0.109</v>
      </c>
      <c r="AU236" s="0" t="n">
        <v>0.063</v>
      </c>
      <c r="AV236" s="0" t="n">
        <v>0.184093049257167</v>
      </c>
      <c r="AW236" s="0" t="n">
        <v>-0.13</v>
      </c>
      <c r="AX236" s="0" t="n">
        <v>0.066</v>
      </c>
      <c r="AY236" s="0" t="n">
        <v>0.038</v>
      </c>
      <c r="AZ236" s="0" t="n">
        <v>0.111976590452554</v>
      </c>
      <c r="BA236" s="0" t="n">
        <v>32.598</v>
      </c>
      <c r="BB236" s="0" t="n">
        <v>3.782</v>
      </c>
      <c r="BC236" s="0" t="n">
        <v>2.183</v>
      </c>
      <c r="BD236" s="0" t="n">
        <v>6.37542692932113</v>
      </c>
      <c r="BE236" s="0" t="n">
        <v>1.667</v>
      </c>
      <c r="BF236" s="0" t="n">
        <v>3.66</v>
      </c>
      <c r="BG236" s="0" t="n">
        <v>2.113</v>
      </c>
      <c r="BH236" s="0" t="n">
        <v>6.16990027294705</v>
      </c>
      <c r="BI236" s="0" t="n">
        <v>0</v>
      </c>
      <c r="BJ236" s="0" t="n">
        <v>0</v>
      </c>
      <c r="BK236" s="0" t="n">
        <v>0</v>
      </c>
      <c r="BL236" s="0" t="n">
        <v>4.81649270617198E-006</v>
      </c>
      <c r="BM236" s="0" t="n">
        <v>2.08</v>
      </c>
      <c r="BN236" s="0" t="n">
        <v>1.008429</v>
      </c>
      <c r="BO236" s="0" t="n">
        <v>-1.9</v>
      </c>
      <c r="BP236" s="0" t="n">
        <v>-1.5</v>
      </c>
      <c r="BQ236" s="0" t="n">
        <v>29.37</v>
      </c>
      <c r="BR236" s="0" t="n">
        <v>-0.000121006637603903</v>
      </c>
      <c r="BS236" s="0" t="s">
        <v>378</v>
      </c>
      <c r="BT236" s="0" t="n">
        <v>-0.484</v>
      </c>
      <c r="BU236" s="0" t="n">
        <v>1.20325860819424</v>
      </c>
      <c r="BV236" s="0" t="n">
        <v>0.936750974252917</v>
      </c>
      <c r="BW236" s="0" t="n">
        <v>0.354</v>
      </c>
      <c r="BZ236" s="0" t="n">
        <v>0.0185032679738564</v>
      </c>
      <c r="CA236" s="0" t="n">
        <v>0.531556840517666</v>
      </c>
      <c r="CB236" s="0" t="n">
        <v>0.062</v>
      </c>
      <c r="CC236" s="0" t="n">
        <v>0.416</v>
      </c>
      <c r="CD236" s="0" t="n">
        <v>-0.00288747527913576</v>
      </c>
      <c r="CE236" s="0" t="s">
        <v>379</v>
      </c>
      <c r="CF236" s="0" t="n">
        <v>-0.058</v>
      </c>
      <c r="CG236" s="0" t="n">
        <v>1.52894057641874</v>
      </c>
      <c r="CH236" s="0" t="n">
        <v>0.385134423471679</v>
      </c>
      <c r="CI236" s="0" t="n">
        <v>0.296</v>
      </c>
      <c r="CJ236" s="0" t="n">
        <v>0</v>
      </c>
      <c r="CK236" s="0" t="n">
        <v>0.296</v>
      </c>
      <c r="CL236" s="0" t="n">
        <v>-0.058</v>
      </c>
      <c r="CM236" s="0" t="n">
        <v>0.115</v>
      </c>
      <c r="CN236" s="0" t="s">
        <v>6111</v>
      </c>
    </row>
    <row r="237" customFormat="false" ht="15" hidden="false" customHeight="false" outlineLevel="0" collapsed="false">
      <c r="A237" s="0" t="s">
        <v>6661</v>
      </c>
      <c r="B237" s="0" t="s">
        <v>6662</v>
      </c>
      <c r="C237" s="0" t="s">
        <v>94</v>
      </c>
      <c r="D237" s="0" t="s">
        <v>95</v>
      </c>
      <c r="E237" s="0" t="n">
        <f aca="false">FALSE()</f>
        <v>0</v>
      </c>
      <c r="F237" s="0" t="s">
        <v>6111</v>
      </c>
      <c r="G237" s="0" t="n">
        <v>0.5</v>
      </c>
      <c r="H237" s="0" t="s">
        <v>97</v>
      </c>
      <c r="I237" s="0" t="s">
        <v>6111</v>
      </c>
      <c r="J237" s="0" t="s">
        <v>99</v>
      </c>
      <c r="K237" s="0" t="s">
        <v>133</v>
      </c>
      <c r="L237" s="0" t="n">
        <v>70</v>
      </c>
      <c r="M237" s="0" t="n">
        <v>3</v>
      </c>
      <c r="N237" s="0" t="n">
        <v>3</v>
      </c>
      <c r="O237" s="0" t="n">
        <v>8.80679466476356E-008</v>
      </c>
      <c r="P237" s="0" t="n">
        <v>8.67859996476356E-008</v>
      </c>
      <c r="Q237" s="0" t="n">
        <v>2</v>
      </c>
      <c r="R237" s="0" t="n">
        <v>0</v>
      </c>
      <c r="S237" s="0" t="n">
        <v>0</v>
      </c>
      <c r="T237" s="0" t="n">
        <v>0.00427127883153729</v>
      </c>
      <c r="U237" s="0" t="n">
        <v>6.93</v>
      </c>
      <c r="V237" s="0" t="n">
        <v>0</v>
      </c>
      <c r="W237" s="0" t="n">
        <v>0</v>
      </c>
      <c r="X237" s="0" t="n">
        <v>0.00406664782420768</v>
      </c>
      <c r="Y237" s="0" t="n">
        <v>38.07</v>
      </c>
      <c r="Z237" s="0" t="n">
        <v>0</v>
      </c>
      <c r="AA237" s="0" t="n">
        <v>0</v>
      </c>
      <c r="AB237" s="0" t="n">
        <v>0.00419238857492892</v>
      </c>
      <c r="AC237" s="0" t="n">
        <v>5.729</v>
      </c>
      <c r="AD237" s="0" t="n">
        <v>0.002</v>
      </c>
      <c r="AE237" s="0" t="n">
        <v>0.001</v>
      </c>
      <c r="AF237" s="0" t="n">
        <v>0.00390692743254401</v>
      </c>
      <c r="AG237" s="0" t="n">
        <v>12.708</v>
      </c>
      <c r="AH237" s="0" t="n">
        <v>0.002</v>
      </c>
      <c r="AI237" s="0" t="n">
        <v>0.001</v>
      </c>
      <c r="AJ237" s="0" t="n">
        <v>0.00407938897721245</v>
      </c>
      <c r="AK237" s="0" t="n">
        <v>17.947</v>
      </c>
      <c r="AL237" s="0" t="n">
        <v>0.024</v>
      </c>
      <c r="AM237" s="0" t="n">
        <v>0.014</v>
      </c>
      <c r="AN237" s="0" t="n">
        <v>0.040780555590309</v>
      </c>
      <c r="AO237" s="0" t="n">
        <v>-0.521</v>
      </c>
      <c r="AP237" s="0" t="n">
        <v>0.022</v>
      </c>
      <c r="AQ237" s="0" t="n">
        <v>0.013</v>
      </c>
      <c r="AR237" s="0" t="n">
        <v>0.0370247228828176</v>
      </c>
      <c r="AS237" s="0" t="n">
        <v>25.224</v>
      </c>
      <c r="AT237" s="0" t="n">
        <v>0.072</v>
      </c>
      <c r="AU237" s="0" t="n">
        <v>0.042</v>
      </c>
      <c r="AV237" s="0" t="n">
        <v>0.121741756823219</v>
      </c>
      <c r="AW237" s="0" t="n">
        <v>-0.344</v>
      </c>
      <c r="AX237" s="0" t="n">
        <v>0.071</v>
      </c>
      <c r="AY237" s="0" t="n">
        <v>0.041</v>
      </c>
      <c r="AZ237" s="0" t="n">
        <v>0.11889793142231</v>
      </c>
      <c r="BA237" s="0" t="n">
        <v>47.348</v>
      </c>
      <c r="BB237" s="0" t="n">
        <v>2.952</v>
      </c>
      <c r="BC237" s="0" t="n">
        <v>1.705</v>
      </c>
      <c r="BD237" s="0" t="n">
        <v>4.97736691285878</v>
      </c>
      <c r="BE237" s="0" t="n">
        <v>15.477</v>
      </c>
      <c r="BF237" s="0" t="n">
        <v>2.863</v>
      </c>
      <c r="BG237" s="0" t="n">
        <v>1.653</v>
      </c>
      <c r="BH237" s="0" t="n">
        <v>4.82723690216023</v>
      </c>
      <c r="BI237" s="0" t="n">
        <v>0</v>
      </c>
      <c r="BJ237" s="0" t="n">
        <v>0</v>
      </c>
      <c r="BK237" s="0" t="n">
        <v>0</v>
      </c>
      <c r="BL237" s="0" t="n">
        <v>3.79568301618969E-006</v>
      </c>
      <c r="BM237" s="0" t="n">
        <v>2.01</v>
      </c>
      <c r="BN237" s="0" t="n">
        <v>1.008429</v>
      </c>
      <c r="BO237" s="0" t="n">
        <v>-1.48</v>
      </c>
      <c r="BP237" s="0" t="n">
        <v>-1.54</v>
      </c>
      <c r="BQ237" s="0" t="n">
        <v>29.34</v>
      </c>
      <c r="BR237" s="0" t="n">
        <v>0.000102323988693276</v>
      </c>
      <c r="BS237" s="0" t="s">
        <v>6663</v>
      </c>
      <c r="BT237" s="0" t="n">
        <v>-0.522</v>
      </c>
      <c r="BU237" s="0" t="n">
        <v>1.01306751107792</v>
      </c>
      <c r="BV237" s="0" t="n">
        <v>0.884768767211768</v>
      </c>
      <c r="BW237" s="0" t="n">
        <v>0.355</v>
      </c>
      <c r="BZ237" s="0" t="n">
        <v>0.0195032679738564</v>
      </c>
      <c r="CA237" s="0" t="n">
        <v>0.560284568034162</v>
      </c>
      <c r="CB237" s="0" t="n">
        <v>0.062</v>
      </c>
      <c r="CC237" s="0" t="n">
        <v>0.417</v>
      </c>
      <c r="CD237" s="0" t="n">
        <v>-0.0101555513876705</v>
      </c>
      <c r="CE237" s="0" t="s">
        <v>6664</v>
      </c>
      <c r="CF237" s="0" t="n">
        <v>-0.088</v>
      </c>
      <c r="CG237" s="0" t="n">
        <v>0.863953054010632</v>
      </c>
      <c r="CH237" s="0" t="n">
        <v>0.313492671343668</v>
      </c>
      <c r="CI237" s="0" t="n">
        <v>0.238</v>
      </c>
      <c r="CJ237" s="0" t="n">
        <v>0</v>
      </c>
      <c r="CK237" s="0" t="n">
        <v>0.238</v>
      </c>
      <c r="CL237" s="0" t="n">
        <v>-0.344</v>
      </c>
      <c r="CM237" s="0" t="n">
        <v>0</v>
      </c>
      <c r="CN237" s="0" t="s">
        <v>6111</v>
      </c>
    </row>
    <row r="238" customFormat="false" ht="15" hidden="false" customHeight="false" outlineLevel="0" collapsed="false">
      <c r="A238" s="0" t="s">
        <v>6665</v>
      </c>
      <c r="B238" s="0" t="s">
        <v>6666</v>
      </c>
      <c r="C238" s="0" t="s">
        <v>94</v>
      </c>
      <c r="D238" s="0" t="s">
        <v>95</v>
      </c>
      <c r="E238" s="0" t="n">
        <f aca="false">FALSE()</f>
        <v>0</v>
      </c>
      <c r="F238" s="0" t="s">
        <v>6110</v>
      </c>
      <c r="G238" s="0" t="n">
        <v>0.49</v>
      </c>
      <c r="H238" s="0" t="s">
        <v>97</v>
      </c>
      <c r="I238" s="0" t="s">
        <v>6111</v>
      </c>
      <c r="J238" s="0" t="s">
        <v>99</v>
      </c>
      <c r="K238" s="0" t="s">
        <v>188</v>
      </c>
      <c r="L238" s="0" t="n">
        <v>70</v>
      </c>
      <c r="M238" s="0" t="n">
        <v>3</v>
      </c>
      <c r="N238" s="0" t="n">
        <v>3</v>
      </c>
      <c r="O238" s="0" t="n">
        <v>6.06380914756868E-008</v>
      </c>
      <c r="P238" s="0" t="n">
        <v>6.08299664756868E-008</v>
      </c>
      <c r="Q238" s="0" t="n">
        <v>2.07</v>
      </c>
      <c r="R238" s="0" t="n">
        <v>0.03</v>
      </c>
      <c r="S238" s="0" t="n">
        <v>0.02</v>
      </c>
      <c r="T238" s="0" t="n">
        <v>0.0576219945441436</v>
      </c>
      <c r="U238" s="0" t="n">
        <v>6.4</v>
      </c>
      <c r="V238" s="0" t="n">
        <v>0.09</v>
      </c>
      <c r="W238" s="0" t="n">
        <v>0.05</v>
      </c>
      <c r="X238" s="0" t="n">
        <v>0.157016723103706</v>
      </c>
      <c r="Y238" s="0" t="n">
        <v>37.52</v>
      </c>
      <c r="Z238" s="0" t="n">
        <v>0.1</v>
      </c>
      <c r="AA238" s="0" t="n">
        <v>0.06</v>
      </c>
      <c r="AB238" s="0" t="n">
        <v>0.161871680182077</v>
      </c>
      <c r="AC238" s="0" t="n">
        <v>5.706</v>
      </c>
      <c r="AD238" s="0" t="n">
        <v>0.035</v>
      </c>
      <c r="AE238" s="0" t="n">
        <v>0.02</v>
      </c>
      <c r="AF238" s="0" t="n">
        <v>0.0594609516699316</v>
      </c>
      <c r="AG238" s="0" t="n">
        <v>12.31</v>
      </c>
      <c r="AH238" s="0" t="n">
        <v>0.094</v>
      </c>
      <c r="AI238" s="0" t="n">
        <v>0.054</v>
      </c>
      <c r="AJ238" s="0" t="n">
        <v>0.157904659911802</v>
      </c>
      <c r="AK238" s="0" t="n">
        <v>17.567</v>
      </c>
      <c r="AL238" s="0" t="n">
        <v>0.113</v>
      </c>
      <c r="AM238" s="0" t="n">
        <v>0.065</v>
      </c>
      <c r="AN238" s="0" t="n">
        <v>0.190939148829217</v>
      </c>
      <c r="AO238" s="0" t="n">
        <v>-0.485</v>
      </c>
      <c r="AP238" s="0" t="n">
        <v>0.019</v>
      </c>
      <c r="AQ238" s="0" t="n">
        <v>0.011</v>
      </c>
      <c r="AR238" s="0" t="n">
        <v>0.0313599698706946</v>
      </c>
      <c r="AS238" s="0" t="n">
        <v>24.58</v>
      </c>
      <c r="AT238" s="0" t="n">
        <v>0.18</v>
      </c>
      <c r="AU238" s="0" t="n">
        <v>0.104</v>
      </c>
      <c r="AV238" s="0" t="n">
        <v>0.303516272119292</v>
      </c>
      <c r="AW238" s="0" t="n">
        <v>-0.187</v>
      </c>
      <c r="AX238" s="0" t="n">
        <v>0.037</v>
      </c>
      <c r="AY238" s="0" t="n">
        <v>0.021</v>
      </c>
      <c r="AZ238" s="0" t="n">
        <v>0.0623751570031996</v>
      </c>
      <c r="BA238" s="0" t="n">
        <v>18.375</v>
      </c>
      <c r="BB238" s="0" t="n">
        <v>8.348</v>
      </c>
      <c r="BC238" s="0" t="n">
        <v>4.82</v>
      </c>
      <c r="BD238" s="0" t="n">
        <v>14.0733952768763</v>
      </c>
      <c r="BE238" s="0" t="n">
        <v>-11.829</v>
      </c>
      <c r="BF238" s="0" t="n">
        <v>7.884</v>
      </c>
      <c r="BG238" s="0" t="n">
        <v>4.552</v>
      </c>
      <c r="BH238" s="0" t="n">
        <v>13.2920569863772</v>
      </c>
      <c r="BI238" s="0" t="n">
        <v>0</v>
      </c>
      <c r="BJ238" s="0" t="n">
        <v>0</v>
      </c>
      <c r="BK238" s="0" t="n">
        <v>0</v>
      </c>
      <c r="BL238" s="0" t="n">
        <v>9.9523687164958E-006</v>
      </c>
      <c r="BM238" s="0" t="n">
        <v>2.01</v>
      </c>
      <c r="BN238" s="0" t="n">
        <v>1.008429</v>
      </c>
      <c r="BO238" s="0" t="n">
        <v>-2.01</v>
      </c>
      <c r="BP238" s="0" t="n">
        <v>-1.55</v>
      </c>
      <c r="BQ238" s="0" t="n">
        <v>29.32</v>
      </c>
      <c r="BR238" s="0" t="n">
        <v>0.000190455596333132</v>
      </c>
      <c r="BS238" s="0" t="s">
        <v>6667</v>
      </c>
      <c r="BT238" s="0" t="n">
        <v>-0.488</v>
      </c>
      <c r="BU238" s="0" t="n">
        <v>1.14000479870344</v>
      </c>
      <c r="BV238" s="0" t="n">
        <v>0.912596307005683</v>
      </c>
      <c r="BW238" s="0" t="n">
        <v>0.356</v>
      </c>
      <c r="BZ238" s="0" t="n">
        <v>0.0205032679738564</v>
      </c>
      <c r="CA238" s="0" t="n">
        <v>0.589012295550659</v>
      </c>
      <c r="CB238" s="0" t="n">
        <v>0.062</v>
      </c>
      <c r="CC238" s="0" t="n">
        <v>0.418</v>
      </c>
      <c r="CD238" s="0" t="n">
        <v>-0.00504743604959137</v>
      </c>
      <c r="CE238" s="0" t="s">
        <v>6668</v>
      </c>
      <c r="CF238" s="0" t="n">
        <v>-0.063</v>
      </c>
      <c r="CG238" s="0" t="n">
        <v>0.784973250307193</v>
      </c>
      <c r="CH238" s="0" t="n">
        <v>0.280451910476533</v>
      </c>
      <c r="CI238" s="0" t="n">
        <v>0.231</v>
      </c>
      <c r="CJ238" s="0" t="n">
        <v>0</v>
      </c>
      <c r="CK238" s="0" t="n">
        <v>0.231</v>
      </c>
      <c r="CL238" s="0" t="n">
        <v>-0.063</v>
      </c>
      <c r="CM238" s="0" t="n">
        <v>0.13</v>
      </c>
      <c r="CN238" s="0" t="s">
        <v>6111</v>
      </c>
    </row>
    <row r="239" customFormat="false" ht="15" hidden="false" customHeight="false" outlineLevel="0" collapsed="false">
      <c r="A239" s="0" t="s">
        <v>6669</v>
      </c>
      <c r="B239" s="0" t="s">
        <v>6670</v>
      </c>
      <c r="C239" s="0" t="s">
        <v>94</v>
      </c>
      <c r="D239" s="0" t="s">
        <v>95</v>
      </c>
      <c r="E239" s="0" t="n">
        <f aca="false">FALSE()</f>
        <v>0</v>
      </c>
      <c r="F239" s="0" t="s">
        <v>6110</v>
      </c>
      <c r="G239" s="0" t="n">
        <v>0.51</v>
      </c>
      <c r="H239" s="0" t="s">
        <v>97</v>
      </c>
      <c r="I239" s="0" t="s">
        <v>6111</v>
      </c>
      <c r="J239" s="0" t="s">
        <v>99</v>
      </c>
      <c r="K239" s="0" t="s">
        <v>143</v>
      </c>
      <c r="L239" s="0" t="n">
        <v>70</v>
      </c>
      <c r="M239" s="0" t="n">
        <v>3</v>
      </c>
      <c r="N239" s="0" t="n">
        <v>3</v>
      </c>
      <c r="O239" s="0" t="n">
        <v>7.78783461261988E-008</v>
      </c>
      <c r="P239" s="0" t="n">
        <v>7.83446051261988E-008</v>
      </c>
      <c r="Q239" s="0" t="n">
        <v>2.16</v>
      </c>
      <c r="R239" s="0" t="n">
        <v>0.04</v>
      </c>
      <c r="S239" s="0" t="n">
        <v>0.02</v>
      </c>
      <c r="T239" s="0" t="n">
        <v>0.0664783441456702</v>
      </c>
      <c r="U239" s="0" t="n">
        <v>6.55</v>
      </c>
      <c r="V239" s="0" t="n">
        <v>0.02</v>
      </c>
      <c r="W239" s="0" t="n">
        <v>0.01</v>
      </c>
      <c r="X239" s="0" t="n">
        <v>0.0263203313388445</v>
      </c>
      <c r="Y239" s="0" t="n">
        <v>37.67</v>
      </c>
      <c r="Z239" s="0" t="n">
        <v>0.02</v>
      </c>
      <c r="AA239" s="0" t="n">
        <v>0.01</v>
      </c>
      <c r="AB239" s="0" t="n">
        <v>0.0271341559838396</v>
      </c>
      <c r="AC239" s="0" t="n">
        <v>5.793</v>
      </c>
      <c r="AD239" s="0" t="n">
        <v>0.037</v>
      </c>
      <c r="AE239" s="0" t="n">
        <v>0.022</v>
      </c>
      <c r="AF239" s="0" t="n">
        <v>0.0628235803889234</v>
      </c>
      <c r="AG239" s="0" t="n">
        <v>12.464</v>
      </c>
      <c r="AH239" s="0" t="n">
        <v>0.016</v>
      </c>
      <c r="AI239" s="0" t="n">
        <v>0.009</v>
      </c>
      <c r="AJ239" s="0" t="n">
        <v>0.0265215262790193</v>
      </c>
      <c r="AK239" s="0" t="n">
        <v>17.799</v>
      </c>
      <c r="AL239" s="0" t="n">
        <v>0.092</v>
      </c>
      <c r="AM239" s="0" t="n">
        <v>0.053</v>
      </c>
      <c r="AN239" s="0" t="n">
        <v>0.155132252886296</v>
      </c>
      <c r="AO239" s="0" t="n">
        <v>-0.495</v>
      </c>
      <c r="AP239" s="0" t="n">
        <v>0.054</v>
      </c>
      <c r="AQ239" s="0" t="n">
        <v>0.031</v>
      </c>
      <c r="AR239" s="0" t="n">
        <v>0.091191182572591</v>
      </c>
      <c r="AS239" s="0" t="n">
        <v>24.942</v>
      </c>
      <c r="AT239" s="0" t="n">
        <v>0.208</v>
      </c>
      <c r="AU239" s="0" t="n">
        <v>0.12</v>
      </c>
      <c r="AV239" s="0" t="n">
        <v>0.350837036265176</v>
      </c>
      <c r="AW239" s="0" t="n">
        <v>-0.137</v>
      </c>
      <c r="AX239" s="0" t="n">
        <v>0.207</v>
      </c>
      <c r="AY239" s="0" t="n">
        <v>0.119</v>
      </c>
      <c r="AZ239" s="0" t="n">
        <v>0.348731624727711</v>
      </c>
      <c r="BA239" s="0" t="n">
        <v>33.001</v>
      </c>
      <c r="BB239" s="0" t="n">
        <v>2.044</v>
      </c>
      <c r="BC239" s="0" t="n">
        <v>1.18</v>
      </c>
      <c r="BD239" s="0" t="n">
        <v>3.44603177788255</v>
      </c>
      <c r="BE239" s="0" t="n">
        <v>1.973</v>
      </c>
      <c r="BF239" s="0" t="n">
        <v>1.921</v>
      </c>
      <c r="BG239" s="0" t="n">
        <v>1.109</v>
      </c>
      <c r="BH239" s="0" t="n">
        <v>3.23933199201458</v>
      </c>
      <c r="BI239" s="0" t="n">
        <v>0</v>
      </c>
      <c r="BJ239" s="0" t="n">
        <v>0</v>
      </c>
      <c r="BK239" s="0" t="n">
        <v>0</v>
      </c>
      <c r="BL239" s="0" t="n">
        <v>1.3526159679644E-006</v>
      </c>
      <c r="BM239" s="0" t="n">
        <v>2.06</v>
      </c>
      <c r="BN239" s="0" t="n">
        <v>1.008429</v>
      </c>
      <c r="BO239" s="0" t="n">
        <v>-1.86</v>
      </c>
      <c r="BP239" s="0" t="n">
        <v>-1.45</v>
      </c>
      <c r="BQ239" s="0" t="n">
        <v>29.43</v>
      </c>
      <c r="BR239" s="0" t="n">
        <v>-0.000308940084507356</v>
      </c>
      <c r="BS239" s="0" t="s">
        <v>6671</v>
      </c>
      <c r="BT239" s="0" t="n">
        <v>-0.489</v>
      </c>
      <c r="BU239" s="0" t="n">
        <v>1.18010631134159</v>
      </c>
      <c r="BV239" s="0" t="n">
        <v>0.933412480159527</v>
      </c>
      <c r="BW239" s="0" t="n">
        <v>0.356</v>
      </c>
      <c r="BZ239" s="0" t="n">
        <v>0.0205032679738564</v>
      </c>
      <c r="CA239" s="0" t="n">
        <v>0.589012295550659</v>
      </c>
      <c r="CB239" s="0" t="n">
        <v>0.062</v>
      </c>
      <c r="CC239" s="0" t="n">
        <v>0.418</v>
      </c>
      <c r="CD239" s="0" t="n">
        <v>-0.0047751125091011</v>
      </c>
      <c r="CE239" s="0" t="s">
        <v>6672</v>
      </c>
      <c r="CF239" s="0" t="n">
        <v>-0.018</v>
      </c>
      <c r="CG239" s="0" t="n">
        <v>1.26598761964343</v>
      </c>
      <c r="CH239" s="0" t="n">
        <v>0.331893814105736</v>
      </c>
      <c r="CI239" s="0" t="n">
        <v>0.309</v>
      </c>
      <c r="CJ239" s="0" t="n">
        <v>0</v>
      </c>
      <c r="CK239" s="0" t="n">
        <v>0.309</v>
      </c>
      <c r="CL239" s="0" t="n">
        <v>-0.018</v>
      </c>
      <c r="CM239" s="0" t="n">
        <v>0.129</v>
      </c>
      <c r="CN239" s="0" t="s">
        <v>6111</v>
      </c>
    </row>
    <row r="240" customFormat="false" ht="15" hidden="false" customHeight="false" outlineLevel="0" collapsed="false">
      <c r="A240" s="0" t="s">
        <v>6673</v>
      </c>
      <c r="B240" s="0" t="s">
        <v>6674</v>
      </c>
      <c r="C240" s="0" t="s">
        <v>94</v>
      </c>
      <c r="D240" s="0" t="s">
        <v>95</v>
      </c>
      <c r="E240" s="0" t="n">
        <f aca="false">FALSE()</f>
        <v>0</v>
      </c>
      <c r="F240" s="0" t="s">
        <v>6110</v>
      </c>
      <c r="G240" s="0" t="n">
        <v>0.52</v>
      </c>
      <c r="H240" s="0" t="s">
        <v>97</v>
      </c>
      <c r="I240" s="0" t="s">
        <v>6111</v>
      </c>
      <c r="J240" s="0" t="s">
        <v>99</v>
      </c>
      <c r="K240" s="0" t="s">
        <v>133</v>
      </c>
      <c r="L240" s="0" t="n">
        <v>70</v>
      </c>
      <c r="M240" s="0" t="n">
        <v>3</v>
      </c>
      <c r="N240" s="0" t="n">
        <v>3</v>
      </c>
      <c r="O240" s="0" t="n">
        <v>8.86915437133113E-008</v>
      </c>
      <c r="P240" s="0" t="n">
        <v>8.75600842133112E-008</v>
      </c>
      <c r="Q240" s="0" t="n">
        <v>1.95</v>
      </c>
      <c r="R240" s="0" t="n">
        <v>0.01</v>
      </c>
      <c r="S240" s="0" t="n">
        <v>0</v>
      </c>
      <c r="T240" s="0" t="n">
        <v>0.0143243097730009</v>
      </c>
      <c r="U240" s="0" t="n">
        <v>6.76</v>
      </c>
      <c r="V240" s="0" t="n">
        <v>0.02</v>
      </c>
      <c r="W240" s="0" t="n">
        <v>0.01</v>
      </c>
      <c r="X240" s="0" t="n">
        <v>0.040745868764761</v>
      </c>
      <c r="Y240" s="0" t="n">
        <v>37.89</v>
      </c>
      <c r="Z240" s="0" t="n">
        <v>0.02</v>
      </c>
      <c r="AA240" s="0" t="n">
        <v>0.01</v>
      </c>
      <c r="AB240" s="0" t="n">
        <v>0.0420057310269716</v>
      </c>
      <c r="AC240" s="0" t="n">
        <v>5.677</v>
      </c>
      <c r="AD240" s="0" t="n">
        <v>0.009</v>
      </c>
      <c r="AE240" s="0" t="n">
        <v>0.005</v>
      </c>
      <c r="AF240" s="0" t="n">
        <v>0.014838145113157</v>
      </c>
      <c r="AG240" s="0" t="n">
        <v>12.539</v>
      </c>
      <c r="AH240" s="0" t="n">
        <v>0.024</v>
      </c>
      <c r="AI240" s="0" t="n">
        <v>0.014</v>
      </c>
      <c r="AJ240" s="0" t="n">
        <v>0.0409692842991875</v>
      </c>
      <c r="AK240" s="0" t="n">
        <v>17.712</v>
      </c>
      <c r="AL240" s="0" t="n">
        <v>0.025</v>
      </c>
      <c r="AM240" s="0" t="n">
        <v>0.014</v>
      </c>
      <c r="AN240" s="0" t="n">
        <v>0.0416809943594322</v>
      </c>
      <c r="AO240" s="0" t="n">
        <v>-0.535</v>
      </c>
      <c r="AP240" s="0" t="n">
        <v>0.008</v>
      </c>
      <c r="AQ240" s="0" t="n">
        <v>0.005</v>
      </c>
      <c r="AR240" s="0" t="n">
        <v>0.014031416888407</v>
      </c>
      <c r="AS240" s="0" t="n">
        <v>24.921</v>
      </c>
      <c r="AT240" s="0" t="n">
        <v>0.03</v>
      </c>
      <c r="AU240" s="0" t="n">
        <v>0.017</v>
      </c>
      <c r="AV240" s="0" t="n">
        <v>0.0509877757570575</v>
      </c>
      <c r="AW240" s="0" t="n">
        <v>-0.307</v>
      </c>
      <c r="AX240" s="0" t="n">
        <v>0.024</v>
      </c>
      <c r="AY240" s="0" t="n">
        <v>0.014</v>
      </c>
      <c r="AZ240" s="0" t="n">
        <v>0.0402801744997398</v>
      </c>
      <c r="BA240" s="0" t="n">
        <v>41.808</v>
      </c>
      <c r="BB240" s="0" t="n">
        <v>1.756</v>
      </c>
      <c r="BC240" s="0" t="n">
        <v>1.014</v>
      </c>
      <c r="BD240" s="0" t="n">
        <v>2.96100598704671</v>
      </c>
      <c r="BE240" s="0" t="n">
        <v>10.493</v>
      </c>
      <c r="BF240" s="0" t="n">
        <v>1.701</v>
      </c>
      <c r="BG240" s="0" t="n">
        <v>0.982</v>
      </c>
      <c r="BH240" s="0" t="n">
        <v>2.86690645417036</v>
      </c>
      <c r="BI240" s="0" t="n">
        <v>0</v>
      </c>
      <c r="BJ240" s="0" t="n">
        <v>0</v>
      </c>
      <c r="BK240" s="0" t="n">
        <v>0</v>
      </c>
      <c r="BL240" s="0" t="n">
        <v>2.13691840723296E-006</v>
      </c>
      <c r="BM240" s="0" t="n">
        <v>2</v>
      </c>
      <c r="BN240" s="0" t="n">
        <v>1.008429</v>
      </c>
      <c r="BO240" s="0" t="n">
        <v>-1.65</v>
      </c>
      <c r="BP240" s="0" t="n">
        <v>-1.57</v>
      </c>
      <c r="BQ240" s="0" t="n">
        <v>29.3</v>
      </c>
      <c r="BR240" s="0" t="n">
        <v>-0.000106158593050763</v>
      </c>
      <c r="BS240" s="0" t="s">
        <v>1647</v>
      </c>
      <c r="BT240" s="0" t="n">
        <v>-0.533</v>
      </c>
      <c r="BU240" s="0" t="n">
        <v>1.01187102420014</v>
      </c>
      <c r="BV240" s="0" t="n">
        <v>0.896440028384137</v>
      </c>
      <c r="BW240" s="0" t="n">
        <v>0.357</v>
      </c>
      <c r="BZ240" s="0" t="n">
        <v>0.0215032679738564</v>
      </c>
      <c r="CA240" s="0" t="n">
        <v>0.617740023067155</v>
      </c>
      <c r="CB240" s="0" t="n">
        <v>0.062</v>
      </c>
      <c r="CC240" s="0" t="n">
        <v>0.419</v>
      </c>
      <c r="CD240" s="0" t="n">
        <v>-0.00426966613974373</v>
      </c>
      <c r="CE240" s="0" t="s">
        <v>1648</v>
      </c>
      <c r="CF240" s="0" t="n">
        <v>-0.201</v>
      </c>
      <c r="CG240" s="0" t="n">
        <v>1.09716901530834</v>
      </c>
      <c r="CH240" s="0" t="n">
        <v>0.365703826523266</v>
      </c>
      <c r="CI240" s="0" t="n">
        <v>0.146</v>
      </c>
      <c r="CJ240" s="0" t="n">
        <v>0</v>
      </c>
      <c r="CK240" s="0" t="n">
        <v>0.146</v>
      </c>
      <c r="CL240" s="0" t="n">
        <v>-0.307</v>
      </c>
      <c r="CM240" s="0" t="n">
        <v>0</v>
      </c>
      <c r="CN240" s="0" t="s">
        <v>6111</v>
      </c>
    </row>
    <row r="241" customFormat="false" ht="15" hidden="false" customHeight="false" outlineLevel="0" collapsed="false">
      <c r="A241" s="0" t="s">
        <v>6675</v>
      </c>
      <c r="B241" s="0" t="s">
        <v>6676</v>
      </c>
      <c r="C241" s="0" t="s">
        <v>94</v>
      </c>
      <c r="D241" s="0" t="s">
        <v>95</v>
      </c>
      <c r="E241" s="0" t="n">
        <f aca="false">FALSE()</f>
        <v>0</v>
      </c>
      <c r="F241" s="0" t="s">
        <v>6110</v>
      </c>
      <c r="G241" s="0" t="n">
        <v>0.5</v>
      </c>
      <c r="H241" s="0" t="s">
        <v>97</v>
      </c>
      <c r="I241" s="0" t="s">
        <v>6111</v>
      </c>
      <c r="J241" s="0" t="s">
        <v>99</v>
      </c>
      <c r="K241" s="0" t="s">
        <v>283</v>
      </c>
      <c r="L241" s="0" t="n">
        <v>70</v>
      </c>
      <c r="M241" s="0" t="n">
        <v>3</v>
      </c>
      <c r="N241" s="0" t="n">
        <v>3</v>
      </c>
      <c r="O241" s="0" t="n">
        <v>5.29432724089066E-008</v>
      </c>
      <c r="P241" s="0" t="n">
        <v>5.23747589089066E-008</v>
      </c>
      <c r="Q241" s="0" t="n">
        <v>2.08</v>
      </c>
      <c r="R241" s="0" t="n">
        <v>0.03</v>
      </c>
      <c r="S241" s="0" t="n">
        <v>0.02</v>
      </c>
      <c r="T241" s="0" t="n">
        <v>0.0444743402018004</v>
      </c>
      <c r="U241" s="0" t="n">
        <v>6.36</v>
      </c>
      <c r="V241" s="0" t="n">
        <v>0.09</v>
      </c>
      <c r="W241" s="0" t="n">
        <v>0.05</v>
      </c>
      <c r="X241" s="0" t="n">
        <v>0.150651266541209</v>
      </c>
      <c r="Y241" s="0" t="n">
        <v>37.47</v>
      </c>
      <c r="Z241" s="0" t="n">
        <v>0.09</v>
      </c>
      <c r="AA241" s="0" t="n">
        <v>0.05</v>
      </c>
      <c r="AB241" s="0" t="n">
        <v>0.155309403702665</v>
      </c>
      <c r="AC241" s="0" t="n">
        <v>5.717</v>
      </c>
      <c r="AD241" s="0" t="n">
        <v>0.028</v>
      </c>
      <c r="AE241" s="0" t="n">
        <v>0.016</v>
      </c>
      <c r="AF241" s="0" t="n">
        <v>0.0468784831048337</v>
      </c>
      <c r="AG241" s="0" t="n">
        <v>12.269</v>
      </c>
      <c r="AH241" s="0" t="n">
        <v>0.09</v>
      </c>
      <c r="AI241" s="0" t="n">
        <v>0.052</v>
      </c>
      <c r="AJ241" s="0" t="n">
        <v>0.151479576062085</v>
      </c>
      <c r="AK241" s="0" t="n">
        <v>17.554</v>
      </c>
      <c r="AL241" s="0" t="n">
        <v>0.083</v>
      </c>
      <c r="AM241" s="0" t="n">
        <v>0.048</v>
      </c>
      <c r="AN241" s="0" t="n">
        <v>0.139656881873209</v>
      </c>
      <c r="AO241" s="0" t="n">
        <v>-0.468</v>
      </c>
      <c r="AP241" s="0" t="n">
        <v>0.04</v>
      </c>
      <c r="AQ241" s="0" t="n">
        <v>0.023</v>
      </c>
      <c r="AR241" s="0" t="n">
        <v>0.0672312203474763</v>
      </c>
      <c r="AS241" s="0" t="n">
        <v>24.478</v>
      </c>
      <c r="AT241" s="0" t="n">
        <v>0.221</v>
      </c>
      <c r="AU241" s="0" t="n">
        <v>0.128</v>
      </c>
      <c r="AV241" s="0" t="n">
        <v>0.372364148430014</v>
      </c>
      <c r="AW241" s="0" t="n">
        <v>-0.205</v>
      </c>
      <c r="AX241" s="0" t="n">
        <v>0.071</v>
      </c>
      <c r="AY241" s="0" t="n">
        <v>0.041</v>
      </c>
      <c r="AZ241" s="0" t="n">
        <v>0.11904853846703</v>
      </c>
      <c r="BA241" s="0" t="n">
        <v>20.018</v>
      </c>
      <c r="BB241" s="0" t="n">
        <v>2.794</v>
      </c>
      <c r="BC241" s="0" t="n">
        <v>1.613</v>
      </c>
      <c r="BD241" s="0" t="n">
        <v>4.71059687373332</v>
      </c>
      <c r="BE241" s="0" t="n">
        <v>-10.165</v>
      </c>
      <c r="BF241" s="0" t="n">
        <v>2.796</v>
      </c>
      <c r="BG241" s="0" t="n">
        <v>1.614</v>
      </c>
      <c r="BH241" s="0" t="n">
        <v>4.71421042469382</v>
      </c>
      <c r="BI241" s="0" t="n">
        <v>0</v>
      </c>
      <c r="BJ241" s="0" t="n">
        <v>0</v>
      </c>
      <c r="BK241" s="0" t="n">
        <v>0</v>
      </c>
      <c r="BL241" s="0" t="n">
        <v>2.95541345062274E-006</v>
      </c>
      <c r="BM241" s="0" t="n">
        <v>2.03</v>
      </c>
      <c r="BN241" s="0" t="n">
        <v>1.008429</v>
      </c>
      <c r="BO241" s="0" t="n">
        <v>-2.05</v>
      </c>
      <c r="BP241" s="0" t="n">
        <v>-1.61</v>
      </c>
      <c r="BQ241" s="0" t="n">
        <v>29.26</v>
      </c>
      <c r="BR241" s="0" t="n">
        <v>-0.000587247130420934</v>
      </c>
      <c r="BS241" s="0" t="s">
        <v>1222</v>
      </c>
      <c r="BT241" s="0" t="n">
        <v>-0.457</v>
      </c>
      <c r="BU241" s="0" t="n">
        <v>1.03614338292515</v>
      </c>
      <c r="BV241" s="0" t="n">
        <v>0.831257904020309</v>
      </c>
      <c r="BW241" s="0" t="n">
        <v>0.357</v>
      </c>
      <c r="BZ241" s="0" t="n">
        <v>0.0215032679738564</v>
      </c>
      <c r="CA241" s="0" t="n">
        <v>0.617740023067155</v>
      </c>
      <c r="CB241" s="0" t="n">
        <v>0.062</v>
      </c>
      <c r="CC241" s="0" t="n">
        <v>0.419</v>
      </c>
      <c r="CD241" s="0" t="n">
        <v>-0.0056608987541094</v>
      </c>
      <c r="CE241" s="0" t="s">
        <v>1223</v>
      </c>
      <c r="CF241" s="0" t="n">
        <v>-0.066</v>
      </c>
      <c r="CG241" s="0" t="n">
        <v>1.35882273645552</v>
      </c>
      <c r="CH241" s="0" t="n">
        <v>0.32419136460806</v>
      </c>
      <c r="CI241" s="0" t="n">
        <v>0.234</v>
      </c>
      <c r="CJ241" s="0" t="n">
        <v>0</v>
      </c>
      <c r="CK241" s="0" t="n">
        <v>0.234</v>
      </c>
      <c r="CL241" s="0" t="n">
        <v>-0.066</v>
      </c>
      <c r="CM241" s="0" t="n">
        <v>0.073</v>
      </c>
      <c r="CN241" s="0" t="s">
        <v>6111</v>
      </c>
    </row>
    <row r="242" customFormat="false" ht="15" hidden="false" customHeight="false" outlineLevel="0" collapsed="false">
      <c r="A242" s="0" t="s">
        <v>6677</v>
      </c>
      <c r="B242" s="0" t="s">
        <v>6678</v>
      </c>
      <c r="C242" s="0" t="s">
        <v>94</v>
      </c>
      <c r="D242" s="0" t="s">
        <v>95</v>
      </c>
      <c r="E242" s="0" t="n">
        <f aca="false">FALSE()</f>
        <v>0</v>
      </c>
      <c r="F242" s="0" t="s">
        <v>6110</v>
      </c>
      <c r="G242" s="0" t="n">
        <v>0.5</v>
      </c>
      <c r="H242" s="0" t="s">
        <v>97</v>
      </c>
      <c r="I242" s="0" t="s">
        <v>6111</v>
      </c>
      <c r="J242" s="0" t="s">
        <v>99</v>
      </c>
      <c r="K242" s="0" t="s">
        <v>148</v>
      </c>
      <c r="L242" s="0" t="n">
        <v>70</v>
      </c>
      <c r="M242" s="0" t="n">
        <v>3</v>
      </c>
      <c r="N242" s="0" t="n">
        <v>3</v>
      </c>
      <c r="O242" s="0" t="n">
        <v>8.92462591852605E-008</v>
      </c>
      <c r="P242" s="0" t="n">
        <v>8.83849941852605E-008</v>
      </c>
      <c r="Q242" s="0" t="n">
        <v>2.11</v>
      </c>
      <c r="R242" s="0" t="n">
        <v>0.02</v>
      </c>
      <c r="S242" s="0" t="n">
        <v>0.01</v>
      </c>
      <c r="T242" s="0" t="n">
        <v>0.0406603142555236</v>
      </c>
      <c r="U242" s="0" t="n">
        <v>6.67</v>
      </c>
      <c r="V242" s="0" t="n">
        <v>0.05</v>
      </c>
      <c r="W242" s="0" t="n">
        <v>0.03</v>
      </c>
      <c r="X242" s="0" t="n">
        <v>0.0810413193747568</v>
      </c>
      <c r="Y242" s="0" t="n">
        <v>37.79</v>
      </c>
      <c r="Z242" s="0" t="n">
        <v>0.05</v>
      </c>
      <c r="AA242" s="0" t="n">
        <v>0.03</v>
      </c>
      <c r="AB242" s="0" t="n">
        <v>0.0835471169698233</v>
      </c>
      <c r="AC242" s="0" t="n">
        <v>5.753</v>
      </c>
      <c r="AD242" s="0" t="n">
        <v>0.024</v>
      </c>
      <c r="AE242" s="0" t="n">
        <v>0.014</v>
      </c>
      <c r="AF242" s="0" t="n">
        <v>0.0409325804401073</v>
      </c>
      <c r="AG242" s="0" t="n">
        <v>12.578</v>
      </c>
      <c r="AH242" s="0" t="n">
        <v>0.048</v>
      </c>
      <c r="AI242" s="0" t="n">
        <v>0.028</v>
      </c>
      <c r="AJ242" s="0" t="n">
        <v>0.0815228775724761</v>
      </c>
      <c r="AK242" s="0" t="n">
        <v>17.854</v>
      </c>
      <c r="AL242" s="0" t="n">
        <v>0.088</v>
      </c>
      <c r="AM242" s="0" t="n">
        <v>0.051</v>
      </c>
      <c r="AN242" s="0" t="n">
        <v>0.148404536588553</v>
      </c>
      <c r="AO242" s="0" t="n">
        <v>-0.511</v>
      </c>
      <c r="AP242" s="0" t="n">
        <v>0.015</v>
      </c>
      <c r="AQ242" s="0" t="n">
        <v>0.008</v>
      </c>
      <c r="AR242" s="0" t="n">
        <v>0.0246959574571843</v>
      </c>
      <c r="AS242" s="0" t="n">
        <v>25.18</v>
      </c>
      <c r="AT242" s="0" t="n">
        <v>1.752</v>
      </c>
      <c r="AU242" s="0" t="n">
        <v>1.011</v>
      </c>
      <c r="AV242" s="0" t="n">
        <v>2.95310614281357</v>
      </c>
      <c r="AW242" s="0" t="n">
        <v>-0.131</v>
      </c>
      <c r="AX242" s="0" t="n">
        <v>1.804</v>
      </c>
      <c r="AY242" s="0" t="n">
        <v>1.042</v>
      </c>
      <c r="AZ242" s="0" t="n">
        <v>3.04116556090288</v>
      </c>
      <c r="BA242" s="0" t="n">
        <v>24.485</v>
      </c>
      <c r="BB242" s="0" t="n">
        <v>1.978</v>
      </c>
      <c r="BC242" s="0" t="n">
        <v>1.142</v>
      </c>
      <c r="BD242" s="0" t="n">
        <v>3.33525331685092</v>
      </c>
      <c r="BE242" s="0" t="n">
        <v>-6.465</v>
      </c>
      <c r="BF242" s="0" t="n">
        <v>1.834</v>
      </c>
      <c r="BG242" s="0" t="n">
        <v>1.059</v>
      </c>
      <c r="BH242" s="0" t="n">
        <v>3.09244066007575</v>
      </c>
      <c r="BI242" s="0" t="n">
        <v>0</v>
      </c>
      <c r="BJ242" s="0" t="n">
        <v>0</v>
      </c>
      <c r="BK242" s="0" t="n">
        <v>0</v>
      </c>
      <c r="BL242" s="0" t="n">
        <v>7.98254366781155E-006</v>
      </c>
      <c r="BM242" s="0" t="n">
        <v>2.01</v>
      </c>
      <c r="BN242" s="0" t="n">
        <v>1.008429</v>
      </c>
      <c r="BO242" s="0" t="n">
        <v>-1.75</v>
      </c>
      <c r="BP242" s="0" t="n">
        <v>-1.53</v>
      </c>
      <c r="BQ242" s="0" t="n">
        <v>29.34</v>
      </c>
      <c r="BR242" s="0" t="n">
        <v>0.000437699469613946</v>
      </c>
      <c r="BS242" s="0" t="s">
        <v>401</v>
      </c>
      <c r="BT242" s="0" t="n">
        <v>-0.518</v>
      </c>
      <c r="BU242" s="0" t="n">
        <v>1.03815346507401</v>
      </c>
      <c r="BV242" s="0" t="n">
        <v>0.896526445316159</v>
      </c>
      <c r="BW242" s="0" t="n">
        <v>0.358</v>
      </c>
      <c r="BZ242" s="0" t="n">
        <v>0.0225032679738564</v>
      </c>
      <c r="CA242" s="0" t="n">
        <v>0.646467750583652</v>
      </c>
      <c r="CB242" s="0" t="n">
        <v>0.062</v>
      </c>
      <c r="CC242" s="0" t="n">
        <v>0.42</v>
      </c>
      <c r="CD242" s="0" t="n">
        <v>-0.0139260179671619</v>
      </c>
      <c r="CE242" s="0" t="s">
        <v>402</v>
      </c>
      <c r="CF242" s="0" t="n">
        <v>0.22</v>
      </c>
      <c r="CG242" s="0" t="n">
        <v>-0.365538411138645</v>
      </c>
      <c r="CH242" s="0" t="n">
        <v>-0.0486671761312766</v>
      </c>
      <c r="CI242" s="0" t="n">
        <v>-0.129</v>
      </c>
      <c r="CJ242" s="0" t="n">
        <v>0</v>
      </c>
      <c r="CK242" s="0" t="n">
        <v>-0.129</v>
      </c>
      <c r="CL242" s="0" t="n">
        <v>0.22</v>
      </c>
      <c r="CM242" s="0" t="n">
        <v>0.65</v>
      </c>
      <c r="CN242" s="0" t="s">
        <v>6111</v>
      </c>
    </row>
    <row r="243" customFormat="false" ht="15" hidden="false" customHeight="false" outlineLevel="0" collapsed="false">
      <c r="A243" s="0" t="s">
        <v>6679</v>
      </c>
      <c r="B243" s="0" t="s">
        <v>6680</v>
      </c>
      <c r="C243" s="0" t="s">
        <v>94</v>
      </c>
      <c r="D243" s="0" t="s">
        <v>95</v>
      </c>
      <c r="E243" s="0" t="n">
        <f aca="false">FALSE()</f>
        <v>0</v>
      </c>
      <c r="F243" s="0" t="s">
        <v>6110</v>
      </c>
      <c r="G243" s="0" t="n">
        <v>0.49</v>
      </c>
      <c r="H243" s="0" t="s">
        <v>97</v>
      </c>
      <c r="I243" s="0" t="s">
        <v>6111</v>
      </c>
      <c r="J243" s="0" t="s">
        <v>99</v>
      </c>
      <c r="K243" s="0" t="s">
        <v>396</v>
      </c>
      <c r="L243" s="0" t="n">
        <v>70</v>
      </c>
      <c r="M243" s="0" t="n">
        <v>3</v>
      </c>
      <c r="N243" s="0" t="n">
        <v>3</v>
      </c>
      <c r="O243" s="0" t="n">
        <v>8.61174020730891E-008</v>
      </c>
      <c r="P243" s="0" t="n">
        <v>8.54394650730891E-008</v>
      </c>
      <c r="Q243" s="0" t="n">
        <v>2.05</v>
      </c>
      <c r="R243" s="0" t="n">
        <v>0</v>
      </c>
      <c r="S243" s="0" t="n">
        <v>0</v>
      </c>
      <c r="T243" s="0" t="n">
        <v>0.00468006202045446</v>
      </c>
      <c r="U243" s="0" t="n">
        <v>6.99</v>
      </c>
      <c r="V243" s="0" t="n">
        <v>0</v>
      </c>
      <c r="W243" s="0" t="n">
        <v>0</v>
      </c>
      <c r="X243" s="0" t="n">
        <v>0.00444947405466363</v>
      </c>
      <c r="Y243" s="0" t="n">
        <v>38.13</v>
      </c>
      <c r="Z243" s="0" t="n">
        <v>0</v>
      </c>
      <c r="AA243" s="0" t="n">
        <v>0</v>
      </c>
      <c r="AB243" s="0" t="n">
        <v>0.00458705179241767</v>
      </c>
      <c r="AC243" s="0" t="n">
        <v>5.778</v>
      </c>
      <c r="AD243" s="0" t="n">
        <v>0.003</v>
      </c>
      <c r="AE243" s="0" t="n">
        <v>0.002</v>
      </c>
      <c r="AF243" s="0" t="n">
        <v>0.00447117113593257</v>
      </c>
      <c r="AG243" s="0" t="n">
        <v>12.767</v>
      </c>
      <c r="AH243" s="0" t="n">
        <v>0.003</v>
      </c>
      <c r="AI243" s="0" t="n">
        <v>0.002</v>
      </c>
      <c r="AJ243" s="0" t="n">
        <v>0.00447570788596576</v>
      </c>
      <c r="AK243" s="0" t="n">
        <v>17.981</v>
      </c>
      <c r="AL243" s="0" t="n">
        <v>0.01</v>
      </c>
      <c r="AM243" s="0" t="n">
        <v>0.006</v>
      </c>
      <c r="AN243" s="0" t="n">
        <v>0.0165229915532622</v>
      </c>
      <c r="AO243" s="0" t="n">
        <v>-0.594</v>
      </c>
      <c r="AP243" s="0" t="n">
        <v>0.005</v>
      </c>
      <c r="AQ243" s="0" t="n">
        <v>0.003</v>
      </c>
      <c r="AR243" s="0" t="n">
        <v>0.00839982514740708</v>
      </c>
      <c r="AS243" s="0" t="n">
        <v>25.322</v>
      </c>
      <c r="AT243" s="0" t="n">
        <v>0.07</v>
      </c>
      <c r="AU243" s="0" t="n">
        <v>0.041</v>
      </c>
      <c r="AV243" s="0" t="n">
        <v>0.118358413097662</v>
      </c>
      <c r="AW243" s="0" t="n">
        <v>-0.365</v>
      </c>
      <c r="AX243" s="0" t="n">
        <v>0.071</v>
      </c>
      <c r="AY243" s="0" t="n">
        <v>0.041</v>
      </c>
      <c r="AZ243" s="0" t="n">
        <v>0.119732557140876</v>
      </c>
      <c r="BA243" s="0" t="n">
        <v>25.677</v>
      </c>
      <c r="BB243" s="0" t="n">
        <v>7.397</v>
      </c>
      <c r="BC243" s="0" t="n">
        <v>4.271</v>
      </c>
      <c r="BD243" s="0" t="n">
        <v>12.4709006662433</v>
      </c>
      <c r="BE243" s="0" t="n">
        <v>-5.699</v>
      </c>
      <c r="BF243" s="0" t="n">
        <v>7.164</v>
      </c>
      <c r="BG243" s="0" t="n">
        <v>4.136</v>
      </c>
      <c r="BH243" s="0" t="n">
        <v>12.0782950544372</v>
      </c>
      <c r="BI243" s="0" t="n">
        <v>0</v>
      </c>
      <c r="BJ243" s="0" t="n">
        <v>0</v>
      </c>
      <c r="BK243" s="0" t="n">
        <v>0</v>
      </c>
      <c r="BL243" s="0" t="n">
        <v>8.2873732527952E-006</v>
      </c>
      <c r="BM243" s="0" t="n">
        <v>2.01</v>
      </c>
      <c r="BN243" s="0" t="n">
        <v>1.008429</v>
      </c>
      <c r="BO243" s="0" t="n">
        <v>-1.43</v>
      </c>
      <c r="BP243" s="0" t="n">
        <v>-1.54</v>
      </c>
      <c r="BQ243" s="0" t="n">
        <v>29.33</v>
      </c>
      <c r="BR243" s="0" t="n">
        <v>0.000566859717226797</v>
      </c>
      <c r="BS243" s="0" t="s">
        <v>397</v>
      </c>
      <c r="BT243" s="0" t="n">
        <v>-0.605</v>
      </c>
      <c r="BU243" s="0" t="n">
        <v>0.938508405234636</v>
      </c>
      <c r="BV243" s="0" t="n">
        <v>0.926523868270503</v>
      </c>
      <c r="BW243" s="0" t="n">
        <v>0.359</v>
      </c>
      <c r="BZ243" s="0" t="n">
        <v>0.0235032679738564</v>
      </c>
      <c r="CA243" s="0" t="n">
        <v>0.675195478100149</v>
      </c>
      <c r="CB243" s="0" t="n">
        <v>0.062</v>
      </c>
      <c r="CC243" s="0" t="n">
        <v>0.421</v>
      </c>
      <c r="CD243" s="0" t="n">
        <v>-0.00499686861479382</v>
      </c>
      <c r="CE243" s="0" t="s">
        <v>398</v>
      </c>
      <c r="CF243" s="0" t="n">
        <v>-0.238</v>
      </c>
      <c r="CG243" s="0" t="n">
        <v>0.814913419124868</v>
      </c>
      <c r="CH243" s="0" t="n">
        <v>0.345638004403102</v>
      </c>
      <c r="CI243" s="0" t="n">
        <v>0.152</v>
      </c>
      <c r="CJ243" s="0" t="n">
        <v>0</v>
      </c>
      <c r="CK243" s="0" t="n">
        <v>0.152</v>
      </c>
      <c r="CL243" s="0" t="n">
        <v>-0.365</v>
      </c>
      <c r="CM243" s="0" t="n">
        <v>0</v>
      </c>
      <c r="CN243" s="0" t="s">
        <v>6111</v>
      </c>
    </row>
    <row r="244" customFormat="false" ht="15" hidden="false" customHeight="false" outlineLevel="0" collapsed="false">
      <c r="A244" s="0" t="s">
        <v>6681</v>
      </c>
      <c r="B244" s="0" t="s">
        <v>6682</v>
      </c>
      <c r="C244" s="0" t="s">
        <v>94</v>
      </c>
      <c r="D244" s="0" t="s">
        <v>95</v>
      </c>
      <c r="E244" s="0" t="n">
        <f aca="false">FALSE()</f>
        <v>0</v>
      </c>
      <c r="F244" s="0" t="s">
        <v>6110</v>
      </c>
      <c r="G244" s="0" t="n">
        <v>0.48</v>
      </c>
      <c r="H244" s="0" t="s">
        <v>97</v>
      </c>
      <c r="I244" s="0" t="s">
        <v>6111</v>
      </c>
      <c r="J244" s="0" t="s">
        <v>99</v>
      </c>
      <c r="K244" s="0" t="s">
        <v>133</v>
      </c>
      <c r="L244" s="0" t="n">
        <v>70</v>
      </c>
      <c r="M244" s="0" t="n">
        <v>3</v>
      </c>
      <c r="N244" s="0" t="n">
        <v>3</v>
      </c>
      <c r="O244" s="0" t="n">
        <v>8.27173332490194E-008</v>
      </c>
      <c r="P244" s="0" t="n">
        <v>8.15398127490194E-008</v>
      </c>
      <c r="Q244" s="0" t="n">
        <v>1.96</v>
      </c>
      <c r="R244" s="0" t="n">
        <v>0.01</v>
      </c>
      <c r="S244" s="0" t="n">
        <v>0</v>
      </c>
      <c r="T244" s="0" t="n">
        <v>0.0109280534560564</v>
      </c>
      <c r="U244" s="0" t="n">
        <v>6.76</v>
      </c>
      <c r="V244" s="0" t="n">
        <v>0.02</v>
      </c>
      <c r="W244" s="0" t="n">
        <v>0.01</v>
      </c>
      <c r="X244" s="0" t="n">
        <v>0.0257182148171002</v>
      </c>
      <c r="Y244" s="0" t="n">
        <v>37.89</v>
      </c>
      <c r="Z244" s="0" t="n">
        <v>0.02</v>
      </c>
      <c r="AA244" s="0" t="n">
        <v>0.01</v>
      </c>
      <c r="AB244" s="0" t="n">
        <v>0.0265134220192278</v>
      </c>
      <c r="AC244" s="0" t="n">
        <v>5.686</v>
      </c>
      <c r="AD244" s="0" t="n">
        <v>0.007</v>
      </c>
      <c r="AE244" s="0" t="n">
        <v>0.004</v>
      </c>
      <c r="AF244" s="0" t="n">
        <v>0.0111367385790112</v>
      </c>
      <c r="AG244" s="0" t="n">
        <v>12.535</v>
      </c>
      <c r="AH244" s="0" t="n">
        <v>0.015</v>
      </c>
      <c r="AI244" s="0" t="n">
        <v>0.009</v>
      </c>
      <c r="AJ244" s="0" t="n">
        <v>0.0258632732200081</v>
      </c>
      <c r="AK244" s="0" t="n">
        <v>17.737</v>
      </c>
      <c r="AL244" s="0" t="n">
        <v>0.019</v>
      </c>
      <c r="AM244" s="0" t="n">
        <v>0.011</v>
      </c>
      <c r="AN244" s="0" t="n">
        <v>0.0315232205507852</v>
      </c>
      <c r="AO244" s="0" t="n">
        <v>-0.515</v>
      </c>
      <c r="AP244" s="0" t="n">
        <v>0.003</v>
      </c>
      <c r="AQ244" s="0" t="n">
        <v>0.002</v>
      </c>
      <c r="AR244" s="0" t="n">
        <v>0.00587646300734883</v>
      </c>
      <c r="AS244" s="0" t="n">
        <v>24.941</v>
      </c>
      <c r="AT244" s="0" t="n">
        <v>0.097</v>
      </c>
      <c r="AU244" s="0" t="n">
        <v>0.056</v>
      </c>
      <c r="AV244" s="0" t="n">
        <v>0.163079848358596</v>
      </c>
      <c r="AW244" s="0" t="n">
        <v>-0.28</v>
      </c>
      <c r="AX244" s="0" t="n">
        <v>0.12</v>
      </c>
      <c r="AY244" s="0" t="n">
        <v>0.07</v>
      </c>
      <c r="AZ244" s="0" t="n">
        <v>0.203066906486823</v>
      </c>
      <c r="BA244" s="0" t="n">
        <v>34.645</v>
      </c>
      <c r="BB244" s="0" t="n">
        <v>3.613</v>
      </c>
      <c r="BC244" s="0" t="n">
        <v>2.086</v>
      </c>
      <c r="BD244" s="0" t="n">
        <v>6.09021186959306</v>
      </c>
      <c r="BE244" s="0" t="n">
        <v>3.543</v>
      </c>
      <c r="BF244" s="0" t="n">
        <v>3.535</v>
      </c>
      <c r="BG244" s="0" t="n">
        <v>2.041</v>
      </c>
      <c r="BH244" s="0" t="n">
        <v>5.9596655929144</v>
      </c>
      <c r="BI244" s="0" t="n">
        <v>0</v>
      </c>
      <c r="BJ244" s="0" t="n">
        <v>0</v>
      </c>
      <c r="BK244" s="0" t="n">
        <v>0</v>
      </c>
      <c r="BL244" s="0" t="n">
        <v>3.69857485795651E-006</v>
      </c>
      <c r="BM244" s="0" t="n">
        <v>2.01</v>
      </c>
      <c r="BN244" s="0" t="n">
        <v>1.008429</v>
      </c>
      <c r="BO244" s="0" t="n">
        <v>-1.65</v>
      </c>
      <c r="BP244" s="0" t="n">
        <v>-1.55</v>
      </c>
      <c r="BQ244" s="0" t="n">
        <v>29.33</v>
      </c>
      <c r="BR244" s="0" t="n">
        <v>2.84189994305683E-005</v>
      </c>
      <c r="BS244" s="0" t="s">
        <v>6683</v>
      </c>
      <c r="BT244" s="0" t="n">
        <v>-0.516</v>
      </c>
      <c r="BU244" s="0" t="n">
        <v>0.991883524871205</v>
      </c>
      <c r="BV244" s="0" t="n">
        <v>0.87104251521137</v>
      </c>
      <c r="BW244" s="0" t="n">
        <v>0.359</v>
      </c>
      <c r="BZ244" s="0" t="n">
        <v>0.0235032679738564</v>
      </c>
      <c r="CA244" s="0" t="n">
        <v>0.675195478100149</v>
      </c>
      <c r="CB244" s="0" t="n">
        <v>0.062</v>
      </c>
      <c r="CC244" s="0" t="n">
        <v>0.421</v>
      </c>
      <c r="CD244" s="0" t="n">
        <v>-0.00517311205573483</v>
      </c>
      <c r="CE244" s="0" t="s">
        <v>6684</v>
      </c>
      <c r="CF244" s="0" t="n">
        <v>-0.151</v>
      </c>
      <c r="CG244" s="0" t="n">
        <v>1.03469745399849</v>
      </c>
      <c r="CH244" s="0" t="n">
        <v>0.359295365001582</v>
      </c>
      <c r="CI244" s="0" t="n">
        <v>0.203</v>
      </c>
      <c r="CJ244" s="0" t="n">
        <v>0</v>
      </c>
      <c r="CK244" s="0" t="n">
        <v>0.203</v>
      </c>
      <c r="CL244" s="0" t="n">
        <v>-0.28</v>
      </c>
      <c r="CM244" s="0" t="n">
        <v>0</v>
      </c>
      <c r="CN244" s="0" t="s">
        <v>6111</v>
      </c>
    </row>
    <row r="245" customFormat="false" ht="15" hidden="false" customHeight="false" outlineLevel="0" collapsed="false">
      <c r="A245" s="0" t="s">
        <v>6685</v>
      </c>
      <c r="B245" s="0" t="s">
        <v>6686</v>
      </c>
      <c r="C245" s="0" t="s">
        <v>94</v>
      </c>
      <c r="D245" s="0" t="s">
        <v>95</v>
      </c>
      <c r="E245" s="0" t="n">
        <f aca="false">FALSE()</f>
        <v>0</v>
      </c>
      <c r="F245" s="0" t="s">
        <v>6110</v>
      </c>
      <c r="G245" s="0" t="n">
        <v>0.5</v>
      </c>
      <c r="H245" s="0" t="s">
        <v>97</v>
      </c>
      <c r="I245" s="0" t="s">
        <v>6111</v>
      </c>
      <c r="J245" s="0" t="s">
        <v>99</v>
      </c>
      <c r="K245" s="0" t="s">
        <v>133</v>
      </c>
      <c r="L245" s="0" t="n">
        <v>70</v>
      </c>
      <c r="M245" s="0" t="n">
        <v>3</v>
      </c>
      <c r="N245" s="0" t="n">
        <v>3</v>
      </c>
      <c r="O245" s="0" t="n">
        <v>5.35536790248694E-008</v>
      </c>
      <c r="P245" s="0" t="n">
        <v>5.29532175248694E-008</v>
      </c>
      <c r="Q245" s="0" t="n">
        <v>1.98</v>
      </c>
      <c r="R245" s="0" t="n">
        <v>0.04</v>
      </c>
      <c r="S245" s="0" t="n">
        <v>0.02</v>
      </c>
      <c r="T245" s="0" t="n">
        <v>0.0652789054203235</v>
      </c>
      <c r="U245" s="0" t="n">
        <v>6.83</v>
      </c>
      <c r="V245" s="0" t="n">
        <v>0.08</v>
      </c>
      <c r="W245" s="0" t="n">
        <v>0.05</v>
      </c>
      <c r="X245" s="0" t="n">
        <v>0.140810830829294</v>
      </c>
      <c r="Y245" s="0" t="n">
        <v>37.96</v>
      </c>
      <c r="Z245" s="0" t="n">
        <v>0.09</v>
      </c>
      <c r="AA245" s="0" t="n">
        <v>0.05</v>
      </c>
      <c r="AB245" s="0" t="n">
        <v>0.145164701718542</v>
      </c>
      <c r="AC245" s="0" t="n">
        <v>5.703</v>
      </c>
      <c r="AD245" s="0" t="n">
        <v>0.039</v>
      </c>
      <c r="AE245" s="0" t="n">
        <v>0.023</v>
      </c>
      <c r="AF245" s="0" t="n">
        <v>0.0660927133289338</v>
      </c>
      <c r="AG245" s="0" t="n">
        <v>12.605</v>
      </c>
      <c r="AH245" s="0" t="n">
        <v>0.084</v>
      </c>
      <c r="AI245" s="0" t="n">
        <v>0.048</v>
      </c>
      <c r="AJ245" s="0" t="n">
        <v>0.141616890071218</v>
      </c>
      <c r="AK245" s="0" t="n">
        <v>17.798</v>
      </c>
      <c r="AL245" s="0" t="n">
        <v>0.128</v>
      </c>
      <c r="AM245" s="0" t="n">
        <v>0.074</v>
      </c>
      <c r="AN245" s="0" t="n">
        <v>0.215584650704461</v>
      </c>
      <c r="AO245" s="0" t="n">
        <v>-0.54</v>
      </c>
      <c r="AP245" s="0" t="n">
        <v>0.036</v>
      </c>
      <c r="AQ245" s="0" t="n">
        <v>0.021</v>
      </c>
      <c r="AR245" s="0" t="n">
        <v>0.0604314732292011</v>
      </c>
      <c r="AS245" s="0" t="n">
        <v>25.038</v>
      </c>
      <c r="AT245" s="0" t="n">
        <v>0.224</v>
      </c>
      <c r="AU245" s="0" t="n">
        <v>0.129</v>
      </c>
      <c r="AV245" s="0" t="n">
        <v>0.37755071899</v>
      </c>
      <c r="AW245" s="0" t="n">
        <v>-0.322</v>
      </c>
      <c r="AX245" s="0" t="n">
        <v>0.088</v>
      </c>
      <c r="AY245" s="0" t="n">
        <v>0.051</v>
      </c>
      <c r="AZ245" s="0" t="n">
        <v>0.148775980618499</v>
      </c>
      <c r="BA245" s="0" t="n">
        <v>26.54</v>
      </c>
      <c r="BB245" s="0" t="n">
        <v>4.581</v>
      </c>
      <c r="BC245" s="0" t="n">
        <v>2.645</v>
      </c>
      <c r="BD245" s="0" t="n">
        <v>7.72313670630426</v>
      </c>
      <c r="BE245" s="0" t="n">
        <v>-4.471</v>
      </c>
      <c r="BF245" s="0" t="n">
        <v>4.249</v>
      </c>
      <c r="BG245" s="0" t="n">
        <v>2.453</v>
      </c>
      <c r="BH245" s="0" t="n">
        <v>7.16377696786454</v>
      </c>
      <c r="BI245" s="0" t="n">
        <v>0</v>
      </c>
      <c r="BJ245" s="0" t="n">
        <v>0</v>
      </c>
      <c r="BK245" s="0" t="n">
        <v>0</v>
      </c>
      <c r="BL245" s="0" t="n">
        <v>4.54115305118346E-006</v>
      </c>
      <c r="BM245" s="0" t="n">
        <v>1.99</v>
      </c>
      <c r="BN245" s="0" t="n">
        <v>1.008429</v>
      </c>
      <c r="BO245" s="0" t="n">
        <v>-1.59</v>
      </c>
      <c r="BP245" s="0" t="n">
        <v>-1.63</v>
      </c>
      <c r="BQ245" s="0" t="n">
        <v>29.24</v>
      </c>
      <c r="BR245" s="0" t="n">
        <v>-0.000318116675259347</v>
      </c>
      <c r="BS245" s="0" t="s">
        <v>1344</v>
      </c>
      <c r="BT245" s="0" t="n">
        <v>-0.534</v>
      </c>
      <c r="BU245" s="0" t="n">
        <v>1.00133973428445</v>
      </c>
      <c r="BV245" s="0" t="n">
        <v>0.893929370456434</v>
      </c>
      <c r="BW245" s="0" t="n">
        <v>0.359</v>
      </c>
      <c r="BZ245" s="0" t="n">
        <v>0.0235032679738564</v>
      </c>
      <c r="CA245" s="0" t="n">
        <v>0.675195478100149</v>
      </c>
      <c r="CB245" s="0" t="n">
        <v>0.062</v>
      </c>
      <c r="CC245" s="0" t="n">
        <v>0.421</v>
      </c>
      <c r="CD245" s="0" t="n">
        <v>-0.00436947952149848</v>
      </c>
      <c r="CE245" s="0" t="s">
        <v>1345</v>
      </c>
      <c r="CF245" s="0" t="n">
        <v>-0.212</v>
      </c>
      <c r="CG245" s="0" t="n">
        <v>1.43088656787858</v>
      </c>
      <c r="CH245" s="0" t="n">
        <v>0.357862908995286</v>
      </c>
      <c r="CI245" s="0" t="n">
        <v>0.054</v>
      </c>
      <c r="CJ245" s="0" t="n">
        <v>0</v>
      </c>
      <c r="CK245" s="0" t="n">
        <v>0.054</v>
      </c>
      <c r="CL245" s="0" t="n">
        <v>-0.322</v>
      </c>
      <c r="CM245" s="0" t="n">
        <v>0</v>
      </c>
      <c r="CN245" s="0" t="s">
        <v>6111</v>
      </c>
    </row>
    <row r="246" customFormat="false" ht="15" hidden="false" customHeight="false" outlineLevel="0" collapsed="false">
      <c r="A246" s="0" t="s">
        <v>6687</v>
      </c>
      <c r="B246" s="0" t="s">
        <v>6688</v>
      </c>
      <c r="C246" s="0" t="s">
        <v>94</v>
      </c>
      <c r="D246" s="0" t="s">
        <v>95</v>
      </c>
      <c r="E246" s="0" t="n">
        <f aca="false">FALSE()</f>
        <v>0</v>
      </c>
      <c r="F246" s="0" t="s">
        <v>6110</v>
      </c>
      <c r="G246" s="0" t="n">
        <v>0.52</v>
      </c>
      <c r="H246" s="0" t="s">
        <v>97</v>
      </c>
      <c r="I246" s="0" t="s">
        <v>6111</v>
      </c>
      <c r="J246" s="0" t="s">
        <v>99</v>
      </c>
      <c r="K246" s="0" t="s">
        <v>166</v>
      </c>
      <c r="L246" s="0" t="n">
        <v>70</v>
      </c>
      <c r="M246" s="0" t="n">
        <v>3</v>
      </c>
      <c r="N246" s="0" t="n">
        <v>3</v>
      </c>
      <c r="O246" s="0" t="n">
        <v>7.89465591432531E-008</v>
      </c>
      <c r="P246" s="0" t="n">
        <v>7.82329326432531E-008</v>
      </c>
      <c r="Q246" s="0" t="n">
        <v>2.06</v>
      </c>
      <c r="R246" s="0" t="n">
        <v>0</v>
      </c>
      <c r="S246" s="0" t="n">
        <v>0</v>
      </c>
      <c r="T246" s="0" t="n">
        <v>0.00269685529637274</v>
      </c>
      <c r="U246" s="0" t="n">
        <v>6.97</v>
      </c>
      <c r="V246" s="0" t="n">
        <v>0.01</v>
      </c>
      <c r="W246" s="0" t="n">
        <v>0</v>
      </c>
      <c r="X246" s="0" t="n">
        <v>0.00995401638439753</v>
      </c>
      <c r="Y246" s="0" t="n">
        <v>38.11</v>
      </c>
      <c r="Z246" s="0" t="n">
        <v>0.01</v>
      </c>
      <c r="AA246" s="0" t="n">
        <v>0</v>
      </c>
      <c r="AB246" s="0" t="n">
        <v>0.0102617945710045</v>
      </c>
      <c r="AC246" s="0" t="n">
        <v>5.783</v>
      </c>
      <c r="AD246" s="0" t="n">
        <v>0.002</v>
      </c>
      <c r="AE246" s="0" t="n">
        <v>0.001</v>
      </c>
      <c r="AF246" s="0" t="n">
        <v>0.00278133153169412</v>
      </c>
      <c r="AG246" s="0" t="n">
        <v>12.751</v>
      </c>
      <c r="AH246" s="0" t="n">
        <v>0.006</v>
      </c>
      <c r="AI246" s="0" t="n">
        <v>0.003</v>
      </c>
      <c r="AJ246" s="0" t="n">
        <v>0.0100051992194154</v>
      </c>
      <c r="AK246" s="0" t="n">
        <v>17.975</v>
      </c>
      <c r="AL246" s="0" t="n">
        <v>0.015</v>
      </c>
      <c r="AM246" s="0" t="n">
        <v>0.008</v>
      </c>
      <c r="AN246" s="0" t="n">
        <v>0.0245106575287846</v>
      </c>
      <c r="AO246" s="0" t="n">
        <v>-0.59</v>
      </c>
      <c r="AP246" s="0" t="n">
        <v>0.008</v>
      </c>
      <c r="AQ246" s="0" t="n">
        <v>0.005</v>
      </c>
      <c r="AR246" s="0" t="n">
        <v>0.0138577939123486</v>
      </c>
      <c r="AS246" s="0" t="n">
        <v>25.278</v>
      </c>
      <c r="AT246" s="0" t="n">
        <v>0.072</v>
      </c>
      <c r="AU246" s="0" t="n">
        <v>0.041</v>
      </c>
      <c r="AV246" s="0" t="n">
        <v>0.120574373337427</v>
      </c>
      <c r="AW246" s="0" t="n">
        <v>-0.377</v>
      </c>
      <c r="AX246" s="0" t="n">
        <v>0.066</v>
      </c>
      <c r="AY246" s="0" t="n">
        <v>0.038</v>
      </c>
      <c r="AZ246" s="0" t="n">
        <v>0.112040401778892</v>
      </c>
      <c r="BA246" s="0" t="n">
        <v>23.358</v>
      </c>
      <c r="BB246" s="0" t="n">
        <v>5.659</v>
      </c>
      <c r="BC246" s="0" t="n">
        <v>3.267</v>
      </c>
      <c r="BD246" s="0" t="n">
        <v>9.54067545607136</v>
      </c>
      <c r="BE246" s="0" t="n">
        <v>-7.922</v>
      </c>
      <c r="BF246" s="0" t="n">
        <v>5.498</v>
      </c>
      <c r="BG246" s="0" t="n">
        <v>3.174</v>
      </c>
      <c r="BH246" s="0" t="n">
        <v>9.26920260452504</v>
      </c>
      <c r="BI246" s="0" t="n">
        <v>0</v>
      </c>
      <c r="BJ246" s="0" t="n">
        <v>0</v>
      </c>
      <c r="BK246" s="0" t="n">
        <v>0</v>
      </c>
      <c r="BL246" s="0" t="n">
        <v>5.77907136617446E-006</v>
      </c>
      <c r="BM246" s="0" t="n">
        <v>2.02</v>
      </c>
      <c r="BN246" s="0" t="n">
        <v>1.008429</v>
      </c>
      <c r="BO246" s="0" t="n">
        <v>-1.44</v>
      </c>
      <c r="BP246" s="0" t="n">
        <v>-1.5</v>
      </c>
      <c r="BQ246" s="0" t="n">
        <v>29.38</v>
      </c>
      <c r="BR246" s="0" t="n">
        <v>-0.000150911458351865</v>
      </c>
      <c r="BS246" s="0" t="s">
        <v>5309</v>
      </c>
      <c r="BT246" s="0" t="n">
        <v>-0.587</v>
      </c>
      <c r="BU246" s="0" t="n">
        <v>1.01302119887711</v>
      </c>
      <c r="BV246" s="0" t="n">
        <v>0.953912704881678</v>
      </c>
      <c r="BW246" s="0" t="n">
        <v>0.359</v>
      </c>
      <c r="BZ246" s="0" t="n">
        <v>0.0235032679738564</v>
      </c>
      <c r="CA246" s="0" t="n">
        <v>0.675195478100149</v>
      </c>
      <c r="CB246" s="0" t="n">
        <v>0.062</v>
      </c>
      <c r="CC246" s="0" t="n">
        <v>0.421</v>
      </c>
      <c r="CD246" s="0" t="n">
        <v>-0.00712214071222314</v>
      </c>
      <c r="CE246" s="0" t="s">
        <v>5310</v>
      </c>
      <c r="CF246" s="0" t="n">
        <v>-0.197</v>
      </c>
      <c r="CG246" s="0" t="n">
        <v>1.09101449344616</v>
      </c>
      <c r="CH246" s="0" t="n">
        <v>0.377519457282685</v>
      </c>
      <c r="CI246" s="0" t="n">
        <v>0.163</v>
      </c>
      <c r="CJ246" s="0" t="n">
        <v>0</v>
      </c>
      <c r="CK246" s="0" t="n">
        <v>0.163</v>
      </c>
      <c r="CL246" s="0" t="n">
        <v>-0.377</v>
      </c>
      <c r="CM246" s="0" t="n">
        <v>0</v>
      </c>
      <c r="CN246" s="0" t="s">
        <v>6111</v>
      </c>
    </row>
    <row r="247" customFormat="false" ht="15" hidden="false" customHeight="false" outlineLevel="0" collapsed="false">
      <c r="A247" s="0" t="s">
        <v>6689</v>
      </c>
      <c r="B247" s="0" t="s">
        <v>6690</v>
      </c>
      <c r="C247" s="0" t="s">
        <v>94</v>
      </c>
      <c r="D247" s="0" t="s">
        <v>95</v>
      </c>
      <c r="E247" s="0" t="n">
        <f aca="false">FALSE()</f>
        <v>0</v>
      </c>
      <c r="F247" s="0" t="s">
        <v>6110</v>
      </c>
      <c r="G247" s="0" t="n">
        <v>0.5</v>
      </c>
      <c r="H247" s="0" t="s">
        <v>97</v>
      </c>
      <c r="I247" s="0" t="s">
        <v>6111</v>
      </c>
      <c r="J247" s="0" t="s">
        <v>99</v>
      </c>
      <c r="K247" s="0" t="s">
        <v>133</v>
      </c>
      <c r="L247" s="0" t="n">
        <v>70</v>
      </c>
      <c r="M247" s="0" t="n">
        <v>3</v>
      </c>
      <c r="N247" s="0" t="n">
        <v>3</v>
      </c>
      <c r="O247" s="0" t="n">
        <v>8.34715940417443E-008</v>
      </c>
      <c r="P247" s="0" t="n">
        <v>8.25574485417443E-008</v>
      </c>
      <c r="Q247" s="0" t="n">
        <v>1.98</v>
      </c>
      <c r="R247" s="0" t="n">
        <v>0.01</v>
      </c>
      <c r="S247" s="0" t="n">
        <v>0</v>
      </c>
      <c r="T247" s="0" t="n">
        <v>0.00891559155288152</v>
      </c>
      <c r="U247" s="0" t="n">
        <v>6.89</v>
      </c>
      <c r="V247" s="0" t="n">
        <v>0.01</v>
      </c>
      <c r="W247" s="0" t="n">
        <v>0.01</v>
      </c>
      <c r="X247" s="0" t="n">
        <v>0.0234716813663593</v>
      </c>
      <c r="Y247" s="0" t="n">
        <v>38.02</v>
      </c>
      <c r="Z247" s="0" t="n">
        <v>0.01</v>
      </c>
      <c r="AA247" s="0" t="n">
        <v>0.01</v>
      </c>
      <c r="AB247" s="0" t="n">
        <v>0.0241974257542149</v>
      </c>
      <c r="AC247" s="0" t="n">
        <v>5.709</v>
      </c>
      <c r="AD247" s="0" t="n">
        <v>0.005</v>
      </c>
      <c r="AE247" s="0" t="n">
        <v>0.003</v>
      </c>
      <c r="AF247" s="0" t="n">
        <v>0.00914209876376252</v>
      </c>
      <c r="AG247" s="0" t="n">
        <v>12.665</v>
      </c>
      <c r="AH247" s="0" t="n">
        <v>0.014</v>
      </c>
      <c r="AI247" s="0" t="n">
        <v>0.008</v>
      </c>
      <c r="AJ247" s="0" t="n">
        <v>0.0236010650475635</v>
      </c>
      <c r="AK247" s="0" t="n">
        <v>17.86</v>
      </c>
      <c r="AL247" s="0" t="n">
        <v>0.017</v>
      </c>
      <c r="AM247" s="0" t="n">
        <v>0.01</v>
      </c>
      <c r="AN247" s="0" t="n">
        <v>0.0284493281525927</v>
      </c>
      <c r="AO247" s="0" t="n">
        <v>-0.545</v>
      </c>
      <c r="AP247" s="0" t="n">
        <v>0.02</v>
      </c>
      <c r="AQ247" s="0" t="n">
        <v>0.011</v>
      </c>
      <c r="AR247" s="0" t="n">
        <v>0.0330751763334947</v>
      </c>
      <c r="AS247" s="0" t="n">
        <v>24.961</v>
      </c>
      <c r="AT247" s="0" t="n">
        <v>0.045</v>
      </c>
      <c r="AU247" s="0" t="n">
        <v>0.026</v>
      </c>
      <c r="AV247" s="0" t="n">
        <v>0.0753622856378397</v>
      </c>
      <c r="AW247" s="0" t="n">
        <v>-0.516</v>
      </c>
      <c r="AX247" s="0" t="n">
        <v>0.029</v>
      </c>
      <c r="AY247" s="0" t="n">
        <v>0.016</v>
      </c>
      <c r="AZ247" s="0" t="n">
        <v>0.0481544730685982</v>
      </c>
      <c r="BA247" s="0" t="n">
        <v>21.214</v>
      </c>
      <c r="BB247" s="0" t="n">
        <v>2.01</v>
      </c>
      <c r="BC247" s="0" t="n">
        <v>1.161</v>
      </c>
      <c r="BD247" s="0" t="n">
        <v>3.38915502854414</v>
      </c>
      <c r="BE247" s="0" t="n">
        <v>-9.759</v>
      </c>
      <c r="BF247" s="0" t="n">
        <v>1.981</v>
      </c>
      <c r="BG247" s="0" t="n">
        <v>1.143</v>
      </c>
      <c r="BH247" s="0" t="n">
        <v>3.33894384401152</v>
      </c>
      <c r="BI247" s="0" t="n">
        <v>0</v>
      </c>
      <c r="BJ247" s="0" t="n">
        <v>0</v>
      </c>
      <c r="BK247" s="0" t="n">
        <v>0</v>
      </c>
      <c r="BL247" s="0" t="n">
        <v>2.40173543156661E-006</v>
      </c>
      <c r="BM247" s="0" t="n">
        <v>2</v>
      </c>
      <c r="BN247" s="0" t="n">
        <v>1.008429</v>
      </c>
      <c r="BO247" s="0" t="n">
        <v>-1.53</v>
      </c>
      <c r="BP247" s="0" t="n">
        <v>-1.55</v>
      </c>
      <c r="BQ247" s="0" t="n">
        <v>29.33</v>
      </c>
      <c r="BR247" s="0" t="n">
        <v>-0.000176940771014379</v>
      </c>
      <c r="BS247" s="0" t="s">
        <v>153</v>
      </c>
      <c r="BT247" s="0" t="n">
        <v>-0.542</v>
      </c>
      <c r="BU247" s="0" t="n">
        <v>1.0227034919439</v>
      </c>
      <c r="BV247" s="0" t="n">
        <v>0.913476102857965</v>
      </c>
      <c r="BW247" s="0" t="n">
        <v>0.359</v>
      </c>
      <c r="BZ247" s="0" t="n">
        <v>0.0235032679738564</v>
      </c>
      <c r="CA247" s="0" t="n">
        <v>0.675195478100149</v>
      </c>
      <c r="CB247" s="0" t="n">
        <v>0.062</v>
      </c>
      <c r="CC247" s="0" t="n">
        <v>0.421</v>
      </c>
      <c r="CD247" s="0" t="n">
        <v>-0.0127589145159529</v>
      </c>
      <c r="CE247" s="0" t="s">
        <v>154</v>
      </c>
      <c r="CF247" s="0" t="n">
        <v>-0.198</v>
      </c>
      <c r="CG247" s="0" t="n">
        <v>0.863209634270998</v>
      </c>
      <c r="CH247" s="0" t="n">
        <v>0.322154653456442</v>
      </c>
      <c r="CI247" s="0" t="n">
        <v>0.151</v>
      </c>
      <c r="CJ247" s="0" t="n">
        <v>0</v>
      </c>
      <c r="CK247" s="0" t="n">
        <v>0.151</v>
      </c>
      <c r="CL247" s="0" t="n">
        <v>-0.516</v>
      </c>
      <c r="CM247" s="0" t="n">
        <v>0</v>
      </c>
      <c r="CN247" s="0" t="s">
        <v>6111</v>
      </c>
    </row>
    <row r="248" customFormat="false" ht="15" hidden="false" customHeight="false" outlineLevel="0" collapsed="false">
      <c r="A248" s="0" t="s">
        <v>6691</v>
      </c>
      <c r="B248" s="0" t="s">
        <v>6692</v>
      </c>
      <c r="C248" s="0" t="s">
        <v>94</v>
      </c>
      <c r="D248" s="0" t="s">
        <v>95</v>
      </c>
      <c r="E248" s="0" t="n">
        <f aca="false">FALSE()</f>
        <v>0</v>
      </c>
      <c r="F248" s="0" t="s">
        <v>6110</v>
      </c>
      <c r="G248" s="0" t="n">
        <v>0.52</v>
      </c>
      <c r="H248" s="0" t="s">
        <v>97</v>
      </c>
      <c r="I248" s="0" t="s">
        <v>6111</v>
      </c>
      <c r="J248" s="0" t="s">
        <v>99</v>
      </c>
      <c r="K248" s="0" t="s">
        <v>133</v>
      </c>
      <c r="L248" s="0" t="n">
        <v>70</v>
      </c>
      <c r="M248" s="0" t="n">
        <v>3</v>
      </c>
      <c r="N248" s="0" t="n">
        <v>3</v>
      </c>
      <c r="O248" s="0" t="n">
        <v>3.54948104685075E-008</v>
      </c>
      <c r="P248" s="0" t="n">
        <v>3.51371869685075E-008</v>
      </c>
      <c r="Q248" s="0" t="n">
        <v>2.02</v>
      </c>
      <c r="R248" s="0" t="n">
        <v>0.05</v>
      </c>
      <c r="S248" s="0" t="n">
        <v>0.03</v>
      </c>
      <c r="T248" s="0" t="n">
        <v>0.0852496374209915</v>
      </c>
      <c r="U248" s="0" t="n">
        <v>6.93</v>
      </c>
      <c r="V248" s="0" t="n">
        <v>0.09</v>
      </c>
      <c r="W248" s="0" t="n">
        <v>0.05</v>
      </c>
      <c r="X248" s="0" t="n">
        <v>0.144454519072602</v>
      </c>
      <c r="Y248" s="0" t="n">
        <v>38.07</v>
      </c>
      <c r="Z248" s="0" t="n">
        <v>0.09</v>
      </c>
      <c r="AA248" s="0" t="n">
        <v>0.05</v>
      </c>
      <c r="AB248" s="0" t="n">
        <v>0.148921052802316</v>
      </c>
      <c r="AC248" s="0" t="n">
        <v>5.75</v>
      </c>
      <c r="AD248" s="0" t="n">
        <v>0.05</v>
      </c>
      <c r="AE248" s="0" t="n">
        <v>0.029</v>
      </c>
      <c r="AF248" s="0" t="n">
        <v>0.0849304380504226</v>
      </c>
      <c r="AG248" s="0" t="n">
        <v>12.71</v>
      </c>
      <c r="AH248" s="0" t="n">
        <v>0.086</v>
      </c>
      <c r="AI248" s="0" t="n">
        <v>0.05</v>
      </c>
      <c r="AJ248" s="0" t="n">
        <v>0.145319598245783</v>
      </c>
      <c r="AK248" s="0" t="n">
        <v>17.919</v>
      </c>
      <c r="AL248" s="0" t="n">
        <v>0.103</v>
      </c>
      <c r="AM248" s="0" t="n">
        <v>0.059</v>
      </c>
      <c r="AN248" s="0" t="n">
        <v>0.173025930429544</v>
      </c>
      <c r="AO248" s="0" t="n">
        <v>-0.573</v>
      </c>
      <c r="AP248" s="0" t="n">
        <v>0.048</v>
      </c>
      <c r="AQ248" s="0" t="n">
        <v>0.028</v>
      </c>
      <c r="AR248" s="0" t="n">
        <v>0.0805642357833052</v>
      </c>
      <c r="AS248" s="0" t="n">
        <v>25.251</v>
      </c>
      <c r="AT248" s="0" t="n">
        <v>0.229</v>
      </c>
      <c r="AU248" s="0" t="n">
        <v>0.132</v>
      </c>
      <c r="AV248" s="0" t="n">
        <v>0.386211643363495</v>
      </c>
      <c r="AW248" s="0" t="n">
        <v>-0.324</v>
      </c>
      <c r="AX248" s="0" t="n">
        <v>0.067</v>
      </c>
      <c r="AY248" s="0" t="n">
        <v>0.039</v>
      </c>
      <c r="AZ248" s="0" t="n">
        <v>0.112793021799337</v>
      </c>
      <c r="BA248" s="0" t="n">
        <v>3.558</v>
      </c>
      <c r="BB248" s="0" t="n">
        <v>5.995</v>
      </c>
      <c r="BC248" s="0" t="n">
        <v>3.461</v>
      </c>
      <c r="BD248" s="0" t="n">
        <v>10.1065172515293</v>
      </c>
      <c r="BE248" s="0" t="n">
        <v>-27.009</v>
      </c>
      <c r="BF248" s="0" t="n">
        <v>5.732</v>
      </c>
      <c r="BG248" s="0" t="n">
        <v>3.309</v>
      </c>
      <c r="BH248" s="0" t="n">
        <v>9.66290015728957</v>
      </c>
      <c r="BI248" s="0" t="n">
        <v>0</v>
      </c>
      <c r="BJ248" s="0" t="n">
        <v>0</v>
      </c>
      <c r="BK248" s="0" t="n">
        <v>0</v>
      </c>
      <c r="BL248" s="0" t="n">
        <v>5.60552160804992E-006</v>
      </c>
      <c r="BM248" s="0" t="n">
        <v>2.05</v>
      </c>
      <c r="BN248" s="0" t="n">
        <v>1.008429</v>
      </c>
      <c r="BO248" s="0" t="n">
        <v>-1.48</v>
      </c>
      <c r="BP248" s="0" t="n">
        <v>-1.52</v>
      </c>
      <c r="BQ248" s="0" t="n">
        <v>29.35</v>
      </c>
      <c r="BR248" s="0" t="n">
        <v>-0.00013419245085382</v>
      </c>
      <c r="BS248" s="0" t="s">
        <v>298</v>
      </c>
      <c r="BT248" s="0" t="n">
        <v>-0.57</v>
      </c>
      <c r="BU248" s="0" t="n">
        <v>1.04159733596997</v>
      </c>
      <c r="BV248" s="0" t="n">
        <v>0.952747382686488</v>
      </c>
      <c r="BW248" s="0" t="n">
        <v>0.359</v>
      </c>
      <c r="BZ248" s="0" t="n">
        <v>0.0235032679738564</v>
      </c>
      <c r="CA248" s="0" t="n">
        <v>0.675195478100149</v>
      </c>
      <c r="CB248" s="0" t="n">
        <v>0.062</v>
      </c>
      <c r="CC248" s="0" t="n">
        <v>0.421</v>
      </c>
      <c r="CD248" s="0" t="n">
        <v>-0.00341379897176336</v>
      </c>
      <c r="CE248" s="0" t="s">
        <v>299</v>
      </c>
      <c r="CF248" s="0" t="n">
        <v>-0.237</v>
      </c>
      <c r="CG248" s="0" t="n">
        <v>1.39857155284156</v>
      </c>
      <c r="CH248" s="0" t="n">
        <v>0.452641477498622</v>
      </c>
      <c r="CI248" s="0" t="n">
        <v>0.121</v>
      </c>
      <c r="CJ248" s="0" t="n">
        <v>0</v>
      </c>
      <c r="CK248" s="0" t="n">
        <v>0.121</v>
      </c>
      <c r="CL248" s="0" t="n">
        <v>-0.324</v>
      </c>
      <c r="CM248" s="0" t="n">
        <v>0</v>
      </c>
      <c r="CN248" s="0" t="s">
        <v>6111</v>
      </c>
    </row>
    <row r="249" customFormat="false" ht="15" hidden="false" customHeight="false" outlineLevel="0" collapsed="false">
      <c r="A249" s="0" t="s">
        <v>6693</v>
      </c>
      <c r="B249" s="0" t="s">
        <v>6694</v>
      </c>
      <c r="C249" s="0" t="s">
        <v>94</v>
      </c>
      <c r="D249" s="0" t="s">
        <v>95</v>
      </c>
      <c r="E249" s="0" t="n">
        <f aca="false">FALSE()</f>
        <v>0</v>
      </c>
      <c r="F249" s="0" t="s">
        <v>6110</v>
      </c>
      <c r="G249" s="0" t="n">
        <v>0.52</v>
      </c>
      <c r="H249" s="0" t="s">
        <v>97</v>
      </c>
      <c r="I249" s="0" t="s">
        <v>6111</v>
      </c>
      <c r="J249" s="0" t="s">
        <v>99</v>
      </c>
      <c r="K249" s="0" t="s">
        <v>179</v>
      </c>
      <c r="L249" s="0" t="n">
        <v>70</v>
      </c>
      <c r="M249" s="0" t="n">
        <v>3</v>
      </c>
      <c r="N249" s="0" t="n">
        <v>3</v>
      </c>
      <c r="O249" s="0" t="n">
        <v>7.22218269212607E-008</v>
      </c>
      <c r="P249" s="0" t="n">
        <v>7.17811834212607E-008</v>
      </c>
      <c r="Q249" s="0" t="n">
        <v>2.14</v>
      </c>
      <c r="R249" s="0" t="n">
        <v>0</v>
      </c>
      <c r="S249" s="0" t="n">
        <v>0</v>
      </c>
      <c r="T249" s="0" t="n">
        <v>0.00487994469994331</v>
      </c>
      <c r="U249" s="0" t="n">
        <v>6.82</v>
      </c>
      <c r="V249" s="0" t="n">
        <v>0.02</v>
      </c>
      <c r="W249" s="0" t="n">
        <v>0.01</v>
      </c>
      <c r="X249" s="0" t="n">
        <v>0.0347821424222488</v>
      </c>
      <c r="Y249" s="0" t="n">
        <v>37.95</v>
      </c>
      <c r="Z249" s="0" t="n">
        <v>0.02</v>
      </c>
      <c r="AA249" s="0" t="n">
        <v>0.01</v>
      </c>
      <c r="AB249" s="0" t="n">
        <v>0.0358576062659445</v>
      </c>
      <c r="AC249" s="0" t="n">
        <v>5.774</v>
      </c>
      <c r="AD249" s="0" t="n">
        <v>0.003</v>
      </c>
      <c r="AE249" s="0" t="n">
        <v>0.002</v>
      </c>
      <c r="AF249" s="0" t="n">
        <v>0.00573590708498614</v>
      </c>
      <c r="AG249" s="0" t="n">
        <v>12.754</v>
      </c>
      <c r="AH249" s="0" t="n">
        <v>0.021</v>
      </c>
      <c r="AI249" s="0" t="n">
        <v>0.012</v>
      </c>
      <c r="AJ249" s="0" t="n">
        <v>0.0349623077906128</v>
      </c>
      <c r="AK249" s="0" t="n">
        <v>17.868</v>
      </c>
      <c r="AL249" s="0" t="n">
        <v>0.017</v>
      </c>
      <c r="AM249" s="0" t="n">
        <v>0.01</v>
      </c>
      <c r="AN249" s="0" t="n">
        <v>0.0293999490883421</v>
      </c>
      <c r="AO249" s="0" t="n">
        <v>-0.69</v>
      </c>
      <c r="AP249" s="0" t="n">
        <v>0.008</v>
      </c>
      <c r="AQ249" s="0" t="n">
        <v>0.005</v>
      </c>
      <c r="AR249" s="0" t="n">
        <v>0.0131480622634678</v>
      </c>
      <c r="AS249" s="0" t="n">
        <v>24.334</v>
      </c>
      <c r="AT249" s="0" t="n">
        <v>0.287</v>
      </c>
      <c r="AU249" s="0" t="n">
        <v>0.166</v>
      </c>
      <c r="AV249" s="0" t="n">
        <v>0.48445007217181</v>
      </c>
      <c r="AW249" s="0" t="n">
        <v>-1.303</v>
      </c>
      <c r="AX249" s="0" t="n">
        <v>0.316</v>
      </c>
      <c r="AY249" s="0" t="n">
        <v>0.182</v>
      </c>
      <c r="AZ249" s="0" t="n">
        <v>0.531915428553269</v>
      </c>
      <c r="BA249" s="0" t="n">
        <v>7.022</v>
      </c>
      <c r="BB249" s="0" t="n">
        <v>1.349</v>
      </c>
      <c r="BC249" s="0" t="n">
        <v>0.779</v>
      </c>
      <c r="BD249" s="0" t="n">
        <v>2.27497278902989</v>
      </c>
      <c r="BE249" s="0" t="n">
        <v>-23.756</v>
      </c>
      <c r="BF249" s="0" t="n">
        <v>1.306</v>
      </c>
      <c r="BG249" s="0" t="n">
        <v>0.754</v>
      </c>
      <c r="BH249" s="0" t="n">
        <v>2.20218789279493</v>
      </c>
      <c r="BI249" s="0" t="n">
        <v>0</v>
      </c>
      <c r="BJ249" s="0" t="n">
        <v>0</v>
      </c>
      <c r="BK249" s="0" t="n">
        <v>0</v>
      </c>
      <c r="BL249" s="0" t="n">
        <v>4.38404176013802E-006</v>
      </c>
      <c r="BM249" s="0" t="n">
        <v>2.04</v>
      </c>
      <c r="BN249" s="0" t="n">
        <v>1.008429</v>
      </c>
      <c r="BO249" s="0" t="n">
        <v>-1.59</v>
      </c>
      <c r="BP249" s="0" t="n">
        <v>-1.56</v>
      </c>
      <c r="BQ249" s="0" t="n">
        <v>29.31</v>
      </c>
      <c r="BR249" s="0" t="n">
        <v>0.000293052080554542</v>
      </c>
      <c r="BS249" s="0" t="s">
        <v>180</v>
      </c>
      <c r="BT249" s="0" t="n">
        <v>-0.695</v>
      </c>
      <c r="BU249" s="0" t="n">
        <v>1.04544217553222</v>
      </c>
      <c r="BV249" s="0" t="n">
        <v>1.08579734112062</v>
      </c>
      <c r="BW249" s="0" t="n">
        <v>0.359</v>
      </c>
      <c r="BZ249" s="0" t="n">
        <v>0.0235032679738564</v>
      </c>
      <c r="CA249" s="0" t="n">
        <v>0.675195478100149</v>
      </c>
      <c r="CB249" s="0" t="n">
        <v>0.062</v>
      </c>
      <c r="CC249" s="0" t="n">
        <v>0.421</v>
      </c>
      <c r="CD249" s="0" t="n">
        <v>-0.0344473877787794</v>
      </c>
      <c r="CE249" s="0" t="s">
        <v>181</v>
      </c>
      <c r="CF249" s="0" t="n">
        <v>-0.465</v>
      </c>
      <c r="CG249" s="0" t="n">
        <v>-1.22551882279158</v>
      </c>
      <c r="CH249" s="0" t="n">
        <v>0.152213843435207</v>
      </c>
      <c r="CI249" s="0" t="n">
        <v>0.722</v>
      </c>
      <c r="CJ249" s="0" t="n">
        <v>0</v>
      </c>
      <c r="CK249" s="0" t="n">
        <v>0.722</v>
      </c>
      <c r="CL249" s="0" t="n">
        <v>-16.082</v>
      </c>
      <c r="CM249" s="0" t="n">
        <v>-21.709</v>
      </c>
      <c r="CN249" s="0" t="s">
        <v>6111</v>
      </c>
    </row>
    <row r="250" customFormat="false" ht="15" hidden="false" customHeight="false" outlineLevel="0" collapsed="false">
      <c r="A250" s="0" t="s">
        <v>6695</v>
      </c>
      <c r="B250" s="0" t="s">
        <v>6696</v>
      </c>
      <c r="C250" s="0" t="s">
        <v>94</v>
      </c>
      <c r="D250" s="0" t="s">
        <v>95</v>
      </c>
      <c r="E250" s="0" t="n">
        <f aca="false">FALSE()</f>
        <v>0</v>
      </c>
      <c r="F250" s="0" t="s">
        <v>6110</v>
      </c>
      <c r="G250" s="0" t="n">
        <v>0.51</v>
      </c>
      <c r="H250" s="0" t="s">
        <v>97</v>
      </c>
      <c r="I250" s="0" t="s">
        <v>6111</v>
      </c>
      <c r="J250" s="0" t="s">
        <v>99</v>
      </c>
      <c r="K250" s="0" t="s">
        <v>302</v>
      </c>
      <c r="L250" s="0" t="n">
        <v>70</v>
      </c>
      <c r="M250" s="0" t="n">
        <v>3</v>
      </c>
      <c r="N250" s="0" t="n">
        <v>3</v>
      </c>
      <c r="O250" s="0" t="n">
        <v>4.89230607018979E-008</v>
      </c>
      <c r="P250" s="0" t="n">
        <v>5.03442642018979E-008</v>
      </c>
      <c r="Q250" s="0" t="n">
        <v>2.13</v>
      </c>
      <c r="R250" s="0" t="n">
        <v>0.03</v>
      </c>
      <c r="S250" s="0" t="n">
        <v>0.02</v>
      </c>
      <c r="T250" s="0" t="n">
        <v>0.0495729906927681</v>
      </c>
      <c r="U250" s="0" t="n">
        <v>6.45</v>
      </c>
      <c r="V250" s="0" t="n">
        <v>0.08</v>
      </c>
      <c r="W250" s="0" t="n">
        <v>0.05</v>
      </c>
      <c r="X250" s="0" t="n">
        <v>0.135144097725277</v>
      </c>
      <c r="Y250" s="0" t="n">
        <v>37.57</v>
      </c>
      <c r="Z250" s="0" t="n">
        <v>0.08</v>
      </c>
      <c r="AA250" s="0" t="n">
        <v>0.05</v>
      </c>
      <c r="AB250" s="0" t="n">
        <v>0.139322753226945</v>
      </c>
      <c r="AC250" s="0" t="n">
        <v>5.762</v>
      </c>
      <c r="AD250" s="0" t="n">
        <v>0.03</v>
      </c>
      <c r="AE250" s="0" t="n">
        <v>0.018</v>
      </c>
      <c r="AF250" s="0" t="n">
        <v>0.0511615085171031</v>
      </c>
      <c r="AG250" s="0" t="n">
        <v>12.364</v>
      </c>
      <c r="AH250" s="0" t="n">
        <v>0.081</v>
      </c>
      <c r="AI250" s="0" t="n">
        <v>0.047</v>
      </c>
      <c r="AJ250" s="0" t="n">
        <v>0.135908418626681</v>
      </c>
      <c r="AK250" s="0" t="n">
        <v>17.71</v>
      </c>
      <c r="AL250" s="0" t="n">
        <v>0.138</v>
      </c>
      <c r="AM250" s="0" t="n">
        <v>0.079</v>
      </c>
      <c r="AN250" s="0" t="n">
        <v>0.232056287377284</v>
      </c>
      <c r="AO250" s="0" t="n">
        <v>-0.454</v>
      </c>
      <c r="AP250" s="0" t="n">
        <v>0.026</v>
      </c>
      <c r="AQ250" s="0" t="n">
        <v>0.015</v>
      </c>
      <c r="AR250" s="0" t="n">
        <v>0.0441778630433162</v>
      </c>
      <c r="AS250" s="0" t="n">
        <v>24.633</v>
      </c>
      <c r="AT250" s="0" t="n">
        <v>0.122</v>
      </c>
      <c r="AU250" s="0" t="n">
        <v>0.071</v>
      </c>
      <c r="AV250" s="0" t="n">
        <v>0.206300362730202</v>
      </c>
      <c r="AW250" s="0" t="n">
        <v>-0.243</v>
      </c>
      <c r="AX250" s="0" t="n">
        <v>0.047</v>
      </c>
      <c r="AY250" s="0" t="n">
        <v>0.027</v>
      </c>
      <c r="AZ250" s="0" t="n">
        <v>0.079267120360732</v>
      </c>
      <c r="BA250" s="0" t="n">
        <v>30.469</v>
      </c>
      <c r="BB250" s="0" t="n">
        <v>3.107</v>
      </c>
      <c r="BC250" s="0" t="n">
        <v>1.794</v>
      </c>
      <c r="BD250" s="0" t="n">
        <v>5.23874598865452</v>
      </c>
      <c r="BE250" s="0" t="n">
        <v>-0.256</v>
      </c>
      <c r="BF250" s="0" t="n">
        <v>3.197</v>
      </c>
      <c r="BG250" s="0" t="n">
        <v>1.846</v>
      </c>
      <c r="BH250" s="0" t="n">
        <v>5.38999095454517</v>
      </c>
      <c r="BI250" s="0" t="n">
        <v>0</v>
      </c>
      <c r="BJ250" s="0" t="n">
        <v>0</v>
      </c>
      <c r="BK250" s="0" t="n">
        <v>0</v>
      </c>
      <c r="BL250" s="0" t="n">
        <v>9.04307229375792E-006</v>
      </c>
      <c r="BM250" s="0" t="n">
        <v>1.88</v>
      </c>
      <c r="BN250" s="0" t="n">
        <v>1.008429</v>
      </c>
      <c r="BO250" s="0" t="n">
        <v>-1.96</v>
      </c>
      <c r="BP250" s="0" t="n">
        <v>-1.86</v>
      </c>
      <c r="BQ250" s="0" t="n">
        <v>29</v>
      </c>
      <c r="BR250" s="0" t="n">
        <v>0.000745224506231009</v>
      </c>
      <c r="BS250" s="0" t="s">
        <v>303</v>
      </c>
      <c r="BT250" s="0" t="n">
        <v>-0.467</v>
      </c>
      <c r="BU250" s="0" t="n">
        <v>1.306152505563</v>
      </c>
      <c r="BV250" s="0" t="n">
        <v>0.968856495031275</v>
      </c>
      <c r="BW250" s="0" t="n">
        <v>0.359</v>
      </c>
      <c r="BZ250" s="0" t="n">
        <v>0.0235032679738564</v>
      </c>
      <c r="CA250" s="0" t="n">
        <v>0.675195478100149</v>
      </c>
      <c r="CB250" s="0" t="n">
        <v>0.062</v>
      </c>
      <c r="CC250" s="0" t="n">
        <v>0.421</v>
      </c>
      <c r="CD250" s="0" t="n">
        <v>-0.00615284807545881</v>
      </c>
      <c r="CE250" s="0" t="s">
        <v>304</v>
      </c>
      <c r="CF250" s="0" t="n">
        <v>-0.091</v>
      </c>
      <c r="CG250" s="0" t="n">
        <v>2.31694080203247</v>
      </c>
      <c r="CH250" s="0" t="n">
        <v>0.443371316844018</v>
      </c>
      <c r="CI250" s="0" t="n">
        <v>0.232</v>
      </c>
      <c r="CJ250" s="0" t="n">
        <v>0</v>
      </c>
      <c r="CK250" s="0" t="n">
        <v>0.232</v>
      </c>
      <c r="CL250" s="0" t="n">
        <v>-0.091</v>
      </c>
      <c r="CM250" s="0" t="n">
        <v>0.045</v>
      </c>
      <c r="CN250" s="0" t="s">
        <v>6111</v>
      </c>
    </row>
    <row r="251" customFormat="false" ht="15" hidden="false" customHeight="false" outlineLevel="0" collapsed="false">
      <c r="A251" s="0" t="s">
        <v>6697</v>
      </c>
      <c r="B251" s="0" t="s">
        <v>6698</v>
      </c>
      <c r="C251" s="0" t="s">
        <v>94</v>
      </c>
      <c r="D251" s="0" t="s">
        <v>95</v>
      </c>
      <c r="E251" s="0" t="n">
        <f aca="false">FALSE()</f>
        <v>0</v>
      </c>
      <c r="F251" s="0" t="s">
        <v>6111</v>
      </c>
      <c r="G251" s="0" t="n">
        <v>0.52</v>
      </c>
      <c r="H251" s="0" t="s">
        <v>97</v>
      </c>
      <c r="I251" s="0" t="s">
        <v>6111</v>
      </c>
      <c r="J251" s="0" t="s">
        <v>99</v>
      </c>
      <c r="K251" s="0" t="s">
        <v>171</v>
      </c>
      <c r="L251" s="0" t="n">
        <v>70</v>
      </c>
      <c r="M251" s="0" t="n">
        <v>3</v>
      </c>
      <c r="N251" s="0" t="n">
        <v>3</v>
      </c>
      <c r="O251" s="0" t="n">
        <v>5.76771019908147E-008</v>
      </c>
      <c r="P251" s="0" t="n">
        <v>5.70645829908147E-008</v>
      </c>
      <c r="Q251" s="0" t="n">
        <v>2.06</v>
      </c>
      <c r="R251" s="0" t="n">
        <v>0.01</v>
      </c>
      <c r="S251" s="0" t="n">
        <v>0</v>
      </c>
      <c r="T251" s="0" t="n">
        <v>0.00885272474158695</v>
      </c>
      <c r="U251" s="0" t="n">
        <v>6.92</v>
      </c>
      <c r="V251" s="0" t="n">
        <v>0.01</v>
      </c>
      <c r="W251" s="0" t="n">
        <v>0.01</v>
      </c>
      <c r="X251" s="0" t="n">
        <v>0.0179196720754315</v>
      </c>
      <c r="Y251" s="0" t="n">
        <v>38.05</v>
      </c>
      <c r="Z251" s="0" t="n">
        <v>0.01</v>
      </c>
      <c r="AA251" s="0" t="n">
        <v>0.01</v>
      </c>
      <c r="AB251" s="0" t="n">
        <v>0.018473748336006</v>
      </c>
      <c r="AC251" s="0" t="n">
        <v>5.81</v>
      </c>
      <c r="AD251" s="0" t="n">
        <v>0.005</v>
      </c>
      <c r="AE251" s="0" t="n">
        <v>0.003</v>
      </c>
      <c r="AF251" s="0" t="n">
        <v>0.00891947100137024</v>
      </c>
      <c r="AG251" s="0" t="n">
        <v>12.792</v>
      </c>
      <c r="AH251" s="0" t="n">
        <v>0.011</v>
      </c>
      <c r="AI251" s="0" t="n">
        <v>0.006</v>
      </c>
      <c r="AJ251" s="0" t="n">
        <v>0.0180250691423585</v>
      </c>
      <c r="AK251" s="0" t="n">
        <v>18.055</v>
      </c>
      <c r="AL251" s="0" t="n">
        <v>0.003</v>
      </c>
      <c r="AM251" s="0" t="n">
        <v>0.002</v>
      </c>
      <c r="AN251" s="0" t="n">
        <v>0.00455230150467897</v>
      </c>
      <c r="AO251" s="0" t="n">
        <v>-0.58</v>
      </c>
      <c r="AP251" s="0" t="n">
        <v>0.014</v>
      </c>
      <c r="AQ251" s="0" t="n">
        <v>0.008</v>
      </c>
      <c r="AR251" s="0" t="n">
        <v>0.0229291473861485</v>
      </c>
      <c r="AS251" s="0" t="n">
        <v>25.444</v>
      </c>
      <c r="AT251" s="0" t="n">
        <v>0.105</v>
      </c>
      <c r="AU251" s="0" t="n">
        <v>0.061</v>
      </c>
      <c r="AV251" s="0" t="n">
        <v>0.176921420939248</v>
      </c>
      <c r="AW251" s="0" t="n">
        <v>-0.296</v>
      </c>
      <c r="AX251" s="0" t="n">
        <v>0.082</v>
      </c>
      <c r="AY251" s="0" t="n">
        <v>0.047</v>
      </c>
      <c r="AZ251" s="0" t="n">
        <v>0.137719727278265</v>
      </c>
      <c r="BA251" s="0" t="n">
        <v>44.431</v>
      </c>
      <c r="BB251" s="0" t="n">
        <v>2.912</v>
      </c>
      <c r="BC251" s="0" t="n">
        <v>1.681</v>
      </c>
      <c r="BD251" s="0" t="n">
        <v>4.90889568064544</v>
      </c>
      <c r="BE251" s="0" t="n">
        <v>12.396</v>
      </c>
      <c r="BF251" s="0" t="n">
        <v>2.802</v>
      </c>
      <c r="BG251" s="0" t="n">
        <v>1.618</v>
      </c>
      <c r="BH251" s="0" t="n">
        <v>4.72351075927213</v>
      </c>
      <c r="BI251" s="0" t="n">
        <v>0</v>
      </c>
      <c r="BJ251" s="0" t="n">
        <v>0</v>
      </c>
      <c r="BK251" s="0" t="n">
        <v>0</v>
      </c>
      <c r="BL251" s="0" t="n">
        <v>2.61136125161679E-006</v>
      </c>
      <c r="BM251" s="0" t="n">
        <v>2.03</v>
      </c>
      <c r="BN251" s="0" t="n">
        <v>1.008429</v>
      </c>
      <c r="BO251" s="0" t="n">
        <v>-1.5</v>
      </c>
      <c r="BP251" s="0" t="n">
        <v>-1.53</v>
      </c>
      <c r="BQ251" s="0" t="n">
        <v>29.34</v>
      </c>
      <c r="BR251" s="0" t="n">
        <v>-0.000233403033080572</v>
      </c>
      <c r="BS251" s="0" t="s">
        <v>6699</v>
      </c>
      <c r="BT251" s="0" t="n">
        <v>-0.576</v>
      </c>
      <c r="BU251" s="0" t="n">
        <v>0.980077696327551</v>
      </c>
      <c r="BV251" s="0" t="n">
        <v>0.924217136131571</v>
      </c>
      <c r="BW251" s="0" t="n">
        <v>0.36</v>
      </c>
      <c r="BZ251" s="0" t="n">
        <v>0.0245032679738564</v>
      </c>
      <c r="CA251" s="0" t="n">
        <v>0.703923205616645</v>
      </c>
      <c r="CB251" s="0" t="n">
        <v>0.062</v>
      </c>
      <c r="CC251" s="0" t="n">
        <v>0.422</v>
      </c>
      <c r="CD251" s="0" t="n">
        <v>-0.00649076251626971</v>
      </c>
      <c r="CE251" s="0" t="s">
        <v>6700</v>
      </c>
      <c r="CF251" s="0" t="n">
        <v>-0.131</v>
      </c>
      <c r="CG251" s="0" t="n">
        <v>0.841373362731514</v>
      </c>
      <c r="CH251" s="0" t="n">
        <v>0.344727603217695</v>
      </c>
      <c r="CI251" s="0" t="n">
        <v>0.235</v>
      </c>
      <c r="CJ251" s="0" t="n">
        <v>0</v>
      </c>
      <c r="CK251" s="0" t="n">
        <v>0.235</v>
      </c>
      <c r="CL251" s="0" t="n">
        <v>-0.131</v>
      </c>
      <c r="CM251" s="0" t="n">
        <v>0.124</v>
      </c>
      <c r="CN251" s="0" t="s">
        <v>6111</v>
      </c>
    </row>
    <row r="252" customFormat="false" ht="15" hidden="false" customHeight="false" outlineLevel="0" collapsed="false">
      <c r="A252" s="0" t="s">
        <v>6701</v>
      </c>
      <c r="B252" s="0" t="s">
        <v>6702</v>
      </c>
      <c r="C252" s="0" t="s">
        <v>94</v>
      </c>
      <c r="D252" s="0" t="s">
        <v>95</v>
      </c>
      <c r="E252" s="0" t="n">
        <f aca="false">FALSE()</f>
        <v>0</v>
      </c>
      <c r="F252" s="0" t="s">
        <v>6110</v>
      </c>
      <c r="G252" s="0" t="n">
        <v>0.49</v>
      </c>
      <c r="H252" s="0" t="s">
        <v>97</v>
      </c>
      <c r="I252" s="0" t="s">
        <v>6111</v>
      </c>
      <c r="J252" s="0" t="s">
        <v>99</v>
      </c>
      <c r="K252" s="0" t="s">
        <v>157</v>
      </c>
      <c r="L252" s="0" t="n">
        <v>70</v>
      </c>
      <c r="M252" s="0" t="n">
        <v>3</v>
      </c>
      <c r="N252" s="0" t="n">
        <v>3</v>
      </c>
      <c r="O252" s="0" t="n">
        <v>8.40815841681192E-008</v>
      </c>
      <c r="P252" s="0" t="n">
        <v>8.33035926681192E-008</v>
      </c>
      <c r="Q252" s="0" t="n">
        <v>2.06</v>
      </c>
      <c r="R252" s="0" t="n">
        <v>0</v>
      </c>
      <c r="S252" s="0" t="n">
        <v>0</v>
      </c>
      <c r="T252" s="0" t="n">
        <v>0.00617597563377736</v>
      </c>
      <c r="U252" s="0" t="n">
        <v>6.82</v>
      </c>
      <c r="V252" s="0" t="n">
        <v>0.01</v>
      </c>
      <c r="W252" s="0" t="n">
        <v>0.01</v>
      </c>
      <c r="X252" s="0" t="n">
        <v>0.0160301556726191</v>
      </c>
      <c r="Y252" s="0" t="n">
        <v>37.96</v>
      </c>
      <c r="Z252" s="0" t="n">
        <v>0.01</v>
      </c>
      <c r="AA252" s="0" t="n">
        <v>0.01</v>
      </c>
      <c r="AB252" s="0" t="n">
        <v>0.0165258080860202</v>
      </c>
      <c r="AC252" s="0" t="n">
        <v>5.806</v>
      </c>
      <c r="AD252" s="0" t="n">
        <v>0.004</v>
      </c>
      <c r="AE252" s="0" t="n">
        <v>0.002</v>
      </c>
      <c r="AF252" s="0" t="n">
        <v>0.00634013901606187</v>
      </c>
      <c r="AG252" s="0" t="n">
        <v>12.698</v>
      </c>
      <c r="AH252" s="0" t="n">
        <v>0.01</v>
      </c>
      <c r="AI252" s="0" t="n">
        <v>0.006</v>
      </c>
      <c r="AJ252" s="0" t="n">
        <v>0.0161206524743902</v>
      </c>
      <c r="AK252" s="0" t="n">
        <v>17.937</v>
      </c>
      <c r="AL252" s="0" t="n">
        <v>0.019</v>
      </c>
      <c r="AM252" s="0" t="n">
        <v>0.011</v>
      </c>
      <c r="AN252" s="0" t="n">
        <v>0.0316858477310209</v>
      </c>
      <c r="AO252" s="0" t="n">
        <v>-0.601</v>
      </c>
      <c r="AP252" s="0" t="n">
        <v>0.012</v>
      </c>
      <c r="AQ252" s="0" t="n">
        <v>0.007</v>
      </c>
      <c r="AR252" s="0" t="n">
        <v>0.0203453520837779</v>
      </c>
      <c r="AS252" s="0" t="n">
        <v>25.173</v>
      </c>
      <c r="AT252" s="0" t="n">
        <v>0.056</v>
      </c>
      <c r="AU252" s="0" t="n">
        <v>0.033</v>
      </c>
      <c r="AV252" s="0" t="n">
        <v>0.0952200037431658</v>
      </c>
      <c r="AW252" s="0" t="n">
        <v>-0.374</v>
      </c>
      <c r="AX252" s="0" t="n">
        <v>0.039</v>
      </c>
      <c r="AY252" s="0" t="n">
        <v>0.023</v>
      </c>
      <c r="AZ252" s="0" t="n">
        <v>0.0657200276754212</v>
      </c>
      <c r="BA252" s="0" t="n">
        <v>35.275</v>
      </c>
      <c r="BB252" s="0" t="n">
        <v>1.296</v>
      </c>
      <c r="BC252" s="0" t="n">
        <v>0.748</v>
      </c>
      <c r="BD252" s="0" t="n">
        <v>2.18456343469284</v>
      </c>
      <c r="BE252" s="0" t="n">
        <v>3.708</v>
      </c>
      <c r="BF252" s="0" t="n">
        <v>1.264</v>
      </c>
      <c r="BG252" s="0" t="n">
        <v>0.73</v>
      </c>
      <c r="BH252" s="0" t="n">
        <v>2.13068760265583</v>
      </c>
      <c r="BI252" s="0" t="n">
        <v>0</v>
      </c>
      <c r="BJ252" s="0" t="n">
        <v>0</v>
      </c>
      <c r="BK252" s="0" t="n">
        <v>0</v>
      </c>
      <c r="BL252" s="0" t="n">
        <v>1.19142950756143E-006</v>
      </c>
      <c r="BM252" s="0" t="n">
        <v>2.04</v>
      </c>
      <c r="BN252" s="0" t="n">
        <v>1.008429</v>
      </c>
      <c r="BO252" s="0" t="n">
        <v>-1.59</v>
      </c>
      <c r="BP252" s="0" t="n">
        <v>-1.48</v>
      </c>
      <c r="BQ252" s="0" t="n">
        <v>29.39</v>
      </c>
      <c r="BR252" s="0" t="n">
        <v>0.000253091098691642</v>
      </c>
      <c r="BS252" s="0" t="s">
        <v>6703</v>
      </c>
      <c r="BT252" s="0" t="n">
        <v>-0.605</v>
      </c>
      <c r="BU252" s="0" t="n">
        <v>1.10335254146783</v>
      </c>
      <c r="BV252" s="0" t="n">
        <v>1.02768872422576</v>
      </c>
      <c r="BW252" s="0" t="n">
        <v>0.36</v>
      </c>
      <c r="BZ252" s="0" t="n">
        <v>0.0245032679738564</v>
      </c>
      <c r="CA252" s="0" t="n">
        <v>0.703923205616645</v>
      </c>
      <c r="CB252" s="0" t="n">
        <v>0.062</v>
      </c>
      <c r="CC252" s="0" t="n">
        <v>0.422</v>
      </c>
      <c r="CD252" s="0" t="n">
        <v>-0.00571109324870766</v>
      </c>
      <c r="CE252" s="0" t="s">
        <v>6704</v>
      </c>
      <c r="CF252" s="0" t="n">
        <v>-0.231</v>
      </c>
      <c r="CG252" s="0" t="n">
        <v>1.32694971235726</v>
      </c>
      <c r="CH252" s="0" t="n">
        <v>0.472616025126748</v>
      </c>
      <c r="CI252" s="0" t="n">
        <v>0.167</v>
      </c>
      <c r="CJ252" s="0" t="n">
        <v>0</v>
      </c>
      <c r="CK252" s="0" t="n">
        <v>0.167</v>
      </c>
      <c r="CL252" s="0" t="n">
        <v>-0.231</v>
      </c>
      <c r="CM252" s="0" t="n">
        <v>0.027</v>
      </c>
      <c r="CN252" s="0" t="s">
        <v>6111</v>
      </c>
    </row>
    <row r="253" customFormat="false" ht="15" hidden="false" customHeight="false" outlineLevel="0" collapsed="false">
      <c r="A253" s="0" t="s">
        <v>6705</v>
      </c>
      <c r="B253" s="0" t="s">
        <v>6706</v>
      </c>
      <c r="C253" s="0" t="s">
        <v>94</v>
      </c>
      <c r="D253" s="0" t="s">
        <v>95</v>
      </c>
      <c r="E253" s="0" t="n">
        <f aca="false">FALSE()</f>
        <v>0</v>
      </c>
      <c r="F253" s="0" t="s">
        <v>6110</v>
      </c>
      <c r="G253" s="0" t="n">
        <v>0.52</v>
      </c>
      <c r="H253" s="0" t="s">
        <v>97</v>
      </c>
      <c r="I253" s="0" t="s">
        <v>6111</v>
      </c>
      <c r="J253" s="0" t="s">
        <v>99</v>
      </c>
      <c r="K253" s="0" t="s">
        <v>116</v>
      </c>
      <c r="L253" s="0" t="n">
        <v>70</v>
      </c>
      <c r="M253" s="0" t="n">
        <v>3</v>
      </c>
      <c r="N253" s="0" t="n">
        <v>3</v>
      </c>
      <c r="O253" s="0" t="n">
        <v>3.77027437933898E-008</v>
      </c>
      <c r="P253" s="0" t="n">
        <v>3.73730117933898E-008</v>
      </c>
      <c r="Q253" s="0" t="n">
        <v>1.96</v>
      </c>
      <c r="R253" s="0" t="n">
        <v>0.01</v>
      </c>
      <c r="S253" s="0" t="n">
        <v>0</v>
      </c>
      <c r="T253" s="0" t="n">
        <v>0.010232893378549</v>
      </c>
      <c r="U253" s="0" t="n">
        <v>6.21</v>
      </c>
      <c r="V253" s="0" t="n">
        <v>0.05</v>
      </c>
      <c r="W253" s="0" t="n">
        <v>0.03</v>
      </c>
      <c r="X253" s="0" t="n">
        <v>0.0833072617429567</v>
      </c>
      <c r="Y253" s="0" t="n">
        <v>37.33</v>
      </c>
      <c r="Z253" s="0" t="n">
        <v>0.05</v>
      </c>
      <c r="AA253" s="0" t="n">
        <v>0.03</v>
      </c>
      <c r="AB253" s="0" t="n">
        <v>0.0858831222760584</v>
      </c>
      <c r="AC253" s="0" t="n">
        <v>5.582</v>
      </c>
      <c r="AD253" s="0" t="n">
        <v>0.007</v>
      </c>
      <c r="AE253" s="0" t="n">
        <v>0.004</v>
      </c>
      <c r="AF253" s="0" t="n">
        <v>0.0123547509200893</v>
      </c>
      <c r="AG253" s="0" t="n">
        <v>12.144</v>
      </c>
      <c r="AH253" s="0" t="n">
        <v>0.05</v>
      </c>
      <c r="AI253" s="0" t="n">
        <v>0.029</v>
      </c>
      <c r="AJ253" s="0" t="n">
        <v>0.0837356015437619</v>
      </c>
      <c r="AK253" s="0" t="n">
        <v>17.11</v>
      </c>
      <c r="AL253" s="0" t="n">
        <v>0.041</v>
      </c>
      <c r="AM253" s="0" t="n">
        <v>0.024</v>
      </c>
      <c r="AN253" s="0" t="n">
        <v>0.0688723598846969</v>
      </c>
      <c r="AO253" s="0" t="n">
        <v>-0.644</v>
      </c>
      <c r="AP253" s="0" t="n">
        <v>0.034</v>
      </c>
      <c r="AQ253" s="0" t="n">
        <v>0.02</v>
      </c>
      <c r="AR253" s="0" t="n">
        <v>0.057455383274488</v>
      </c>
      <c r="AS253" s="0" t="n">
        <v>23.987</v>
      </c>
      <c r="AT253" s="0" t="n">
        <v>0.24</v>
      </c>
      <c r="AU253" s="0" t="n">
        <v>0.139</v>
      </c>
      <c r="AV253" s="0" t="n">
        <v>0.404690171015528</v>
      </c>
      <c r="AW253" s="0" t="n">
        <v>-0.437</v>
      </c>
      <c r="AX253" s="0" t="n">
        <v>0.165</v>
      </c>
      <c r="AY253" s="0" t="n">
        <v>0.095</v>
      </c>
      <c r="AZ253" s="0" t="n">
        <v>0.277732547719037</v>
      </c>
      <c r="BA253" s="0" t="n">
        <v>-2.459</v>
      </c>
      <c r="BB253" s="0" t="n">
        <v>3.648</v>
      </c>
      <c r="BC253" s="0" t="n">
        <v>2.106</v>
      </c>
      <c r="BD253" s="0" t="n">
        <v>6.14932425848047</v>
      </c>
      <c r="BE253" s="0" t="n">
        <v>-31.604</v>
      </c>
      <c r="BF253" s="0" t="n">
        <v>3.513</v>
      </c>
      <c r="BG253" s="0" t="n">
        <v>2.028</v>
      </c>
      <c r="BH253" s="0" t="n">
        <v>5.9221103009056</v>
      </c>
      <c r="BI253" s="0" t="n">
        <v>0</v>
      </c>
      <c r="BJ253" s="0" t="n">
        <v>0</v>
      </c>
      <c r="BK253" s="0" t="n">
        <v>0</v>
      </c>
      <c r="BL253" s="0" t="n">
        <v>6.72241911119608E-006</v>
      </c>
      <c r="BM253" s="0" t="n">
        <v>1.99</v>
      </c>
      <c r="BN253" s="0" t="n">
        <v>1.008429</v>
      </c>
      <c r="BO253" s="0" t="n">
        <v>-2.2</v>
      </c>
      <c r="BP253" s="0" t="n">
        <v>-1.52</v>
      </c>
      <c r="BQ253" s="0" t="n">
        <v>29.35</v>
      </c>
      <c r="BR253" s="0" t="n">
        <v>-0.000213031337561081</v>
      </c>
      <c r="BS253" s="0" t="s">
        <v>747</v>
      </c>
      <c r="BT253" s="0" t="n">
        <v>-0.641</v>
      </c>
      <c r="BU253" s="0" t="n">
        <v>1.11971187192502</v>
      </c>
      <c r="BV253" s="0" t="n">
        <v>1.07724883500137</v>
      </c>
      <c r="BW253" s="0" t="n">
        <v>0.36</v>
      </c>
      <c r="BZ253" s="0" t="n">
        <v>0.0245032679738564</v>
      </c>
      <c r="CA253" s="0" t="n">
        <v>0.703923205616645</v>
      </c>
      <c r="CB253" s="0" t="n">
        <v>0.062</v>
      </c>
      <c r="CC253" s="0" t="n">
        <v>0.422</v>
      </c>
      <c r="CD253" s="0" t="n">
        <v>-0.0114288001727285</v>
      </c>
      <c r="CE253" s="0" t="s">
        <v>748</v>
      </c>
      <c r="CF253" s="0" t="n">
        <v>-0.163</v>
      </c>
      <c r="CG253" s="0" t="n">
        <v>1.23232948568061</v>
      </c>
      <c r="CH253" s="0" t="n">
        <v>0.416802748658327</v>
      </c>
      <c r="CI253" s="0" t="n">
        <v>0.216</v>
      </c>
      <c r="CJ253" s="0" t="n">
        <v>0</v>
      </c>
      <c r="CK253" s="0" t="n">
        <v>0.216</v>
      </c>
      <c r="CL253" s="0" t="n">
        <v>-10.373</v>
      </c>
      <c r="CM253" s="0" t="n">
        <v>-14.277</v>
      </c>
      <c r="CN253" s="0" t="s">
        <v>6111</v>
      </c>
    </row>
    <row r="254" customFormat="false" ht="15" hidden="false" customHeight="false" outlineLevel="0" collapsed="false">
      <c r="A254" s="0" t="s">
        <v>6707</v>
      </c>
      <c r="B254" s="0" t="s">
        <v>6708</v>
      </c>
      <c r="C254" s="0" t="s">
        <v>94</v>
      </c>
      <c r="D254" s="0" t="s">
        <v>95</v>
      </c>
      <c r="E254" s="0" t="n">
        <f aca="false">FALSE()</f>
        <v>0</v>
      </c>
      <c r="F254" s="0" t="s">
        <v>6110</v>
      </c>
      <c r="G254" s="0" t="n">
        <v>0.49</v>
      </c>
      <c r="H254" s="0" t="s">
        <v>97</v>
      </c>
      <c r="I254" s="0" t="s">
        <v>6111</v>
      </c>
      <c r="J254" s="0" t="s">
        <v>99</v>
      </c>
      <c r="K254" s="0" t="s">
        <v>143</v>
      </c>
      <c r="L254" s="0" t="n">
        <v>70</v>
      </c>
      <c r="M254" s="0" t="n">
        <v>3</v>
      </c>
      <c r="N254" s="0" t="n">
        <v>3</v>
      </c>
      <c r="O254" s="0" t="n">
        <v>6.32652622153855E-008</v>
      </c>
      <c r="P254" s="0" t="n">
        <v>6.47880097153855E-008</v>
      </c>
      <c r="Q254" s="0" t="n">
        <v>2.13</v>
      </c>
      <c r="R254" s="0" t="n">
        <v>0.02</v>
      </c>
      <c r="S254" s="0" t="n">
        <v>0.01</v>
      </c>
      <c r="T254" s="0" t="n">
        <v>0.0318420875877494</v>
      </c>
      <c r="U254" s="0" t="n">
        <v>6.5</v>
      </c>
      <c r="V254" s="0" t="n">
        <v>0.02</v>
      </c>
      <c r="W254" s="0" t="n">
        <v>0.01</v>
      </c>
      <c r="X254" s="0" t="n">
        <v>0.0347779386200087</v>
      </c>
      <c r="Y254" s="0" t="n">
        <v>37.63</v>
      </c>
      <c r="Z254" s="0" t="n">
        <v>0.02</v>
      </c>
      <c r="AA254" s="0" t="n">
        <v>0.01</v>
      </c>
      <c r="AB254" s="0" t="n">
        <v>0.0358532724821467</v>
      </c>
      <c r="AC254" s="0" t="n">
        <v>5.762</v>
      </c>
      <c r="AD254" s="0" t="n">
        <v>0.018</v>
      </c>
      <c r="AE254" s="0" t="n">
        <v>0.01</v>
      </c>
      <c r="AF254" s="0" t="n">
        <v>0.0299621966582921</v>
      </c>
      <c r="AG254" s="0" t="n">
        <v>12.416</v>
      </c>
      <c r="AH254" s="0" t="n">
        <v>0.021</v>
      </c>
      <c r="AI254" s="0" t="n">
        <v>0.012</v>
      </c>
      <c r="AJ254" s="0" t="n">
        <v>0.0349516169387993</v>
      </c>
      <c r="AK254" s="0" t="n">
        <v>17.731</v>
      </c>
      <c r="AL254" s="0" t="n">
        <v>0.052</v>
      </c>
      <c r="AM254" s="0" t="n">
        <v>0.03</v>
      </c>
      <c r="AN254" s="0" t="n">
        <v>0.0873087399540719</v>
      </c>
      <c r="AO254" s="0" t="n">
        <v>-0.483</v>
      </c>
      <c r="AP254" s="0" t="n">
        <v>0.024</v>
      </c>
      <c r="AQ254" s="0" t="n">
        <v>0.014</v>
      </c>
      <c r="AR254" s="0" t="n">
        <v>0.03998951432826</v>
      </c>
      <c r="AS254" s="0" t="n">
        <v>24.768</v>
      </c>
      <c r="AT254" s="0" t="n">
        <v>0.03</v>
      </c>
      <c r="AU254" s="0" t="n">
        <v>0.017</v>
      </c>
      <c r="AV254" s="0" t="n">
        <v>0.0508098465771578</v>
      </c>
      <c r="AW254" s="0" t="n">
        <v>-0.213</v>
      </c>
      <c r="AX254" s="0" t="n">
        <v>0.024</v>
      </c>
      <c r="AY254" s="0" t="n">
        <v>0.014</v>
      </c>
      <c r="AZ254" s="0" t="n">
        <v>0.0398437811653237</v>
      </c>
      <c r="BA254" s="0" t="n">
        <v>19.85</v>
      </c>
      <c r="BB254" s="0" t="n">
        <v>2.906</v>
      </c>
      <c r="BC254" s="0" t="n">
        <v>1.678</v>
      </c>
      <c r="BD254" s="0" t="n">
        <v>4.89858739094977</v>
      </c>
      <c r="BE254" s="0" t="n">
        <v>-10.658</v>
      </c>
      <c r="BF254" s="0" t="n">
        <v>2.791</v>
      </c>
      <c r="BG254" s="0" t="n">
        <v>1.611</v>
      </c>
      <c r="BH254" s="0" t="n">
        <v>4.70527106993851</v>
      </c>
      <c r="BI254" s="0" t="n">
        <v>0</v>
      </c>
      <c r="BJ254" s="0" t="n">
        <v>0</v>
      </c>
      <c r="BK254" s="0" t="n">
        <v>0</v>
      </c>
      <c r="BL254" s="0" t="n">
        <v>2.99294778917435E-006</v>
      </c>
      <c r="BM254" s="0" t="n">
        <v>2.03</v>
      </c>
      <c r="BN254" s="0" t="n">
        <v>1.008429</v>
      </c>
      <c r="BO254" s="0" t="n">
        <v>-1.91</v>
      </c>
      <c r="BP254" s="0" t="n">
        <v>-1.54</v>
      </c>
      <c r="BQ254" s="0" t="n">
        <v>29.33</v>
      </c>
      <c r="BR254" s="0" t="n">
        <v>-0.000381265940224105</v>
      </c>
      <c r="BS254" s="0" t="s">
        <v>5490</v>
      </c>
      <c r="BT254" s="0" t="n">
        <v>-0.476</v>
      </c>
      <c r="BU254" s="0" t="n">
        <v>1.18293928924917</v>
      </c>
      <c r="BV254" s="0" t="n">
        <v>0.92374991424451</v>
      </c>
      <c r="BW254" s="0" t="n">
        <v>0.36</v>
      </c>
      <c r="BZ254" s="0" t="n">
        <v>0.0245032679738564</v>
      </c>
      <c r="CA254" s="0" t="n">
        <v>0.703923205616645</v>
      </c>
      <c r="CB254" s="0" t="n">
        <v>0.062</v>
      </c>
      <c r="CC254" s="0" t="n">
        <v>0.422</v>
      </c>
      <c r="CD254" s="0" t="n">
        <v>-0.0039967442561691</v>
      </c>
      <c r="CE254" s="0" t="s">
        <v>5491</v>
      </c>
      <c r="CF254" s="0" t="n">
        <v>-0.114</v>
      </c>
      <c r="CG254" s="0" t="n">
        <v>1.21679997242241</v>
      </c>
      <c r="CH254" s="0" t="n">
        <v>0.334949829124193</v>
      </c>
      <c r="CI254" s="0" t="n">
        <v>0.197</v>
      </c>
      <c r="CJ254" s="0" t="n">
        <v>0</v>
      </c>
      <c r="CK254" s="0" t="n">
        <v>0.197</v>
      </c>
      <c r="CL254" s="0" t="n">
        <v>-0.114</v>
      </c>
      <c r="CM254" s="0" t="n">
        <v>0.04</v>
      </c>
      <c r="CN254" s="0" t="s">
        <v>6111</v>
      </c>
    </row>
    <row r="255" customFormat="false" ht="15" hidden="false" customHeight="false" outlineLevel="0" collapsed="false">
      <c r="A255" s="0" t="s">
        <v>6709</v>
      </c>
      <c r="B255" s="0" t="s">
        <v>6710</v>
      </c>
      <c r="C255" s="0" t="s">
        <v>94</v>
      </c>
      <c r="D255" s="0" t="s">
        <v>95</v>
      </c>
      <c r="E255" s="0" t="n">
        <f aca="false">FALSE()</f>
        <v>0</v>
      </c>
      <c r="F255" s="0" t="s">
        <v>6110</v>
      </c>
      <c r="G255" s="0" t="n">
        <v>0.49</v>
      </c>
      <c r="H255" s="0" t="s">
        <v>97</v>
      </c>
      <c r="I255" s="0" t="s">
        <v>6111</v>
      </c>
      <c r="J255" s="0" t="s">
        <v>99</v>
      </c>
      <c r="K255" s="0" t="s">
        <v>133</v>
      </c>
      <c r="L255" s="0" t="n">
        <v>70</v>
      </c>
      <c r="M255" s="0" t="n">
        <v>3</v>
      </c>
      <c r="N255" s="0" t="n">
        <v>3</v>
      </c>
      <c r="O255" s="0" t="n">
        <v>8.67297620020197E-008</v>
      </c>
      <c r="P255" s="0" t="n">
        <v>8.58997980020197E-008</v>
      </c>
      <c r="Q255" s="0" t="n">
        <v>2.03</v>
      </c>
      <c r="R255" s="0" t="n">
        <v>0</v>
      </c>
      <c r="S255" s="0" t="n">
        <v>0</v>
      </c>
      <c r="T255" s="0" t="n">
        <v>0.000729632450754754</v>
      </c>
      <c r="U255" s="0" t="n">
        <v>6.97</v>
      </c>
      <c r="V255" s="0" t="n">
        <v>0</v>
      </c>
      <c r="W255" s="0" t="n">
        <v>0</v>
      </c>
      <c r="X255" s="0" t="n">
        <v>0.00834865196867829</v>
      </c>
      <c r="Y255" s="0" t="n">
        <v>38.1</v>
      </c>
      <c r="Z255" s="0" t="n">
        <v>0.01</v>
      </c>
      <c r="AA255" s="0" t="n">
        <v>0</v>
      </c>
      <c r="AB255" s="0" t="n">
        <v>0.00860679228753924</v>
      </c>
      <c r="AC255" s="0" t="n">
        <v>5.758</v>
      </c>
      <c r="AD255" s="0" t="n">
        <v>0</v>
      </c>
      <c r="AE255" s="0" t="n">
        <v>0</v>
      </c>
      <c r="AF255" s="0" t="n">
        <v>0.000512542609891012</v>
      </c>
      <c r="AG255" s="0" t="n">
        <v>12.744</v>
      </c>
      <c r="AH255" s="0" t="n">
        <v>0.005</v>
      </c>
      <c r="AI255" s="0" t="n">
        <v>0.003</v>
      </c>
      <c r="AJ255" s="0" t="n">
        <v>0.00838706576494728</v>
      </c>
      <c r="AK255" s="0" t="n">
        <v>18.009</v>
      </c>
      <c r="AL255" s="0" t="n">
        <v>0.01</v>
      </c>
      <c r="AM255" s="0" t="n">
        <v>0.006</v>
      </c>
      <c r="AN255" s="0" t="n">
        <v>0.0162306436190147</v>
      </c>
      <c r="AO255" s="0" t="n">
        <v>-0.525</v>
      </c>
      <c r="AP255" s="0" t="n">
        <v>0.005</v>
      </c>
      <c r="AQ255" s="0" t="n">
        <v>0.003</v>
      </c>
      <c r="AR255" s="0" t="n">
        <v>0.0084842615883108</v>
      </c>
      <c r="AS255" s="0" t="n">
        <v>25.181</v>
      </c>
      <c r="AT255" s="0" t="n">
        <v>0.036</v>
      </c>
      <c r="AU255" s="0" t="n">
        <v>0.021</v>
      </c>
      <c r="AV255" s="0" t="n">
        <v>0.0614990576864844</v>
      </c>
      <c r="AW255" s="0" t="n">
        <v>-0.457</v>
      </c>
      <c r="AX255" s="0" t="n">
        <v>0.043</v>
      </c>
      <c r="AY255" s="0" t="n">
        <v>0.025</v>
      </c>
      <c r="AZ255" s="0" t="n">
        <v>0.0717681443796069</v>
      </c>
      <c r="BA255" s="0" t="n">
        <v>3.154</v>
      </c>
      <c r="BB255" s="0" t="n">
        <v>1.526</v>
      </c>
      <c r="BC255" s="0" t="n">
        <v>0.881</v>
      </c>
      <c r="BD255" s="0" t="n">
        <v>2.57229484284286</v>
      </c>
      <c r="BE255" s="0" t="n">
        <v>-27.47</v>
      </c>
      <c r="BF255" s="0" t="n">
        <v>1.472</v>
      </c>
      <c r="BG255" s="0" t="n">
        <v>0.85</v>
      </c>
      <c r="BH255" s="0" t="n">
        <v>2.48119821644675</v>
      </c>
      <c r="BI255" s="0" t="n">
        <v>0</v>
      </c>
      <c r="BJ255" s="0" t="n">
        <v>0</v>
      </c>
      <c r="BK255" s="0" t="n">
        <v>0</v>
      </c>
      <c r="BL255" s="0" t="n">
        <v>1.6627485317262E-006</v>
      </c>
      <c r="BM255" s="0" t="n">
        <v>2.07</v>
      </c>
      <c r="BN255" s="0" t="n">
        <v>1.008429</v>
      </c>
      <c r="BO255" s="0" t="n">
        <v>-1.45</v>
      </c>
      <c r="BP255" s="0" t="n">
        <v>-1.4</v>
      </c>
      <c r="BQ255" s="0" t="n">
        <v>29.48</v>
      </c>
      <c r="BR255" s="0" t="n">
        <v>-0.000338378580343061</v>
      </c>
      <c r="BS255" s="0" t="s">
        <v>5371</v>
      </c>
      <c r="BT255" s="0" t="n">
        <v>-0.519</v>
      </c>
      <c r="BU255" s="0" t="n">
        <v>1.04209274061596</v>
      </c>
      <c r="BV255" s="0" t="n">
        <v>0.90138040190704</v>
      </c>
      <c r="BW255" s="0" t="n">
        <v>0.361</v>
      </c>
      <c r="BZ255" s="0" t="n">
        <v>0.0255032679738564</v>
      </c>
      <c r="CA255" s="0" t="n">
        <v>0.732650933133142</v>
      </c>
      <c r="CB255" s="0" t="n">
        <v>0.062</v>
      </c>
      <c r="CC255" s="0" t="n">
        <v>0.423</v>
      </c>
      <c r="CD255" s="0" t="n">
        <v>-0.00633960646529893</v>
      </c>
      <c r="CE255" s="0" t="s">
        <v>5372</v>
      </c>
      <c r="CF255" s="0" t="n">
        <v>-0.297</v>
      </c>
      <c r="CG255" s="0" t="n">
        <v>0.957937212386603</v>
      </c>
      <c r="CH255" s="0" t="n">
        <v>0.351635782204877</v>
      </c>
      <c r="CI255" s="0" t="n">
        <v>0.067</v>
      </c>
      <c r="CJ255" s="0" t="n">
        <v>0</v>
      </c>
      <c r="CK255" s="0" t="n">
        <v>0.067</v>
      </c>
      <c r="CL255" s="0" t="n">
        <v>-0.457</v>
      </c>
      <c r="CM255" s="0" t="n">
        <v>0</v>
      </c>
      <c r="CN255" s="0" t="s">
        <v>6111</v>
      </c>
    </row>
    <row r="256" customFormat="false" ht="15" hidden="false" customHeight="false" outlineLevel="0" collapsed="false">
      <c r="A256" s="0" t="s">
        <v>6711</v>
      </c>
      <c r="B256" s="0" t="s">
        <v>6712</v>
      </c>
      <c r="C256" s="0" t="s">
        <v>94</v>
      </c>
      <c r="D256" s="0" t="s">
        <v>95</v>
      </c>
      <c r="E256" s="0" t="n">
        <f aca="false">FALSE()</f>
        <v>0</v>
      </c>
      <c r="F256" s="0" t="s">
        <v>6110</v>
      </c>
      <c r="G256" s="0" t="n">
        <v>0.5</v>
      </c>
      <c r="H256" s="0" t="s">
        <v>97</v>
      </c>
      <c r="I256" s="0" t="s">
        <v>6111</v>
      </c>
      <c r="J256" s="0" t="s">
        <v>99</v>
      </c>
      <c r="K256" s="0" t="s">
        <v>143</v>
      </c>
      <c r="L256" s="0" t="n">
        <v>70</v>
      </c>
      <c r="M256" s="0" t="n">
        <v>3</v>
      </c>
      <c r="N256" s="0" t="n">
        <v>3</v>
      </c>
      <c r="O256" s="0" t="n">
        <v>7.89150525588184E-008</v>
      </c>
      <c r="P256" s="0" t="n">
        <v>7.79546820588184E-008</v>
      </c>
      <c r="Q256" s="0" t="n">
        <v>2.14</v>
      </c>
      <c r="R256" s="0" t="n">
        <v>0.05</v>
      </c>
      <c r="S256" s="0" t="n">
        <v>0.03</v>
      </c>
      <c r="T256" s="0" t="n">
        <v>0.0875083848908937</v>
      </c>
      <c r="U256" s="0" t="n">
        <v>6.49</v>
      </c>
      <c r="V256" s="0" t="n">
        <v>0.07</v>
      </c>
      <c r="W256" s="0" t="n">
        <v>0.04</v>
      </c>
      <c r="X256" s="0" t="n">
        <v>0.111566105272389</v>
      </c>
      <c r="Y256" s="0" t="n">
        <v>37.61</v>
      </c>
      <c r="Z256" s="0" t="n">
        <v>0.07</v>
      </c>
      <c r="AA256" s="0" t="n">
        <v>0.04</v>
      </c>
      <c r="AB256" s="0" t="n">
        <v>0.115015729247404</v>
      </c>
      <c r="AC256" s="0" t="n">
        <v>5.772</v>
      </c>
      <c r="AD256" s="0" t="n">
        <v>0.051</v>
      </c>
      <c r="AE256" s="0" t="n">
        <v>0.029</v>
      </c>
      <c r="AF256" s="0" t="n">
        <v>0.0858412109441001</v>
      </c>
      <c r="AG256" s="0" t="n">
        <v>12.402</v>
      </c>
      <c r="AH256" s="0" t="n">
        <v>0.067</v>
      </c>
      <c r="AI256" s="0" t="n">
        <v>0.038</v>
      </c>
      <c r="AJ256" s="0" t="n">
        <v>0.112291833803731</v>
      </c>
      <c r="AK256" s="0" t="n">
        <v>17.735</v>
      </c>
      <c r="AL256" s="0" t="n">
        <v>0.139</v>
      </c>
      <c r="AM256" s="0" t="n">
        <v>0.08</v>
      </c>
      <c r="AN256" s="0" t="n">
        <v>0.235013038459893</v>
      </c>
      <c r="AO256" s="0" t="n">
        <v>-0.476</v>
      </c>
      <c r="AP256" s="0" t="n">
        <v>0.033</v>
      </c>
      <c r="AQ256" s="0" t="n">
        <v>0.019</v>
      </c>
      <c r="AR256" s="0" t="n">
        <v>0.0550521835528353</v>
      </c>
      <c r="AS256" s="0" t="n">
        <v>24.77</v>
      </c>
      <c r="AT256" s="0" t="n">
        <v>0.248</v>
      </c>
      <c r="AU256" s="0" t="n">
        <v>0.143</v>
      </c>
      <c r="AV256" s="0" t="n">
        <v>0.418481687078145</v>
      </c>
      <c r="AW256" s="0" t="n">
        <v>-0.183</v>
      </c>
      <c r="AX256" s="0" t="n">
        <v>0.114</v>
      </c>
      <c r="AY256" s="0" t="n">
        <v>0.066</v>
      </c>
      <c r="AZ256" s="0" t="n">
        <v>0.191790568884103</v>
      </c>
      <c r="BA256" s="0" t="n">
        <v>30.185</v>
      </c>
      <c r="BB256" s="0" t="n">
        <v>3.746</v>
      </c>
      <c r="BC256" s="0" t="n">
        <v>2.163</v>
      </c>
      <c r="BD256" s="0" t="n">
        <v>6.31525440582297</v>
      </c>
      <c r="BE256" s="0" t="n">
        <v>-0.616</v>
      </c>
      <c r="BF256" s="0" t="n">
        <v>3.688</v>
      </c>
      <c r="BG256" s="0" t="n">
        <v>2.129</v>
      </c>
      <c r="BH256" s="0" t="n">
        <v>6.21740289037035</v>
      </c>
      <c r="BI256" s="0" t="n">
        <v>0</v>
      </c>
      <c r="BJ256" s="0" t="n">
        <v>0</v>
      </c>
      <c r="BK256" s="0" t="n">
        <v>0</v>
      </c>
      <c r="BL256" s="0" t="n">
        <v>3.63027800469372E-006</v>
      </c>
      <c r="BM256" s="0" t="n">
        <v>2.04</v>
      </c>
      <c r="BN256" s="0" t="n">
        <v>1.008429</v>
      </c>
      <c r="BO256" s="0" t="n">
        <v>-1.92</v>
      </c>
      <c r="BP256" s="0" t="n">
        <v>-1.52</v>
      </c>
      <c r="BQ256" s="0" t="n">
        <v>29.36</v>
      </c>
      <c r="BR256" s="0" t="n">
        <v>-0.000591862532107508</v>
      </c>
      <c r="BS256" s="0" t="s">
        <v>1232</v>
      </c>
      <c r="BT256" s="0" t="n">
        <v>-0.465</v>
      </c>
      <c r="BU256" s="0" t="n">
        <v>1.16123021375517</v>
      </c>
      <c r="BV256" s="0" t="n">
        <v>0.901775877741779</v>
      </c>
      <c r="BW256" s="0" t="n">
        <v>0.361</v>
      </c>
      <c r="BZ256" s="0" t="n">
        <v>0.0255032679738564</v>
      </c>
      <c r="CA256" s="0" t="n">
        <v>0.732650933133142</v>
      </c>
      <c r="CB256" s="0" t="n">
        <v>0.062</v>
      </c>
      <c r="CC256" s="0" t="n">
        <v>0.423</v>
      </c>
      <c r="CD256" s="0" t="n">
        <v>-0.00377410730382476</v>
      </c>
      <c r="CE256" s="0" t="s">
        <v>1233</v>
      </c>
      <c r="CF256" s="0" t="n">
        <v>-0.089</v>
      </c>
      <c r="CG256" s="0" t="n">
        <v>0.921744207922227</v>
      </c>
      <c r="CH256" s="0" t="n">
        <v>0.306434793131968</v>
      </c>
      <c r="CI256" s="0" t="n">
        <v>0.224</v>
      </c>
      <c r="CJ256" s="0" t="n">
        <v>0</v>
      </c>
      <c r="CK256" s="0" t="n">
        <v>0.224</v>
      </c>
      <c r="CL256" s="0" t="n">
        <v>-0.089</v>
      </c>
      <c r="CM256" s="0" t="n">
        <v>0.094</v>
      </c>
      <c r="CN256" s="0" t="s">
        <v>6111</v>
      </c>
    </row>
    <row r="257" customFormat="false" ht="15" hidden="false" customHeight="false" outlineLevel="0" collapsed="false">
      <c r="A257" s="0" t="s">
        <v>6713</v>
      </c>
      <c r="B257" s="0" t="s">
        <v>6714</v>
      </c>
      <c r="C257" s="0" t="s">
        <v>94</v>
      </c>
      <c r="D257" s="0" t="s">
        <v>95</v>
      </c>
      <c r="E257" s="0" t="n">
        <f aca="false">FALSE()</f>
        <v>0</v>
      </c>
      <c r="F257" s="0" t="s">
        <v>6110</v>
      </c>
      <c r="G257" s="0" t="n">
        <v>0.52</v>
      </c>
      <c r="H257" s="0" t="s">
        <v>97</v>
      </c>
      <c r="I257" s="0" t="s">
        <v>6111</v>
      </c>
      <c r="J257" s="0" t="s">
        <v>99</v>
      </c>
      <c r="K257" s="0" t="s">
        <v>302</v>
      </c>
      <c r="L257" s="0" t="n">
        <v>70</v>
      </c>
      <c r="M257" s="0" t="n">
        <v>3</v>
      </c>
      <c r="N257" s="0" t="n">
        <v>3</v>
      </c>
      <c r="O257" s="0" t="n">
        <v>9.44832137069226E-008</v>
      </c>
      <c r="P257" s="0" t="n">
        <v>9.40710697069226E-008</v>
      </c>
      <c r="Q257" s="0" t="n">
        <v>2.09</v>
      </c>
      <c r="R257" s="0" t="n">
        <v>0.02</v>
      </c>
      <c r="S257" s="0" t="n">
        <v>0.01</v>
      </c>
      <c r="T257" s="0" t="n">
        <v>0.0341266068276306</v>
      </c>
      <c r="U257" s="0" t="n">
        <v>6.48</v>
      </c>
      <c r="V257" s="0" t="n">
        <v>0.07</v>
      </c>
      <c r="W257" s="0" t="n">
        <v>0.04</v>
      </c>
      <c r="X257" s="0" t="n">
        <v>0.114965563367917</v>
      </c>
      <c r="Y257" s="0" t="n">
        <v>37.6</v>
      </c>
      <c r="Z257" s="0" t="n">
        <v>0.07</v>
      </c>
      <c r="AA257" s="0" t="n">
        <v>0.04</v>
      </c>
      <c r="AB257" s="0" t="n">
        <v>0.118520298587247</v>
      </c>
      <c r="AC257" s="0" t="n">
        <v>5.73</v>
      </c>
      <c r="AD257" s="0" t="n">
        <v>0.021</v>
      </c>
      <c r="AE257" s="0" t="n">
        <v>0.012</v>
      </c>
      <c r="AF257" s="0" t="n">
        <v>0.0359775113751398</v>
      </c>
      <c r="AG257" s="0" t="n">
        <v>12.394</v>
      </c>
      <c r="AH257" s="0" t="n">
        <v>0.069</v>
      </c>
      <c r="AI257" s="0" t="n">
        <v>0.04</v>
      </c>
      <c r="AJ257" s="0" t="n">
        <v>0.115598637244445</v>
      </c>
      <c r="AK257" s="0" t="n">
        <v>17.706</v>
      </c>
      <c r="AL257" s="0" t="n">
        <v>0.084</v>
      </c>
      <c r="AM257" s="0" t="n">
        <v>0.049</v>
      </c>
      <c r="AN257" s="0" t="n">
        <v>0.142292086845208</v>
      </c>
      <c r="AO257" s="0" t="n">
        <v>-0.455</v>
      </c>
      <c r="AP257" s="0" t="n">
        <v>0.008</v>
      </c>
      <c r="AQ257" s="0" t="n">
        <v>0.005</v>
      </c>
      <c r="AR257" s="0" t="n">
        <v>0.0142098389765767</v>
      </c>
      <c r="AS257" s="0" t="n">
        <v>24.656</v>
      </c>
      <c r="AT257" s="0" t="n">
        <v>0.181</v>
      </c>
      <c r="AU257" s="0" t="n">
        <v>0.104</v>
      </c>
      <c r="AV257" s="0" t="n">
        <v>0.304604410917249</v>
      </c>
      <c r="AW257" s="0" t="n">
        <v>-0.279</v>
      </c>
      <c r="AX257" s="0" t="n">
        <v>0.041</v>
      </c>
      <c r="AY257" s="0" t="n">
        <v>0.024</v>
      </c>
      <c r="AZ257" s="0" t="n">
        <v>0.0698385705837593</v>
      </c>
      <c r="BA257" s="0" t="n">
        <v>37.862</v>
      </c>
      <c r="BB257" s="0" t="n">
        <v>0.917</v>
      </c>
      <c r="BC257" s="0" t="n">
        <v>0.529</v>
      </c>
      <c r="BD257" s="0" t="n">
        <v>1.54530657375749</v>
      </c>
      <c r="BE257" s="0" t="n">
        <v>6.892</v>
      </c>
      <c r="BF257" s="0" t="n">
        <v>1</v>
      </c>
      <c r="BG257" s="0" t="n">
        <v>0.577</v>
      </c>
      <c r="BH257" s="0" t="n">
        <v>1.68602455702252</v>
      </c>
      <c r="BI257" s="0" t="n">
        <v>0</v>
      </c>
      <c r="BJ257" s="0" t="n">
        <v>0</v>
      </c>
      <c r="BK257" s="0" t="n">
        <v>0</v>
      </c>
      <c r="BL257" s="0" t="n">
        <v>1.10498255710284E-006</v>
      </c>
      <c r="BM257" s="0" t="n">
        <v>1.83</v>
      </c>
      <c r="BN257" s="0" t="n">
        <v>1.008429</v>
      </c>
      <c r="BO257" s="0" t="n">
        <v>-1.93</v>
      </c>
      <c r="BP257" s="0" t="n">
        <v>-1.8</v>
      </c>
      <c r="BQ257" s="0" t="n">
        <v>29.06</v>
      </c>
      <c r="BR257" s="0" t="n">
        <v>0.000745224506231009</v>
      </c>
      <c r="BS257" s="0" t="s">
        <v>303</v>
      </c>
      <c r="BT257" s="0" t="n">
        <v>-0.468</v>
      </c>
      <c r="BU257" s="0" t="n">
        <v>1.2177140153858</v>
      </c>
      <c r="BV257" s="0" t="n">
        <v>0.930780114315875</v>
      </c>
      <c r="BW257" s="0" t="n">
        <v>0.361</v>
      </c>
      <c r="BZ257" s="0" t="n">
        <v>0.0255032679738564</v>
      </c>
      <c r="CA257" s="0" t="n">
        <v>0.732650933133142</v>
      </c>
      <c r="CB257" s="0" t="n">
        <v>0.062</v>
      </c>
      <c r="CC257" s="0" t="n">
        <v>0.423</v>
      </c>
      <c r="CD257" s="0" t="n">
        <v>-0.00615284807545881</v>
      </c>
      <c r="CE257" s="0" t="s">
        <v>304</v>
      </c>
      <c r="CF257" s="0" t="n">
        <v>-0.127</v>
      </c>
      <c r="CG257" s="0" t="n">
        <v>2.06248771292832</v>
      </c>
      <c r="CH257" s="0" t="n">
        <v>0.402432243556023</v>
      </c>
      <c r="CI257" s="0" t="n">
        <v>0.141</v>
      </c>
      <c r="CJ257" s="0" t="n">
        <v>0</v>
      </c>
      <c r="CK257" s="0" t="n">
        <v>0.141</v>
      </c>
      <c r="CL257" s="0" t="n">
        <v>-0.127</v>
      </c>
      <c r="CM257" s="0" t="n">
        <v>0.01</v>
      </c>
      <c r="CN257" s="0" t="s">
        <v>6111</v>
      </c>
    </row>
    <row r="258" customFormat="false" ht="15" hidden="false" customHeight="false" outlineLevel="0" collapsed="false">
      <c r="A258" s="0" t="s">
        <v>6715</v>
      </c>
      <c r="B258" s="0" t="s">
        <v>6716</v>
      </c>
      <c r="C258" s="0" t="s">
        <v>94</v>
      </c>
      <c r="D258" s="0" t="s">
        <v>95</v>
      </c>
      <c r="E258" s="0" t="n">
        <f aca="false">FALSE()</f>
        <v>0</v>
      </c>
      <c r="F258" s="0" t="s">
        <v>6111</v>
      </c>
      <c r="G258" s="0" t="n">
        <v>0.5</v>
      </c>
      <c r="H258" s="0" t="s">
        <v>97</v>
      </c>
      <c r="I258" s="0" t="s">
        <v>6111</v>
      </c>
      <c r="J258" s="0" t="s">
        <v>99</v>
      </c>
      <c r="K258" s="0" t="s">
        <v>227</v>
      </c>
      <c r="L258" s="0" t="n">
        <v>70</v>
      </c>
      <c r="M258" s="0" t="n">
        <v>3</v>
      </c>
      <c r="N258" s="0" t="n">
        <v>3</v>
      </c>
      <c r="O258" s="0" t="n">
        <v>9.23132416682572E-008</v>
      </c>
      <c r="P258" s="0" t="n">
        <v>9.13099361682573E-008</v>
      </c>
      <c r="Q258" s="0" t="n">
        <v>2.07</v>
      </c>
      <c r="R258" s="0" t="n">
        <v>0</v>
      </c>
      <c r="S258" s="0" t="n">
        <v>0</v>
      </c>
      <c r="T258" s="0" t="n">
        <v>0.00447086400315301</v>
      </c>
      <c r="U258" s="0" t="n">
        <v>7.02</v>
      </c>
      <c r="V258" s="0" t="n">
        <v>0</v>
      </c>
      <c r="W258" s="0" t="n">
        <v>0</v>
      </c>
      <c r="X258" s="0" t="n">
        <v>0.00638817264296829</v>
      </c>
      <c r="Y258" s="0" t="n">
        <v>38.15</v>
      </c>
      <c r="Z258" s="0" t="n">
        <v>0</v>
      </c>
      <c r="AA258" s="0" t="n">
        <v>0</v>
      </c>
      <c r="AB258" s="0" t="n">
        <v>0.00658569494108933</v>
      </c>
      <c r="AC258" s="0" t="n">
        <v>5.792</v>
      </c>
      <c r="AD258" s="0" t="n">
        <v>0.003</v>
      </c>
      <c r="AE258" s="0" t="n">
        <v>0.001</v>
      </c>
      <c r="AF258" s="0" t="n">
        <v>0.0043204591585071</v>
      </c>
      <c r="AG258" s="0" t="n">
        <v>12.792</v>
      </c>
      <c r="AH258" s="0" t="n">
        <v>0.004</v>
      </c>
      <c r="AI258" s="0" t="n">
        <v>0.002</v>
      </c>
      <c r="AJ258" s="0" t="n">
        <v>0.00642374670394289</v>
      </c>
      <c r="AK258" s="0" t="n">
        <v>18.036</v>
      </c>
      <c r="AL258" s="0" t="n">
        <v>0.014</v>
      </c>
      <c r="AM258" s="0" t="n">
        <v>0.008</v>
      </c>
      <c r="AN258" s="0" t="n">
        <v>0.0233694136414181</v>
      </c>
      <c r="AO258" s="0" t="n">
        <v>-0.58</v>
      </c>
      <c r="AP258" s="0" t="n">
        <v>0.009</v>
      </c>
      <c r="AQ258" s="0" t="n">
        <v>0.005</v>
      </c>
      <c r="AR258" s="0" t="n">
        <v>0.0158494772122477</v>
      </c>
      <c r="AS258" s="0" t="n">
        <v>25.33</v>
      </c>
      <c r="AT258" s="0" t="n">
        <v>0.059</v>
      </c>
      <c r="AU258" s="0" t="n">
        <v>0.034</v>
      </c>
      <c r="AV258" s="0" t="n">
        <v>0.0990765760587871</v>
      </c>
      <c r="AW258" s="0" t="n">
        <v>-0.407</v>
      </c>
      <c r="AX258" s="0" t="n">
        <v>0.061</v>
      </c>
      <c r="AY258" s="0" t="n">
        <v>0.035</v>
      </c>
      <c r="AZ258" s="0" t="n">
        <v>0.102492969665378</v>
      </c>
      <c r="BA258" s="0" t="n">
        <v>9.942</v>
      </c>
      <c r="BB258" s="0" t="n">
        <v>0.624</v>
      </c>
      <c r="BC258" s="0" t="n">
        <v>0.36</v>
      </c>
      <c r="BD258" s="0" t="n">
        <v>1.05217552475802</v>
      </c>
      <c r="BE258" s="0" t="n">
        <v>-21.015</v>
      </c>
      <c r="BF258" s="0" t="n">
        <v>0.613</v>
      </c>
      <c r="BG258" s="0" t="n">
        <v>0.354</v>
      </c>
      <c r="BH258" s="0" t="n">
        <v>1.03425407378804</v>
      </c>
      <c r="BI258" s="0" t="n">
        <v>0</v>
      </c>
      <c r="BJ258" s="0" t="n">
        <v>0</v>
      </c>
      <c r="BK258" s="0" t="n">
        <v>0</v>
      </c>
      <c r="BL258" s="0" t="n">
        <v>6.90814492324915E-007</v>
      </c>
      <c r="BM258" s="0" t="n">
        <v>2.03</v>
      </c>
      <c r="BN258" s="0" t="n">
        <v>1.008429</v>
      </c>
      <c r="BO258" s="0" t="n">
        <v>-1.4</v>
      </c>
      <c r="BP258" s="0" t="n">
        <v>-1.57</v>
      </c>
      <c r="BQ258" s="0" t="n">
        <v>29.31</v>
      </c>
      <c r="BR258" s="0" t="n">
        <v>-4.18841835605397E-005</v>
      </c>
      <c r="BS258" s="0" t="s">
        <v>322</v>
      </c>
      <c r="BT258" s="0" t="n">
        <v>-0.579</v>
      </c>
      <c r="BU258" s="0" t="n">
        <v>0.969694133466111</v>
      </c>
      <c r="BV258" s="0" t="n">
        <v>0.923488417697123</v>
      </c>
      <c r="BW258" s="0" t="n">
        <v>0.362</v>
      </c>
      <c r="BZ258" s="0" t="n">
        <v>0.0265032679738564</v>
      </c>
      <c r="CA258" s="0" t="n">
        <v>0.761378660649639</v>
      </c>
      <c r="CB258" s="0" t="n">
        <v>0.062</v>
      </c>
      <c r="CC258" s="0" t="n">
        <v>0.424</v>
      </c>
      <c r="CD258" s="0" t="n">
        <v>-0.00597470598229088</v>
      </c>
      <c r="CE258" s="0" t="s">
        <v>323</v>
      </c>
      <c r="CF258" s="0" t="n">
        <v>-0.255</v>
      </c>
      <c r="CG258" s="0" t="n">
        <v>1.15277250107683</v>
      </c>
      <c r="CH258" s="0" t="n">
        <v>0.38778107273691</v>
      </c>
      <c r="CI258" s="0" t="n">
        <v>0.094</v>
      </c>
      <c r="CJ258" s="0" t="n">
        <v>0</v>
      </c>
      <c r="CK258" s="0" t="n">
        <v>0.094</v>
      </c>
      <c r="CL258" s="0" t="n">
        <v>-0.407</v>
      </c>
      <c r="CM258" s="0" t="n">
        <v>0</v>
      </c>
      <c r="CN258" s="0" t="s">
        <v>6111</v>
      </c>
    </row>
    <row r="259" customFormat="false" ht="15" hidden="false" customHeight="false" outlineLevel="0" collapsed="false">
      <c r="A259" s="0" t="s">
        <v>6717</v>
      </c>
      <c r="B259" s="0" t="s">
        <v>6718</v>
      </c>
      <c r="C259" s="0" t="s">
        <v>94</v>
      </c>
      <c r="D259" s="0" t="s">
        <v>95</v>
      </c>
      <c r="E259" s="0" t="n">
        <f aca="false">FALSE()</f>
        <v>0</v>
      </c>
      <c r="F259" s="0" t="s">
        <v>6110</v>
      </c>
      <c r="G259" s="0" t="n">
        <v>0.52</v>
      </c>
      <c r="H259" s="0" t="s">
        <v>97</v>
      </c>
      <c r="I259" s="0" t="s">
        <v>6111</v>
      </c>
      <c r="J259" s="0" t="s">
        <v>99</v>
      </c>
      <c r="K259" s="0" t="s">
        <v>133</v>
      </c>
      <c r="L259" s="0" t="n">
        <v>70</v>
      </c>
      <c r="M259" s="0" t="n">
        <v>3</v>
      </c>
      <c r="N259" s="0" t="n">
        <v>3</v>
      </c>
      <c r="O259" s="0" t="n">
        <v>7.68271419755132E-008</v>
      </c>
      <c r="P259" s="0" t="n">
        <v>7.60454374755132E-008</v>
      </c>
      <c r="Q259" s="0" t="n">
        <v>2</v>
      </c>
      <c r="R259" s="0" t="n">
        <v>0.01</v>
      </c>
      <c r="S259" s="0" t="n">
        <v>0</v>
      </c>
      <c r="T259" s="0" t="n">
        <v>0.013268351912963</v>
      </c>
      <c r="U259" s="0" t="n">
        <v>6.89</v>
      </c>
      <c r="V259" s="0" t="n">
        <v>0.01</v>
      </c>
      <c r="W259" s="0" t="n">
        <v>0.01</v>
      </c>
      <c r="X259" s="0" t="n">
        <v>0.0245140368894968</v>
      </c>
      <c r="Y259" s="0" t="n">
        <v>38.03</v>
      </c>
      <c r="Z259" s="0" t="n">
        <v>0.01</v>
      </c>
      <c r="AA259" s="0" t="n">
        <v>0.01</v>
      </c>
      <c r="AB259" s="0" t="n">
        <v>0.0252720109101163</v>
      </c>
      <c r="AC259" s="0" t="n">
        <v>5.729</v>
      </c>
      <c r="AD259" s="0" t="n">
        <v>0.008</v>
      </c>
      <c r="AE259" s="0" t="n">
        <v>0.005</v>
      </c>
      <c r="AF259" s="0" t="n">
        <v>0.0132915666648646</v>
      </c>
      <c r="AG259" s="0" t="n">
        <v>12.668</v>
      </c>
      <c r="AH259" s="0" t="n">
        <v>0.015</v>
      </c>
      <c r="AI259" s="0" t="n">
        <v>0.008</v>
      </c>
      <c r="AJ259" s="0" t="n">
        <v>0.0246584070801456</v>
      </c>
      <c r="AK259" s="0" t="n">
        <v>17.876</v>
      </c>
      <c r="AL259" s="0" t="n">
        <v>0.008</v>
      </c>
      <c r="AM259" s="0" t="n">
        <v>0.005</v>
      </c>
      <c r="AN259" s="0" t="n">
        <v>0.0138729613419853</v>
      </c>
      <c r="AO259" s="0" t="n">
        <v>-0.551</v>
      </c>
      <c r="AP259" s="0" t="n">
        <v>0.03</v>
      </c>
      <c r="AQ259" s="0" t="n">
        <v>0.018</v>
      </c>
      <c r="AR259" s="0" t="n">
        <v>0.0511662965545836</v>
      </c>
      <c r="AS259" s="0" t="n">
        <v>24.954</v>
      </c>
      <c r="AT259" s="0" t="n">
        <v>0.133</v>
      </c>
      <c r="AU259" s="0" t="n">
        <v>0.077</v>
      </c>
      <c r="AV259" s="0" t="n">
        <v>0.224417349183095</v>
      </c>
      <c r="AW259" s="0" t="n">
        <v>-0.528</v>
      </c>
      <c r="AX259" s="0" t="n">
        <v>0.101</v>
      </c>
      <c r="AY259" s="0" t="n">
        <v>0.058</v>
      </c>
      <c r="AZ259" s="0" t="n">
        <v>0.170356205212124</v>
      </c>
      <c r="BA259" s="0" t="n">
        <v>25.856</v>
      </c>
      <c r="BB259" s="0" t="n">
        <v>4.822</v>
      </c>
      <c r="BC259" s="0" t="n">
        <v>2.784</v>
      </c>
      <c r="BD259" s="0" t="n">
        <v>8.12899987237705</v>
      </c>
      <c r="BE259" s="0" t="n">
        <v>-5.283</v>
      </c>
      <c r="BF259" s="0" t="n">
        <v>4.697</v>
      </c>
      <c r="BG259" s="0" t="n">
        <v>2.712</v>
      </c>
      <c r="BH259" s="0" t="n">
        <v>7.91808951388519</v>
      </c>
      <c r="BI259" s="0" t="n">
        <v>0</v>
      </c>
      <c r="BJ259" s="0" t="n">
        <v>0</v>
      </c>
      <c r="BK259" s="0" t="n">
        <v>0</v>
      </c>
      <c r="BL259" s="0" t="n">
        <v>6.57054184310676E-006</v>
      </c>
      <c r="BM259" s="0" t="n">
        <v>2.03</v>
      </c>
      <c r="BN259" s="0" t="n">
        <v>1.008429</v>
      </c>
      <c r="BO259" s="0" t="n">
        <v>-1.52</v>
      </c>
      <c r="BP259" s="0" t="n">
        <v>-1.55</v>
      </c>
      <c r="BQ259" s="0" t="n">
        <v>29.33</v>
      </c>
      <c r="BR259" s="0" t="n">
        <v>-0.000291012957319101</v>
      </c>
      <c r="BS259" s="0" t="s">
        <v>941</v>
      </c>
      <c r="BT259" s="0" t="n">
        <v>-0.546</v>
      </c>
      <c r="BU259" s="0" t="n">
        <v>1.02862747564515</v>
      </c>
      <c r="BV259" s="0" t="n">
        <v>0.923692699719347</v>
      </c>
      <c r="BW259" s="0" t="n">
        <v>0.362</v>
      </c>
      <c r="BZ259" s="0" t="n">
        <v>0.0265032679738564</v>
      </c>
      <c r="CA259" s="0" t="n">
        <v>0.761378660649639</v>
      </c>
      <c r="CB259" s="0" t="n">
        <v>0.062</v>
      </c>
      <c r="CC259" s="0" t="n">
        <v>0.424</v>
      </c>
      <c r="CD259" s="0" t="n">
        <v>-0.0132063429319524</v>
      </c>
      <c r="CE259" s="0" t="s">
        <v>942</v>
      </c>
      <c r="CF259" s="0" t="n">
        <v>-0.199</v>
      </c>
      <c r="CG259" s="0" t="n">
        <v>0.847496851099086</v>
      </c>
      <c r="CH259" s="0" t="n">
        <v>0.31913401118512</v>
      </c>
      <c r="CI259" s="0" t="n">
        <v>0.151</v>
      </c>
      <c r="CJ259" s="0" t="n">
        <v>0</v>
      </c>
      <c r="CK259" s="0" t="n">
        <v>0.151</v>
      </c>
      <c r="CL259" s="0" t="n">
        <v>-0.528</v>
      </c>
      <c r="CM259" s="0" t="n">
        <v>0</v>
      </c>
      <c r="CN259" s="0" t="s">
        <v>6111</v>
      </c>
    </row>
    <row r="260" customFormat="false" ht="15" hidden="false" customHeight="false" outlineLevel="0" collapsed="false">
      <c r="A260" s="0" t="s">
        <v>6719</v>
      </c>
      <c r="B260" s="0" t="s">
        <v>6720</v>
      </c>
      <c r="C260" s="0" t="s">
        <v>94</v>
      </c>
      <c r="D260" s="0" t="s">
        <v>95</v>
      </c>
      <c r="E260" s="0" t="n">
        <f aca="false">FALSE()</f>
        <v>0</v>
      </c>
      <c r="F260" s="0" t="s">
        <v>6110</v>
      </c>
      <c r="G260" s="0" t="n">
        <v>0.5</v>
      </c>
      <c r="H260" s="0" t="s">
        <v>97</v>
      </c>
      <c r="I260" s="0" t="s">
        <v>6111</v>
      </c>
      <c r="J260" s="0" t="s">
        <v>99</v>
      </c>
      <c r="K260" s="0" t="s">
        <v>133</v>
      </c>
      <c r="L260" s="0" t="n">
        <v>70</v>
      </c>
      <c r="M260" s="0" t="n">
        <v>3</v>
      </c>
      <c r="N260" s="0" t="n">
        <v>3</v>
      </c>
      <c r="O260" s="0" t="n">
        <v>8.45239161101713E-008</v>
      </c>
      <c r="P260" s="0" t="n">
        <v>8.35628986101714E-008</v>
      </c>
      <c r="Q260" s="0" t="n">
        <v>1.99</v>
      </c>
      <c r="R260" s="0" t="n">
        <v>0</v>
      </c>
      <c r="S260" s="0" t="n">
        <v>0</v>
      </c>
      <c r="T260" s="0" t="n">
        <v>0.00148786956964126</v>
      </c>
      <c r="U260" s="0" t="n">
        <v>6.88</v>
      </c>
      <c r="V260" s="0" t="n">
        <v>0.01</v>
      </c>
      <c r="W260" s="0" t="n">
        <v>0</v>
      </c>
      <c r="X260" s="0" t="n">
        <v>0.0134797382283828</v>
      </c>
      <c r="Y260" s="0" t="n">
        <v>38.02</v>
      </c>
      <c r="Z260" s="0" t="n">
        <v>0.01</v>
      </c>
      <c r="AA260" s="0" t="n">
        <v>0</v>
      </c>
      <c r="AB260" s="0" t="n">
        <v>0.0138965317343998</v>
      </c>
      <c r="AC260" s="0" t="n">
        <v>5.721</v>
      </c>
      <c r="AD260" s="0" t="n">
        <v>0.001</v>
      </c>
      <c r="AE260" s="0" t="n">
        <v>0.001</v>
      </c>
      <c r="AF260" s="0" t="n">
        <v>0.00182941593896088</v>
      </c>
      <c r="AG260" s="0" t="n">
        <v>12.659</v>
      </c>
      <c r="AH260" s="0" t="n">
        <v>0.008</v>
      </c>
      <c r="AI260" s="0" t="n">
        <v>0.005</v>
      </c>
      <c r="AJ260" s="0" t="n">
        <v>0.0135464816484126</v>
      </c>
      <c r="AK260" s="0" t="n">
        <v>17.891</v>
      </c>
      <c r="AL260" s="0" t="n">
        <v>0.013</v>
      </c>
      <c r="AM260" s="0" t="n">
        <v>0.007</v>
      </c>
      <c r="AN260" s="0" t="n">
        <v>0.0217999163667646</v>
      </c>
      <c r="AO260" s="0" t="n">
        <v>-0.52</v>
      </c>
      <c r="AP260" s="0" t="n">
        <v>0.022</v>
      </c>
      <c r="AQ260" s="0" t="n">
        <v>0.012</v>
      </c>
      <c r="AR260" s="0" t="n">
        <v>0.0363147889213248</v>
      </c>
      <c r="AS260" s="0" t="n">
        <v>25.15</v>
      </c>
      <c r="AT260" s="0" t="n">
        <v>0.137</v>
      </c>
      <c r="AU260" s="0" t="n">
        <v>0.079</v>
      </c>
      <c r="AV260" s="0" t="n">
        <v>0.230717906563294</v>
      </c>
      <c r="AW260" s="0" t="n">
        <v>-0.32</v>
      </c>
      <c r="AX260" s="0" t="n">
        <v>0.118</v>
      </c>
      <c r="AY260" s="0" t="n">
        <v>0.068</v>
      </c>
      <c r="AZ260" s="0" t="n">
        <v>0.199155947319942</v>
      </c>
      <c r="BA260" s="0" t="n">
        <v>35.747</v>
      </c>
      <c r="BB260" s="0" t="n">
        <v>7.192</v>
      </c>
      <c r="BC260" s="0" t="n">
        <v>4.152</v>
      </c>
      <c r="BD260" s="0" t="n">
        <v>12.1252368721106</v>
      </c>
      <c r="BE260" s="0" t="n">
        <v>4.332</v>
      </c>
      <c r="BF260" s="0" t="n">
        <v>6.958</v>
      </c>
      <c r="BG260" s="0" t="n">
        <v>4.017</v>
      </c>
      <c r="BH260" s="0" t="n">
        <v>11.7296971795796</v>
      </c>
      <c r="BI260" s="0" t="n">
        <v>0</v>
      </c>
      <c r="BJ260" s="0" t="n">
        <v>0</v>
      </c>
      <c r="BK260" s="0" t="n">
        <v>0</v>
      </c>
      <c r="BL260" s="0" t="n">
        <v>7.14183894461233E-006</v>
      </c>
      <c r="BM260" s="0" t="n">
        <v>2.02</v>
      </c>
      <c r="BN260" s="0" t="n">
        <v>1.008429</v>
      </c>
      <c r="BO260" s="0" t="n">
        <v>-1.53</v>
      </c>
      <c r="BP260" s="0" t="n">
        <v>-1.55</v>
      </c>
      <c r="BQ260" s="0" t="n">
        <v>29.32</v>
      </c>
      <c r="BR260" s="0" t="n">
        <v>-0.000165637128796103</v>
      </c>
      <c r="BS260" s="0" t="s">
        <v>5135</v>
      </c>
      <c r="BT260" s="0" t="n">
        <v>-0.517</v>
      </c>
      <c r="BU260" s="0" t="n">
        <v>1.03930652835415</v>
      </c>
      <c r="BV260" s="0" t="n">
        <v>0.899565061089704</v>
      </c>
      <c r="BW260" s="0" t="n">
        <v>0.362</v>
      </c>
      <c r="BZ260" s="0" t="n">
        <v>0.0265032679738564</v>
      </c>
      <c r="CA260" s="0" t="n">
        <v>0.761378660649639</v>
      </c>
      <c r="CB260" s="0" t="n">
        <v>0.062</v>
      </c>
      <c r="CC260" s="0" t="n">
        <v>0.424</v>
      </c>
      <c r="CD260" s="0" t="n">
        <v>-0.00644962713336616</v>
      </c>
      <c r="CE260" s="0" t="s">
        <v>5136</v>
      </c>
      <c r="CF260" s="0" t="n">
        <v>-0.158</v>
      </c>
      <c r="CG260" s="0" t="n">
        <v>0.875364957558474</v>
      </c>
      <c r="CH260" s="0" t="n">
        <v>0.289220383622077</v>
      </c>
      <c r="CI260" s="0" t="n">
        <v>0.151</v>
      </c>
      <c r="CJ260" s="0" t="n">
        <v>0</v>
      </c>
      <c r="CK260" s="0" t="n">
        <v>0.151</v>
      </c>
      <c r="CL260" s="0" t="n">
        <v>-0.32</v>
      </c>
      <c r="CM260" s="0" t="n">
        <v>0</v>
      </c>
      <c r="CN260" s="0" t="s">
        <v>6111</v>
      </c>
    </row>
    <row r="261" customFormat="false" ht="15" hidden="false" customHeight="false" outlineLevel="0" collapsed="false">
      <c r="A261" s="0" t="s">
        <v>6721</v>
      </c>
      <c r="B261" s="0" t="s">
        <v>6722</v>
      </c>
      <c r="C261" s="0" t="s">
        <v>94</v>
      </c>
      <c r="D261" s="0" t="s">
        <v>95</v>
      </c>
      <c r="E261" s="0" t="n">
        <f aca="false">FALSE()</f>
        <v>0</v>
      </c>
      <c r="F261" s="0" t="s">
        <v>6110</v>
      </c>
      <c r="G261" s="0" t="n">
        <v>0.51</v>
      </c>
      <c r="H261" s="0" t="s">
        <v>97</v>
      </c>
      <c r="I261" s="0" t="s">
        <v>6111</v>
      </c>
      <c r="J261" s="0" t="s">
        <v>99</v>
      </c>
      <c r="K261" s="0" t="s">
        <v>143</v>
      </c>
      <c r="L261" s="0" t="n">
        <v>70</v>
      </c>
      <c r="M261" s="0" t="n">
        <v>3</v>
      </c>
      <c r="N261" s="0" t="n">
        <v>3</v>
      </c>
      <c r="O261" s="0" t="n">
        <v>9.20056408963084E-008</v>
      </c>
      <c r="P261" s="0" t="n">
        <v>9.13181163963084E-008</v>
      </c>
      <c r="Q261" s="0" t="n">
        <v>2.1</v>
      </c>
      <c r="R261" s="0" t="n">
        <v>0.01</v>
      </c>
      <c r="S261" s="0" t="n">
        <v>0.01</v>
      </c>
      <c r="T261" s="0" t="n">
        <v>0.0236504497281834</v>
      </c>
      <c r="U261" s="0" t="n">
        <v>6.49</v>
      </c>
      <c r="V261" s="0" t="n">
        <v>0.05</v>
      </c>
      <c r="W261" s="0" t="n">
        <v>0.03</v>
      </c>
      <c r="X261" s="0" t="n">
        <v>0.0794877674357002</v>
      </c>
      <c r="Y261" s="0" t="n">
        <v>37.61</v>
      </c>
      <c r="Z261" s="0" t="n">
        <v>0.05</v>
      </c>
      <c r="AA261" s="0" t="n">
        <v>0.03</v>
      </c>
      <c r="AB261" s="0" t="n">
        <v>0.0819455292048032</v>
      </c>
      <c r="AC261" s="0" t="n">
        <v>5.737</v>
      </c>
      <c r="AD261" s="0" t="n">
        <v>0.014</v>
      </c>
      <c r="AE261" s="0" t="n">
        <v>0.008</v>
      </c>
      <c r="AF261" s="0" t="n">
        <v>0.0242983145502297</v>
      </c>
      <c r="AG261" s="0" t="n">
        <v>12.401</v>
      </c>
      <c r="AH261" s="0" t="n">
        <v>0.047</v>
      </c>
      <c r="AI261" s="0" t="n">
        <v>0.027</v>
      </c>
      <c r="AJ261" s="0" t="n">
        <v>0.0799128056343427</v>
      </c>
      <c r="AK261" s="0" t="n">
        <v>17.707</v>
      </c>
      <c r="AL261" s="0" t="n">
        <v>0.08</v>
      </c>
      <c r="AM261" s="0" t="n">
        <v>0.046</v>
      </c>
      <c r="AN261" s="0" t="n">
        <v>0.135597019728335</v>
      </c>
      <c r="AO261" s="0" t="n">
        <v>-0.467</v>
      </c>
      <c r="AP261" s="0" t="n">
        <v>0.036</v>
      </c>
      <c r="AQ261" s="0" t="n">
        <v>0.021</v>
      </c>
      <c r="AR261" s="0" t="n">
        <v>0.0611144453792187</v>
      </c>
      <c r="AS261" s="0" t="n">
        <v>24.68</v>
      </c>
      <c r="AT261" s="0" t="n">
        <v>0.124</v>
      </c>
      <c r="AU261" s="0" t="n">
        <v>0.072</v>
      </c>
      <c r="AV261" s="0" t="n">
        <v>0.209525111208479</v>
      </c>
      <c r="AW261" s="0" t="n">
        <v>-0.269</v>
      </c>
      <c r="AX261" s="0" t="n">
        <v>0.049</v>
      </c>
      <c r="AY261" s="0" t="n">
        <v>0.028</v>
      </c>
      <c r="AZ261" s="0" t="n">
        <v>0.0819051430321321</v>
      </c>
      <c r="BA261" s="0" t="n">
        <v>36.177</v>
      </c>
      <c r="BB261" s="0" t="n">
        <v>4.235</v>
      </c>
      <c r="BC261" s="0" t="n">
        <v>2.445</v>
      </c>
      <c r="BD261" s="0" t="n">
        <v>7.13945061034374</v>
      </c>
      <c r="BE261" s="0" t="n">
        <v>5.235</v>
      </c>
      <c r="BF261" s="0" t="n">
        <v>4.005</v>
      </c>
      <c r="BG261" s="0" t="n">
        <v>2.312</v>
      </c>
      <c r="BH261" s="0" t="n">
        <v>6.75157686013335</v>
      </c>
      <c r="BI261" s="0" t="n">
        <v>0</v>
      </c>
      <c r="BJ261" s="0" t="n">
        <v>0</v>
      </c>
      <c r="BK261" s="0" t="n">
        <v>0</v>
      </c>
      <c r="BL261" s="0" t="n">
        <v>4.40426539300715E-006</v>
      </c>
      <c r="BM261" s="0" t="n">
        <v>2</v>
      </c>
      <c r="BN261" s="0" t="n">
        <v>1.008429</v>
      </c>
      <c r="BO261" s="0" t="n">
        <v>-1.92</v>
      </c>
      <c r="BP261" s="0" t="n">
        <v>-1.52</v>
      </c>
      <c r="BQ261" s="0" t="n">
        <v>29.35</v>
      </c>
      <c r="BR261" s="0" t="n">
        <v>-0.000284369943985983</v>
      </c>
      <c r="BS261" s="0" t="s">
        <v>6723</v>
      </c>
      <c r="BT261" s="0" t="n">
        <v>-0.462</v>
      </c>
      <c r="BU261" s="0" t="n">
        <v>1.18302652338207</v>
      </c>
      <c r="BV261" s="0" t="n">
        <v>0.908116522029268</v>
      </c>
      <c r="BW261" s="0" t="n">
        <v>0.362</v>
      </c>
      <c r="BZ261" s="0" t="n">
        <v>0.0265032679738564</v>
      </c>
      <c r="CA261" s="0" t="n">
        <v>0.761378660649639</v>
      </c>
      <c r="CB261" s="0" t="n">
        <v>0.062</v>
      </c>
      <c r="CC261" s="0" t="n">
        <v>0.424</v>
      </c>
      <c r="CD261" s="0" t="n">
        <v>-0.00386376614287921</v>
      </c>
      <c r="CE261" s="0" t="s">
        <v>6724</v>
      </c>
      <c r="CF261" s="0" t="n">
        <v>-0.174</v>
      </c>
      <c r="CG261" s="0" t="n">
        <v>1.0571640452836</v>
      </c>
      <c r="CH261" s="0" t="n">
        <v>0.32473074024509</v>
      </c>
      <c r="CI261" s="0" t="n">
        <v>0.141</v>
      </c>
      <c r="CJ261" s="0" t="n">
        <v>0</v>
      </c>
      <c r="CK261" s="0" t="n">
        <v>0.141</v>
      </c>
      <c r="CL261" s="0" t="n">
        <v>-0.174</v>
      </c>
      <c r="CM261" s="0" t="n">
        <v>0</v>
      </c>
      <c r="CN261" s="0" t="s">
        <v>6111</v>
      </c>
    </row>
    <row r="262" customFormat="false" ht="15" hidden="false" customHeight="false" outlineLevel="0" collapsed="false">
      <c r="A262" s="0" t="s">
        <v>6725</v>
      </c>
      <c r="B262" s="0" t="s">
        <v>6726</v>
      </c>
      <c r="C262" s="0" t="s">
        <v>94</v>
      </c>
      <c r="D262" s="0" t="s">
        <v>95</v>
      </c>
      <c r="E262" s="0" t="n">
        <f aca="false">FALSE()</f>
        <v>0</v>
      </c>
      <c r="F262" s="0" t="s">
        <v>6110</v>
      </c>
      <c r="G262" s="0" t="n">
        <v>0.48</v>
      </c>
      <c r="H262" s="0" t="s">
        <v>97</v>
      </c>
      <c r="I262" s="0" t="s">
        <v>6111</v>
      </c>
      <c r="J262" s="0" t="s">
        <v>99</v>
      </c>
      <c r="K262" s="0" t="s">
        <v>143</v>
      </c>
      <c r="L262" s="0" t="n">
        <v>70</v>
      </c>
      <c r="M262" s="0" t="n">
        <v>3</v>
      </c>
      <c r="N262" s="0" t="n">
        <v>3</v>
      </c>
      <c r="O262" s="0" t="n">
        <v>7.34744562941765E-008</v>
      </c>
      <c r="P262" s="0" t="n">
        <v>7.29005892941765E-008</v>
      </c>
      <c r="Q262" s="0" t="n">
        <v>2.15</v>
      </c>
      <c r="R262" s="0" t="n">
        <v>0.04</v>
      </c>
      <c r="S262" s="0" t="n">
        <v>0.03</v>
      </c>
      <c r="T262" s="0" t="n">
        <v>0.0742369855278384</v>
      </c>
      <c r="U262" s="0" t="n">
        <v>6.51</v>
      </c>
      <c r="V262" s="0" t="n">
        <v>0.05</v>
      </c>
      <c r="W262" s="0" t="n">
        <v>0.03</v>
      </c>
      <c r="X262" s="0" t="n">
        <v>0.086208149286475</v>
      </c>
      <c r="Y262" s="0" t="n">
        <v>37.63</v>
      </c>
      <c r="Z262" s="0" t="n">
        <v>0.05</v>
      </c>
      <c r="AA262" s="0" t="n">
        <v>0.03</v>
      </c>
      <c r="AB262" s="0" t="n">
        <v>0.0888737052624139</v>
      </c>
      <c r="AC262" s="0" t="n">
        <v>5.785</v>
      </c>
      <c r="AD262" s="0" t="n">
        <v>0.043</v>
      </c>
      <c r="AE262" s="0" t="n">
        <v>0.025</v>
      </c>
      <c r="AF262" s="0" t="n">
        <v>0.0725465399528557</v>
      </c>
      <c r="AG262" s="0" t="n">
        <v>12.424</v>
      </c>
      <c r="AH262" s="0" t="n">
        <v>0.051</v>
      </c>
      <c r="AI262" s="0" t="n">
        <v>0.03</v>
      </c>
      <c r="AJ262" s="0" t="n">
        <v>0.0867831724571144</v>
      </c>
      <c r="AK262" s="0" t="n">
        <v>17.769</v>
      </c>
      <c r="AL262" s="0" t="n">
        <v>0.08</v>
      </c>
      <c r="AM262" s="0" t="n">
        <v>0.046</v>
      </c>
      <c r="AN262" s="0" t="n">
        <v>0.134799283087587</v>
      </c>
      <c r="AO262" s="0" t="n">
        <v>-0.478</v>
      </c>
      <c r="AP262" s="0" t="n">
        <v>0.019</v>
      </c>
      <c r="AQ262" s="0" t="n">
        <v>0.011</v>
      </c>
      <c r="AR262" s="0" t="n">
        <v>0.0327853132857767</v>
      </c>
      <c r="AS262" s="0" t="n">
        <v>24.786</v>
      </c>
      <c r="AT262" s="0" t="n">
        <v>0.039</v>
      </c>
      <c r="AU262" s="0" t="n">
        <v>0.023</v>
      </c>
      <c r="AV262" s="0" t="n">
        <v>0.0662924410706484</v>
      </c>
      <c r="AW262" s="0" t="n">
        <v>-0.212</v>
      </c>
      <c r="AX262" s="0" t="n">
        <v>0.081</v>
      </c>
      <c r="AY262" s="0" t="n">
        <v>0.047</v>
      </c>
      <c r="AZ262" s="0" t="n">
        <v>0.13721078721901</v>
      </c>
      <c r="BA262" s="0" t="n">
        <v>22.699</v>
      </c>
      <c r="BB262" s="0" t="n">
        <v>3.638</v>
      </c>
      <c r="BC262" s="0" t="n">
        <v>2.101</v>
      </c>
      <c r="BD262" s="0" t="n">
        <v>6.13379165441233</v>
      </c>
      <c r="BE262" s="0" t="n">
        <v>-7.935</v>
      </c>
      <c r="BF262" s="0" t="n">
        <v>3.654</v>
      </c>
      <c r="BG262" s="0" t="n">
        <v>2.109</v>
      </c>
      <c r="BH262" s="0" t="n">
        <v>6.15945153634735</v>
      </c>
      <c r="BI262" s="0" t="n">
        <v>0</v>
      </c>
      <c r="BJ262" s="0" t="n">
        <v>0</v>
      </c>
      <c r="BK262" s="0" t="n">
        <v>0</v>
      </c>
      <c r="BL262" s="0" t="n">
        <v>3.15156580056429E-006</v>
      </c>
      <c r="BM262" s="0" t="n">
        <v>2.05</v>
      </c>
      <c r="BN262" s="0" t="n">
        <v>1.008429</v>
      </c>
      <c r="BO262" s="0" t="n">
        <v>-1.9</v>
      </c>
      <c r="BP262" s="0" t="n">
        <v>-1.5</v>
      </c>
      <c r="BQ262" s="0" t="n">
        <v>29.38</v>
      </c>
      <c r="BR262" s="0" t="n">
        <v>-0.000374186440477589</v>
      </c>
      <c r="BS262" s="0" t="s">
        <v>5882</v>
      </c>
      <c r="BT262" s="0" t="n">
        <v>-0.472</v>
      </c>
      <c r="BU262" s="0" t="n">
        <v>1.19557332661728</v>
      </c>
      <c r="BV262" s="0" t="n">
        <v>0.926934411919796</v>
      </c>
      <c r="BW262" s="0" t="n">
        <v>0.363</v>
      </c>
      <c r="BZ262" s="0" t="n">
        <v>0.0275032679738564</v>
      </c>
      <c r="CA262" s="0" t="n">
        <v>0.790106388166135</v>
      </c>
      <c r="CB262" s="0" t="n">
        <v>0.062</v>
      </c>
      <c r="CC262" s="0" t="n">
        <v>0.425</v>
      </c>
      <c r="CD262" s="0" t="n">
        <v>-0.00421181954263221</v>
      </c>
      <c r="CE262" s="0" t="s">
        <v>5883</v>
      </c>
      <c r="CF262" s="0" t="n">
        <v>-0.108</v>
      </c>
      <c r="CG262" s="0" t="n">
        <v>1.26548775552966</v>
      </c>
      <c r="CH262" s="0" t="n">
        <v>0.328258562499701</v>
      </c>
      <c r="CI262" s="0" t="n">
        <v>0.192</v>
      </c>
      <c r="CJ262" s="0" t="n">
        <v>0</v>
      </c>
      <c r="CK262" s="0" t="n">
        <v>0.192</v>
      </c>
      <c r="CL262" s="0" t="n">
        <v>-0.108</v>
      </c>
      <c r="CM262" s="0" t="n">
        <v>0.058</v>
      </c>
      <c r="CN262" s="0" t="s">
        <v>6111</v>
      </c>
    </row>
    <row r="263" customFormat="false" ht="15" hidden="false" customHeight="false" outlineLevel="0" collapsed="false">
      <c r="A263" s="0" t="s">
        <v>6727</v>
      </c>
      <c r="B263" s="0" t="s">
        <v>6728</v>
      </c>
      <c r="C263" s="0" t="s">
        <v>94</v>
      </c>
      <c r="D263" s="0" t="s">
        <v>95</v>
      </c>
      <c r="E263" s="0" t="n">
        <f aca="false">FALSE()</f>
        <v>0</v>
      </c>
      <c r="F263" s="0" t="s">
        <v>6111</v>
      </c>
      <c r="G263" s="0" t="n">
        <v>0.48</v>
      </c>
      <c r="H263" s="0" t="s">
        <v>97</v>
      </c>
      <c r="I263" s="0" t="s">
        <v>6111</v>
      </c>
      <c r="J263" s="0" t="s">
        <v>99</v>
      </c>
      <c r="K263" s="0" t="s">
        <v>1912</v>
      </c>
      <c r="L263" s="0" t="n">
        <v>70</v>
      </c>
      <c r="M263" s="0" t="n">
        <v>3</v>
      </c>
      <c r="N263" s="0" t="n">
        <v>3</v>
      </c>
      <c r="O263" s="0" t="n">
        <v>6.63690213186699E-008</v>
      </c>
      <c r="P263" s="0" t="n">
        <v>6.57727248186699E-008</v>
      </c>
      <c r="Q263" s="0" t="n">
        <v>1.88</v>
      </c>
      <c r="R263" s="0" t="n">
        <v>0.01</v>
      </c>
      <c r="S263" s="0" t="n">
        <v>0</v>
      </c>
      <c r="T263" s="0" t="n">
        <v>0.0115481677964601</v>
      </c>
      <c r="U263" s="0" t="n">
        <v>6.7</v>
      </c>
      <c r="V263" s="0" t="n">
        <v>0.02</v>
      </c>
      <c r="W263" s="0" t="n">
        <v>0.01</v>
      </c>
      <c r="X263" s="0" t="n">
        <v>0.0319343853270385</v>
      </c>
      <c r="Y263" s="0" t="n">
        <v>37.83</v>
      </c>
      <c r="Z263" s="0" t="n">
        <v>0.02</v>
      </c>
      <c r="AA263" s="0" t="n">
        <v>0.01</v>
      </c>
      <c r="AB263" s="0" t="n">
        <v>0.0329217965213512</v>
      </c>
      <c r="AC263" s="0" t="n">
        <v>5.607</v>
      </c>
      <c r="AD263" s="0" t="n">
        <v>0.007</v>
      </c>
      <c r="AE263" s="0" t="n">
        <v>0.004</v>
      </c>
      <c r="AF263" s="0" t="n">
        <v>0.0119340567704281</v>
      </c>
      <c r="AG263" s="0" t="n">
        <v>12.472</v>
      </c>
      <c r="AH263" s="0" t="n">
        <v>0.019</v>
      </c>
      <c r="AI263" s="0" t="n">
        <v>0.011</v>
      </c>
      <c r="AJ263" s="0" t="n">
        <v>0.0321102417895106</v>
      </c>
      <c r="AK263" s="0" t="n">
        <v>17.952</v>
      </c>
      <c r="AL263" s="0" t="n">
        <v>0.021</v>
      </c>
      <c r="AM263" s="0" t="n">
        <v>0.012</v>
      </c>
      <c r="AN263" s="0" t="n">
        <v>0.035165874352391</v>
      </c>
      <c r="AO263" s="0" t="n">
        <v>-0.162</v>
      </c>
      <c r="AP263" s="0" t="n">
        <v>0.009</v>
      </c>
      <c r="AQ263" s="0" t="n">
        <v>0.005</v>
      </c>
      <c r="AR263" s="0" t="n">
        <v>0.0155701089148164</v>
      </c>
      <c r="AS263" s="0" t="n">
        <v>23.376</v>
      </c>
      <c r="AT263" s="0" t="n">
        <v>0.191</v>
      </c>
      <c r="AU263" s="0" t="n">
        <v>0.11</v>
      </c>
      <c r="AV263" s="0" t="n">
        <v>0.321298271573108</v>
      </c>
      <c r="AW263" s="0" t="n">
        <v>-1.682</v>
      </c>
      <c r="AX263" s="0" t="n">
        <v>0.223</v>
      </c>
      <c r="AY263" s="0" t="n">
        <v>0.129</v>
      </c>
      <c r="AZ263" s="0" t="n">
        <v>0.375648696320295</v>
      </c>
      <c r="BA263" s="0" t="n">
        <v>67.558</v>
      </c>
      <c r="BB263" s="0" t="n">
        <v>5.851</v>
      </c>
      <c r="BC263" s="0" t="n">
        <v>3.378</v>
      </c>
      <c r="BD263" s="0" t="n">
        <v>9.86338493058646</v>
      </c>
      <c r="BE263" s="0" t="n">
        <v>35.68</v>
      </c>
      <c r="BF263" s="0" t="n">
        <v>5.632</v>
      </c>
      <c r="BG263" s="0" t="n">
        <v>3.251</v>
      </c>
      <c r="BH263" s="0" t="n">
        <v>9.49410260941077</v>
      </c>
      <c r="BI263" s="0" t="n">
        <v>0</v>
      </c>
      <c r="BJ263" s="0" t="n">
        <v>0</v>
      </c>
      <c r="BK263" s="0" t="n">
        <v>0</v>
      </c>
      <c r="BL263" s="0" t="n">
        <v>4.33412761330103E-006</v>
      </c>
      <c r="BM263" s="0" t="n">
        <v>2.08</v>
      </c>
      <c r="BN263" s="0" t="n">
        <v>1.008429</v>
      </c>
      <c r="BO263" s="0" t="n">
        <v>-1.72</v>
      </c>
      <c r="BP263" s="0" t="n">
        <v>-1.37</v>
      </c>
      <c r="BQ263" s="0" t="n">
        <v>29.51</v>
      </c>
      <c r="BR263" s="0" t="n">
        <v>0.00335849833882187</v>
      </c>
      <c r="BS263" s="0" t="s">
        <v>6215</v>
      </c>
      <c r="BT263" s="0" t="n">
        <v>-0.222</v>
      </c>
      <c r="BU263" s="0" t="n">
        <v>0.954597364502751</v>
      </c>
      <c r="BV263" s="0" t="n">
        <v>0.575848432002923</v>
      </c>
      <c r="BW263" s="0" t="n">
        <v>0.364</v>
      </c>
      <c r="BZ263" s="0" t="n">
        <v>0.0285032679738564</v>
      </c>
      <c r="CA263" s="0" t="n">
        <v>0.818834115682632</v>
      </c>
      <c r="CB263" s="0" t="n">
        <v>0.062</v>
      </c>
      <c r="CC263" s="0" t="n">
        <v>0.426</v>
      </c>
      <c r="CD263" s="0" t="n">
        <v>-0.051234917016987</v>
      </c>
      <c r="CE263" s="0" t="s">
        <v>6216</v>
      </c>
      <c r="CF263" s="0" t="n">
        <v>-0.484</v>
      </c>
      <c r="CI263" s="0" t="n">
        <v>-0.484</v>
      </c>
      <c r="CJ263" s="0" t="n">
        <v>0</v>
      </c>
      <c r="CK263" s="0" t="n">
        <v>-0.484</v>
      </c>
      <c r="CL263" s="0" t="n">
        <v>-1.682</v>
      </c>
      <c r="CM263" s="0" t="n">
        <v>0</v>
      </c>
      <c r="CN263" s="0" t="s">
        <v>6111</v>
      </c>
    </row>
    <row r="264" customFormat="false" ht="15" hidden="false" customHeight="false" outlineLevel="0" collapsed="false">
      <c r="A264" s="0" t="s">
        <v>6729</v>
      </c>
      <c r="B264" s="0" t="s">
        <v>6730</v>
      </c>
      <c r="C264" s="0" t="s">
        <v>94</v>
      </c>
      <c r="D264" s="0" t="s">
        <v>95</v>
      </c>
      <c r="E264" s="0" t="n">
        <f aca="false">FALSE()</f>
        <v>0</v>
      </c>
      <c r="F264" s="0" t="s">
        <v>6110</v>
      </c>
      <c r="G264" s="0" t="n">
        <v>0.51</v>
      </c>
      <c r="H264" s="0" t="s">
        <v>97</v>
      </c>
      <c r="I264" s="0" t="s">
        <v>6111</v>
      </c>
      <c r="J264" s="0" t="s">
        <v>99</v>
      </c>
      <c r="K264" s="0" t="s">
        <v>133</v>
      </c>
      <c r="L264" s="0" t="n">
        <v>70</v>
      </c>
      <c r="M264" s="0" t="n">
        <v>3</v>
      </c>
      <c r="N264" s="0" t="n">
        <v>3</v>
      </c>
      <c r="O264" s="0" t="n">
        <v>5.39786305486213E-008</v>
      </c>
      <c r="P264" s="0" t="n">
        <v>5.32916995486213E-008</v>
      </c>
      <c r="Q264" s="0" t="n">
        <v>2.07</v>
      </c>
      <c r="R264" s="0" t="n">
        <v>0</v>
      </c>
      <c r="S264" s="0" t="n">
        <v>0</v>
      </c>
      <c r="T264" s="0" t="n">
        <v>0.00650245301577491</v>
      </c>
      <c r="U264" s="0" t="n">
        <v>7.02</v>
      </c>
      <c r="V264" s="0" t="n">
        <v>0.01</v>
      </c>
      <c r="W264" s="0" t="n">
        <v>0.01</v>
      </c>
      <c r="X264" s="0" t="n">
        <v>0.0195923014043178</v>
      </c>
      <c r="Y264" s="0" t="n">
        <v>38.16</v>
      </c>
      <c r="Z264" s="0" t="n">
        <v>0.01</v>
      </c>
      <c r="AA264" s="0" t="n">
        <v>0.01</v>
      </c>
      <c r="AB264" s="0" t="n">
        <v>0.0201980953637413</v>
      </c>
      <c r="AC264" s="0" t="n">
        <v>5.795</v>
      </c>
      <c r="AD264" s="0" t="n">
        <v>0.004</v>
      </c>
      <c r="AE264" s="0" t="n">
        <v>0.002</v>
      </c>
      <c r="AF264" s="0" t="n">
        <v>0.00676928528409777</v>
      </c>
      <c r="AG264" s="0" t="n">
        <v>12.795</v>
      </c>
      <c r="AH264" s="0" t="n">
        <v>0.012</v>
      </c>
      <c r="AI264" s="0" t="n">
        <v>0.007</v>
      </c>
      <c r="AJ264" s="0" t="n">
        <v>0.0196988212670077</v>
      </c>
      <c r="AK264" s="0" t="n">
        <v>18.119</v>
      </c>
      <c r="AL264" s="0" t="n">
        <v>0.021</v>
      </c>
      <c r="AM264" s="0" t="n">
        <v>0.012</v>
      </c>
      <c r="AN264" s="0" t="n">
        <v>0.0357237098149931</v>
      </c>
      <c r="AO264" s="0" t="n">
        <v>-0.504</v>
      </c>
      <c r="AP264" s="0" t="n">
        <v>0.015</v>
      </c>
      <c r="AQ264" s="0" t="n">
        <v>0.009</v>
      </c>
      <c r="AR264" s="0" t="n">
        <v>0.0255714504696374</v>
      </c>
      <c r="AS264" s="0" t="n">
        <v>25.449</v>
      </c>
      <c r="AT264" s="0" t="n">
        <v>0.096</v>
      </c>
      <c r="AU264" s="0" t="n">
        <v>0.055</v>
      </c>
      <c r="AV264" s="0" t="n">
        <v>0.161340965018573</v>
      </c>
      <c r="AW264" s="0" t="n">
        <v>-0.297</v>
      </c>
      <c r="AX264" s="0" t="n">
        <v>0.077</v>
      </c>
      <c r="AY264" s="0" t="n">
        <v>0.045</v>
      </c>
      <c r="AZ264" s="0" t="n">
        <v>0.130615366417362</v>
      </c>
      <c r="BA264" s="0" t="n">
        <v>49.27</v>
      </c>
      <c r="BB264" s="0" t="n">
        <v>3.704</v>
      </c>
      <c r="BC264" s="0" t="n">
        <v>2.139</v>
      </c>
      <c r="BD264" s="0" t="n">
        <v>6.24493552245105</v>
      </c>
      <c r="BE264" s="0" t="n">
        <v>17.098</v>
      </c>
      <c r="BF264" s="0" t="n">
        <v>3.566</v>
      </c>
      <c r="BG264" s="0" t="n">
        <v>2.059</v>
      </c>
      <c r="BH264" s="0" t="n">
        <v>6.0125185053989</v>
      </c>
      <c r="BI264" s="0" t="n">
        <v>0</v>
      </c>
      <c r="BJ264" s="0" t="n">
        <v>0</v>
      </c>
      <c r="BK264" s="0" t="n">
        <v>0</v>
      </c>
      <c r="BL264" s="0" t="n">
        <v>3.7447599733632E-006</v>
      </c>
      <c r="BM264" s="0" t="n">
        <v>2.07</v>
      </c>
      <c r="BN264" s="0" t="n">
        <v>1.008429</v>
      </c>
      <c r="BO264" s="0" t="n">
        <v>-1.4</v>
      </c>
      <c r="BP264" s="0" t="n">
        <v>-1.45</v>
      </c>
      <c r="BQ264" s="0" t="n">
        <v>29.42</v>
      </c>
      <c r="BR264" s="0" t="n">
        <v>-0.000138769255228756</v>
      </c>
      <c r="BS264" s="0" t="s">
        <v>5293</v>
      </c>
      <c r="BT264" s="0" t="n">
        <v>-0.502</v>
      </c>
      <c r="BU264" s="0" t="n">
        <v>0.970046291927815</v>
      </c>
      <c r="BV264" s="0" t="n">
        <v>0.851627525234441</v>
      </c>
      <c r="BW264" s="0" t="n">
        <v>0.365</v>
      </c>
      <c r="BZ264" s="0" t="n">
        <v>0.0295032679738564</v>
      </c>
      <c r="CA264" s="0" t="n">
        <v>0.847561843199128</v>
      </c>
      <c r="CB264" s="0" t="n">
        <v>0.062</v>
      </c>
      <c r="CC264" s="0" t="n">
        <v>0.427</v>
      </c>
      <c r="CD264" s="0" t="n">
        <v>-0.00749834600933566</v>
      </c>
      <c r="CE264" s="0" t="s">
        <v>5294</v>
      </c>
      <c r="CF264" s="0" t="n">
        <v>-0.106</v>
      </c>
      <c r="CG264" s="0" t="n">
        <v>0.980881619927603</v>
      </c>
      <c r="CH264" s="0" t="n">
        <v>0.320040852596117</v>
      </c>
      <c r="CI264" s="0" t="n">
        <v>0.216</v>
      </c>
      <c r="CJ264" s="0" t="n">
        <v>0</v>
      </c>
      <c r="CK264" s="0" t="n">
        <v>0.216</v>
      </c>
      <c r="CL264" s="0" t="n">
        <v>-0.297</v>
      </c>
      <c r="CM264" s="0" t="n">
        <v>0</v>
      </c>
      <c r="CN264" s="0" t="s">
        <v>6111</v>
      </c>
    </row>
    <row r="265" customFormat="false" ht="15" hidden="false" customHeight="false" outlineLevel="0" collapsed="false">
      <c r="A265" s="0" t="s">
        <v>6731</v>
      </c>
      <c r="B265" s="0" t="s">
        <v>6732</v>
      </c>
      <c r="C265" s="0" t="s">
        <v>94</v>
      </c>
      <c r="D265" s="0" t="s">
        <v>95</v>
      </c>
      <c r="E265" s="0" t="n">
        <f aca="false">FALSE()</f>
        <v>0</v>
      </c>
      <c r="F265" s="0" t="s">
        <v>6111</v>
      </c>
      <c r="G265" s="0" t="n">
        <v>0.51</v>
      </c>
      <c r="H265" s="0" t="s">
        <v>97</v>
      </c>
      <c r="I265" s="0" t="s">
        <v>6111</v>
      </c>
      <c r="J265" s="0" t="s">
        <v>99</v>
      </c>
      <c r="K265" s="0" t="s">
        <v>227</v>
      </c>
      <c r="L265" s="0" t="n">
        <v>70</v>
      </c>
      <c r="M265" s="0" t="n">
        <v>3</v>
      </c>
      <c r="N265" s="0" t="n">
        <v>3</v>
      </c>
      <c r="O265" s="0" t="n">
        <v>8.66179081400329E-008</v>
      </c>
      <c r="P265" s="0" t="n">
        <v>8.57976396400329E-008</v>
      </c>
      <c r="Q265" s="0" t="n">
        <v>2.07</v>
      </c>
      <c r="R265" s="0" t="n">
        <v>0</v>
      </c>
      <c r="S265" s="0" t="n">
        <v>0</v>
      </c>
      <c r="T265" s="0" t="n">
        <v>0.00340796253322932</v>
      </c>
      <c r="U265" s="0" t="n">
        <v>7.06</v>
      </c>
      <c r="V265" s="0" t="n">
        <v>0.01</v>
      </c>
      <c r="W265" s="0" t="n">
        <v>0</v>
      </c>
      <c r="X265" s="0" t="n">
        <v>0.0105009521257601</v>
      </c>
      <c r="Y265" s="0" t="n">
        <v>38.2</v>
      </c>
      <c r="Z265" s="0" t="n">
        <v>0.01</v>
      </c>
      <c r="AA265" s="0" t="n">
        <v>0</v>
      </c>
      <c r="AB265" s="0" t="n">
        <v>0.0108256415654898</v>
      </c>
      <c r="AC265" s="0" t="n">
        <v>5.794</v>
      </c>
      <c r="AD265" s="0" t="n">
        <v>0.002</v>
      </c>
      <c r="AE265" s="0" t="n">
        <v>0.001</v>
      </c>
      <c r="AF265" s="0" t="n">
        <v>0.00348317501008355</v>
      </c>
      <c r="AG265" s="0" t="n">
        <v>12.834</v>
      </c>
      <c r="AH265" s="0" t="n">
        <v>0.006</v>
      </c>
      <c r="AI265" s="0" t="n">
        <v>0.004</v>
      </c>
      <c r="AJ265" s="0" t="n">
        <v>0.010556282095396</v>
      </c>
      <c r="AK265" s="0" t="n">
        <v>18.082</v>
      </c>
      <c r="AL265" s="0" t="n">
        <v>0.006</v>
      </c>
      <c r="AM265" s="0" t="n">
        <v>0.004</v>
      </c>
      <c r="AN265" s="0" t="n">
        <v>0.0104614971966077</v>
      </c>
      <c r="AO265" s="0" t="n">
        <v>-0.579</v>
      </c>
      <c r="AP265" s="0" t="n">
        <v>0.002</v>
      </c>
      <c r="AQ265" s="0" t="n">
        <v>0.001</v>
      </c>
      <c r="AR265" s="0" t="n">
        <v>0.00319938467706476</v>
      </c>
      <c r="AS265" s="0" t="n">
        <v>25.372</v>
      </c>
      <c r="AT265" s="0" t="n">
        <v>0.025</v>
      </c>
      <c r="AU265" s="0" t="n">
        <v>0.015</v>
      </c>
      <c r="AV265" s="0" t="n">
        <v>0.0428433360927906</v>
      </c>
      <c r="AW265" s="0" t="n">
        <v>-0.45</v>
      </c>
      <c r="AX265" s="0" t="n">
        <v>0.016</v>
      </c>
      <c r="AY265" s="0" t="n">
        <v>0.009</v>
      </c>
      <c r="AZ265" s="0" t="n">
        <v>0.0263409258771747</v>
      </c>
      <c r="BA265" s="0" t="n">
        <v>10.465</v>
      </c>
      <c r="BB265" s="0" t="n">
        <v>4.233</v>
      </c>
      <c r="BC265" s="0" t="n">
        <v>2.444</v>
      </c>
      <c r="BD265" s="0" t="n">
        <v>7.13661418072555</v>
      </c>
      <c r="BE265" s="0" t="n">
        <v>-20.592</v>
      </c>
      <c r="BF265" s="0" t="n">
        <v>4.095</v>
      </c>
      <c r="BG265" s="0" t="n">
        <v>2.364</v>
      </c>
      <c r="BH265" s="0" t="n">
        <v>6.90427843539718</v>
      </c>
      <c r="BI265" s="0" t="n">
        <v>0</v>
      </c>
      <c r="BJ265" s="0" t="n">
        <v>0</v>
      </c>
      <c r="BK265" s="0" t="n">
        <v>0</v>
      </c>
      <c r="BL265" s="0" t="n">
        <v>4.29150265507386E-006</v>
      </c>
      <c r="BM265" s="0" t="n">
        <v>2.02</v>
      </c>
      <c r="BN265" s="0" t="n">
        <v>1.008429</v>
      </c>
      <c r="BO265" s="0" t="n">
        <v>-1.36</v>
      </c>
      <c r="BP265" s="0" t="n">
        <v>-1.52</v>
      </c>
      <c r="BQ265" s="0" t="n">
        <v>29.35</v>
      </c>
      <c r="BR265" s="0" t="n">
        <v>-4.18841835605397E-005</v>
      </c>
      <c r="BS265" s="0" t="s">
        <v>322</v>
      </c>
      <c r="BT265" s="0" t="n">
        <v>-0.578</v>
      </c>
      <c r="BU265" s="0" t="n">
        <v>0.971327566776006</v>
      </c>
      <c r="BV265" s="0" t="n">
        <v>0.925943192010128</v>
      </c>
      <c r="BW265" s="0" t="n">
        <v>0.365</v>
      </c>
      <c r="BZ265" s="0" t="n">
        <v>0.0295032679738564</v>
      </c>
      <c r="CA265" s="0" t="n">
        <v>0.847561843199128</v>
      </c>
      <c r="CB265" s="0" t="n">
        <v>0.062</v>
      </c>
      <c r="CC265" s="0" t="n">
        <v>0.427</v>
      </c>
      <c r="CD265" s="0" t="n">
        <v>-0.00597470598229088</v>
      </c>
      <c r="CE265" s="0" t="s">
        <v>323</v>
      </c>
      <c r="CF265" s="0" t="n">
        <v>-0.298</v>
      </c>
      <c r="CG265" s="0" t="n">
        <v>1.15277250107683</v>
      </c>
      <c r="CH265" s="0" t="n">
        <v>0.38778107273691</v>
      </c>
      <c r="CI265" s="0" t="n">
        <v>0.044</v>
      </c>
      <c r="CJ265" s="0" t="n">
        <v>0</v>
      </c>
      <c r="CK265" s="0" t="n">
        <v>0.044</v>
      </c>
      <c r="CL265" s="0" t="n">
        <v>-0.45</v>
      </c>
      <c r="CM265" s="0" t="n">
        <v>0</v>
      </c>
      <c r="CN265" s="0" t="s">
        <v>6111</v>
      </c>
    </row>
    <row r="266" customFormat="false" ht="15" hidden="false" customHeight="false" outlineLevel="0" collapsed="false">
      <c r="A266" s="0" t="s">
        <v>6733</v>
      </c>
      <c r="B266" s="0" t="s">
        <v>6734</v>
      </c>
      <c r="C266" s="0" t="s">
        <v>94</v>
      </c>
      <c r="D266" s="0" t="s">
        <v>95</v>
      </c>
      <c r="E266" s="0" t="n">
        <f aca="false">FALSE()</f>
        <v>0</v>
      </c>
      <c r="F266" s="0" t="s">
        <v>6110</v>
      </c>
      <c r="G266" s="0" t="n">
        <v>0.52</v>
      </c>
      <c r="H266" s="0" t="s">
        <v>97</v>
      </c>
      <c r="I266" s="0" t="s">
        <v>6111</v>
      </c>
      <c r="J266" s="0" t="s">
        <v>99</v>
      </c>
      <c r="K266" s="0" t="s">
        <v>133</v>
      </c>
      <c r="L266" s="0" t="n">
        <v>70</v>
      </c>
      <c r="M266" s="0" t="n">
        <v>3</v>
      </c>
      <c r="N266" s="0" t="n">
        <v>3</v>
      </c>
      <c r="O266" s="0" t="n">
        <v>4.77818463348414E-008</v>
      </c>
      <c r="P266" s="0" t="n">
        <v>4.72715308348414E-008</v>
      </c>
      <c r="Q266" s="0" t="n">
        <v>2.01</v>
      </c>
      <c r="R266" s="0" t="n">
        <v>0</v>
      </c>
      <c r="S266" s="0" t="n">
        <v>0</v>
      </c>
      <c r="T266" s="0" t="n">
        <v>0.00334167434699098</v>
      </c>
      <c r="U266" s="0" t="n">
        <v>6.88</v>
      </c>
      <c r="V266" s="0" t="n">
        <v>0.01</v>
      </c>
      <c r="W266" s="0" t="n">
        <v>0</v>
      </c>
      <c r="X266" s="0" t="n">
        <v>0.0139857405386673</v>
      </c>
      <c r="Y266" s="0" t="n">
        <v>38.01</v>
      </c>
      <c r="Z266" s="0" t="n">
        <v>0.01</v>
      </c>
      <c r="AA266" s="0" t="n">
        <v>0</v>
      </c>
      <c r="AB266" s="0" t="n">
        <v>0.0144181796361218</v>
      </c>
      <c r="AC266" s="0" t="n">
        <v>5.732</v>
      </c>
      <c r="AD266" s="0" t="n">
        <v>0.002</v>
      </c>
      <c r="AE266" s="0" t="n">
        <v>0.001</v>
      </c>
      <c r="AF266" s="0" t="n">
        <v>0.00267063780280059</v>
      </c>
      <c r="AG266" s="0" t="n">
        <v>12.654</v>
      </c>
      <c r="AH266" s="0" t="n">
        <v>0.008</v>
      </c>
      <c r="AI266" s="0" t="n">
        <v>0.005</v>
      </c>
      <c r="AJ266" s="0" t="n">
        <v>0.0140451185140367</v>
      </c>
      <c r="AK266" s="0" t="n">
        <v>17.87</v>
      </c>
      <c r="AL266" s="0" t="n">
        <v>0.028</v>
      </c>
      <c r="AM266" s="0" t="n">
        <v>0.016</v>
      </c>
      <c r="AN266" s="0" t="n">
        <v>0.0471484596167555</v>
      </c>
      <c r="AO266" s="0" t="n">
        <v>-0.546</v>
      </c>
      <c r="AP266" s="0" t="n">
        <v>0.033</v>
      </c>
      <c r="AQ266" s="0" t="n">
        <v>0.019</v>
      </c>
      <c r="AR266" s="0" t="n">
        <v>0.0556309404369105</v>
      </c>
      <c r="AS266" s="0" t="n">
        <v>25.079</v>
      </c>
      <c r="AT266" s="0" t="n">
        <v>0.083</v>
      </c>
      <c r="AU266" s="0" t="n">
        <v>0.048</v>
      </c>
      <c r="AV266" s="0" t="n">
        <v>0.139281549711171</v>
      </c>
      <c r="AW266" s="0" t="n">
        <v>-0.379</v>
      </c>
      <c r="AX266" s="0" t="n">
        <v>0.084</v>
      </c>
      <c r="AY266" s="0" t="n">
        <v>0.049</v>
      </c>
      <c r="AZ266" s="0" t="n">
        <v>0.142099024712278</v>
      </c>
      <c r="BA266" s="0" t="n">
        <v>23.192</v>
      </c>
      <c r="BB266" s="0" t="n">
        <v>1.037</v>
      </c>
      <c r="BC266" s="0" t="n">
        <v>0.599</v>
      </c>
      <c r="BD266" s="0" t="n">
        <v>1.74764314319619</v>
      </c>
      <c r="BE266" s="0" t="n">
        <v>-7.843</v>
      </c>
      <c r="BF266" s="0" t="n">
        <v>1.008</v>
      </c>
      <c r="BG266" s="0" t="n">
        <v>0.582</v>
      </c>
      <c r="BH266" s="0" t="n">
        <v>1.69897757121808</v>
      </c>
      <c r="BI266" s="0" t="n">
        <v>0</v>
      </c>
      <c r="BJ266" s="0" t="n">
        <v>0</v>
      </c>
      <c r="BK266" s="0" t="n">
        <v>0</v>
      </c>
      <c r="BL266" s="0" t="n">
        <v>1.3740314805815E-006</v>
      </c>
      <c r="BM266" s="0" t="n">
        <v>2.02</v>
      </c>
      <c r="BN266" s="0" t="n">
        <v>1.008429</v>
      </c>
      <c r="BO266" s="0" t="n">
        <v>-1.54</v>
      </c>
      <c r="BP266" s="0" t="n">
        <v>-1.57</v>
      </c>
      <c r="BQ266" s="0" t="n">
        <v>29.3</v>
      </c>
      <c r="BR266" s="0" t="n">
        <v>-0.000507440842026376</v>
      </c>
      <c r="BS266" s="0" t="s">
        <v>5716</v>
      </c>
      <c r="BT266" s="0" t="n">
        <v>-0.537</v>
      </c>
      <c r="BU266" s="0" t="n">
        <v>0.979318925409104</v>
      </c>
      <c r="BV266" s="0" t="n">
        <v>0.891428252491409</v>
      </c>
      <c r="BW266" s="0" t="n">
        <v>0.365</v>
      </c>
      <c r="BZ266" s="0" t="n">
        <v>0.0295032679738564</v>
      </c>
      <c r="CA266" s="0" t="n">
        <v>0.847561843199128</v>
      </c>
      <c r="CB266" s="0" t="n">
        <v>0.062</v>
      </c>
      <c r="CC266" s="0" t="n">
        <v>0.427</v>
      </c>
      <c r="CD266" s="0" t="n">
        <v>-0.0103733258102369</v>
      </c>
      <c r="CE266" s="0" t="s">
        <v>5717</v>
      </c>
      <c r="CF266" s="0" t="n">
        <v>-0.119</v>
      </c>
      <c r="CG266" s="0" t="n">
        <v>1.22292638444967</v>
      </c>
      <c r="CH266" s="0" t="n">
        <v>0.320722003823547</v>
      </c>
      <c r="CI266" s="0" t="n">
        <v>0.176</v>
      </c>
      <c r="CJ266" s="0" t="n">
        <v>0</v>
      </c>
      <c r="CK266" s="0" t="n">
        <v>0.176</v>
      </c>
      <c r="CL266" s="0" t="n">
        <v>-0.379</v>
      </c>
      <c r="CM266" s="0" t="n">
        <v>0</v>
      </c>
      <c r="CN266" s="0" t="s">
        <v>6111</v>
      </c>
    </row>
    <row r="267" customFormat="false" ht="15" hidden="false" customHeight="false" outlineLevel="0" collapsed="false">
      <c r="A267" s="0" t="s">
        <v>6735</v>
      </c>
      <c r="B267" s="0" t="s">
        <v>6736</v>
      </c>
      <c r="C267" s="0" t="s">
        <v>94</v>
      </c>
      <c r="D267" s="0" t="s">
        <v>95</v>
      </c>
      <c r="E267" s="0" t="n">
        <f aca="false">FALSE()</f>
        <v>0</v>
      </c>
      <c r="F267" s="0" t="s">
        <v>6110</v>
      </c>
      <c r="G267" s="0" t="n">
        <v>0.51</v>
      </c>
      <c r="H267" s="0" t="s">
        <v>97</v>
      </c>
      <c r="I267" s="0" t="s">
        <v>6111</v>
      </c>
      <c r="J267" s="0" t="s">
        <v>99</v>
      </c>
      <c r="K267" s="0" t="s">
        <v>396</v>
      </c>
      <c r="L267" s="0" t="n">
        <v>70</v>
      </c>
      <c r="M267" s="0" t="n">
        <v>3</v>
      </c>
      <c r="N267" s="0" t="n">
        <v>3</v>
      </c>
      <c r="O267" s="0" t="n">
        <v>8.22268683783127E-008</v>
      </c>
      <c r="P267" s="0" t="n">
        <v>8.11130218783127E-008</v>
      </c>
      <c r="Q267" s="0" t="n">
        <v>2.04</v>
      </c>
      <c r="R267" s="0" t="n">
        <v>0</v>
      </c>
      <c r="S267" s="0" t="n">
        <v>0</v>
      </c>
      <c r="T267" s="0" t="n">
        <v>0.00380788061679128</v>
      </c>
      <c r="U267" s="0" t="n">
        <v>6.91</v>
      </c>
      <c r="V267" s="0" t="n">
        <v>0.01</v>
      </c>
      <c r="W267" s="0" t="n">
        <v>0</v>
      </c>
      <c r="X267" s="0" t="n">
        <v>0.0114787530043732</v>
      </c>
      <c r="Y267" s="0" t="n">
        <v>38.04</v>
      </c>
      <c r="Z267" s="0" t="n">
        <v>0.01</v>
      </c>
      <c r="AA267" s="0" t="n">
        <v>0</v>
      </c>
      <c r="AB267" s="0" t="n">
        <v>0.011833676047264</v>
      </c>
      <c r="AC267" s="0" t="n">
        <v>5.768</v>
      </c>
      <c r="AD267" s="0" t="n">
        <v>0.002</v>
      </c>
      <c r="AE267" s="0" t="n">
        <v>0.001</v>
      </c>
      <c r="AF267" s="0" t="n">
        <v>0.00395772229040611</v>
      </c>
      <c r="AG267" s="0" t="n">
        <v>12.684</v>
      </c>
      <c r="AH267" s="0" t="n">
        <v>0.007</v>
      </c>
      <c r="AI267" s="0" t="n">
        <v>0.004</v>
      </c>
      <c r="AJ267" s="0" t="n">
        <v>0.0115410069610847</v>
      </c>
      <c r="AK267" s="0" t="n">
        <v>17.893</v>
      </c>
      <c r="AL267" s="0" t="n">
        <v>0.012</v>
      </c>
      <c r="AM267" s="0" t="n">
        <v>0.007</v>
      </c>
      <c r="AN267" s="0" t="n">
        <v>0.0210300373610005</v>
      </c>
      <c r="AO267" s="0" t="n">
        <v>-0.591</v>
      </c>
      <c r="AP267" s="0" t="n">
        <v>0.013</v>
      </c>
      <c r="AQ267" s="0" t="n">
        <v>0.007</v>
      </c>
      <c r="AR267" s="0" t="n">
        <v>0.0218803128735275</v>
      </c>
      <c r="AS267" s="0" t="n">
        <v>25.229</v>
      </c>
      <c r="AT267" s="0" t="n">
        <v>0.08</v>
      </c>
      <c r="AU267" s="0" t="n">
        <v>0.046</v>
      </c>
      <c r="AV267" s="0" t="n">
        <v>0.134485807640501</v>
      </c>
      <c r="AW267" s="0" t="n">
        <v>-0.293</v>
      </c>
      <c r="AX267" s="0" t="n">
        <v>0.091</v>
      </c>
      <c r="AY267" s="0" t="n">
        <v>0.053</v>
      </c>
      <c r="AZ267" s="0" t="n">
        <v>0.153892373203869</v>
      </c>
      <c r="BA267" s="0" t="n">
        <v>35.786</v>
      </c>
      <c r="BB267" s="0" t="n">
        <v>5.11</v>
      </c>
      <c r="BC267" s="0" t="n">
        <v>2.95</v>
      </c>
      <c r="BD267" s="0" t="n">
        <v>8.61399631817337</v>
      </c>
      <c r="BE267" s="0" t="n">
        <v>4.272</v>
      </c>
      <c r="BF267" s="0" t="n">
        <v>4.955</v>
      </c>
      <c r="BG267" s="0" t="n">
        <v>2.861</v>
      </c>
      <c r="BH267" s="0" t="n">
        <v>8.35302725235348</v>
      </c>
      <c r="BI267" s="0" t="n">
        <v>0</v>
      </c>
      <c r="BJ267" s="0" t="n">
        <v>0</v>
      </c>
      <c r="BK267" s="0" t="n">
        <v>0</v>
      </c>
      <c r="BL267" s="0" t="n">
        <v>6.00387411534606E-006</v>
      </c>
      <c r="BM267" s="0" t="n">
        <v>2.02</v>
      </c>
      <c r="BN267" s="0" t="n">
        <v>1.008429</v>
      </c>
      <c r="BO267" s="0" t="n">
        <v>-1.51</v>
      </c>
      <c r="BP267" s="0" t="n">
        <v>-1.59</v>
      </c>
      <c r="BQ267" s="0" t="n">
        <v>29.28</v>
      </c>
      <c r="BR267" s="0" t="n">
        <v>0.000628420336341724</v>
      </c>
      <c r="BS267" s="0" t="s">
        <v>1692</v>
      </c>
      <c r="BT267" s="0" t="n">
        <v>-0.602</v>
      </c>
      <c r="BU267" s="0" t="n">
        <v>0.974024307492082</v>
      </c>
      <c r="BV267" s="0" t="n">
        <v>0.95385947855641</v>
      </c>
      <c r="BW267" s="0" t="n">
        <v>0.367</v>
      </c>
      <c r="BZ267" s="0" t="n">
        <v>0.0315032679738564</v>
      </c>
      <c r="CA267" s="0" t="n">
        <v>0.905017298232122</v>
      </c>
      <c r="CB267" s="0" t="n">
        <v>0.062</v>
      </c>
      <c r="CC267" s="0" t="n">
        <v>0.429</v>
      </c>
      <c r="CD267" s="0" t="n">
        <v>-0.00431644179014971</v>
      </c>
      <c r="CE267" s="0" t="s">
        <v>1693</v>
      </c>
      <c r="CF267" s="0" t="n">
        <v>-0.184</v>
      </c>
      <c r="CG267" s="0" t="n">
        <v>0.884607834997872</v>
      </c>
      <c r="CH267" s="0" t="n">
        <v>0.379647870111844</v>
      </c>
      <c r="CI267" s="0" t="n">
        <v>0.217</v>
      </c>
      <c r="CJ267" s="0" t="n">
        <v>0</v>
      </c>
      <c r="CK267" s="0" t="n">
        <v>0.217</v>
      </c>
      <c r="CL267" s="0" t="n">
        <v>-0.293</v>
      </c>
      <c r="CM267" s="0" t="n">
        <v>0</v>
      </c>
      <c r="CN267" s="0" t="s">
        <v>6111</v>
      </c>
    </row>
    <row r="268" customFormat="false" ht="15" hidden="false" customHeight="false" outlineLevel="0" collapsed="false">
      <c r="A268" s="0" t="s">
        <v>6737</v>
      </c>
      <c r="B268" s="0" t="s">
        <v>6738</v>
      </c>
      <c r="C268" s="0" t="s">
        <v>94</v>
      </c>
      <c r="D268" s="0" t="s">
        <v>95</v>
      </c>
      <c r="E268" s="0" t="n">
        <f aca="false">FALSE()</f>
        <v>0</v>
      </c>
      <c r="F268" s="0" t="s">
        <v>6110</v>
      </c>
      <c r="G268" s="0" t="n">
        <v>0.5</v>
      </c>
      <c r="H268" s="0" t="s">
        <v>97</v>
      </c>
      <c r="I268" s="0" t="s">
        <v>6111</v>
      </c>
      <c r="J268" s="0" t="s">
        <v>99</v>
      </c>
      <c r="K268" s="0" t="s">
        <v>133</v>
      </c>
      <c r="L268" s="0" t="n">
        <v>70</v>
      </c>
      <c r="M268" s="0" t="n">
        <v>3</v>
      </c>
      <c r="N268" s="0" t="n">
        <v>3</v>
      </c>
      <c r="O268" s="0" t="n">
        <v>7.4203355473988E-008</v>
      </c>
      <c r="P268" s="0" t="n">
        <v>7.3320340473988E-008</v>
      </c>
      <c r="Q268" s="0" t="n">
        <v>2.01</v>
      </c>
      <c r="R268" s="0" t="n">
        <v>0.01</v>
      </c>
      <c r="S268" s="0" t="n">
        <v>0.01</v>
      </c>
      <c r="T268" s="0" t="n">
        <v>0.0181364319799155</v>
      </c>
      <c r="U268" s="0" t="n">
        <v>6.9</v>
      </c>
      <c r="V268" s="0" t="n">
        <v>0.03</v>
      </c>
      <c r="W268" s="0" t="n">
        <v>0.01</v>
      </c>
      <c r="X268" s="0" t="n">
        <v>0.0426496589560838</v>
      </c>
      <c r="Y268" s="0" t="n">
        <v>38.03</v>
      </c>
      <c r="Z268" s="0" t="n">
        <v>0.03</v>
      </c>
      <c r="AA268" s="0" t="n">
        <v>0.02</v>
      </c>
      <c r="AB268" s="0" t="n">
        <v>0.0439683864110085</v>
      </c>
      <c r="AC268" s="0" t="n">
        <v>5.734</v>
      </c>
      <c r="AD268" s="0" t="n">
        <v>0.011</v>
      </c>
      <c r="AE268" s="0" t="n">
        <v>0.006</v>
      </c>
      <c r="AF268" s="0" t="n">
        <v>0.0184822550211161</v>
      </c>
      <c r="AG268" s="0" t="n">
        <v>12.675</v>
      </c>
      <c r="AH268" s="0" t="n">
        <v>0.025</v>
      </c>
      <c r="AI268" s="0" t="n">
        <v>0.015</v>
      </c>
      <c r="AJ268" s="0" t="n">
        <v>0.0428902675640785</v>
      </c>
      <c r="AK268" s="0" t="n">
        <v>17.9</v>
      </c>
      <c r="AL268" s="0" t="n">
        <v>0.033</v>
      </c>
      <c r="AM268" s="0" t="n">
        <v>0.019</v>
      </c>
      <c r="AN268" s="0" t="n">
        <v>0.0563498367141895</v>
      </c>
      <c r="AO268" s="0" t="n">
        <v>-0.54</v>
      </c>
      <c r="AP268" s="0" t="n">
        <v>0.004</v>
      </c>
      <c r="AQ268" s="0" t="n">
        <v>0.002</v>
      </c>
      <c r="AR268" s="0" t="n">
        <v>0.00713258118698311</v>
      </c>
      <c r="AS268" s="0" t="n">
        <v>25.246</v>
      </c>
      <c r="AT268" s="0" t="n">
        <v>0.116</v>
      </c>
      <c r="AU268" s="0" t="n">
        <v>0.067</v>
      </c>
      <c r="AV268" s="0" t="n">
        <v>0.195031447828333</v>
      </c>
      <c r="AW268" s="0" t="n">
        <v>-0.259</v>
      </c>
      <c r="AX268" s="0" t="n">
        <v>0.063</v>
      </c>
      <c r="AY268" s="0" t="n">
        <v>0.036</v>
      </c>
      <c r="AZ268" s="0" t="n">
        <v>0.106347229059741</v>
      </c>
      <c r="BA268" s="0" t="n">
        <v>44.063</v>
      </c>
      <c r="BB268" s="0" t="n">
        <v>4.622</v>
      </c>
      <c r="BC268" s="0" t="n">
        <v>2.668</v>
      </c>
      <c r="BD268" s="0" t="n">
        <v>7.79182469175082</v>
      </c>
      <c r="BE268" s="0" t="n">
        <v>12.351</v>
      </c>
      <c r="BF268" s="0" t="n">
        <v>4.463</v>
      </c>
      <c r="BG268" s="0" t="n">
        <v>2.577</v>
      </c>
      <c r="BH268" s="0" t="n">
        <v>7.5242798839409</v>
      </c>
      <c r="BI268" s="0" t="n">
        <v>0</v>
      </c>
      <c r="BJ268" s="0" t="n">
        <v>0</v>
      </c>
      <c r="BK268" s="0" t="n">
        <v>0</v>
      </c>
      <c r="BL268" s="0" t="n">
        <v>4.45411227827088E-006</v>
      </c>
      <c r="BM268" s="0" t="n">
        <v>2.01</v>
      </c>
      <c r="BN268" s="0" t="n">
        <v>1.008429</v>
      </c>
      <c r="BO268" s="0" t="n">
        <v>-1.52</v>
      </c>
      <c r="BP268" s="0" t="n">
        <v>-1.57</v>
      </c>
      <c r="BQ268" s="0" t="n">
        <v>29.3</v>
      </c>
      <c r="BR268" s="0" t="n">
        <v>-0.000374774591997835</v>
      </c>
      <c r="BS268" s="0" t="s">
        <v>1360</v>
      </c>
      <c r="BT268" s="0" t="n">
        <v>-0.534</v>
      </c>
      <c r="BU268" s="0" t="n">
        <v>1.02714394674416</v>
      </c>
      <c r="BV268" s="0" t="n">
        <v>0.915616715233815</v>
      </c>
      <c r="BW268" s="0" t="n">
        <v>0.367</v>
      </c>
      <c r="BZ268" s="0" t="n">
        <v>0.0315032679738564</v>
      </c>
      <c r="CA268" s="0" t="n">
        <v>0.905017298232122</v>
      </c>
      <c r="CB268" s="0" t="n">
        <v>0.062</v>
      </c>
      <c r="CC268" s="0" t="n">
        <v>0.429</v>
      </c>
      <c r="CD268" s="0" t="n">
        <v>-0.00409715585716887</v>
      </c>
      <c r="CE268" s="0" t="s">
        <v>1361</v>
      </c>
      <c r="CF268" s="0" t="n">
        <v>-0.156</v>
      </c>
      <c r="CG268" s="0" t="n">
        <v>0.973933593181509</v>
      </c>
      <c r="CH268" s="0" t="n">
        <v>0.303931812292003</v>
      </c>
      <c r="CI268" s="0" t="n">
        <v>0.152</v>
      </c>
      <c r="CJ268" s="0" t="n">
        <v>0</v>
      </c>
      <c r="CK268" s="0" t="n">
        <v>0.152</v>
      </c>
      <c r="CL268" s="0" t="n">
        <v>-0.259</v>
      </c>
      <c r="CM268" s="0" t="n">
        <v>0</v>
      </c>
      <c r="CN268" s="0" t="s">
        <v>6111</v>
      </c>
    </row>
    <row r="269" customFormat="false" ht="15" hidden="false" customHeight="false" outlineLevel="0" collapsed="false">
      <c r="A269" s="0" t="s">
        <v>6739</v>
      </c>
      <c r="B269" s="0" t="s">
        <v>6740</v>
      </c>
      <c r="C269" s="0" t="s">
        <v>94</v>
      </c>
      <c r="D269" s="0" t="s">
        <v>95</v>
      </c>
      <c r="E269" s="0" t="n">
        <f aca="false">FALSE()</f>
        <v>0</v>
      </c>
      <c r="F269" s="0" t="s">
        <v>6111</v>
      </c>
      <c r="G269" s="0" t="n">
        <v>0.5</v>
      </c>
      <c r="H269" s="0" t="s">
        <v>97</v>
      </c>
      <c r="I269" s="0" t="s">
        <v>6111</v>
      </c>
      <c r="J269" s="0" t="s">
        <v>99</v>
      </c>
      <c r="K269" s="0" t="s">
        <v>133</v>
      </c>
      <c r="L269" s="0" t="n">
        <v>70</v>
      </c>
      <c r="M269" s="0" t="n">
        <v>3</v>
      </c>
      <c r="N269" s="0" t="n">
        <v>3</v>
      </c>
      <c r="O269" s="0" t="n">
        <v>5.04941626702028E-008</v>
      </c>
      <c r="P269" s="0" t="n">
        <v>4.99680761702028E-008</v>
      </c>
      <c r="Q269" s="0" t="n">
        <v>2.04</v>
      </c>
      <c r="R269" s="0" t="n">
        <v>0.01</v>
      </c>
      <c r="S269" s="0" t="n">
        <v>0</v>
      </c>
      <c r="T269" s="0" t="n">
        <v>0.0129206273834072</v>
      </c>
      <c r="U269" s="0" t="n">
        <v>6.93</v>
      </c>
      <c r="V269" s="0" t="n">
        <v>0.01</v>
      </c>
      <c r="W269" s="0" t="n">
        <v>0.01</v>
      </c>
      <c r="X269" s="0" t="n">
        <v>0.0198660014965993</v>
      </c>
      <c r="Y269" s="0" t="n">
        <v>38.06</v>
      </c>
      <c r="Z269" s="0" t="n">
        <v>0.01</v>
      </c>
      <c r="AA269" s="0" t="n">
        <v>0.01</v>
      </c>
      <c r="AB269" s="0" t="n">
        <v>0.0204802582628699</v>
      </c>
      <c r="AC269" s="0" t="n">
        <v>5.761</v>
      </c>
      <c r="AD269" s="0" t="n">
        <v>0.008</v>
      </c>
      <c r="AE269" s="0" t="n">
        <v>0.004</v>
      </c>
      <c r="AF269" s="0" t="n">
        <v>0.0127639424986206</v>
      </c>
      <c r="AG269" s="0" t="n">
        <v>12.702</v>
      </c>
      <c r="AH269" s="0" t="n">
        <v>0.012</v>
      </c>
      <c r="AI269" s="0" t="n">
        <v>0.007</v>
      </c>
      <c r="AJ269" s="0" t="n">
        <v>0.0199858770001644</v>
      </c>
      <c r="AK269" s="0" t="n">
        <v>17.981</v>
      </c>
      <c r="AL269" s="0" t="n">
        <v>0.019</v>
      </c>
      <c r="AM269" s="0" t="n">
        <v>0.011</v>
      </c>
      <c r="AN269" s="0" t="n">
        <v>0.0328273840045893</v>
      </c>
      <c r="AO269" s="0" t="n">
        <v>-0.515</v>
      </c>
      <c r="AP269" s="0" t="n">
        <v>0.005</v>
      </c>
      <c r="AQ269" s="0" t="n">
        <v>0.003</v>
      </c>
      <c r="AR269" s="0" t="n">
        <v>0.00832458041777672</v>
      </c>
      <c r="AS269" s="0" t="n">
        <v>24.698</v>
      </c>
      <c r="AT269" s="0" t="n">
        <v>0.102</v>
      </c>
      <c r="AU269" s="0" t="n">
        <v>0.059</v>
      </c>
      <c r="AV269" s="0" t="n">
        <v>0.171196077180658</v>
      </c>
      <c r="AW269" s="0" t="n">
        <v>-0.846</v>
      </c>
      <c r="AX269" s="0" t="n">
        <v>0.076</v>
      </c>
      <c r="AY269" s="0" t="n">
        <v>0.044</v>
      </c>
      <c r="AZ269" s="0" t="n">
        <v>0.127955959836558</v>
      </c>
      <c r="BA269" s="0" t="n">
        <v>14.093</v>
      </c>
      <c r="BB269" s="0" t="n">
        <v>4.165</v>
      </c>
      <c r="BC269" s="0" t="n">
        <v>2.405</v>
      </c>
      <c r="BD269" s="0" t="n">
        <v>7.0213784875532</v>
      </c>
      <c r="BE269" s="0" t="n">
        <v>-16.788</v>
      </c>
      <c r="BF269" s="0" t="n">
        <v>4.067</v>
      </c>
      <c r="BG269" s="0" t="n">
        <v>2.348</v>
      </c>
      <c r="BH269" s="0" t="n">
        <v>6.85624913027937</v>
      </c>
      <c r="BI269" s="0" t="n">
        <v>0</v>
      </c>
      <c r="BJ269" s="0" t="n">
        <v>0</v>
      </c>
      <c r="BK269" s="0" t="n">
        <v>0</v>
      </c>
      <c r="BL269" s="0" t="n">
        <v>6.98028101717792E-006</v>
      </c>
      <c r="BM269" s="0" t="n">
        <v>2.06</v>
      </c>
      <c r="BN269" s="0" t="n">
        <v>1.008429</v>
      </c>
      <c r="BO269" s="0" t="n">
        <v>-1.49</v>
      </c>
      <c r="BP269" s="0" t="n">
        <v>-1.51</v>
      </c>
      <c r="BQ269" s="0" t="n">
        <v>29.37</v>
      </c>
      <c r="BR269" s="0" t="n">
        <v>-0.000104224317641137</v>
      </c>
      <c r="BS269" s="0" t="s">
        <v>6160</v>
      </c>
      <c r="BT269" s="0" t="n">
        <v>-0.513</v>
      </c>
      <c r="BU269" s="0" t="n">
        <v>1.14175410742963</v>
      </c>
      <c r="BV269" s="0" t="n">
        <v>0.952039859339649</v>
      </c>
      <c r="BW269" s="0" t="n">
        <v>0.367</v>
      </c>
      <c r="BZ269" s="0" t="n">
        <v>0.0315032679738564</v>
      </c>
      <c r="CA269" s="0" t="n">
        <v>0.905017298232122</v>
      </c>
      <c r="CB269" s="0" t="n">
        <v>0.062</v>
      </c>
      <c r="CC269" s="0" t="n">
        <v>0.429</v>
      </c>
      <c r="CD269" s="0" t="n">
        <v>-0.016545169962316</v>
      </c>
      <c r="CE269" s="0" t="s">
        <v>6161</v>
      </c>
      <c r="CF269" s="0" t="n">
        <v>-0.437</v>
      </c>
      <c r="CG269" s="0" t="n">
        <v>0.727268048621831</v>
      </c>
      <c r="CH269" s="0" t="n">
        <v>0.327216115910402</v>
      </c>
      <c r="CI269" s="0" t="n">
        <v>0.009</v>
      </c>
      <c r="CJ269" s="0" t="n">
        <v>0</v>
      </c>
      <c r="CK269" s="0" t="n">
        <v>0.009</v>
      </c>
      <c r="CL269" s="0" t="n">
        <v>-0.846</v>
      </c>
      <c r="CM269" s="0" t="n">
        <v>0</v>
      </c>
      <c r="CN269" s="0" t="s">
        <v>6111</v>
      </c>
    </row>
    <row r="270" customFormat="false" ht="15" hidden="false" customHeight="false" outlineLevel="0" collapsed="false">
      <c r="A270" s="0" t="s">
        <v>6741</v>
      </c>
      <c r="B270" s="0" t="s">
        <v>6742</v>
      </c>
      <c r="C270" s="0" t="s">
        <v>94</v>
      </c>
      <c r="D270" s="0" t="s">
        <v>95</v>
      </c>
      <c r="E270" s="0" t="n">
        <f aca="false">FALSE()</f>
        <v>0</v>
      </c>
      <c r="F270" s="0" t="s">
        <v>6110</v>
      </c>
      <c r="G270" s="0" t="n">
        <v>0.52</v>
      </c>
      <c r="H270" s="0" t="s">
        <v>97</v>
      </c>
      <c r="I270" s="0" t="s">
        <v>6111</v>
      </c>
      <c r="J270" s="0" t="s">
        <v>99</v>
      </c>
      <c r="K270" s="0" t="s">
        <v>116</v>
      </c>
      <c r="L270" s="0" t="n">
        <v>70</v>
      </c>
      <c r="M270" s="0" t="n">
        <v>3</v>
      </c>
      <c r="N270" s="0" t="n">
        <v>3</v>
      </c>
      <c r="O270" s="0" t="n">
        <v>6.4418838967092E-008</v>
      </c>
      <c r="P270" s="0" t="n">
        <v>6.4075350467092E-008</v>
      </c>
      <c r="Q270" s="0" t="n">
        <v>2.12</v>
      </c>
      <c r="R270" s="0" t="n">
        <v>0</v>
      </c>
      <c r="S270" s="0" t="n">
        <v>0</v>
      </c>
      <c r="T270" s="0" t="n">
        <v>0.00530696612524719</v>
      </c>
      <c r="U270" s="0" t="n">
        <v>6.6</v>
      </c>
      <c r="V270" s="0" t="n">
        <v>0.02</v>
      </c>
      <c r="W270" s="0" t="n">
        <v>0.01</v>
      </c>
      <c r="X270" s="0" t="n">
        <v>0.0283269822836028</v>
      </c>
      <c r="Y270" s="0" t="n">
        <v>37.73</v>
      </c>
      <c r="Z270" s="0" t="n">
        <v>0.02</v>
      </c>
      <c r="AA270" s="0" t="n">
        <v>0.01</v>
      </c>
      <c r="AB270" s="0" t="n">
        <v>0.0292028525758075</v>
      </c>
      <c r="AC270" s="0" t="n">
        <v>5.752</v>
      </c>
      <c r="AD270" s="0" t="n">
        <v>0.003</v>
      </c>
      <c r="AE270" s="0" t="n">
        <v>0.002</v>
      </c>
      <c r="AF270" s="0" t="n">
        <v>0.00439137869748086</v>
      </c>
      <c r="AG270" s="0" t="n">
        <v>12.535</v>
      </c>
      <c r="AH270" s="0" t="n">
        <v>0.017</v>
      </c>
      <c r="AI270" s="0" t="n">
        <v>0.01</v>
      </c>
      <c r="AJ270" s="0" t="n">
        <v>0.0284581368808958</v>
      </c>
      <c r="AK270" s="0" t="n">
        <v>17.67</v>
      </c>
      <c r="AL270" s="0" t="n">
        <v>0.012</v>
      </c>
      <c r="AM270" s="0" t="n">
        <v>0.007</v>
      </c>
      <c r="AN270" s="0" t="n">
        <v>0.0197610758321787</v>
      </c>
      <c r="AO270" s="0" t="n">
        <v>-0.649</v>
      </c>
      <c r="AP270" s="0" t="n">
        <v>0.008</v>
      </c>
      <c r="AQ270" s="0" t="n">
        <v>0.005</v>
      </c>
      <c r="AR270" s="0" t="n">
        <v>0.0137755780842231</v>
      </c>
      <c r="AS270" s="0" t="n">
        <v>24.674</v>
      </c>
      <c r="AT270" s="0" t="n">
        <v>0.048</v>
      </c>
      <c r="AU270" s="0" t="n">
        <v>0.028</v>
      </c>
      <c r="AV270" s="0" t="n">
        <v>0.0817429942510218</v>
      </c>
      <c r="AW270" s="0" t="n">
        <v>-0.54</v>
      </c>
      <c r="AX270" s="0" t="n">
        <v>0.065</v>
      </c>
      <c r="AY270" s="0" t="n">
        <v>0.037</v>
      </c>
      <c r="AZ270" s="0" t="n">
        <v>0.109049079140349</v>
      </c>
      <c r="BA270" s="0" t="n">
        <v>-1.701</v>
      </c>
      <c r="BB270" s="0" t="n">
        <v>0.926</v>
      </c>
      <c r="BC270" s="0" t="n">
        <v>0.534</v>
      </c>
      <c r="BD270" s="0" t="n">
        <v>1.56066020763872</v>
      </c>
      <c r="BE270" s="0" t="n">
        <v>-31.779</v>
      </c>
      <c r="BF270" s="0" t="n">
        <v>0.877</v>
      </c>
      <c r="BG270" s="0" t="n">
        <v>0.506</v>
      </c>
      <c r="BH270" s="0" t="n">
        <v>1.47814735578731</v>
      </c>
      <c r="BI270" s="0" t="n">
        <v>0</v>
      </c>
      <c r="BJ270" s="0" t="n">
        <v>0</v>
      </c>
      <c r="BK270" s="0" t="n">
        <v>0</v>
      </c>
      <c r="BL270" s="0" t="n">
        <v>2.03889120551147E-006</v>
      </c>
      <c r="BM270" s="0" t="n">
        <v>2.16</v>
      </c>
      <c r="BN270" s="0" t="n">
        <v>1.008429</v>
      </c>
      <c r="BO270" s="0" t="n">
        <v>-1.81</v>
      </c>
      <c r="BP270" s="0" t="n">
        <v>-1.2</v>
      </c>
      <c r="BQ270" s="0" t="n">
        <v>29.68</v>
      </c>
      <c r="BR270" s="0" t="n">
        <v>-0.00044689501267036</v>
      </c>
      <c r="BS270" s="0" t="s">
        <v>715</v>
      </c>
      <c r="BT270" s="0" t="n">
        <v>-0.641</v>
      </c>
      <c r="BU270" s="0" t="n">
        <v>1.10899568629654</v>
      </c>
      <c r="BV270" s="0" t="n">
        <v>1.07967283100839</v>
      </c>
      <c r="BW270" s="0" t="n">
        <v>0.369</v>
      </c>
      <c r="BZ270" s="0" t="n">
        <v>0.0335032679738564</v>
      </c>
      <c r="CA270" s="0" t="n">
        <v>0.962472753265115</v>
      </c>
      <c r="CB270" s="0" t="n">
        <v>0.062</v>
      </c>
      <c r="CC270" s="0" t="n">
        <v>0.431</v>
      </c>
      <c r="CD270" s="0" t="n">
        <v>-0.0258166071100354</v>
      </c>
      <c r="CE270" s="0" t="s">
        <v>716</v>
      </c>
      <c r="CF270" s="0" t="n">
        <v>0.097</v>
      </c>
      <c r="CG270" s="0" t="n">
        <v>0.946473017118673</v>
      </c>
      <c r="CH270" s="0" t="n">
        <v>0.32268932402523</v>
      </c>
      <c r="CI270" s="0" t="n">
        <v>0.414</v>
      </c>
      <c r="CJ270" s="0" t="n">
        <v>0</v>
      </c>
      <c r="CK270" s="0" t="n">
        <v>0.414</v>
      </c>
      <c r="CL270" s="0" t="n">
        <v>-10.76</v>
      </c>
      <c r="CM270" s="0" t="n">
        <v>-14.664</v>
      </c>
      <c r="CN270" s="0" t="s">
        <v>6111</v>
      </c>
    </row>
    <row r="271" customFormat="false" ht="15" hidden="false" customHeight="false" outlineLevel="0" collapsed="false">
      <c r="A271" s="0" t="s">
        <v>6743</v>
      </c>
      <c r="B271" s="0" t="s">
        <v>6744</v>
      </c>
      <c r="C271" s="0" t="s">
        <v>94</v>
      </c>
      <c r="D271" s="0" t="s">
        <v>95</v>
      </c>
      <c r="E271" s="0" t="n">
        <f aca="false">FALSE()</f>
        <v>0</v>
      </c>
      <c r="F271" s="0" t="s">
        <v>6110</v>
      </c>
      <c r="G271" s="0" t="n">
        <v>0.49</v>
      </c>
      <c r="H271" s="0" t="s">
        <v>97</v>
      </c>
      <c r="I271" s="0" t="s">
        <v>6111</v>
      </c>
      <c r="J271" s="0" t="s">
        <v>99</v>
      </c>
      <c r="K271" s="0" t="s">
        <v>133</v>
      </c>
      <c r="L271" s="0" t="n">
        <v>70</v>
      </c>
      <c r="M271" s="0" t="n">
        <v>3</v>
      </c>
      <c r="N271" s="0" t="n">
        <v>3</v>
      </c>
      <c r="O271" s="0" t="n">
        <v>4.71417916207149E-008</v>
      </c>
      <c r="P271" s="0" t="n">
        <v>4.66852731207149E-008</v>
      </c>
      <c r="Q271" s="0" t="n">
        <v>2.01</v>
      </c>
      <c r="R271" s="0" t="n">
        <v>0</v>
      </c>
      <c r="S271" s="0" t="n">
        <v>0</v>
      </c>
      <c r="T271" s="0" t="n">
        <v>0.00254702949788148</v>
      </c>
      <c r="U271" s="0" t="n">
        <v>6.87</v>
      </c>
      <c r="V271" s="0" t="n">
        <v>0</v>
      </c>
      <c r="W271" s="0" t="n">
        <v>0</v>
      </c>
      <c r="X271" s="0" t="n">
        <v>0.00553991773577882</v>
      </c>
      <c r="Y271" s="0" t="n">
        <v>38</v>
      </c>
      <c r="Z271" s="0" t="n">
        <v>0</v>
      </c>
      <c r="AA271" s="0" t="n">
        <v>0</v>
      </c>
      <c r="AB271" s="0" t="n">
        <v>0.0057112119921665</v>
      </c>
      <c r="AC271" s="0" t="n">
        <v>5.734</v>
      </c>
      <c r="AD271" s="0" t="n">
        <v>0.001</v>
      </c>
      <c r="AE271" s="0" t="n">
        <v>0.001</v>
      </c>
      <c r="AF271" s="0" t="n">
        <v>0.00241599480184937</v>
      </c>
      <c r="AG271" s="0" t="n">
        <v>12.648</v>
      </c>
      <c r="AH271" s="0" t="n">
        <v>0.003</v>
      </c>
      <c r="AI271" s="0" t="n">
        <v>0.002</v>
      </c>
      <c r="AJ271" s="0" t="n">
        <v>0.00556671457498506</v>
      </c>
      <c r="AK271" s="0" t="n">
        <v>17.877</v>
      </c>
      <c r="AL271" s="0" t="n">
        <v>0.016</v>
      </c>
      <c r="AM271" s="0" t="n">
        <v>0.009</v>
      </c>
      <c r="AN271" s="0" t="n">
        <v>0.0267117825370045</v>
      </c>
      <c r="AO271" s="0" t="n">
        <v>-0.536</v>
      </c>
      <c r="AP271" s="0" t="n">
        <v>0.012</v>
      </c>
      <c r="AQ271" s="0" t="n">
        <v>0.007</v>
      </c>
      <c r="AR271" s="0" t="n">
        <v>0.020568182361936</v>
      </c>
      <c r="AS271" s="0" t="n">
        <v>24.952</v>
      </c>
      <c r="AT271" s="0" t="n">
        <v>0.062</v>
      </c>
      <c r="AU271" s="0" t="n">
        <v>0.036</v>
      </c>
      <c r="AV271" s="0" t="n">
        <v>0.105199616301163</v>
      </c>
      <c r="AW271" s="0" t="n">
        <v>-0.491</v>
      </c>
      <c r="AX271" s="0" t="n">
        <v>0.054</v>
      </c>
      <c r="AY271" s="0" t="n">
        <v>0.031</v>
      </c>
      <c r="AZ271" s="0" t="n">
        <v>0.0918018969036031</v>
      </c>
      <c r="BA271" s="0" t="n">
        <v>33.75</v>
      </c>
      <c r="BB271" s="0" t="n">
        <v>1.882</v>
      </c>
      <c r="BC271" s="0" t="n">
        <v>1.087</v>
      </c>
      <c r="BD271" s="0" t="n">
        <v>3.17333145406477</v>
      </c>
      <c r="BE271" s="0" t="n">
        <v>2.405</v>
      </c>
      <c r="BF271" s="0" t="n">
        <v>1.819</v>
      </c>
      <c r="BG271" s="0" t="n">
        <v>1.05</v>
      </c>
      <c r="BH271" s="0" t="n">
        <v>3.06670497959777</v>
      </c>
      <c r="BI271" s="0" t="n">
        <v>0</v>
      </c>
      <c r="BJ271" s="0" t="n">
        <v>0</v>
      </c>
      <c r="BK271" s="0" t="n">
        <v>0</v>
      </c>
      <c r="BL271" s="0" t="n">
        <v>3.17812377854956E-006</v>
      </c>
      <c r="BM271" s="0" t="n">
        <v>2.02</v>
      </c>
      <c r="BN271" s="0" t="n">
        <v>1.008429</v>
      </c>
      <c r="BO271" s="0" t="n">
        <v>-1.54</v>
      </c>
      <c r="BP271" s="0" t="n">
        <v>-1.56</v>
      </c>
      <c r="BQ271" s="0" t="n">
        <v>29.31</v>
      </c>
      <c r="BR271" s="0" t="n">
        <v>-0.000201439055328752</v>
      </c>
      <c r="BS271" s="0" t="s">
        <v>1378</v>
      </c>
      <c r="BT271" s="0" t="n">
        <v>-0.533</v>
      </c>
      <c r="BU271" s="0" t="n">
        <v>0.969291141994181</v>
      </c>
      <c r="BV271" s="0" t="n">
        <v>0.886433677751933</v>
      </c>
      <c r="BW271" s="0" t="n">
        <v>0.37</v>
      </c>
      <c r="BZ271" s="0" t="n">
        <v>0.0345032679738564</v>
      </c>
      <c r="CA271" s="0" t="n">
        <v>0.991200480781611</v>
      </c>
      <c r="CB271" s="0" t="n">
        <v>0.062</v>
      </c>
      <c r="CC271" s="0" t="n">
        <v>0.432</v>
      </c>
      <c r="CD271" s="0" t="n">
        <v>-0.0102153869146735</v>
      </c>
      <c r="CE271" s="0" t="s">
        <v>1379</v>
      </c>
      <c r="CF271" s="0" t="n">
        <v>-0.236</v>
      </c>
      <c r="CG271" s="0" t="n">
        <v>1.91109881550909</v>
      </c>
      <c r="CH271" s="0" t="n">
        <v>0.380532625497183</v>
      </c>
      <c r="CI271" s="0" t="n">
        <v>-0.071</v>
      </c>
      <c r="CJ271" s="0" t="n">
        <v>0</v>
      </c>
      <c r="CK271" s="0" t="n">
        <v>-0.071</v>
      </c>
      <c r="CL271" s="0" t="n">
        <v>-0.491</v>
      </c>
      <c r="CM271" s="0" t="n">
        <v>0</v>
      </c>
      <c r="CN271" s="0" t="s">
        <v>6111</v>
      </c>
    </row>
    <row r="272" customFormat="false" ht="15" hidden="false" customHeight="false" outlineLevel="0" collapsed="false">
      <c r="A272" s="0" t="s">
        <v>6745</v>
      </c>
      <c r="B272" s="0" t="s">
        <v>6746</v>
      </c>
      <c r="C272" s="0" t="s">
        <v>94</v>
      </c>
      <c r="D272" s="0" t="s">
        <v>95</v>
      </c>
      <c r="E272" s="0" t="n">
        <f aca="false">FALSE()</f>
        <v>0</v>
      </c>
      <c r="F272" s="0" t="s">
        <v>6110</v>
      </c>
      <c r="G272" s="0" t="n">
        <v>0.49</v>
      </c>
      <c r="H272" s="0" t="s">
        <v>97</v>
      </c>
      <c r="I272" s="0" t="s">
        <v>6111</v>
      </c>
      <c r="J272" s="0" t="s">
        <v>99</v>
      </c>
      <c r="K272" s="0" t="s">
        <v>133</v>
      </c>
      <c r="L272" s="0" t="n">
        <v>70</v>
      </c>
      <c r="M272" s="0" t="n">
        <v>3</v>
      </c>
      <c r="N272" s="0" t="n">
        <v>3</v>
      </c>
      <c r="O272" s="0" t="n">
        <v>7.63713858253221E-008</v>
      </c>
      <c r="P272" s="0" t="n">
        <v>7.55227638253221E-008</v>
      </c>
      <c r="Q272" s="0" t="n">
        <v>2.01</v>
      </c>
      <c r="R272" s="0" t="n">
        <v>0.01</v>
      </c>
      <c r="S272" s="0" t="n">
        <v>0</v>
      </c>
      <c r="T272" s="0" t="n">
        <v>0.0118556557183355</v>
      </c>
      <c r="U272" s="0" t="n">
        <v>6.93</v>
      </c>
      <c r="V272" s="0" t="n">
        <v>0.01</v>
      </c>
      <c r="W272" s="0" t="n">
        <v>0.01</v>
      </c>
      <c r="X272" s="0" t="n">
        <v>0.0236185043639752</v>
      </c>
      <c r="Y272" s="0" t="n">
        <v>38.06</v>
      </c>
      <c r="Z272" s="0" t="n">
        <v>0.01</v>
      </c>
      <c r="AA272" s="0" t="n">
        <v>0.01</v>
      </c>
      <c r="AB272" s="0" t="n">
        <v>0.0243487885189197</v>
      </c>
      <c r="AC272" s="0" t="n">
        <v>5.734</v>
      </c>
      <c r="AD272" s="0" t="n">
        <v>0.007</v>
      </c>
      <c r="AE272" s="0" t="n">
        <v>0.004</v>
      </c>
      <c r="AF272" s="0" t="n">
        <v>0.0119361504433285</v>
      </c>
      <c r="AG272" s="0" t="n">
        <v>12.702</v>
      </c>
      <c r="AH272" s="0" t="n">
        <v>0.014</v>
      </c>
      <c r="AI272" s="0" t="n">
        <v>0.008</v>
      </c>
      <c r="AJ272" s="0" t="n">
        <v>0.0237556460447588</v>
      </c>
      <c r="AK272" s="0" t="n">
        <v>17.938</v>
      </c>
      <c r="AL272" s="0" t="n">
        <v>0.023</v>
      </c>
      <c r="AM272" s="0" t="n">
        <v>0.013</v>
      </c>
      <c r="AN272" s="0" t="n">
        <v>0.0381640809799705</v>
      </c>
      <c r="AO272" s="0" t="n">
        <v>-0.529</v>
      </c>
      <c r="AP272" s="0" t="n">
        <v>0.022</v>
      </c>
      <c r="AQ272" s="0" t="n">
        <v>0.013</v>
      </c>
      <c r="AR272" s="0" t="n">
        <v>0.0366804284992603</v>
      </c>
      <c r="AS272" s="0" t="n">
        <v>25.11</v>
      </c>
      <c r="AT272" s="0" t="n">
        <v>0.052</v>
      </c>
      <c r="AU272" s="0" t="n">
        <v>0.03</v>
      </c>
      <c r="AV272" s="0" t="n">
        <v>0.0871982132101472</v>
      </c>
      <c r="AW272" s="0" t="n">
        <v>-0.443</v>
      </c>
      <c r="AX272" s="0" t="n">
        <v>0.078</v>
      </c>
      <c r="AY272" s="0" t="n">
        <v>0.045</v>
      </c>
      <c r="AZ272" s="0" t="n">
        <v>0.131313708773031</v>
      </c>
      <c r="BA272" s="0" t="n">
        <v>28.393</v>
      </c>
      <c r="BB272" s="0" t="n">
        <v>2.41</v>
      </c>
      <c r="BC272" s="0" t="n">
        <v>1.391</v>
      </c>
      <c r="BD272" s="0" t="n">
        <v>4.06245516318223</v>
      </c>
      <c r="BE272" s="0" t="n">
        <v>-2.895</v>
      </c>
      <c r="BF272" s="0" t="n">
        <v>2.356</v>
      </c>
      <c r="BG272" s="0" t="n">
        <v>1.36</v>
      </c>
      <c r="BH272" s="0" t="n">
        <v>3.97160054057962</v>
      </c>
      <c r="BI272" s="0" t="n">
        <v>0</v>
      </c>
      <c r="BJ272" s="0" t="n">
        <v>0</v>
      </c>
      <c r="BK272" s="0" t="n">
        <v>0</v>
      </c>
      <c r="BL272" s="0" t="n">
        <v>3.75541211594374E-006</v>
      </c>
      <c r="BM272" s="0" t="n">
        <v>2.02</v>
      </c>
      <c r="BN272" s="0" t="n">
        <v>1.008429</v>
      </c>
      <c r="BO272" s="0" t="n">
        <v>-1.49</v>
      </c>
      <c r="BP272" s="0" t="n">
        <v>-1.52</v>
      </c>
      <c r="BQ272" s="0" t="n">
        <v>29.36</v>
      </c>
      <c r="BR272" s="0" t="n">
        <v>-7.41753203461363E-005</v>
      </c>
      <c r="BS272" s="0" t="s">
        <v>1334</v>
      </c>
      <c r="BT272" s="0" t="n">
        <v>-0.528</v>
      </c>
      <c r="BU272" s="0" t="n">
        <v>0.99791382912114</v>
      </c>
      <c r="BV272" s="0" t="n">
        <v>0.897332822091344</v>
      </c>
      <c r="BW272" s="0" t="n">
        <v>0.37</v>
      </c>
      <c r="BZ272" s="0" t="n">
        <v>0.0345032679738564</v>
      </c>
      <c r="CA272" s="0" t="n">
        <v>0.991200480781611</v>
      </c>
      <c r="CB272" s="0" t="n">
        <v>0.062</v>
      </c>
      <c r="CC272" s="0" t="n">
        <v>0.432</v>
      </c>
      <c r="CD272" s="0" t="n">
        <v>-0.0111309906395118</v>
      </c>
      <c r="CE272" s="0" t="s">
        <v>1335</v>
      </c>
      <c r="CF272" s="0" t="n">
        <v>-0.163</v>
      </c>
      <c r="CG272" s="0" t="n">
        <v>0.949280842099759</v>
      </c>
      <c r="CH272" s="0" t="n">
        <v>0.32067803283296</v>
      </c>
      <c r="CI272" s="0" t="n">
        <v>0.166</v>
      </c>
      <c r="CJ272" s="0" t="n">
        <v>0</v>
      </c>
      <c r="CK272" s="0" t="n">
        <v>0.166</v>
      </c>
      <c r="CL272" s="0" t="n">
        <v>-0.443</v>
      </c>
      <c r="CM272" s="0" t="n">
        <v>0</v>
      </c>
      <c r="CN272" s="0" t="s">
        <v>6111</v>
      </c>
    </row>
    <row r="273" customFormat="false" ht="15" hidden="false" customHeight="false" outlineLevel="0" collapsed="false">
      <c r="A273" s="0" t="s">
        <v>6747</v>
      </c>
      <c r="B273" s="0" t="s">
        <v>6748</v>
      </c>
      <c r="C273" s="0" t="s">
        <v>94</v>
      </c>
      <c r="D273" s="0" t="s">
        <v>95</v>
      </c>
      <c r="E273" s="0" t="n">
        <f aca="false">FALSE()</f>
        <v>0</v>
      </c>
      <c r="F273" s="0" t="s">
        <v>6110</v>
      </c>
      <c r="G273" s="0" t="n">
        <v>0.5</v>
      </c>
      <c r="H273" s="0" t="s">
        <v>97</v>
      </c>
      <c r="I273" s="0" t="s">
        <v>6111</v>
      </c>
      <c r="J273" s="0" t="s">
        <v>99</v>
      </c>
      <c r="K273" s="0" t="s">
        <v>171</v>
      </c>
      <c r="L273" s="0" t="n">
        <v>70</v>
      </c>
      <c r="M273" s="0" t="n">
        <v>3</v>
      </c>
      <c r="N273" s="0" t="n">
        <v>3</v>
      </c>
      <c r="O273" s="0" t="n">
        <v>4.68724654379654E-008</v>
      </c>
      <c r="P273" s="0" t="n">
        <v>4.60718189379654E-008</v>
      </c>
      <c r="Q273" s="0" t="n">
        <v>2.03</v>
      </c>
      <c r="R273" s="0" t="n">
        <v>0.02</v>
      </c>
      <c r="S273" s="0" t="n">
        <v>0.01</v>
      </c>
      <c r="T273" s="0" t="n">
        <v>0.0288408605456211</v>
      </c>
      <c r="U273" s="0" t="n">
        <v>6.8</v>
      </c>
      <c r="V273" s="0" t="n">
        <v>0.04</v>
      </c>
      <c r="W273" s="0" t="n">
        <v>0.02</v>
      </c>
      <c r="X273" s="0" t="n">
        <v>0.0622873912268163</v>
      </c>
      <c r="Y273" s="0" t="n">
        <v>37.93</v>
      </c>
      <c r="Z273" s="0" t="n">
        <v>0.04</v>
      </c>
      <c r="AA273" s="0" t="n">
        <v>0.02</v>
      </c>
      <c r="AB273" s="0" t="n">
        <v>0.0642133173635519</v>
      </c>
      <c r="AC273" s="0" t="n">
        <v>5.772</v>
      </c>
      <c r="AD273" s="0" t="n">
        <v>0.017</v>
      </c>
      <c r="AE273" s="0" t="n">
        <v>0.01</v>
      </c>
      <c r="AF273" s="0" t="n">
        <v>0.0292034452937496</v>
      </c>
      <c r="AG273" s="0" t="n">
        <v>12.669</v>
      </c>
      <c r="AH273" s="0" t="n">
        <v>0.037</v>
      </c>
      <c r="AI273" s="0" t="n">
        <v>0.021</v>
      </c>
      <c r="AJ273" s="0" t="n">
        <v>0.0626499843534196</v>
      </c>
      <c r="AK273" s="0" t="n">
        <v>17.924</v>
      </c>
      <c r="AL273" s="0" t="n">
        <v>0.049</v>
      </c>
      <c r="AM273" s="0" t="n">
        <v>0.028</v>
      </c>
      <c r="AN273" s="0" t="n">
        <v>0.0828184196213621</v>
      </c>
      <c r="AO273" s="0" t="n">
        <v>-0.55</v>
      </c>
      <c r="AP273" s="0" t="n">
        <v>0.008</v>
      </c>
      <c r="AQ273" s="0" t="n">
        <v>0.004</v>
      </c>
      <c r="AR273" s="0" t="n">
        <v>0.0131274413639513</v>
      </c>
      <c r="AS273" s="0" t="n">
        <v>25.259</v>
      </c>
      <c r="AT273" s="0" t="n">
        <v>0.122</v>
      </c>
      <c r="AU273" s="0" t="n">
        <v>0.071</v>
      </c>
      <c r="AV273" s="0" t="n">
        <v>0.206008328279393</v>
      </c>
      <c r="AW273" s="0" t="n">
        <v>-0.233</v>
      </c>
      <c r="AX273" s="0" t="n">
        <v>0.15</v>
      </c>
      <c r="AY273" s="0" t="n">
        <v>0.086</v>
      </c>
      <c r="AZ273" s="0" t="n">
        <v>0.252036933263408</v>
      </c>
      <c r="BA273" s="0" t="n">
        <v>38.531</v>
      </c>
      <c r="BB273" s="0" t="n">
        <v>6.827</v>
      </c>
      <c r="BC273" s="0" t="n">
        <v>3.942</v>
      </c>
      <c r="BD273" s="0" t="n">
        <v>11.509142720304</v>
      </c>
      <c r="BE273" s="0" t="n">
        <v>6.958</v>
      </c>
      <c r="BF273" s="0" t="n">
        <v>6.531</v>
      </c>
      <c r="BG273" s="0" t="n">
        <v>3.77</v>
      </c>
      <c r="BH273" s="0" t="n">
        <v>11.0096900097232</v>
      </c>
      <c r="BI273" s="0" t="n">
        <v>0</v>
      </c>
      <c r="BJ273" s="0" t="n">
        <v>0</v>
      </c>
      <c r="BK273" s="0" t="n">
        <v>0</v>
      </c>
      <c r="BL273" s="0" t="n">
        <v>6.33322317897282E-006</v>
      </c>
      <c r="BM273" s="0" t="n">
        <v>2.01</v>
      </c>
      <c r="BN273" s="0" t="n">
        <v>1.008429</v>
      </c>
      <c r="BO273" s="0" t="n">
        <v>-1.62</v>
      </c>
      <c r="BP273" s="0" t="n">
        <v>-1.6</v>
      </c>
      <c r="BQ273" s="0" t="n">
        <v>29.27</v>
      </c>
      <c r="BR273" s="0" t="n">
        <v>0.000451377315407592</v>
      </c>
      <c r="BS273" s="0" t="s">
        <v>1544</v>
      </c>
      <c r="BT273" s="0" t="n">
        <v>-0.558</v>
      </c>
      <c r="BU273" s="0" t="n">
        <v>1.06118277410376</v>
      </c>
      <c r="BV273" s="0" t="n">
        <v>0.962164586264521</v>
      </c>
      <c r="BW273" s="0" t="n">
        <v>0.37</v>
      </c>
      <c r="BZ273" s="0" t="n">
        <v>0.0345032679738564</v>
      </c>
      <c r="CA273" s="0" t="n">
        <v>0.991200480781611</v>
      </c>
      <c r="CB273" s="0" t="n">
        <v>0.062</v>
      </c>
      <c r="CC273" s="0" t="n">
        <v>0.432</v>
      </c>
      <c r="CD273" s="0" t="n">
        <v>-0.00573981268452517</v>
      </c>
      <c r="CE273" s="0" t="s">
        <v>1545</v>
      </c>
      <c r="CF273" s="0" t="n">
        <v>-0.088</v>
      </c>
      <c r="CG273" s="0" t="n">
        <v>0.874133983946733</v>
      </c>
      <c r="CH273" s="0" t="n">
        <v>0.315920961071382</v>
      </c>
      <c r="CI273" s="0" t="n">
        <v>0.239</v>
      </c>
      <c r="CJ273" s="0" t="n">
        <v>0</v>
      </c>
      <c r="CK273" s="0" t="n">
        <v>0.239</v>
      </c>
      <c r="CL273" s="0" t="n">
        <v>-0.088</v>
      </c>
      <c r="CM273" s="0" t="n">
        <v>0.127</v>
      </c>
      <c r="CN273" s="0" t="s">
        <v>6111</v>
      </c>
    </row>
    <row r="274" customFormat="false" ht="15" hidden="false" customHeight="false" outlineLevel="0" collapsed="false">
      <c r="A274" s="0" t="s">
        <v>6749</v>
      </c>
      <c r="B274" s="0" t="s">
        <v>6750</v>
      </c>
      <c r="C274" s="0" t="s">
        <v>94</v>
      </c>
      <c r="D274" s="0" t="s">
        <v>95</v>
      </c>
      <c r="E274" s="0" t="n">
        <f aca="false">FALSE()</f>
        <v>0</v>
      </c>
      <c r="F274" s="0" t="s">
        <v>6110</v>
      </c>
      <c r="G274" s="0" t="n">
        <v>0.5</v>
      </c>
      <c r="H274" s="0" t="s">
        <v>97</v>
      </c>
      <c r="I274" s="0" t="s">
        <v>6111</v>
      </c>
      <c r="J274" s="0" t="s">
        <v>99</v>
      </c>
      <c r="K274" s="0" t="s">
        <v>157</v>
      </c>
      <c r="L274" s="0" t="n">
        <v>70</v>
      </c>
      <c r="M274" s="0" t="n">
        <v>3</v>
      </c>
      <c r="N274" s="0" t="n">
        <v>3</v>
      </c>
      <c r="O274" s="0" t="n">
        <v>7.9879536388076E-008</v>
      </c>
      <c r="P274" s="0" t="n">
        <v>7.9180676888076E-008</v>
      </c>
      <c r="Q274" s="0" t="n">
        <v>2.06</v>
      </c>
      <c r="R274" s="0" t="n">
        <v>0</v>
      </c>
      <c r="S274" s="0" t="n">
        <v>0</v>
      </c>
      <c r="T274" s="0" t="n">
        <v>0.0073300008268108</v>
      </c>
      <c r="U274" s="0" t="n">
        <v>6.79</v>
      </c>
      <c r="V274" s="0" t="n">
        <v>0.01</v>
      </c>
      <c r="W274" s="0" t="n">
        <v>0</v>
      </c>
      <c r="X274" s="0" t="n">
        <v>0.0140921157909007</v>
      </c>
      <c r="Y274" s="0" t="n">
        <v>37.92</v>
      </c>
      <c r="Z274" s="0" t="n">
        <v>0.01</v>
      </c>
      <c r="AA274" s="0" t="n">
        <v>0</v>
      </c>
      <c r="AB274" s="0" t="n">
        <v>0.0145278440111513</v>
      </c>
      <c r="AC274" s="0" t="n">
        <v>5.8</v>
      </c>
      <c r="AD274" s="0" t="n">
        <v>0.004</v>
      </c>
      <c r="AE274" s="0" t="n">
        <v>0.002</v>
      </c>
      <c r="AF274" s="0" t="n">
        <v>0.00728251635170985</v>
      </c>
      <c r="AG274" s="0" t="n">
        <v>12.662</v>
      </c>
      <c r="AH274" s="0" t="n">
        <v>0.008</v>
      </c>
      <c r="AI274" s="0" t="n">
        <v>0.005</v>
      </c>
      <c r="AJ274" s="0" t="n">
        <v>0.014173146408089</v>
      </c>
      <c r="AK274" s="0" t="n">
        <v>17.89</v>
      </c>
      <c r="AL274" s="0" t="n">
        <v>0.038</v>
      </c>
      <c r="AM274" s="0" t="n">
        <v>0.022</v>
      </c>
      <c r="AN274" s="0" t="n">
        <v>0.0636303886157234</v>
      </c>
      <c r="AO274" s="0" t="n">
        <v>-0.605</v>
      </c>
      <c r="AP274" s="0" t="n">
        <v>0.026</v>
      </c>
      <c r="AQ274" s="0" t="n">
        <v>0.015</v>
      </c>
      <c r="AR274" s="0" t="n">
        <v>0.0438249221494232</v>
      </c>
      <c r="AS274" s="0" t="n">
        <v>25.121</v>
      </c>
      <c r="AT274" s="0" t="n">
        <v>0.115</v>
      </c>
      <c r="AU274" s="0" t="n">
        <v>0.066</v>
      </c>
      <c r="AV274" s="0" t="n">
        <v>0.193642037065633</v>
      </c>
      <c r="AW274" s="0" t="n">
        <v>-0.355</v>
      </c>
      <c r="AX274" s="0" t="n">
        <v>0.098</v>
      </c>
      <c r="AY274" s="0" t="n">
        <v>0.057</v>
      </c>
      <c r="AZ274" s="0" t="n">
        <v>0.16530452819004</v>
      </c>
      <c r="BA274" s="0" t="n">
        <v>37.753</v>
      </c>
      <c r="BB274" s="0" t="n">
        <v>3.012</v>
      </c>
      <c r="BC274" s="0" t="n">
        <v>1.739</v>
      </c>
      <c r="BD274" s="0" t="n">
        <v>5.07840301248845</v>
      </c>
      <c r="BE274" s="0" t="n">
        <v>6.188</v>
      </c>
      <c r="BF274" s="0" t="n">
        <v>2.908</v>
      </c>
      <c r="BG274" s="0" t="n">
        <v>1.679</v>
      </c>
      <c r="BH274" s="0" t="n">
        <v>4.90248190963565</v>
      </c>
      <c r="BI274" s="0" t="n">
        <v>0</v>
      </c>
      <c r="BJ274" s="0" t="n">
        <v>0</v>
      </c>
      <c r="BK274" s="0" t="n">
        <v>0</v>
      </c>
      <c r="BL274" s="0" t="n">
        <v>3.18598999296157E-006</v>
      </c>
      <c r="BM274" s="0" t="n">
        <v>2.02</v>
      </c>
      <c r="BN274" s="0" t="n">
        <v>1.008429</v>
      </c>
      <c r="BO274" s="0" t="n">
        <v>-1.63</v>
      </c>
      <c r="BP274" s="0" t="n">
        <v>-1.53</v>
      </c>
      <c r="BQ274" s="0" t="n">
        <v>29.34</v>
      </c>
      <c r="BR274" s="0" t="n">
        <v>8.91208488996459E-005</v>
      </c>
      <c r="BS274" s="0" t="s">
        <v>602</v>
      </c>
      <c r="BT274" s="0" t="n">
        <v>-0.607</v>
      </c>
      <c r="BU274" s="0" t="n">
        <v>1.01509398474798</v>
      </c>
      <c r="BV274" s="0" t="n">
        <v>0.987258522522085</v>
      </c>
      <c r="BW274" s="0" t="n">
        <v>0.371</v>
      </c>
      <c r="BZ274" s="0" t="n">
        <v>0.0355032679738564</v>
      </c>
      <c r="CA274" s="0" t="n">
        <v>1.01992820829811</v>
      </c>
      <c r="CB274" s="0" t="n">
        <v>0.062</v>
      </c>
      <c r="CC274" s="0" t="n">
        <v>0.433</v>
      </c>
      <c r="CD274" s="0" t="n">
        <v>-0.0025750279523661</v>
      </c>
      <c r="CE274" s="0" t="s">
        <v>603</v>
      </c>
      <c r="CF274" s="0" t="n">
        <v>-0.29</v>
      </c>
      <c r="CG274" s="0" t="n">
        <v>1.05702473280103</v>
      </c>
      <c r="CH274" s="0" t="n">
        <v>0.376550200444729</v>
      </c>
      <c r="CI274" s="0" t="n">
        <v>0.07</v>
      </c>
      <c r="CJ274" s="0" t="n">
        <v>0</v>
      </c>
      <c r="CK274" s="0" t="n">
        <v>0.07</v>
      </c>
      <c r="CL274" s="0" t="n">
        <v>-0.29</v>
      </c>
      <c r="CM274" s="0" t="n">
        <v>-0.052</v>
      </c>
      <c r="CN274" s="0" t="s">
        <v>6111</v>
      </c>
    </row>
    <row r="275" customFormat="false" ht="15" hidden="false" customHeight="false" outlineLevel="0" collapsed="false">
      <c r="A275" s="0" t="s">
        <v>6751</v>
      </c>
      <c r="B275" s="0" t="s">
        <v>6752</v>
      </c>
      <c r="C275" s="0" t="s">
        <v>94</v>
      </c>
      <c r="D275" s="0" t="s">
        <v>95</v>
      </c>
      <c r="E275" s="0" t="n">
        <f aca="false">FALSE()</f>
        <v>0</v>
      </c>
      <c r="F275" s="0" t="s">
        <v>6110</v>
      </c>
      <c r="G275" s="0" t="n">
        <v>0.5</v>
      </c>
      <c r="H275" s="0" t="s">
        <v>97</v>
      </c>
      <c r="I275" s="0" t="s">
        <v>6111</v>
      </c>
      <c r="J275" s="0" t="s">
        <v>99</v>
      </c>
      <c r="K275" s="0" t="s">
        <v>148</v>
      </c>
      <c r="L275" s="0" t="n">
        <v>70</v>
      </c>
      <c r="M275" s="0" t="n">
        <v>3</v>
      </c>
      <c r="N275" s="0" t="n">
        <v>3</v>
      </c>
      <c r="O275" s="0" t="n">
        <v>6.46894740689477E-008</v>
      </c>
      <c r="P275" s="0" t="n">
        <v>6.42425070689477E-008</v>
      </c>
      <c r="Q275" s="0" t="n">
        <v>2.07</v>
      </c>
      <c r="R275" s="0" t="n">
        <v>0.06</v>
      </c>
      <c r="S275" s="0" t="n">
        <v>0.03</v>
      </c>
      <c r="T275" s="0" t="n">
        <v>0.093324574265978</v>
      </c>
      <c r="U275" s="0" t="n">
        <v>6.45</v>
      </c>
      <c r="V275" s="0" t="n">
        <v>0.1</v>
      </c>
      <c r="W275" s="0" t="n">
        <v>0.06</v>
      </c>
      <c r="X275" s="0" t="n">
        <v>0.165387201065695</v>
      </c>
      <c r="Y275" s="0" t="n">
        <v>37.57</v>
      </c>
      <c r="Z275" s="0" t="n">
        <v>0.1</v>
      </c>
      <c r="AA275" s="0" t="n">
        <v>0.06</v>
      </c>
      <c r="AB275" s="0" t="n">
        <v>0.170500973322647</v>
      </c>
      <c r="AC275" s="0" t="n">
        <v>5.707</v>
      </c>
      <c r="AD275" s="0" t="n">
        <v>0.055</v>
      </c>
      <c r="AE275" s="0" t="n">
        <v>0.032</v>
      </c>
      <c r="AF275" s="0" t="n">
        <v>0.0927836282431658</v>
      </c>
      <c r="AG275" s="0" t="n">
        <v>12.364</v>
      </c>
      <c r="AH275" s="0" t="n">
        <v>0.099</v>
      </c>
      <c r="AI275" s="0" t="n">
        <v>0.057</v>
      </c>
      <c r="AJ275" s="0" t="n">
        <v>0.166375129799924</v>
      </c>
      <c r="AK275" s="0" t="n">
        <v>17.635</v>
      </c>
      <c r="AL275" s="0" t="n">
        <v>0.129</v>
      </c>
      <c r="AM275" s="0" t="n">
        <v>0.074</v>
      </c>
      <c r="AN275" s="0" t="n">
        <v>0.217224652495225</v>
      </c>
      <c r="AO275" s="0" t="n">
        <v>-0.471</v>
      </c>
      <c r="AP275" s="0" t="n">
        <v>0.052</v>
      </c>
      <c r="AQ275" s="0" t="n">
        <v>0.03</v>
      </c>
      <c r="AR275" s="0" t="n">
        <v>0.0869908681767494</v>
      </c>
      <c r="AS275" s="0" t="n">
        <v>24.66</v>
      </c>
      <c r="AT275" s="0" t="n">
        <v>0.245</v>
      </c>
      <c r="AU275" s="0" t="n">
        <v>0.141</v>
      </c>
      <c r="AV275" s="0" t="n">
        <v>0.41250658943492</v>
      </c>
      <c r="AW275" s="0" t="n">
        <v>-0.217</v>
      </c>
      <c r="AX275" s="0" t="n">
        <v>0.108</v>
      </c>
      <c r="AY275" s="0" t="n">
        <v>0.063</v>
      </c>
      <c r="AZ275" s="0" t="n">
        <v>0.182732947888552</v>
      </c>
      <c r="BA275" s="0" t="n">
        <v>25.95</v>
      </c>
      <c r="BB275" s="0" t="n">
        <v>1.866</v>
      </c>
      <c r="BC275" s="0" t="n">
        <v>1.078</v>
      </c>
      <c r="BD275" s="0" t="n">
        <v>3.14643034895516</v>
      </c>
      <c r="BE275" s="0" t="n">
        <v>-4.583</v>
      </c>
      <c r="BF275" s="0" t="n">
        <v>2.005</v>
      </c>
      <c r="BG275" s="0" t="n">
        <v>1.158</v>
      </c>
      <c r="BH275" s="0" t="n">
        <v>3.37995634187211</v>
      </c>
      <c r="BI275" s="0" t="n">
        <v>0</v>
      </c>
      <c r="BJ275" s="0" t="n">
        <v>0</v>
      </c>
      <c r="BK275" s="0" t="n">
        <v>0</v>
      </c>
      <c r="BL275" s="0" t="n">
        <v>2.52747339965055E-006</v>
      </c>
      <c r="BM275" s="0" t="n">
        <v>1.99</v>
      </c>
      <c r="BN275" s="0" t="n">
        <v>1.008429</v>
      </c>
      <c r="BO275" s="0" t="n">
        <v>-1.96</v>
      </c>
      <c r="BP275" s="0" t="n">
        <v>-1.58</v>
      </c>
      <c r="BQ275" s="0" t="n">
        <v>29.29</v>
      </c>
      <c r="BR275" s="0" t="n">
        <v>3.30081534257457E-005</v>
      </c>
      <c r="BS275" s="0" t="s">
        <v>6753</v>
      </c>
      <c r="BT275" s="0" t="n">
        <v>-0.472</v>
      </c>
      <c r="BU275" s="0" t="n">
        <v>1.09175843586543</v>
      </c>
      <c r="BV275" s="0" t="n">
        <v>0.886685440701484</v>
      </c>
      <c r="BW275" s="0" t="n">
        <v>0.371</v>
      </c>
      <c r="BZ275" s="0" t="n">
        <v>0.0355032679738564</v>
      </c>
      <c r="CA275" s="0" t="n">
        <v>1.01992820829811</v>
      </c>
      <c r="CB275" s="0" t="n">
        <v>0.062</v>
      </c>
      <c r="CC275" s="0" t="n">
        <v>0.433</v>
      </c>
      <c r="CD275" s="0" t="n">
        <v>-0.0105680077331215</v>
      </c>
      <c r="CE275" s="0" t="s">
        <v>6754</v>
      </c>
      <c r="CF275" s="0" t="n">
        <v>0.044</v>
      </c>
      <c r="CG275" s="0" t="n">
        <v>0.78016831822706</v>
      </c>
      <c r="CH275" s="0" t="n">
        <v>0.26701400753033</v>
      </c>
      <c r="CI275" s="0" t="n">
        <v>0.301</v>
      </c>
      <c r="CJ275" s="0" t="n">
        <v>0</v>
      </c>
      <c r="CK275" s="0" t="n">
        <v>0.301</v>
      </c>
      <c r="CL275" s="0" t="n">
        <v>0.044</v>
      </c>
      <c r="CM275" s="0" t="n">
        <v>0.225</v>
      </c>
      <c r="CN275" s="0" t="s">
        <v>6111</v>
      </c>
    </row>
    <row r="276" customFormat="false" ht="15" hidden="false" customHeight="false" outlineLevel="0" collapsed="false">
      <c r="A276" s="0" t="s">
        <v>6755</v>
      </c>
      <c r="B276" s="0" t="s">
        <v>6756</v>
      </c>
      <c r="C276" s="0" t="s">
        <v>94</v>
      </c>
      <c r="D276" s="0" t="s">
        <v>95</v>
      </c>
      <c r="E276" s="0" t="n">
        <f aca="false">FALSE()</f>
        <v>0</v>
      </c>
      <c r="F276" s="0" t="s">
        <v>6110</v>
      </c>
      <c r="G276" s="0" t="n">
        <v>0.49</v>
      </c>
      <c r="H276" s="0" t="s">
        <v>97</v>
      </c>
      <c r="I276" s="0" t="s">
        <v>6111</v>
      </c>
      <c r="J276" s="0" t="s">
        <v>99</v>
      </c>
      <c r="K276" s="0" t="s">
        <v>148</v>
      </c>
      <c r="L276" s="0" t="n">
        <v>70</v>
      </c>
      <c r="M276" s="0" t="n">
        <v>3</v>
      </c>
      <c r="N276" s="0" t="n">
        <v>3</v>
      </c>
      <c r="O276" s="0" t="n">
        <v>4.79257907599324E-008</v>
      </c>
      <c r="P276" s="0" t="n">
        <v>4.74641022599324E-008</v>
      </c>
      <c r="Q276" s="0" t="n">
        <v>2.1</v>
      </c>
      <c r="R276" s="0" t="n">
        <v>0.03</v>
      </c>
      <c r="S276" s="0" t="n">
        <v>0.01</v>
      </c>
      <c r="T276" s="0" t="n">
        <v>0.0426558412838449</v>
      </c>
      <c r="U276" s="0" t="n">
        <v>6.38</v>
      </c>
      <c r="V276" s="0" t="n">
        <v>0.04</v>
      </c>
      <c r="W276" s="0" t="n">
        <v>0.02</v>
      </c>
      <c r="X276" s="0" t="n">
        <v>0.0607309635045575</v>
      </c>
      <c r="Y276" s="0" t="n">
        <v>37.5</v>
      </c>
      <c r="Z276" s="0" t="n">
        <v>0.04</v>
      </c>
      <c r="AA276" s="0" t="n">
        <v>0.02</v>
      </c>
      <c r="AB276" s="0" t="n">
        <v>0.0626087648961233</v>
      </c>
      <c r="AC276" s="0" t="n">
        <v>5.733</v>
      </c>
      <c r="AD276" s="0" t="n">
        <v>0.025</v>
      </c>
      <c r="AE276" s="0" t="n">
        <v>0.014</v>
      </c>
      <c r="AF276" s="0" t="n">
        <v>0.0415617167864393</v>
      </c>
      <c r="AG276" s="0" t="n">
        <v>12.292</v>
      </c>
      <c r="AH276" s="0" t="n">
        <v>0.036</v>
      </c>
      <c r="AI276" s="0" t="n">
        <v>0.021</v>
      </c>
      <c r="AJ276" s="0" t="n">
        <v>0.0610932382168882</v>
      </c>
      <c r="AK276" s="0" t="n">
        <v>17.611</v>
      </c>
      <c r="AL276" s="0" t="n">
        <v>0.047</v>
      </c>
      <c r="AM276" s="0" t="n">
        <v>0.027</v>
      </c>
      <c r="AN276" s="0" t="n">
        <v>0.0788063790226002</v>
      </c>
      <c r="AO276" s="0" t="n">
        <v>-0.452</v>
      </c>
      <c r="AP276" s="0" t="n">
        <v>0.031</v>
      </c>
      <c r="AQ276" s="0" t="n">
        <v>0.018</v>
      </c>
      <c r="AR276" s="0" t="n">
        <v>0.0529976017467512</v>
      </c>
      <c r="AS276" s="0" t="n">
        <v>24.339</v>
      </c>
      <c r="AT276" s="0" t="n">
        <v>0.086</v>
      </c>
      <c r="AU276" s="0" t="n">
        <v>0.05</v>
      </c>
      <c r="AV276" s="0" t="n">
        <v>0.145529563312785</v>
      </c>
      <c r="AW276" s="0" t="n">
        <v>-0.387</v>
      </c>
      <c r="AX276" s="0" t="n">
        <v>0.082</v>
      </c>
      <c r="AY276" s="0" t="n">
        <v>0.047</v>
      </c>
      <c r="AZ276" s="0" t="n">
        <v>0.137795108973159</v>
      </c>
      <c r="BA276" s="0" t="n">
        <v>31.791</v>
      </c>
      <c r="BB276" s="0" t="n">
        <v>4.304</v>
      </c>
      <c r="BC276" s="0" t="n">
        <v>2.485</v>
      </c>
      <c r="BD276" s="0" t="n">
        <v>7.25608237589491</v>
      </c>
      <c r="BE276" s="0" t="n">
        <v>1.197</v>
      </c>
      <c r="BF276" s="0" t="n">
        <v>4.189</v>
      </c>
      <c r="BG276" s="0" t="n">
        <v>2.419</v>
      </c>
      <c r="BH276" s="0" t="n">
        <v>7.06204418503891</v>
      </c>
      <c r="BI276" s="0" t="n">
        <v>0</v>
      </c>
      <c r="BJ276" s="0" t="n">
        <v>0</v>
      </c>
      <c r="BK276" s="0" t="n">
        <v>0</v>
      </c>
      <c r="BL276" s="0" t="n">
        <v>7.35132551292032E-006</v>
      </c>
      <c r="BM276" s="0" t="n">
        <v>2.04</v>
      </c>
      <c r="BN276" s="0" t="n">
        <v>1.008429</v>
      </c>
      <c r="BO276" s="0" t="n">
        <v>-2.03</v>
      </c>
      <c r="BP276" s="0" t="n">
        <v>-1.63</v>
      </c>
      <c r="BQ276" s="0" t="n">
        <v>29.24</v>
      </c>
      <c r="BR276" s="0" t="n">
        <v>0.00038215571748524</v>
      </c>
      <c r="BS276" s="0" t="s">
        <v>334</v>
      </c>
      <c r="BT276" s="0" t="n">
        <v>-0.459</v>
      </c>
      <c r="BU276" s="0" t="n">
        <v>1.1689662035889</v>
      </c>
      <c r="BV276" s="0" t="n">
        <v>0.9069838176404</v>
      </c>
      <c r="BW276" s="0" t="n">
        <v>0.371</v>
      </c>
      <c r="BZ276" s="0" t="n">
        <v>0.0355032679738564</v>
      </c>
      <c r="CA276" s="0" t="n">
        <v>1.01992820829811</v>
      </c>
      <c r="CB276" s="0" t="n">
        <v>0.062</v>
      </c>
      <c r="CC276" s="0" t="n">
        <v>0.433</v>
      </c>
      <c r="CD276" s="0" t="n">
        <v>-0.0076946505665771</v>
      </c>
      <c r="CE276" s="0" t="s">
        <v>335</v>
      </c>
      <c r="CF276" s="0" t="n">
        <v>-0.2</v>
      </c>
      <c r="CG276" s="0" t="n">
        <v>1.43416944050796</v>
      </c>
      <c r="CH276" s="0" t="n">
        <v>0.379855992485303</v>
      </c>
      <c r="CI276" s="0" t="n">
        <v>0.094</v>
      </c>
      <c r="CJ276" s="0" t="n">
        <v>0</v>
      </c>
      <c r="CK276" s="0" t="n">
        <v>0.094</v>
      </c>
      <c r="CL276" s="0" t="n">
        <v>-0.2</v>
      </c>
      <c r="CM276" s="0" t="n">
        <v>-0.021</v>
      </c>
      <c r="CN276" s="0" t="s">
        <v>6111</v>
      </c>
    </row>
    <row r="277" customFormat="false" ht="15" hidden="false" customHeight="false" outlineLevel="0" collapsed="false">
      <c r="A277" s="0" t="s">
        <v>6757</v>
      </c>
      <c r="B277" s="0" t="s">
        <v>6758</v>
      </c>
      <c r="C277" s="0" t="s">
        <v>94</v>
      </c>
      <c r="D277" s="0" t="s">
        <v>95</v>
      </c>
      <c r="E277" s="0" t="n">
        <f aca="false">FALSE()</f>
        <v>0</v>
      </c>
      <c r="F277" s="0" t="s">
        <v>6110</v>
      </c>
      <c r="G277" s="0" t="n">
        <v>0.52</v>
      </c>
      <c r="H277" s="0" t="s">
        <v>97</v>
      </c>
      <c r="I277" s="0" t="s">
        <v>6111</v>
      </c>
      <c r="J277" s="0" t="s">
        <v>99</v>
      </c>
      <c r="K277" s="0" t="s">
        <v>126</v>
      </c>
      <c r="L277" s="0" t="n">
        <v>70</v>
      </c>
      <c r="M277" s="0" t="n">
        <v>3</v>
      </c>
      <c r="N277" s="0" t="n">
        <v>3</v>
      </c>
      <c r="O277" s="0" t="n">
        <v>5.27151956575338E-008</v>
      </c>
      <c r="P277" s="0" t="n">
        <v>5.22132281575338E-008</v>
      </c>
      <c r="Q277" s="0" t="n">
        <v>2.08</v>
      </c>
      <c r="R277" s="0" t="n">
        <v>0</v>
      </c>
      <c r="S277" s="0" t="n">
        <v>0</v>
      </c>
      <c r="T277" s="0" t="n">
        <v>0.00507265921789859</v>
      </c>
      <c r="U277" s="0" t="n">
        <v>6.97</v>
      </c>
      <c r="V277" s="0" t="n">
        <v>0</v>
      </c>
      <c r="W277" s="0" t="n">
        <v>0</v>
      </c>
      <c r="X277" s="0" t="n">
        <v>0.00830495975215336</v>
      </c>
      <c r="Y277" s="0" t="n">
        <v>38.1</v>
      </c>
      <c r="Z277" s="0" t="n">
        <v>0.01</v>
      </c>
      <c r="AA277" s="0" t="n">
        <v>0</v>
      </c>
      <c r="AB277" s="0" t="n">
        <v>0.00856174910768441</v>
      </c>
      <c r="AC277" s="0" t="n">
        <v>5.802</v>
      </c>
      <c r="AD277" s="0" t="n">
        <v>0.003</v>
      </c>
      <c r="AE277" s="0" t="n">
        <v>0.002</v>
      </c>
      <c r="AF277" s="0" t="n">
        <v>0.00498162908886598</v>
      </c>
      <c r="AG277" s="0" t="n">
        <v>12.744</v>
      </c>
      <c r="AH277" s="0" t="n">
        <v>0.005</v>
      </c>
      <c r="AI277" s="0" t="n">
        <v>0.003</v>
      </c>
      <c r="AJ277" s="0" t="n">
        <v>0.00835259873631917</v>
      </c>
      <c r="AK277" s="0" t="n">
        <v>18.06</v>
      </c>
      <c r="AL277" s="0" t="n">
        <v>0.013</v>
      </c>
      <c r="AM277" s="0" t="n">
        <v>0.007</v>
      </c>
      <c r="AN277" s="0" t="n">
        <v>0.0212548690507135</v>
      </c>
      <c r="AO277" s="0" t="n">
        <v>-0.521</v>
      </c>
      <c r="AP277" s="0" t="n">
        <v>0.018</v>
      </c>
      <c r="AQ277" s="0" t="n">
        <v>0.01</v>
      </c>
      <c r="AR277" s="0" t="n">
        <v>0.0299756874136988</v>
      </c>
      <c r="AS277" s="0" t="n">
        <v>25.375</v>
      </c>
      <c r="AT277" s="0" t="n">
        <v>0.03</v>
      </c>
      <c r="AU277" s="0" t="n">
        <v>0.017</v>
      </c>
      <c r="AV277" s="0" t="n">
        <v>0.0501429118493351</v>
      </c>
      <c r="AW277" s="0" t="n">
        <v>-0.269</v>
      </c>
      <c r="AX277" s="0" t="n">
        <v>0.038</v>
      </c>
      <c r="AY277" s="0" t="n">
        <v>0.022</v>
      </c>
      <c r="AZ277" s="0" t="n">
        <v>0.0645056593543715</v>
      </c>
      <c r="BA277" s="0" t="n">
        <v>49.744</v>
      </c>
      <c r="BB277" s="0" t="n">
        <v>1.427</v>
      </c>
      <c r="BC277" s="0" t="n">
        <v>0.824</v>
      </c>
      <c r="BD277" s="0" t="n">
        <v>2.40621493663887</v>
      </c>
      <c r="BE277" s="0" t="n">
        <v>17.649</v>
      </c>
      <c r="BF277" s="0" t="n">
        <v>1.392</v>
      </c>
      <c r="BG277" s="0" t="n">
        <v>0.803</v>
      </c>
      <c r="BH277" s="0" t="n">
        <v>2.34589085168817</v>
      </c>
      <c r="BI277" s="0" t="n">
        <v>0</v>
      </c>
      <c r="BJ277" s="0" t="n">
        <v>0</v>
      </c>
      <c r="BK277" s="0" t="n">
        <v>0</v>
      </c>
      <c r="BL277" s="0" t="n">
        <v>7.66726000325531E-006</v>
      </c>
      <c r="BM277" s="0" t="n">
        <v>2.04</v>
      </c>
      <c r="BN277" s="0" t="n">
        <v>1.008429</v>
      </c>
      <c r="BO277" s="0" t="n">
        <v>-1.45</v>
      </c>
      <c r="BP277" s="0" t="n">
        <v>-1.58</v>
      </c>
      <c r="BQ277" s="0" t="n">
        <v>29.29</v>
      </c>
      <c r="BR277" s="0" t="n">
        <v>0.000482885171185735</v>
      </c>
      <c r="BS277" s="0" t="s">
        <v>127</v>
      </c>
      <c r="BT277" s="0" t="n">
        <v>-0.529</v>
      </c>
      <c r="BU277" s="0" t="n">
        <v>0.97294432147076</v>
      </c>
      <c r="BV277" s="0" t="n">
        <v>0.887682576864283</v>
      </c>
      <c r="BW277" s="0" t="n">
        <v>0.373</v>
      </c>
      <c r="BZ277" s="0" t="n">
        <v>0.0375032679738564</v>
      </c>
      <c r="CA277" s="0" t="n">
        <v>1.0773836633311</v>
      </c>
      <c r="CB277" s="0" t="n">
        <v>0.062</v>
      </c>
      <c r="CC277" s="0" t="n">
        <v>0.435</v>
      </c>
      <c r="CD277" s="0" t="n">
        <v>-0.00679543772104947</v>
      </c>
      <c r="CE277" s="0" t="s">
        <v>128</v>
      </c>
      <c r="CF277" s="0" t="n">
        <v>-0.097</v>
      </c>
      <c r="CG277" s="0" t="n">
        <v>0.841751711654493</v>
      </c>
      <c r="CH277" s="0" t="n">
        <v>0.275653228009897</v>
      </c>
      <c r="CI277" s="0" t="n">
        <v>0.194</v>
      </c>
      <c r="CJ277" s="0" t="n">
        <v>0</v>
      </c>
      <c r="CK277" s="0" t="n">
        <v>0.194</v>
      </c>
      <c r="CL277" s="0" t="n">
        <v>-0.269</v>
      </c>
      <c r="CM277" s="0" t="n">
        <v>0</v>
      </c>
      <c r="CN277" s="0" t="s">
        <v>6111</v>
      </c>
    </row>
    <row r="278" customFormat="false" ht="15" hidden="false" customHeight="false" outlineLevel="0" collapsed="false">
      <c r="A278" s="0" t="s">
        <v>6759</v>
      </c>
      <c r="B278" s="0" t="s">
        <v>6760</v>
      </c>
      <c r="C278" s="0" t="s">
        <v>94</v>
      </c>
      <c r="D278" s="0" t="s">
        <v>95</v>
      </c>
      <c r="E278" s="0" t="n">
        <f aca="false">FALSE()</f>
        <v>0</v>
      </c>
      <c r="F278" s="0" t="s">
        <v>6110</v>
      </c>
      <c r="G278" s="0" t="n">
        <v>0.5</v>
      </c>
      <c r="H278" s="0" t="s">
        <v>97</v>
      </c>
      <c r="I278" s="0" t="s">
        <v>6111</v>
      </c>
      <c r="J278" s="0" t="s">
        <v>99</v>
      </c>
      <c r="K278" s="0" t="s">
        <v>244</v>
      </c>
      <c r="L278" s="0" t="n">
        <v>70</v>
      </c>
      <c r="M278" s="0" t="n">
        <v>3</v>
      </c>
      <c r="N278" s="0" t="n">
        <v>3</v>
      </c>
      <c r="O278" s="0" t="n">
        <v>7.31759844397761E-008</v>
      </c>
      <c r="P278" s="0" t="n">
        <v>7.23562364397761E-008</v>
      </c>
      <c r="Q278" s="0" t="n">
        <v>2.06</v>
      </c>
      <c r="R278" s="0" t="n">
        <v>0.01</v>
      </c>
      <c r="S278" s="0" t="n">
        <v>0</v>
      </c>
      <c r="T278" s="0" t="n">
        <v>0.0120834006445769</v>
      </c>
      <c r="U278" s="0" t="n">
        <v>6.85</v>
      </c>
      <c r="V278" s="0" t="n">
        <v>0.01</v>
      </c>
      <c r="W278" s="0" t="n">
        <v>0.01</v>
      </c>
      <c r="X278" s="0" t="n">
        <v>0.0181585685955876</v>
      </c>
      <c r="Y278" s="0" t="n">
        <v>37.98</v>
      </c>
      <c r="Z278" s="0" t="n">
        <v>0.01</v>
      </c>
      <c r="AA278" s="0" t="n">
        <v>0.01</v>
      </c>
      <c r="AB278" s="0" t="n">
        <v>0.0187200315365639</v>
      </c>
      <c r="AC278" s="0" t="n">
        <v>5.805</v>
      </c>
      <c r="AD278" s="0" t="n">
        <v>0.007</v>
      </c>
      <c r="AE278" s="0" t="n">
        <v>0.004</v>
      </c>
      <c r="AF278" s="0" t="n">
        <v>0.0119604744376239</v>
      </c>
      <c r="AG278" s="0" t="n">
        <v>12.72</v>
      </c>
      <c r="AH278" s="0" t="n">
        <v>0.011</v>
      </c>
      <c r="AI278" s="0" t="n">
        <v>0.006</v>
      </c>
      <c r="AJ278" s="0" t="n">
        <v>0.0182720652713717</v>
      </c>
      <c r="AK278" s="0" t="n">
        <v>17.972</v>
      </c>
      <c r="AL278" s="0" t="n">
        <v>0.039</v>
      </c>
      <c r="AM278" s="0" t="n">
        <v>0.023</v>
      </c>
      <c r="AN278" s="0" t="n">
        <v>0.065758705846907</v>
      </c>
      <c r="AO278" s="0" t="n">
        <v>-0.586</v>
      </c>
      <c r="AP278" s="0" t="n">
        <v>0.021</v>
      </c>
      <c r="AQ278" s="0" t="n">
        <v>0.012</v>
      </c>
      <c r="AR278" s="0" t="n">
        <v>0.0348862474729816</v>
      </c>
      <c r="AS278" s="0" t="n">
        <v>25.206</v>
      </c>
      <c r="AT278" s="0" t="n">
        <v>0.125</v>
      </c>
      <c r="AU278" s="0" t="n">
        <v>0.072</v>
      </c>
      <c r="AV278" s="0" t="n">
        <v>0.210691279893596</v>
      </c>
      <c r="AW278" s="0" t="n">
        <v>-0.385</v>
      </c>
      <c r="AX278" s="0" t="n">
        <v>0.125</v>
      </c>
      <c r="AY278" s="0" t="n">
        <v>0.072</v>
      </c>
      <c r="AZ278" s="0" t="n">
        <v>0.210375465120356</v>
      </c>
      <c r="BA278" s="0" t="n">
        <v>38.428</v>
      </c>
      <c r="BB278" s="0" t="n">
        <v>0.625</v>
      </c>
      <c r="BC278" s="0" t="n">
        <v>0.361</v>
      </c>
      <c r="BD278" s="0" t="n">
        <v>1.05296675569574</v>
      </c>
      <c r="BE278" s="0" t="n">
        <v>6.724</v>
      </c>
      <c r="BF278" s="0" t="n">
        <v>0.577</v>
      </c>
      <c r="BG278" s="0" t="n">
        <v>0.333</v>
      </c>
      <c r="BH278" s="0" t="n">
        <v>0.972999806887833</v>
      </c>
      <c r="BI278" s="0" t="n">
        <v>0</v>
      </c>
      <c r="BJ278" s="0" t="n">
        <v>0</v>
      </c>
      <c r="BK278" s="0" t="n">
        <v>0</v>
      </c>
      <c r="BL278" s="0" t="n">
        <v>1.00291538741924E-006</v>
      </c>
      <c r="BM278" s="0" t="n">
        <v>2.04</v>
      </c>
      <c r="BN278" s="0" t="n">
        <v>1.008429</v>
      </c>
      <c r="BO278" s="0" t="n">
        <v>-1.57</v>
      </c>
      <c r="BP278" s="0" t="n">
        <v>-1.47</v>
      </c>
      <c r="BQ278" s="0" t="n">
        <v>29.41</v>
      </c>
      <c r="BR278" s="0" t="n">
        <v>-3.2867782489063E-005</v>
      </c>
      <c r="BS278" s="0" t="s">
        <v>1416</v>
      </c>
      <c r="BT278" s="0" t="n">
        <v>-0.585</v>
      </c>
      <c r="BU278" s="0" t="n">
        <v>1.01637676577083</v>
      </c>
      <c r="BV278" s="0" t="n">
        <v>0.968356956945059</v>
      </c>
      <c r="BW278" s="0" t="n">
        <v>0.373</v>
      </c>
      <c r="BZ278" s="0" t="n">
        <v>0.0375032679738564</v>
      </c>
      <c r="CA278" s="0" t="n">
        <v>1.0773836633311</v>
      </c>
      <c r="CB278" s="0" t="n">
        <v>0.062</v>
      </c>
      <c r="CC278" s="0" t="n">
        <v>0.435</v>
      </c>
      <c r="CD278" s="0" t="n">
        <v>-0.00498393056673499</v>
      </c>
      <c r="CE278" s="0" t="s">
        <v>1417</v>
      </c>
      <c r="CF278" s="0" t="n">
        <v>-0.259</v>
      </c>
      <c r="CG278" s="0" t="n">
        <v>0.977163058356693</v>
      </c>
      <c r="CH278" s="0" t="n">
        <v>0.363670391018279</v>
      </c>
      <c r="CI278" s="0" t="n">
        <v>0.11</v>
      </c>
      <c r="CJ278" s="0" t="n">
        <v>0</v>
      </c>
      <c r="CK278" s="0" t="n">
        <v>0.11</v>
      </c>
      <c r="CL278" s="0" t="n">
        <v>-0.259</v>
      </c>
      <c r="CM278" s="0" t="n">
        <v>-0.011</v>
      </c>
      <c r="CN278" s="0" t="s">
        <v>6111</v>
      </c>
    </row>
    <row r="279" customFormat="false" ht="15" hidden="false" customHeight="false" outlineLevel="0" collapsed="false">
      <c r="A279" s="0" t="s">
        <v>6761</v>
      </c>
      <c r="B279" s="0" t="s">
        <v>6762</v>
      </c>
      <c r="C279" s="0" t="s">
        <v>94</v>
      </c>
      <c r="D279" s="0" t="s">
        <v>95</v>
      </c>
      <c r="E279" s="0" t="n">
        <f aca="false">FALSE()</f>
        <v>0</v>
      </c>
      <c r="F279" s="0" t="s">
        <v>6110</v>
      </c>
      <c r="G279" s="0" t="n">
        <v>0.51</v>
      </c>
      <c r="H279" s="0" t="s">
        <v>97</v>
      </c>
      <c r="I279" s="0" t="s">
        <v>6111</v>
      </c>
      <c r="J279" s="0" t="s">
        <v>99</v>
      </c>
      <c r="K279" s="0" t="s">
        <v>227</v>
      </c>
      <c r="L279" s="0" t="n">
        <v>70</v>
      </c>
      <c r="M279" s="0" t="n">
        <v>3</v>
      </c>
      <c r="N279" s="0" t="n">
        <v>3</v>
      </c>
      <c r="O279" s="0" t="n">
        <v>8.45689480915339E-008</v>
      </c>
      <c r="P279" s="0" t="n">
        <v>8.39905745915339E-008</v>
      </c>
      <c r="Q279" s="0" t="n">
        <v>2.06</v>
      </c>
      <c r="R279" s="0" t="n">
        <v>0</v>
      </c>
      <c r="S279" s="0" t="n">
        <v>0</v>
      </c>
      <c r="T279" s="0" t="n">
        <v>0.00163129740489726</v>
      </c>
      <c r="U279" s="0" t="n">
        <v>6.99</v>
      </c>
      <c r="V279" s="0" t="n">
        <v>0.01</v>
      </c>
      <c r="W279" s="0" t="n">
        <v>0</v>
      </c>
      <c r="X279" s="0" t="n">
        <v>0.0115685066617994</v>
      </c>
      <c r="Y279" s="0" t="n">
        <v>38.12</v>
      </c>
      <c r="Z279" s="0" t="n">
        <v>0.01</v>
      </c>
      <c r="AA279" s="0" t="n">
        <v>0</v>
      </c>
      <c r="AB279" s="0" t="n">
        <v>0.0119262048877817</v>
      </c>
      <c r="AC279" s="0" t="n">
        <v>5.787</v>
      </c>
      <c r="AD279" s="0" t="n">
        <v>0.001</v>
      </c>
      <c r="AE279" s="0" t="n">
        <v>0</v>
      </c>
      <c r="AF279" s="0" t="n">
        <v>0.00133541421874094</v>
      </c>
      <c r="AG279" s="0" t="n">
        <v>12.764</v>
      </c>
      <c r="AH279" s="0" t="n">
        <v>0.007</v>
      </c>
      <c r="AI279" s="0" t="n">
        <v>0.004</v>
      </c>
      <c r="AJ279" s="0" t="n">
        <v>0.0116212724866641</v>
      </c>
      <c r="AK279" s="0" t="n">
        <v>17.988</v>
      </c>
      <c r="AL279" s="0" t="n">
        <v>0.027</v>
      </c>
      <c r="AM279" s="0" t="n">
        <v>0.016</v>
      </c>
      <c r="AN279" s="0" t="n">
        <v>0.0462804865964888</v>
      </c>
      <c r="AO279" s="0" t="n">
        <v>-0.595</v>
      </c>
      <c r="AP279" s="0" t="n">
        <v>0.021</v>
      </c>
      <c r="AQ279" s="0" t="n">
        <v>0.012</v>
      </c>
      <c r="AR279" s="0" t="n">
        <v>0.0346120021645133</v>
      </c>
      <c r="AS279" s="0" t="n">
        <v>25.272</v>
      </c>
      <c r="AT279" s="0" t="n">
        <v>0.015</v>
      </c>
      <c r="AU279" s="0" t="n">
        <v>0.009</v>
      </c>
      <c r="AV279" s="0" t="n">
        <v>0.0254969724656304</v>
      </c>
      <c r="AW279" s="0" t="n">
        <v>-0.409</v>
      </c>
      <c r="AX279" s="0" t="n">
        <v>0.012</v>
      </c>
      <c r="AY279" s="0" t="n">
        <v>0.007</v>
      </c>
      <c r="AZ279" s="0" t="n">
        <v>0.0204181533308492</v>
      </c>
      <c r="BA279" s="0" t="n">
        <v>33.466</v>
      </c>
      <c r="BB279" s="0" t="n">
        <v>4.079</v>
      </c>
      <c r="BC279" s="0" t="n">
        <v>2.355</v>
      </c>
      <c r="BD279" s="0" t="n">
        <v>6.8763050987635</v>
      </c>
      <c r="BE279" s="0" t="n">
        <v>1.846</v>
      </c>
      <c r="BF279" s="0" t="n">
        <v>3.962</v>
      </c>
      <c r="BG279" s="0" t="n">
        <v>2.288</v>
      </c>
      <c r="BH279" s="0" t="n">
        <v>6.67992379824619</v>
      </c>
      <c r="BI279" s="0" t="n">
        <v>0</v>
      </c>
      <c r="BJ279" s="0" t="n">
        <v>0</v>
      </c>
      <c r="BK279" s="0" t="n">
        <v>0</v>
      </c>
      <c r="BL279" s="0" t="n">
        <v>3.14888113796307E-006</v>
      </c>
      <c r="BM279" s="0" t="n">
        <v>2.02</v>
      </c>
      <c r="BN279" s="0" t="n">
        <v>1.008429</v>
      </c>
      <c r="BO279" s="0" t="n">
        <v>-1.43</v>
      </c>
      <c r="BP279" s="0" t="n">
        <v>-1.55</v>
      </c>
      <c r="BQ279" s="0" t="n">
        <v>29.32</v>
      </c>
      <c r="BR279" s="0" t="n">
        <v>-0.000171307882538646</v>
      </c>
      <c r="BS279" s="0" t="s">
        <v>6763</v>
      </c>
      <c r="BT279" s="0" t="n">
        <v>-0.592</v>
      </c>
      <c r="BU279" s="0" t="n">
        <v>1.03112692061761</v>
      </c>
      <c r="BV279" s="0" t="n">
        <v>0.982847017817011</v>
      </c>
      <c r="BW279" s="0" t="n">
        <v>0.373</v>
      </c>
      <c r="BZ279" s="0" t="n">
        <v>0.0375032679738564</v>
      </c>
      <c r="CA279" s="0" t="n">
        <v>1.0773836633311</v>
      </c>
      <c r="CB279" s="0" t="n">
        <v>0.062</v>
      </c>
      <c r="CC279" s="0" t="n">
        <v>0.435</v>
      </c>
      <c r="CD279" s="0" t="n">
        <v>-0.00594101685699617</v>
      </c>
      <c r="CE279" s="0" t="s">
        <v>6764</v>
      </c>
      <c r="CF279" s="0" t="n">
        <v>-0.258</v>
      </c>
      <c r="CG279" s="0" t="n">
        <v>0.940063808807199</v>
      </c>
      <c r="CH279" s="0" t="n">
        <v>0.315495639426539</v>
      </c>
      <c r="CI279" s="0" t="n">
        <v>0.073</v>
      </c>
      <c r="CJ279" s="0" t="n">
        <v>0</v>
      </c>
      <c r="CK279" s="0" t="n">
        <v>0.073</v>
      </c>
      <c r="CL279" s="0" t="n">
        <v>-0.409</v>
      </c>
      <c r="CM279" s="0" t="n">
        <v>0</v>
      </c>
      <c r="CN279" s="0" t="s">
        <v>6111</v>
      </c>
    </row>
    <row r="280" customFormat="false" ht="15" hidden="false" customHeight="false" outlineLevel="0" collapsed="false">
      <c r="A280" s="0" t="s">
        <v>6765</v>
      </c>
      <c r="B280" s="0" t="s">
        <v>6766</v>
      </c>
      <c r="C280" s="0" t="s">
        <v>94</v>
      </c>
      <c r="D280" s="0" t="s">
        <v>95</v>
      </c>
      <c r="E280" s="0" t="n">
        <f aca="false">FALSE()</f>
        <v>0</v>
      </c>
      <c r="F280" s="0" t="s">
        <v>6110</v>
      </c>
      <c r="G280" s="0" t="n">
        <v>0.52</v>
      </c>
      <c r="H280" s="0" t="s">
        <v>97</v>
      </c>
      <c r="I280" s="0" t="s">
        <v>6111</v>
      </c>
      <c r="J280" s="0" t="s">
        <v>99</v>
      </c>
      <c r="K280" s="0" t="s">
        <v>244</v>
      </c>
      <c r="L280" s="0" t="n">
        <v>70</v>
      </c>
      <c r="M280" s="0" t="n">
        <v>3</v>
      </c>
      <c r="N280" s="0" t="n">
        <v>3</v>
      </c>
      <c r="O280" s="0" t="n">
        <v>5.10084842599996E-008</v>
      </c>
      <c r="P280" s="0" t="n">
        <v>5.05666772599996E-008</v>
      </c>
      <c r="Q280" s="0" t="n">
        <v>2.05</v>
      </c>
      <c r="R280" s="0" t="n">
        <v>0.01</v>
      </c>
      <c r="S280" s="0" t="n">
        <v>0.01</v>
      </c>
      <c r="T280" s="0" t="n">
        <v>0.0151816156842099</v>
      </c>
      <c r="U280" s="0" t="n">
        <v>6.76</v>
      </c>
      <c r="V280" s="0" t="n">
        <v>0.02</v>
      </c>
      <c r="W280" s="0" t="n">
        <v>0.01</v>
      </c>
      <c r="X280" s="0" t="n">
        <v>0.0324053737845001</v>
      </c>
      <c r="Y280" s="0" t="n">
        <v>37.89</v>
      </c>
      <c r="Z280" s="0" t="n">
        <v>0.02</v>
      </c>
      <c r="AA280" s="0" t="n">
        <v>0.01</v>
      </c>
      <c r="AB280" s="0" t="n">
        <v>0.0334073479419222</v>
      </c>
      <c r="AC280" s="0" t="n">
        <v>5.794</v>
      </c>
      <c r="AD280" s="0" t="n">
        <v>0.009</v>
      </c>
      <c r="AE280" s="0" t="n">
        <v>0.005</v>
      </c>
      <c r="AF280" s="0" t="n">
        <v>0.0153114098461909</v>
      </c>
      <c r="AG280" s="0" t="n">
        <v>12.632</v>
      </c>
      <c r="AH280" s="0" t="n">
        <v>0.019</v>
      </c>
      <c r="AI280" s="0" t="n">
        <v>0.011</v>
      </c>
      <c r="AJ280" s="0" t="n">
        <v>0.0325929037010177</v>
      </c>
      <c r="AK280" s="0" t="n">
        <v>17.871</v>
      </c>
      <c r="AL280" s="0" t="n">
        <v>0.042</v>
      </c>
      <c r="AM280" s="0" t="n">
        <v>0.024</v>
      </c>
      <c r="AN280" s="0" t="n">
        <v>0.0705791766458166</v>
      </c>
      <c r="AO280" s="0" t="n">
        <v>-0.588</v>
      </c>
      <c r="AP280" s="0" t="n">
        <v>0.014</v>
      </c>
      <c r="AQ280" s="0" t="n">
        <v>0.008</v>
      </c>
      <c r="AR280" s="0" t="n">
        <v>0.0237905658061613</v>
      </c>
      <c r="AS280" s="0" t="n">
        <v>25.082</v>
      </c>
      <c r="AT280" s="0" t="n">
        <v>0.051</v>
      </c>
      <c r="AU280" s="0" t="n">
        <v>0.029</v>
      </c>
      <c r="AV280" s="0" t="n">
        <v>0.0854370370968179</v>
      </c>
      <c r="AW280" s="0" t="n">
        <v>-0.333</v>
      </c>
      <c r="AX280" s="0" t="n">
        <v>0.052</v>
      </c>
      <c r="AY280" s="0" t="n">
        <v>0.03</v>
      </c>
      <c r="AZ280" s="0" t="n">
        <v>0.0883138146659052</v>
      </c>
      <c r="BA280" s="0" t="n">
        <v>22.41</v>
      </c>
      <c r="BB280" s="0" t="n">
        <v>6.919</v>
      </c>
      <c r="BC280" s="0" t="n">
        <v>3.994</v>
      </c>
      <c r="BD280" s="0" t="n">
        <v>11.6636217603726</v>
      </c>
      <c r="BE280" s="0" t="n">
        <v>-8.624</v>
      </c>
      <c r="BF280" s="0" t="n">
        <v>6.678</v>
      </c>
      <c r="BG280" s="0" t="n">
        <v>3.856</v>
      </c>
      <c r="BH280" s="0" t="n">
        <v>11.2580851954843</v>
      </c>
      <c r="BI280" s="0" t="n">
        <v>0</v>
      </c>
      <c r="BJ280" s="0" t="n">
        <v>0</v>
      </c>
      <c r="BK280" s="0" t="n">
        <v>0</v>
      </c>
      <c r="BL280" s="0" t="n">
        <v>5.93234829501398E-006</v>
      </c>
      <c r="BM280" s="0" t="n">
        <v>2.04</v>
      </c>
      <c r="BN280" s="0" t="n">
        <v>1.008429</v>
      </c>
      <c r="BO280" s="0" t="n">
        <v>-1.66</v>
      </c>
      <c r="BP280" s="0" t="n">
        <v>-1.52</v>
      </c>
      <c r="BQ280" s="0" t="n">
        <v>29.35</v>
      </c>
      <c r="BR280" s="0" t="n">
        <v>0.000435411946274719</v>
      </c>
      <c r="BS280" s="0" t="s">
        <v>1704</v>
      </c>
      <c r="BT280" s="0" t="n">
        <v>-0.596</v>
      </c>
      <c r="BU280" s="0" t="n">
        <v>0.988376690256184</v>
      </c>
      <c r="BV280" s="0" t="n">
        <v>0.962645954531289</v>
      </c>
      <c r="BW280" s="0" t="n">
        <v>0.374</v>
      </c>
      <c r="BZ280" s="0" t="n">
        <v>0.0385032679738564</v>
      </c>
      <c r="CA280" s="0" t="n">
        <v>1.1061113908476</v>
      </c>
      <c r="CB280" s="0" t="n">
        <v>0.062</v>
      </c>
      <c r="CC280" s="0" t="n">
        <v>0.436</v>
      </c>
      <c r="CD280" s="0" t="n">
        <v>-0.00651359408176778</v>
      </c>
      <c r="CE280" s="0" t="s">
        <v>1705</v>
      </c>
      <c r="CF280" s="0" t="n">
        <v>-0.169</v>
      </c>
      <c r="CG280" s="0" t="n">
        <v>0.697905250653811</v>
      </c>
      <c r="CH280" s="0" t="n">
        <v>0.359438258332496</v>
      </c>
      <c r="CI280" s="0" t="n">
        <v>0.241</v>
      </c>
      <c r="CJ280" s="0" t="n">
        <v>0</v>
      </c>
      <c r="CK280" s="0" t="n">
        <v>0.241</v>
      </c>
      <c r="CL280" s="0" t="n">
        <v>-0.169</v>
      </c>
      <c r="CM280" s="0" t="n">
        <v>0.167</v>
      </c>
      <c r="CN280" s="0" t="s">
        <v>6111</v>
      </c>
    </row>
    <row r="281" customFormat="false" ht="15" hidden="false" customHeight="false" outlineLevel="0" collapsed="false">
      <c r="A281" s="0" t="s">
        <v>6767</v>
      </c>
      <c r="B281" s="0" t="s">
        <v>6768</v>
      </c>
      <c r="C281" s="0" t="s">
        <v>94</v>
      </c>
      <c r="D281" s="0" t="s">
        <v>95</v>
      </c>
      <c r="E281" s="0" t="n">
        <f aca="false">FALSE()</f>
        <v>0</v>
      </c>
      <c r="F281" s="0" t="s">
        <v>6111</v>
      </c>
      <c r="G281" s="0" t="n">
        <v>0.5</v>
      </c>
      <c r="H281" s="0" t="s">
        <v>97</v>
      </c>
      <c r="I281" s="0" t="s">
        <v>6111</v>
      </c>
      <c r="J281" s="0" t="s">
        <v>99</v>
      </c>
      <c r="K281" s="0" t="s">
        <v>133</v>
      </c>
      <c r="L281" s="0" t="n">
        <v>70</v>
      </c>
      <c r="M281" s="0" t="n">
        <v>3</v>
      </c>
      <c r="N281" s="0" t="n">
        <v>3</v>
      </c>
      <c r="O281" s="0" t="n">
        <v>4.80324852298586E-008</v>
      </c>
      <c r="P281" s="0" t="n">
        <v>4.74666127298586E-008</v>
      </c>
      <c r="Q281" s="0" t="n">
        <v>2.02</v>
      </c>
      <c r="R281" s="0" t="n">
        <v>0</v>
      </c>
      <c r="S281" s="0" t="n">
        <v>0</v>
      </c>
      <c r="T281" s="0" t="n">
        <v>0.000208641269212302</v>
      </c>
      <c r="U281" s="0" t="n">
        <v>6.92</v>
      </c>
      <c r="V281" s="0" t="n">
        <v>0.01</v>
      </c>
      <c r="W281" s="0" t="n">
        <v>0.01</v>
      </c>
      <c r="X281" s="0" t="n">
        <v>0.0182506693855962</v>
      </c>
      <c r="Y281" s="0" t="n">
        <v>38.05</v>
      </c>
      <c r="Z281" s="0" t="n">
        <v>0.01</v>
      </c>
      <c r="AA281" s="0" t="n">
        <v>0.01</v>
      </c>
      <c r="AB281" s="0" t="n">
        <v>0.0188149800830007</v>
      </c>
      <c r="AC281" s="0" t="n">
        <v>5.747</v>
      </c>
      <c r="AD281" s="0" t="n">
        <v>0</v>
      </c>
      <c r="AE281" s="0" t="n">
        <v>0</v>
      </c>
      <c r="AF281" s="0" t="n">
        <v>0.000820934577855183</v>
      </c>
      <c r="AG281" s="0" t="n">
        <v>12.693</v>
      </c>
      <c r="AH281" s="0" t="n">
        <v>0.011</v>
      </c>
      <c r="AI281" s="0" t="n">
        <v>0.006</v>
      </c>
      <c r="AJ281" s="0" t="n">
        <v>0.0183375607073712</v>
      </c>
      <c r="AK281" s="0" t="n">
        <v>17.974</v>
      </c>
      <c r="AL281" s="0" t="n">
        <v>0.06</v>
      </c>
      <c r="AM281" s="0" t="n">
        <v>0.035</v>
      </c>
      <c r="AN281" s="0" t="n">
        <v>0.1019118597315</v>
      </c>
      <c r="AO281" s="0" t="n">
        <v>-0.498</v>
      </c>
      <c r="AP281" s="0" t="n">
        <v>0.049</v>
      </c>
      <c r="AQ281" s="0" t="n">
        <v>0.029</v>
      </c>
      <c r="AR281" s="0" t="n">
        <v>0.0832703858300538</v>
      </c>
      <c r="AS281" s="0" t="n">
        <v>25.048</v>
      </c>
      <c r="AT281" s="0" t="n">
        <v>0.031</v>
      </c>
      <c r="AU281" s="0" t="n">
        <v>0.018</v>
      </c>
      <c r="AV281" s="0" t="n">
        <v>0.0530701900011507</v>
      </c>
      <c r="AW281" s="0" t="n">
        <v>-0.486</v>
      </c>
      <c r="AX281" s="0" t="n">
        <v>0.022</v>
      </c>
      <c r="AY281" s="0" t="n">
        <v>0.013</v>
      </c>
      <c r="AZ281" s="0" t="n">
        <v>0.0371554019201095</v>
      </c>
      <c r="BA281" s="0" t="n">
        <v>46.5</v>
      </c>
      <c r="BB281" s="0" t="n">
        <v>2.44</v>
      </c>
      <c r="BC281" s="0" t="n">
        <v>1.409</v>
      </c>
      <c r="BD281" s="0" t="n">
        <v>4.11386844409821</v>
      </c>
      <c r="BE281" s="0" t="n">
        <v>14.665</v>
      </c>
      <c r="BF281" s="0" t="n">
        <v>2.352</v>
      </c>
      <c r="BG281" s="0" t="n">
        <v>1.358</v>
      </c>
      <c r="BH281" s="0" t="n">
        <v>3.96449744857172</v>
      </c>
      <c r="BI281" s="0" t="n">
        <v>0</v>
      </c>
      <c r="BJ281" s="0" t="n">
        <v>0</v>
      </c>
      <c r="BK281" s="0" t="n">
        <v>0</v>
      </c>
      <c r="BL281" s="0" t="n">
        <v>2.55485464755254E-006</v>
      </c>
      <c r="BM281" s="0" t="n">
        <v>2.03</v>
      </c>
      <c r="BN281" s="0" t="n">
        <v>1.008429</v>
      </c>
      <c r="BO281" s="0" t="n">
        <v>-1.5</v>
      </c>
      <c r="BP281" s="0" t="n">
        <v>-1.55</v>
      </c>
      <c r="BQ281" s="0" t="n">
        <v>29.32</v>
      </c>
      <c r="BR281" s="0" t="n">
        <v>0.000100800584880609</v>
      </c>
      <c r="BS281" s="0" t="s">
        <v>482</v>
      </c>
      <c r="BT281" s="0" t="n">
        <v>-0.5</v>
      </c>
      <c r="BU281" s="0" t="n">
        <v>1.00591990749244</v>
      </c>
      <c r="BV281" s="0" t="n">
        <v>0.879066434903474</v>
      </c>
      <c r="BW281" s="0" t="n">
        <v>0.376</v>
      </c>
      <c r="BZ281" s="0" t="n">
        <v>0.0405032679738564</v>
      </c>
      <c r="CA281" s="0" t="n">
        <v>1.16356684588059</v>
      </c>
      <c r="CB281" s="0" t="n">
        <v>0.062</v>
      </c>
      <c r="CC281" s="0" t="n">
        <v>0.438</v>
      </c>
      <c r="CD281" s="0" t="n">
        <v>-0.00913743365783546</v>
      </c>
      <c r="CE281" s="0" t="s">
        <v>483</v>
      </c>
      <c r="CF281" s="0" t="n">
        <v>-0.257</v>
      </c>
      <c r="CG281" s="0" t="n">
        <v>0.841414977764825</v>
      </c>
      <c r="CH281" s="0" t="n">
        <v>0.307732962303825</v>
      </c>
      <c r="CI281" s="0" t="n">
        <v>0.091</v>
      </c>
      <c r="CJ281" s="0" t="n">
        <v>0</v>
      </c>
      <c r="CK281" s="0" t="n">
        <v>0.091</v>
      </c>
      <c r="CL281" s="0" t="n">
        <v>-0.486</v>
      </c>
      <c r="CM281" s="0" t="n">
        <v>0</v>
      </c>
      <c r="CN281" s="0" t="s">
        <v>6111</v>
      </c>
    </row>
    <row r="282" customFormat="false" ht="15" hidden="false" customHeight="false" outlineLevel="0" collapsed="false">
      <c r="A282" s="0" t="s">
        <v>6769</v>
      </c>
      <c r="B282" s="0" t="s">
        <v>6770</v>
      </c>
      <c r="C282" s="0" t="s">
        <v>94</v>
      </c>
      <c r="D282" s="0" t="s">
        <v>95</v>
      </c>
      <c r="E282" s="0" t="n">
        <f aca="false">FALSE()</f>
        <v>0</v>
      </c>
      <c r="F282" s="0" t="s">
        <v>6110</v>
      </c>
      <c r="G282" s="0" t="n">
        <v>0.48</v>
      </c>
      <c r="H282" s="0" t="s">
        <v>97</v>
      </c>
      <c r="I282" s="0" t="s">
        <v>6111</v>
      </c>
      <c r="J282" s="0" t="s">
        <v>99</v>
      </c>
      <c r="K282" s="0" t="s">
        <v>143</v>
      </c>
      <c r="L282" s="0" t="n">
        <v>70</v>
      </c>
      <c r="M282" s="0" t="n">
        <v>3</v>
      </c>
      <c r="N282" s="0" t="n">
        <v>3</v>
      </c>
      <c r="O282" s="0" t="n">
        <v>7.76192187314096E-008</v>
      </c>
      <c r="P282" s="0" t="n">
        <v>7.73029812314096E-008</v>
      </c>
      <c r="Q282" s="0" t="n">
        <v>2.14</v>
      </c>
      <c r="R282" s="0" t="n">
        <v>0.04</v>
      </c>
      <c r="S282" s="0" t="n">
        <v>0.02</v>
      </c>
      <c r="T282" s="0" t="n">
        <v>0.0702280156826125</v>
      </c>
      <c r="U282" s="0" t="n">
        <v>6.54</v>
      </c>
      <c r="V282" s="0" t="n">
        <v>0.05</v>
      </c>
      <c r="W282" s="0" t="n">
        <v>0.03</v>
      </c>
      <c r="X282" s="0" t="n">
        <v>0.0866245906537931</v>
      </c>
      <c r="Y282" s="0" t="n">
        <v>37.66</v>
      </c>
      <c r="Z282" s="0" t="n">
        <v>0.05</v>
      </c>
      <c r="AA282" s="0" t="n">
        <v>0.03</v>
      </c>
      <c r="AB282" s="0" t="n">
        <v>0.0893030229968142</v>
      </c>
      <c r="AC282" s="0" t="n">
        <v>5.773</v>
      </c>
      <c r="AD282" s="0" t="n">
        <v>0.041</v>
      </c>
      <c r="AE282" s="0" t="n">
        <v>0.024</v>
      </c>
      <c r="AF282" s="0" t="n">
        <v>0.068630841729552</v>
      </c>
      <c r="AG282" s="0" t="n">
        <v>12.452</v>
      </c>
      <c r="AH282" s="0" t="n">
        <v>0.052</v>
      </c>
      <c r="AI282" s="0" t="n">
        <v>0.03</v>
      </c>
      <c r="AJ282" s="0" t="n">
        <v>0.0871844450850269</v>
      </c>
      <c r="AK282" s="0" t="n">
        <v>17.793</v>
      </c>
      <c r="AL282" s="0" t="n">
        <v>0.096</v>
      </c>
      <c r="AM282" s="0" t="n">
        <v>0.056</v>
      </c>
      <c r="AN282" s="0" t="n">
        <v>0.162411270998897</v>
      </c>
      <c r="AO282" s="0" t="n">
        <v>-0.469</v>
      </c>
      <c r="AP282" s="0" t="n">
        <v>0.014</v>
      </c>
      <c r="AQ282" s="0" t="n">
        <v>0.008</v>
      </c>
      <c r="AR282" s="0" t="n">
        <v>0.0230851537850732</v>
      </c>
      <c r="AS282" s="0" t="n">
        <v>24.852</v>
      </c>
      <c r="AT282" s="0" t="n">
        <v>0.095</v>
      </c>
      <c r="AU282" s="0" t="n">
        <v>0.055</v>
      </c>
      <c r="AV282" s="0" t="n">
        <v>0.159329664344309</v>
      </c>
      <c r="AW282" s="0" t="n">
        <v>-0.203</v>
      </c>
      <c r="AX282" s="0" t="n">
        <v>0.014</v>
      </c>
      <c r="AY282" s="0" t="n">
        <v>0.008</v>
      </c>
      <c r="AZ282" s="0" t="n">
        <v>0.0229570069091324</v>
      </c>
      <c r="BA282" s="0" t="n">
        <v>32.88</v>
      </c>
      <c r="BB282" s="0" t="n">
        <v>1.539</v>
      </c>
      <c r="BC282" s="0" t="n">
        <v>0.889</v>
      </c>
      <c r="BD282" s="0" t="n">
        <v>2.5952397427177</v>
      </c>
      <c r="BE282" s="0" t="n">
        <v>1.9</v>
      </c>
      <c r="BF282" s="0" t="n">
        <v>1.372</v>
      </c>
      <c r="BG282" s="0" t="n">
        <v>0.792</v>
      </c>
      <c r="BH282" s="0" t="n">
        <v>2.31299999653236</v>
      </c>
      <c r="BI282" s="0" t="n">
        <v>0</v>
      </c>
      <c r="BJ282" s="0" t="n">
        <v>0</v>
      </c>
      <c r="BK282" s="0" t="n">
        <v>0</v>
      </c>
      <c r="BL282" s="0" t="n">
        <v>3.96121735707785E-006</v>
      </c>
      <c r="BM282" s="0" t="n">
        <v>2.05</v>
      </c>
      <c r="BN282" s="0" t="n">
        <v>1.008429</v>
      </c>
      <c r="BO282" s="0" t="n">
        <v>-1.87</v>
      </c>
      <c r="BP282" s="0" t="n">
        <v>-1.49</v>
      </c>
      <c r="BQ282" s="0" t="n">
        <v>29.39</v>
      </c>
      <c r="BR282" s="0" t="n">
        <v>-0.000488338471111254</v>
      </c>
      <c r="BS282" s="0" t="s">
        <v>1698</v>
      </c>
      <c r="BT282" s="0" t="n">
        <v>-0.461</v>
      </c>
      <c r="BU282" s="0" t="n">
        <v>1.18402475622669</v>
      </c>
      <c r="BV282" s="0" t="n">
        <v>0.921723845509331</v>
      </c>
      <c r="BW282" s="0" t="n">
        <v>0.376</v>
      </c>
      <c r="BZ282" s="0" t="n">
        <v>0.0405032679738564</v>
      </c>
      <c r="CA282" s="0" t="n">
        <v>1.16356684588059</v>
      </c>
      <c r="CB282" s="0" t="n">
        <v>0.062</v>
      </c>
      <c r="CC282" s="0" t="n">
        <v>0.438</v>
      </c>
      <c r="CD282" s="0" t="n">
        <v>-0.00411246076830591</v>
      </c>
      <c r="CE282" s="0" t="s">
        <v>1699</v>
      </c>
      <c r="CF282" s="0" t="n">
        <v>-0.1</v>
      </c>
      <c r="CG282" s="0" t="n">
        <v>1.04564046264282</v>
      </c>
      <c r="CH282" s="0" t="n">
        <v>0.323181802342553</v>
      </c>
      <c r="CI282" s="0" t="n">
        <v>0.218</v>
      </c>
      <c r="CJ282" s="0" t="n">
        <v>0</v>
      </c>
      <c r="CK282" s="0" t="n">
        <v>0.218</v>
      </c>
      <c r="CL282" s="0" t="n">
        <v>-0.1</v>
      </c>
      <c r="CM282" s="0" t="n">
        <v>0.051</v>
      </c>
      <c r="CN282" s="0" t="s">
        <v>6111</v>
      </c>
    </row>
    <row r="283" customFormat="false" ht="15" hidden="false" customHeight="false" outlineLevel="0" collapsed="false">
      <c r="A283" s="0" t="s">
        <v>6771</v>
      </c>
      <c r="B283" s="0" t="s">
        <v>6772</v>
      </c>
      <c r="C283" s="0" t="s">
        <v>94</v>
      </c>
      <c r="D283" s="0" t="s">
        <v>95</v>
      </c>
      <c r="E283" s="0" t="n">
        <f aca="false">FALSE()</f>
        <v>0</v>
      </c>
      <c r="F283" s="0" t="s">
        <v>6110</v>
      </c>
      <c r="G283" s="0" t="n">
        <v>0.49</v>
      </c>
      <c r="H283" s="0" t="s">
        <v>97</v>
      </c>
      <c r="I283" s="0" t="s">
        <v>6111</v>
      </c>
      <c r="J283" s="0" t="s">
        <v>99</v>
      </c>
      <c r="K283" s="0" t="s">
        <v>133</v>
      </c>
      <c r="L283" s="0" t="n">
        <v>70</v>
      </c>
      <c r="M283" s="0" t="n">
        <v>3</v>
      </c>
      <c r="N283" s="0" t="n">
        <v>3</v>
      </c>
      <c r="O283" s="0" t="n">
        <v>7.97601050439757E-008</v>
      </c>
      <c r="P283" s="0" t="n">
        <v>7.87969980439757E-008</v>
      </c>
      <c r="Q283" s="0" t="n">
        <v>1.98</v>
      </c>
      <c r="R283" s="0" t="n">
        <v>0</v>
      </c>
      <c r="S283" s="0" t="n">
        <v>0</v>
      </c>
      <c r="T283" s="0" t="n">
        <v>0.00167867273700189</v>
      </c>
      <c r="U283" s="0" t="n">
        <v>6.81</v>
      </c>
      <c r="V283" s="0" t="n">
        <v>0</v>
      </c>
      <c r="W283" s="0" t="n">
        <v>0</v>
      </c>
      <c r="X283" s="0" t="n">
        <v>0.00743211989133002</v>
      </c>
      <c r="Y283" s="0" t="n">
        <v>37.94</v>
      </c>
      <c r="Z283" s="0" t="n">
        <v>0</v>
      </c>
      <c r="AA283" s="0" t="n">
        <v>0</v>
      </c>
      <c r="AB283" s="0" t="n">
        <v>0.00766192103837095</v>
      </c>
      <c r="AC283" s="0" t="n">
        <v>5.708</v>
      </c>
      <c r="AD283" s="0" t="n">
        <v>0.001</v>
      </c>
      <c r="AE283" s="0" t="n">
        <v>0</v>
      </c>
      <c r="AF283" s="0" t="n">
        <v>0.00138651346408739</v>
      </c>
      <c r="AG283" s="0" t="n">
        <v>12.583</v>
      </c>
      <c r="AH283" s="0" t="n">
        <v>0.004</v>
      </c>
      <c r="AI283" s="0" t="n">
        <v>0.003</v>
      </c>
      <c r="AJ283" s="0" t="n">
        <v>0.00746457448820205</v>
      </c>
      <c r="AK283" s="0" t="n">
        <v>17.794</v>
      </c>
      <c r="AL283" s="0" t="n">
        <v>0.008</v>
      </c>
      <c r="AM283" s="0" t="n">
        <v>0.004</v>
      </c>
      <c r="AN283" s="0" t="n">
        <v>0.0126909443811974</v>
      </c>
      <c r="AO283" s="0" t="n">
        <v>-0.528</v>
      </c>
      <c r="AP283" s="0" t="n">
        <v>0.004</v>
      </c>
      <c r="AQ283" s="0" t="n">
        <v>0.002</v>
      </c>
      <c r="AR283" s="0" t="n">
        <v>0.00640634968074876</v>
      </c>
      <c r="AS283" s="0" t="n">
        <v>24.889</v>
      </c>
      <c r="AT283" s="0" t="n">
        <v>0.118</v>
      </c>
      <c r="AU283" s="0" t="n">
        <v>0.068</v>
      </c>
      <c r="AV283" s="0" t="n">
        <v>0.199571462339359</v>
      </c>
      <c r="AW283" s="0" t="n">
        <v>-0.425</v>
      </c>
      <c r="AX283" s="0" t="n">
        <v>0.121</v>
      </c>
      <c r="AY283" s="0" t="n">
        <v>0.07</v>
      </c>
      <c r="AZ283" s="0" t="n">
        <v>0.203531268219121</v>
      </c>
      <c r="BA283" s="0" t="n">
        <v>40.555</v>
      </c>
      <c r="BB283" s="0" t="n">
        <v>3.169</v>
      </c>
      <c r="BC283" s="0" t="n">
        <v>1.83</v>
      </c>
      <c r="BD283" s="0" t="n">
        <v>5.34318885190823</v>
      </c>
      <c r="BE283" s="0" t="n">
        <v>9.157</v>
      </c>
      <c r="BF283" s="0" t="n">
        <v>3.072</v>
      </c>
      <c r="BG283" s="0" t="n">
        <v>1.773</v>
      </c>
      <c r="BH283" s="0" t="n">
        <v>5.17851589472528</v>
      </c>
      <c r="BI283" s="0" t="n">
        <v>0</v>
      </c>
      <c r="BJ283" s="0" t="n">
        <v>0</v>
      </c>
      <c r="BK283" s="0" t="n">
        <v>0</v>
      </c>
      <c r="BL283" s="0" t="n">
        <v>3.26068071375168E-006</v>
      </c>
      <c r="BM283" s="0" t="n">
        <v>2.01</v>
      </c>
      <c r="BN283" s="0" t="n">
        <v>1.008429</v>
      </c>
      <c r="BO283" s="0" t="n">
        <v>-1.61</v>
      </c>
      <c r="BP283" s="0" t="n">
        <v>-1.61</v>
      </c>
      <c r="BQ283" s="0" t="n">
        <v>29.26</v>
      </c>
      <c r="BR283" s="0" t="n">
        <v>0.000120441205481682</v>
      </c>
      <c r="BS283" s="0" t="s">
        <v>6773</v>
      </c>
      <c r="BT283" s="0" t="n">
        <v>-0.53</v>
      </c>
      <c r="BU283" s="0" t="n">
        <v>1.03534555746648</v>
      </c>
      <c r="BV283" s="0" t="n">
        <v>0.926194796886579</v>
      </c>
      <c r="BW283" s="0" t="n">
        <v>0.377</v>
      </c>
      <c r="BZ283" s="0" t="n">
        <v>0.0415032679738565</v>
      </c>
      <c r="CA283" s="0" t="n">
        <v>1.19229457339709</v>
      </c>
      <c r="CB283" s="0" t="n">
        <v>0.062</v>
      </c>
      <c r="CC283" s="0" t="n">
        <v>0.439</v>
      </c>
      <c r="CD283" s="0" t="n">
        <v>-0.0053721174925653</v>
      </c>
      <c r="CE283" s="0" t="s">
        <v>6774</v>
      </c>
      <c r="CF283" s="0" t="n">
        <v>-0.292</v>
      </c>
      <c r="CG283" s="0" t="n">
        <v>0.9881304691504</v>
      </c>
      <c r="CH283" s="0" t="n">
        <v>0.321904269879232</v>
      </c>
      <c r="CI283" s="0" t="n">
        <v>0.034</v>
      </c>
      <c r="CJ283" s="0" t="n">
        <v>0</v>
      </c>
      <c r="CK283" s="0" t="n">
        <v>0.034</v>
      </c>
      <c r="CL283" s="0" t="n">
        <v>-0.425</v>
      </c>
      <c r="CM283" s="0" t="n">
        <v>0</v>
      </c>
      <c r="CN283" s="0" t="s">
        <v>6111</v>
      </c>
    </row>
    <row r="284" customFormat="false" ht="15" hidden="false" customHeight="false" outlineLevel="0" collapsed="false">
      <c r="A284" s="0" t="s">
        <v>6775</v>
      </c>
      <c r="B284" s="0" t="s">
        <v>6776</v>
      </c>
      <c r="C284" s="0" t="s">
        <v>94</v>
      </c>
      <c r="D284" s="0" t="s">
        <v>95</v>
      </c>
      <c r="E284" s="0" t="n">
        <f aca="false">FALSE()</f>
        <v>0</v>
      </c>
      <c r="F284" s="0" t="s">
        <v>6110</v>
      </c>
      <c r="G284" s="0" t="n">
        <v>0.48</v>
      </c>
      <c r="H284" s="0" t="s">
        <v>97</v>
      </c>
      <c r="I284" s="0" t="s">
        <v>6111</v>
      </c>
      <c r="J284" s="0" t="s">
        <v>99</v>
      </c>
      <c r="K284" s="0" t="s">
        <v>143</v>
      </c>
      <c r="L284" s="0" t="n">
        <v>70</v>
      </c>
      <c r="M284" s="0" t="n">
        <v>3</v>
      </c>
      <c r="N284" s="0" t="n">
        <v>3</v>
      </c>
      <c r="O284" s="0" t="n">
        <v>5.7774704776165E-008</v>
      </c>
      <c r="P284" s="0" t="n">
        <v>5.81792752761651E-008</v>
      </c>
      <c r="Q284" s="0" t="n">
        <v>2.14</v>
      </c>
      <c r="R284" s="0" t="n">
        <v>0.02</v>
      </c>
      <c r="S284" s="0" t="n">
        <v>0.01</v>
      </c>
      <c r="T284" s="0" t="n">
        <v>0.0276934976914067</v>
      </c>
      <c r="U284" s="0" t="n">
        <v>6.47</v>
      </c>
      <c r="V284" s="0" t="n">
        <v>0</v>
      </c>
      <c r="W284" s="0" t="n">
        <v>0</v>
      </c>
      <c r="X284" s="0" t="n">
        <v>0.00787814137156186</v>
      </c>
      <c r="Y284" s="0" t="n">
        <v>37.59</v>
      </c>
      <c r="Z284" s="0" t="n">
        <v>0</v>
      </c>
      <c r="AA284" s="0" t="n">
        <v>0</v>
      </c>
      <c r="AB284" s="0" t="n">
        <v>0.00812173350276573</v>
      </c>
      <c r="AC284" s="0" t="n">
        <v>5.776</v>
      </c>
      <c r="AD284" s="0" t="n">
        <v>0.015</v>
      </c>
      <c r="AE284" s="0" t="n">
        <v>0.009</v>
      </c>
      <c r="AF284" s="0" t="n">
        <v>0.0257401635308352</v>
      </c>
      <c r="AG284" s="0" t="n">
        <v>12.385</v>
      </c>
      <c r="AH284" s="0" t="n">
        <v>0.005</v>
      </c>
      <c r="AI284" s="0" t="n">
        <v>0.003</v>
      </c>
      <c r="AJ284" s="0" t="n">
        <v>0.00786564742295018</v>
      </c>
      <c r="AK284" s="0" t="n">
        <v>17.73</v>
      </c>
      <c r="AL284" s="0" t="n">
        <v>0.022</v>
      </c>
      <c r="AM284" s="0" t="n">
        <v>0.013</v>
      </c>
      <c r="AN284" s="0" t="n">
        <v>0.037238313735866</v>
      </c>
      <c r="AO284" s="0" t="n">
        <v>-0.469</v>
      </c>
      <c r="AP284" s="0" t="n">
        <v>0.021</v>
      </c>
      <c r="AQ284" s="0" t="n">
        <v>0.012</v>
      </c>
      <c r="AR284" s="0" t="n">
        <v>0.0361617631361941</v>
      </c>
      <c r="AS284" s="0" t="n">
        <v>24.737</v>
      </c>
      <c r="AT284" s="0" t="n">
        <v>0.061</v>
      </c>
      <c r="AU284" s="0" t="n">
        <v>0.035</v>
      </c>
      <c r="AV284" s="0" t="n">
        <v>0.102300993138444</v>
      </c>
      <c r="AW284" s="0" t="n">
        <v>-0.183</v>
      </c>
      <c r="AX284" s="0" t="n">
        <v>0.053</v>
      </c>
      <c r="AY284" s="0" t="n">
        <v>0.031</v>
      </c>
      <c r="AZ284" s="0" t="n">
        <v>0.0899169623420963</v>
      </c>
      <c r="BA284" s="0" t="n">
        <v>34.894</v>
      </c>
      <c r="BB284" s="0" t="n">
        <v>2.676</v>
      </c>
      <c r="BC284" s="0" t="n">
        <v>1.545</v>
      </c>
      <c r="BD284" s="0" t="n">
        <v>4.51133943907939</v>
      </c>
      <c r="BE284" s="0" t="n">
        <v>3.98</v>
      </c>
      <c r="BF284" s="0" t="n">
        <v>2.595</v>
      </c>
      <c r="BG284" s="0" t="n">
        <v>1.498</v>
      </c>
      <c r="BH284" s="0" t="n">
        <v>4.3753628411029</v>
      </c>
      <c r="BI284" s="0" t="n">
        <v>0</v>
      </c>
      <c r="BJ284" s="0" t="n">
        <v>0</v>
      </c>
      <c r="BK284" s="0" t="n">
        <v>0</v>
      </c>
      <c r="BL284" s="0" t="n">
        <v>9.73316283231868E-006</v>
      </c>
      <c r="BM284" s="0" t="n">
        <v>2.05</v>
      </c>
      <c r="BN284" s="0" t="n">
        <v>1.008429</v>
      </c>
      <c r="BO284" s="0" t="n">
        <v>-1.94</v>
      </c>
      <c r="BP284" s="0" t="n">
        <v>-1.53</v>
      </c>
      <c r="BQ284" s="0" t="n">
        <v>29.34</v>
      </c>
      <c r="BR284" s="0" t="n">
        <v>-0.000360819040833825</v>
      </c>
      <c r="BS284" s="0" t="s">
        <v>6777</v>
      </c>
      <c r="BT284" s="0" t="n">
        <v>-0.462</v>
      </c>
      <c r="BU284" s="0" t="n">
        <v>1.13108254294671</v>
      </c>
      <c r="BV284" s="0" t="n">
        <v>0.89942698271376</v>
      </c>
      <c r="BW284" s="0" t="n">
        <v>0.377</v>
      </c>
      <c r="BZ284" s="0" t="n">
        <v>0.0415032679738565</v>
      </c>
      <c r="CA284" s="0" t="n">
        <v>1.19229457339709</v>
      </c>
      <c r="CB284" s="0" t="n">
        <v>0.062</v>
      </c>
      <c r="CC284" s="0" t="n">
        <v>0.439</v>
      </c>
      <c r="CD284" s="0" t="n">
        <v>-0.00306758349272822</v>
      </c>
      <c r="CE284" s="0" t="s">
        <v>6778</v>
      </c>
      <c r="CF284" s="0" t="n">
        <v>-0.107</v>
      </c>
      <c r="CG284" s="0" t="n">
        <v>0.873593565021432</v>
      </c>
      <c r="CH284" s="0" t="n">
        <v>0.306602895331818</v>
      </c>
      <c r="CI284" s="0" t="n">
        <v>0.213</v>
      </c>
      <c r="CJ284" s="0" t="n">
        <v>0</v>
      </c>
      <c r="CK284" s="0" t="n">
        <v>0.213</v>
      </c>
      <c r="CL284" s="0" t="n">
        <v>-0.107</v>
      </c>
      <c r="CM284" s="0" t="n">
        <v>0.078</v>
      </c>
      <c r="CN284" s="0" t="s">
        <v>6111</v>
      </c>
    </row>
    <row r="285" customFormat="false" ht="15" hidden="false" customHeight="false" outlineLevel="0" collapsed="false">
      <c r="A285" s="0" t="s">
        <v>6779</v>
      </c>
      <c r="B285" s="0" t="s">
        <v>6780</v>
      </c>
      <c r="C285" s="0" t="s">
        <v>94</v>
      </c>
      <c r="D285" s="0" t="s">
        <v>95</v>
      </c>
      <c r="E285" s="0" t="n">
        <f aca="false">FALSE()</f>
        <v>0</v>
      </c>
      <c r="F285" s="0" t="s">
        <v>6110</v>
      </c>
      <c r="G285" s="0" t="n">
        <v>0.5</v>
      </c>
      <c r="H285" s="0" t="s">
        <v>97</v>
      </c>
      <c r="I285" s="0" t="s">
        <v>6111</v>
      </c>
      <c r="J285" s="0" t="s">
        <v>99</v>
      </c>
      <c r="K285" s="0" t="s">
        <v>220</v>
      </c>
      <c r="L285" s="0" t="n">
        <v>70</v>
      </c>
      <c r="M285" s="0" t="n">
        <v>3</v>
      </c>
      <c r="N285" s="0" t="n">
        <v>3</v>
      </c>
      <c r="O285" s="0" t="n">
        <v>4.99744343837453E-008</v>
      </c>
      <c r="P285" s="0" t="n">
        <v>5.00327238837453E-008</v>
      </c>
      <c r="Q285" s="0" t="n">
        <v>2.16</v>
      </c>
      <c r="R285" s="0" t="n">
        <v>0.01</v>
      </c>
      <c r="S285" s="0" t="n">
        <v>0.01</v>
      </c>
      <c r="T285" s="0" t="n">
        <v>0.0252001158250835</v>
      </c>
      <c r="U285" s="0" t="n">
        <v>6.55</v>
      </c>
      <c r="V285" s="0" t="n">
        <v>0.01</v>
      </c>
      <c r="W285" s="0" t="n">
        <v>0</v>
      </c>
      <c r="X285" s="0" t="n">
        <v>0.0130119988143121</v>
      </c>
      <c r="Y285" s="0" t="n">
        <v>37.67</v>
      </c>
      <c r="Z285" s="0" t="n">
        <v>0.01</v>
      </c>
      <c r="AA285" s="0" t="n">
        <v>0</v>
      </c>
      <c r="AB285" s="0" t="n">
        <v>0.0134143298176537</v>
      </c>
      <c r="AC285" s="0" t="n">
        <v>5.785</v>
      </c>
      <c r="AD285" s="0" t="n">
        <v>0.014</v>
      </c>
      <c r="AE285" s="0" t="n">
        <v>0.008</v>
      </c>
      <c r="AF285" s="0" t="n">
        <v>0.0232046473944846</v>
      </c>
      <c r="AG285" s="0" t="n">
        <v>12.483</v>
      </c>
      <c r="AH285" s="0" t="n">
        <v>0.008</v>
      </c>
      <c r="AI285" s="0" t="n">
        <v>0.004</v>
      </c>
      <c r="AJ285" s="0" t="n">
        <v>0.0130241330074106</v>
      </c>
      <c r="AK285" s="0" t="n">
        <v>17.721</v>
      </c>
      <c r="AL285" s="0" t="n">
        <v>0.033</v>
      </c>
      <c r="AM285" s="0" t="n">
        <v>0.019</v>
      </c>
      <c r="AN285" s="0" t="n">
        <v>0.0558341291520757</v>
      </c>
      <c r="AO285" s="0" t="n">
        <v>-0.582</v>
      </c>
      <c r="AP285" s="0" t="n">
        <v>0.025</v>
      </c>
      <c r="AQ285" s="0" t="n">
        <v>0.015</v>
      </c>
      <c r="AR285" s="0" t="n">
        <v>0.0429636783417338</v>
      </c>
      <c r="AS285" s="0" t="n">
        <v>24.971</v>
      </c>
      <c r="AT285" s="0" t="n">
        <v>0.018</v>
      </c>
      <c r="AU285" s="0" t="n">
        <v>0.01</v>
      </c>
      <c r="AV285" s="0" t="n">
        <v>0.0303931207701719</v>
      </c>
      <c r="AW285" s="0" t="n">
        <v>-0.147</v>
      </c>
      <c r="AX285" s="0" t="n">
        <v>0.008</v>
      </c>
      <c r="AY285" s="0" t="n">
        <v>0.004</v>
      </c>
      <c r="AZ285" s="0" t="n">
        <v>0.0127749959163676</v>
      </c>
      <c r="BA285" s="0" t="n">
        <v>5.509</v>
      </c>
      <c r="BB285" s="0" t="n">
        <v>2.032</v>
      </c>
      <c r="BC285" s="0" t="n">
        <v>1.173</v>
      </c>
      <c r="BD285" s="0" t="n">
        <v>3.42604163756677</v>
      </c>
      <c r="BE285" s="0" t="n">
        <v>-24.721</v>
      </c>
      <c r="BF285" s="0" t="n">
        <v>1.975</v>
      </c>
      <c r="BG285" s="0" t="n">
        <v>1.14</v>
      </c>
      <c r="BH285" s="0" t="n">
        <v>3.32912236273199</v>
      </c>
      <c r="BI285" s="0" t="n">
        <v>0</v>
      </c>
      <c r="BJ285" s="0" t="n">
        <v>0</v>
      </c>
      <c r="BK285" s="0" t="n">
        <v>0</v>
      </c>
      <c r="BL285" s="0" t="n">
        <v>1.91090220456245E-006</v>
      </c>
      <c r="BM285" s="0" t="n">
        <v>2</v>
      </c>
      <c r="BN285" s="0" t="n">
        <v>1.008429</v>
      </c>
      <c r="BO285" s="0" t="n">
        <v>-1.86</v>
      </c>
      <c r="BP285" s="0" t="n">
        <v>-1.57</v>
      </c>
      <c r="BQ285" s="0" t="n">
        <v>29.3</v>
      </c>
      <c r="BR285" s="0" t="n">
        <v>0.000227480344194094</v>
      </c>
      <c r="BS285" s="0" t="s">
        <v>5526</v>
      </c>
      <c r="BT285" s="0" t="n">
        <v>-0.586</v>
      </c>
      <c r="BU285" s="0" t="n">
        <v>1.21086872582641</v>
      </c>
      <c r="BV285" s="0" t="n">
        <v>1.08644230510536</v>
      </c>
      <c r="BW285" s="0" t="n">
        <v>0.377</v>
      </c>
      <c r="BZ285" s="0" t="n">
        <v>0.0415032679738565</v>
      </c>
      <c r="CA285" s="0" t="n">
        <v>1.19229457339709</v>
      </c>
      <c r="CB285" s="0" t="n">
        <v>0.062</v>
      </c>
      <c r="CC285" s="0" t="n">
        <v>0.439</v>
      </c>
      <c r="CD285" s="0" t="n">
        <v>-0.00335075840405851</v>
      </c>
      <c r="CE285" s="0" t="s">
        <v>5527</v>
      </c>
      <c r="CF285" s="0" t="n">
        <v>-0.063</v>
      </c>
      <c r="CG285" s="0" t="n">
        <v>1.51344404803642</v>
      </c>
      <c r="CH285" s="0" t="n">
        <v>0.477895983357503</v>
      </c>
      <c r="CI285" s="0" t="n">
        <v>0.382</v>
      </c>
      <c r="CJ285" s="0" t="n">
        <v>0</v>
      </c>
      <c r="CK285" s="0" t="n">
        <v>0.382</v>
      </c>
      <c r="CL285" s="0" t="n">
        <v>-0.063</v>
      </c>
      <c r="CM285" s="0" t="n">
        <v>0.169</v>
      </c>
      <c r="CN285" s="0" t="s">
        <v>6111</v>
      </c>
    </row>
    <row r="286" customFormat="false" ht="15" hidden="false" customHeight="false" outlineLevel="0" collapsed="false">
      <c r="A286" s="0" t="s">
        <v>6781</v>
      </c>
      <c r="B286" s="0" t="s">
        <v>6782</v>
      </c>
      <c r="C286" s="0" t="s">
        <v>94</v>
      </c>
      <c r="D286" s="0" t="s">
        <v>95</v>
      </c>
      <c r="E286" s="0" t="n">
        <f aca="false">FALSE()</f>
        <v>0</v>
      </c>
      <c r="F286" s="0" t="s">
        <v>6110</v>
      </c>
      <c r="G286" s="0" t="n">
        <v>0.49</v>
      </c>
      <c r="H286" s="0" t="s">
        <v>97</v>
      </c>
      <c r="I286" s="0" t="s">
        <v>6111</v>
      </c>
      <c r="J286" s="0" t="s">
        <v>99</v>
      </c>
      <c r="K286" s="0" t="s">
        <v>133</v>
      </c>
      <c r="L286" s="0" t="n">
        <v>70</v>
      </c>
      <c r="M286" s="0" t="n">
        <v>3</v>
      </c>
      <c r="N286" s="0" t="n">
        <v>3</v>
      </c>
      <c r="O286" s="0" t="n">
        <v>7.72931331218097E-008</v>
      </c>
      <c r="P286" s="0" t="n">
        <v>7.64761186218097E-008</v>
      </c>
      <c r="Q286" s="0" t="n">
        <v>2</v>
      </c>
      <c r="R286" s="0" t="n">
        <v>0</v>
      </c>
      <c r="S286" s="0" t="n">
        <v>0</v>
      </c>
      <c r="T286" s="0" t="n">
        <v>0.00836360173604072</v>
      </c>
      <c r="U286" s="0" t="n">
        <v>6.88</v>
      </c>
      <c r="V286" s="0" t="n">
        <v>0.01</v>
      </c>
      <c r="W286" s="0" t="n">
        <v>0.01</v>
      </c>
      <c r="X286" s="0" t="n">
        <v>0.025133426341249</v>
      </c>
      <c r="Y286" s="0" t="n">
        <v>38.02</v>
      </c>
      <c r="Z286" s="0" t="n">
        <v>0.02</v>
      </c>
      <c r="AA286" s="0" t="n">
        <v>0.01</v>
      </c>
      <c r="AB286" s="0" t="n">
        <v>0.0259105518837277</v>
      </c>
      <c r="AC286" s="0" t="n">
        <v>5.725</v>
      </c>
      <c r="AD286" s="0" t="n">
        <v>0.005</v>
      </c>
      <c r="AE286" s="0" t="n">
        <v>0.003</v>
      </c>
      <c r="AF286" s="0" t="n">
        <v>0.00870964695363683</v>
      </c>
      <c r="AG286" s="0" t="n">
        <v>12.658</v>
      </c>
      <c r="AH286" s="0" t="n">
        <v>0.015</v>
      </c>
      <c r="AI286" s="0" t="n">
        <v>0.009</v>
      </c>
      <c r="AJ286" s="0" t="n">
        <v>0.0252702328138148</v>
      </c>
      <c r="AK286" s="0" t="n">
        <v>17.878</v>
      </c>
      <c r="AL286" s="0" t="n">
        <v>0.016</v>
      </c>
      <c r="AM286" s="0" t="n">
        <v>0.009</v>
      </c>
      <c r="AN286" s="0" t="n">
        <v>0.0262823948290276</v>
      </c>
      <c r="AO286" s="0" t="n">
        <v>-0.536</v>
      </c>
      <c r="AP286" s="0" t="n">
        <v>0.009</v>
      </c>
      <c r="AQ286" s="0" t="n">
        <v>0.005</v>
      </c>
      <c r="AR286" s="0" t="n">
        <v>0.0156871074318344</v>
      </c>
      <c r="AS286" s="0" t="n">
        <v>25.127</v>
      </c>
      <c r="AT286" s="0" t="n">
        <v>0.066</v>
      </c>
      <c r="AU286" s="0" t="n">
        <v>0.038</v>
      </c>
      <c r="AV286" s="0" t="n">
        <v>0.110811968165001</v>
      </c>
      <c r="AW286" s="0" t="n">
        <v>-0.339</v>
      </c>
      <c r="AX286" s="0" t="n">
        <v>0.066</v>
      </c>
      <c r="AY286" s="0" t="n">
        <v>0.038</v>
      </c>
      <c r="AZ286" s="0" t="n">
        <v>0.110812987373191</v>
      </c>
      <c r="BA286" s="0" t="n">
        <v>22.735</v>
      </c>
      <c r="BB286" s="0" t="n">
        <v>3.51</v>
      </c>
      <c r="BC286" s="0" t="n">
        <v>2.027</v>
      </c>
      <c r="BD286" s="0" t="n">
        <v>5.91795958214432</v>
      </c>
      <c r="BE286" s="0" t="n">
        <v>-8.287</v>
      </c>
      <c r="BF286" s="0" t="n">
        <v>3.402</v>
      </c>
      <c r="BG286" s="0" t="n">
        <v>1.964</v>
      </c>
      <c r="BH286" s="0" t="n">
        <v>5.73446181113007</v>
      </c>
      <c r="BI286" s="0" t="n">
        <v>0</v>
      </c>
      <c r="BJ286" s="0" t="n">
        <v>0</v>
      </c>
      <c r="BK286" s="0" t="n">
        <v>0</v>
      </c>
      <c r="BL286" s="0" t="n">
        <v>4.79926059117362E-006</v>
      </c>
      <c r="BM286" s="0" t="n">
        <v>2.02</v>
      </c>
      <c r="BN286" s="0" t="n">
        <v>1.008429</v>
      </c>
      <c r="BO286" s="0" t="n">
        <v>-1.53</v>
      </c>
      <c r="BP286" s="0" t="n">
        <v>-1.56</v>
      </c>
      <c r="BQ286" s="0" t="n">
        <v>29.31</v>
      </c>
      <c r="BR286" s="0" t="n">
        <v>-0.000291012957319101</v>
      </c>
      <c r="BS286" s="0" t="s">
        <v>941</v>
      </c>
      <c r="BT286" s="0" t="n">
        <v>-0.531</v>
      </c>
      <c r="BU286" s="0" t="n">
        <v>1.02862747564515</v>
      </c>
      <c r="BV286" s="0" t="n">
        <v>0.923692699719347</v>
      </c>
      <c r="BW286" s="0" t="n">
        <v>0.378</v>
      </c>
      <c r="BZ286" s="0" t="n">
        <v>0.0425032679738565</v>
      </c>
      <c r="CA286" s="0" t="n">
        <v>1.22102230091358</v>
      </c>
      <c r="CB286" s="0" t="n">
        <v>0.062</v>
      </c>
      <c r="CC286" s="0" t="n">
        <v>0.44</v>
      </c>
      <c r="CD286" s="0" t="n">
        <v>-0.0132063429319524</v>
      </c>
      <c r="CE286" s="0" t="s">
        <v>942</v>
      </c>
      <c r="CF286" s="0" t="n">
        <v>-0.007</v>
      </c>
      <c r="CG286" s="0" t="n">
        <v>0.847496851099086</v>
      </c>
      <c r="CH286" s="0" t="n">
        <v>0.319134011185121</v>
      </c>
      <c r="CI286" s="0" t="n">
        <v>0.313</v>
      </c>
      <c r="CJ286" s="0" t="n">
        <v>0</v>
      </c>
      <c r="CK286" s="0" t="n">
        <v>0.313</v>
      </c>
      <c r="CL286" s="0" t="n">
        <v>-0.339</v>
      </c>
      <c r="CM286" s="0" t="n">
        <v>0</v>
      </c>
      <c r="CN286" s="0" t="s">
        <v>6111</v>
      </c>
    </row>
    <row r="287" customFormat="false" ht="15" hidden="false" customHeight="false" outlineLevel="0" collapsed="false">
      <c r="A287" s="0" t="s">
        <v>6783</v>
      </c>
      <c r="B287" s="0" t="s">
        <v>6784</v>
      </c>
      <c r="C287" s="0" t="s">
        <v>94</v>
      </c>
      <c r="D287" s="0" t="s">
        <v>95</v>
      </c>
      <c r="E287" s="0" t="n">
        <f aca="false">FALSE()</f>
        <v>0</v>
      </c>
      <c r="F287" s="0" t="s">
        <v>6110</v>
      </c>
      <c r="G287" s="0" t="n">
        <v>0.52</v>
      </c>
      <c r="H287" s="0" t="s">
        <v>97</v>
      </c>
      <c r="I287" s="0" t="s">
        <v>6111</v>
      </c>
      <c r="J287" s="0" t="s">
        <v>99</v>
      </c>
      <c r="K287" s="0" t="s">
        <v>148</v>
      </c>
      <c r="L287" s="0" t="n">
        <v>70</v>
      </c>
      <c r="M287" s="0" t="n">
        <v>3</v>
      </c>
      <c r="N287" s="0" t="n">
        <v>3</v>
      </c>
      <c r="O287" s="0" t="n">
        <v>7.39697090297432E-008</v>
      </c>
      <c r="P287" s="0" t="n">
        <v>7.38141090297432E-008</v>
      </c>
      <c r="Q287" s="0" t="n">
        <v>2.06</v>
      </c>
      <c r="R287" s="0" t="n">
        <v>0.03</v>
      </c>
      <c r="S287" s="0" t="n">
        <v>0.02</v>
      </c>
      <c r="T287" s="0" t="n">
        <v>0.0507141581567818</v>
      </c>
      <c r="U287" s="0" t="n">
        <v>6.44</v>
      </c>
      <c r="V287" s="0" t="n">
        <v>0.08</v>
      </c>
      <c r="W287" s="0" t="n">
        <v>0.04</v>
      </c>
      <c r="X287" s="0" t="n">
        <v>0.129282908466287</v>
      </c>
      <c r="Y287" s="0" t="n">
        <v>37.56</v>
      </c>
      <c r="Z287" s="0" t="n">
        <v>0.08</v>
      </c>
      <c r="AA287" s="0" t="n">
        <v>0.05</v>
      </c>
      <c r="AB287" s="0" t="n">
        <v>0.133280335996062</v>
      </c>
      <c r="AC287" s="0" t="n">
        <v>5.693</v>
      </c>
      <c r="AD287" s="0" t="n">
        <v>0.031</v>
      </c>
      <c r="AE287" s="0" t="n">
        <v>0.018</v>
      </c>
      <c r="AF287" s="0" t="n">
        <v>0.0520189090849436</v>
      </c>
      <c r="AG287" s="0" t="n">
        <v>12.35</v>
      </c>
      <c r="AH287" s="0" t="n">
        <v>0.077</v>
      </c>
      <c r="AI287" s="0" t="n">
        <v>0.045</v>
      </c>
      <c r="AJ287" s="0" t="n">
        <v>0.130020792266873</v>
      </c>
      <c r="AK287" s="0" t="n">
        <v>17.63</v>
      </c>
      <c r="AL287" s="0" t="n">
        <v>0.126</v>
      </c>
      <c r="AM287" s="0" t="n">
        <v>0.073</v>
      </c>
      <c r="AN287" s="0" t="n">
        <v>0.211785148562456</v>
      </c>
      <c r="AO287" s="0" t="n">
        <v>-0.447</v>
      </c>
      <c r="AP287" s="0" t="n">
        <v>0.017</v>
      </c>
      <c r="AQ287" s="0" t="n">
        <v>0.01</v>
      </c>
      <c r="AR287" s="0" t="n">
        <v>0.0285624450437229</v>
      </c>
      <c r="AS287" s="0" t="n">
        <v>24.533</v>
      </c>
      <c r="AT287" s="0" t="n">
        <v>0.319</v>
      </c>
      <c r="AU287" s="0" t="n">
        <v>0.184</v>
      </c>
      <c r="AV287" s="0" t="n">
        <v>0.537374679570935</v>
      </c>
      <c r="AW287" s="0" t="n">
        <v>-0.311</v>
      </c>
      <c r="AX287" s="0" t="n">
        <v>0.159</v>
      </c>
      <c r="AY287" s="0" t="n">
        <v>0.092</v>
      </c>
      <c r="AZ287" s="0" t="n">
        <v>0.268794201551029</v>
      </c>
      <c r="BA287" s="0" t="n">
        <v>36.226</v>
      </c>
      <c r="BB287" s="0" t="n">
        <v>0.997</v>
      </c>
      <c r="BC287" s="0" t="n">
        <v>0.575</v>
      </c>
      <c r="BD287" s="0" t="n">
        <v>1.68004020204874</v>
      </c>
      <c r="BE287" s="0" t="n">
        <v>5.431</v>
      </c>
      <c r="BF287" s="0" t="n">
        <v>0.82</v>
      </c>
      <c r="BG287" s="0" t="n">
        <v>0.474</v>
      </c>
      <c r="BH287" s="0" t="n">
        <v>1.38277611953756</v>
      </c>
      <c r="BI287" s="0" t="n">
        <v>0</v>
      </c>
      <c r="BJ287" s="0" t="n">
        <v>0</v>
      </c>
      <c r="BK287" s="0" t="n">
        <v>0</v>
      </c>
      <c r="BL287" s="0" t="n">
        <v>2.62466151957309E-006</v>
      </c>
      <c r="BM287" s="0" t="n">
        <v>1.99</v>
      </c>
      <c r="BN287" s="0" t="n">
        <v>1.008429</v>
      </c>
      <c r="BO287" s="0" t="n">
        <v>-1.97</v>
      </c>
      <c r="BP287" s="0" t="n">
        <v>-1.58</v>
      </c>
      <c r="BQ287" s="0" t="n">
        <v>29.29</v>
      </c>
      <c r="BR287" s="0" t="n">
        <v>0.000524343558022144</v>
      </c>
      <c r="BS287" s="0" t="s">
        <v>1031</v>
      </c>
      <c r="BT287" s="0" t="n">
        <v>-0.457</v>
      </c>
      <c r="BU287" s="0" t="n">
        <v>1.11147252365723</v>
      </c>
      <c r="BV287" s="0" t="n">
        <v>0.885643537789167</v>
      </c>
      <c r="BW287" s="0" t="n">
        <v>0.378</v>
      </c>
      <c r="BZ287" s="0" t="n">
        <v>0.0425032679738565</v>
      </c>
      <c r="CA287" s="0" t="n">
        <v>1.22102230091358</v>
      </c>
      <c r="CB287" s="0" t="n">
        <v>0.062</v>
      </c>
      <c r="CC287" s="0" t="n">
        <v>0.44</v>
      </c>
      <c r="CD287" s="0" t="n">
        <v>-0.00769697087096523</v>
      </c>
      <c r="CE287" s="0" t="s">
        <v>1032</v>
      </c>
      <c r="CF287" s="0" t="n">
        <v>-0.122</v>
      </c>
      <c r="CG287" s="0" t="n">
        <v>0.653881154382757</v>
      </c>
      <c r="CH287" s="0" t="n">
        <v>0.261028469959524</v>
      </c>
      <c r="CI287" s="0" t="n">
        <v>0.181</v>
      </c>
      <c r="CJ287" s="0" t="n">
        <v>0</v>
      </c>
      <c r="CK287" s="0" t="n">
        <v>0.181</v>
      </c>
      <c r="CL287" s="0" t="n">
        <v>-0.122</v>
      </c>
      <c r="CM287" s="0" t="n">
        <v>0.07</v>
      </c>
      <c r="CN287" s="0" t="s">
        <v>6111</v>
      </c>
    </row>
    <row r="288" customFormat="false" ht="15" hidden="false" customHeight="false" outlineLevel="0" collapsed="false">
      <c r="A288" s="0" t="s">
        <v>6785</v>
      </c>
      <c r="B288" s="0" t="s">
        <v>6786</v>
      </c>
      <c r="C288" s="0" t="s">
        <v>94</v>
      </c>
      <c r="D288" s="0" t="s">
        <v>95</v>
      </c>
      <c r="E288" s="0" t="n">
        <f aca="false">FALSE()</f>
        <v>0</v>
      </c>
      <c r="F288" s="0" t="s">
        <v>6110</v>
      </c>
      <c r="G288" s="0" t="n">
        <v>0.49</v>
      </c>
      <c r="H288" s="0" t="s">
        <v>97</v>
      </c>
      <c r="I288" s="0" t="s">
        <v>6111</v>
      </c>
      <c r="J288" s="0" t="s">
        <v>99</v>
      </c>
      <c r="K288" s="0" t="s">
        <v>244</v>
      </c>
      <c r="L288" s="0" t="n">
        <v>70</v>
      </c>
      <c r="M288" s="0" t="n">
        <v>3</v>
      </c>
      <c r="N288" s="0" t="n">
        <v>3</v>
      </c>
      <c r="O288" s="0" t="n">
        <v>5.6831364552904E-008</v>
      </c>
      <c r="P288" s="0" t="n">
        <v>5.6332264552904E-008</v>
      </c>
      <c r="Q288" s="0" t="n">
        <v>2.05</v>
      </c>
      <c r="R288" s="0" t="n">
        <v>0.01</v>
      </c>
      <c r="S288" s="0" t="n">
        <v>0.01</v>
      </c>
      <c r="T288" s="0" t="n">
        <v>0.014761578558841</v>
      </c>
      <c r="U288" s="0" t="n">
        <v>6.79</v>
      </c>
      <c r="V288" s="0" t="n">
        <v>0.02</v>
      </c>
      <c r="W288" s="0" t="n">
        <v>0.01</v>
      </c>
      <c r="X288" s="0" t="n">
        <v>0.0301441941306705</v>
      </c>
      <c r="Y288" s="0" t="n">
        <v>37.92</v>
      </c>
      <c r="Z288" s="0" t="n">
        <v>0.02</v>
      </c>
      <c r="AA288" s="0" t="n">
        <v>0.01</v>
      </c>
      <c r="AB288" s="0" t="n">
        <v>0.031076252613187</v>
      </c>
      <c r="AC288" s="0" t="n">
        <v>5.788</v>
      </c>
      <c r="AD288" s="0" t="n">
        <v>0.009</v>
      </c>
      <c r="AE288" s="0" t="n">
        <v>0.005</v>
      </c>
      <c r="AF288" s="0" t="n">
        <v>0.0148612743199233</v>
      </c>
      <c r="AG288" s="0" t="n">
        <v>12.66</v>
      </c>
      <c r="AH288" s="0" t="n">
        <v>0.018</v>
      </c>
      <c r="AI288" s="0" t="n">
        <v>0.01</v>
      </c>
      <c r="AJ288" s="0" t="n">
        <v>0.0303205430025873</v>
      </c>
      <c r="AK288" s="0" t="n">
        <v>17.929</v>
      </c>
      <c r="AL288" s="0" t="n">
        <v>0.046</v>
      </c>
      <c r="AM288" s="0" t="n">
        <v>0.026</v>
      </c>
      <c r="AN288" s="0" t="n">
        <v>0.077019679719747</v>
      </c>
      <c r="AO288" s="0" t="n">
        <v>-0.553</v>
      </c>
      <c r="AP288" s="0" t="n">
        <v>0.019</v>
      </c>
      <c r="AQ288" s="0" t="n">
        <v>0.011</v>
      </c>
      <c r="AR288" s="0" t="n">
        <v>0.0319131867140212</v>
      </c>
      <c r="AS288" s="0" t="n">
        <v>25.16</v>
      </c>
      <c r="AT288" s="0" t="n">
        <v>0.095</v>
      </c>
      <c r="AU288" s="0" t="n">
        <v>0.055</v>
      </c>
      <c r="AV288" s="0" t="n">
        <v>0.159652495324147</v>
      </c>
      <c r="AW288" s="0" t="n">
        <v>-0.313</v>
      </c>
      <c r="AX288" s="0" t="n">
        <v>0.057</v>
      </c>
      <c r="AY288" s="0" t="n">
        <v>0.033</v>
      </c>
      <c r="AZ288" s="0" t="n">
        <v>0.0958269920408517</v>
      </c>
      <c r="BA288" s="0" t="n">
        <v>42.139</v>
      </c>
      <c r="BB288" s="0" t="n">
        <v>13.692</v>
      </c>
      <c r="BC288" s="0" t="n">
        <v>7.905</v>
      </c>
      <c r="BD288" s="0" t="n">
        <v>23.0834040336051</v>
      </c>
      <c r="BE288" s="0" t="n">
        <v>10.456</v>
      </c>
      <c r="BF288" s="0" t="n">
        <v>13.234</v>
      </c>
      <c r="BG288" s="0" t="n">
        <v>7.641</v>
      </c>
      <c r="BH288" s="0" t="n">
        <v>22.310455311856</v>
      </c>
      <c r="BI288" s="0" t="n">
        <v>0</v>
      </c>
      <c r="BJ288" s="0" t="n">
        <v>0</v>
      </c>
      <c r="BK288" s="0" t="n">
        <v>0</v>
      </c>
      <c r="BL288" s="0" t="n">
        <v>1.23256802249863E-005</v>
      </c>
      <c r="BM288" s="0" t="n">
        <v>2.02</v>
      </c>
      <c r="BN288" s="0" t="n">
        <v>1.008429</v>
      </c>
      <c r="BO288" s="0" t="n">
        <v>-1.63</v>
      </c>
      <c r="BP288" s="0" t="n">
        <v>-1.54</v>
      </c>
      <c r="BQ288" s="0" t="n">
        <v>29.34</v>
      </c>
      <c r="BR288" s="0" t="n">
        <v>-0.000134895411662785</v>
      </c>
      <c r="BS288" s="0" t="s">
        <v>6787</v>
      </c>
      <c r="BT288" s="0" t="n">
        <v>-0.551</v>
      </c>
      <c r="BU288" s="0" t="n">
        <v>1.00732448652482</v>
      </c>
      <c r="BV288" s="0" t="n">
        <v>0.933513877862034</v>
      </c>
      <c r="BW288" s="0" t="n">
        <v>0.379</v>
      </c>
      <c r="BZ288" s="0" t="n">
        <v>0.0435032679738565</v>
      </c>
      <c r="CA288" s="0" t="n">
        <v>1.24975002843008</v>
      </c>
      <c r="CB288" s="0" t="n">
        <v>0.062</v>
      </c>
      <c r="CC288" s="0" t="n">
        <v>0.441</v>
      </c>
      <c r="CD288" s="0" t="n">
        <v>-0.00531447177838173</v>
      </c>
      <c r="CE288" s="0" t="s">
        <v>6788</v>
      </c>
      <c r="CF288" s="0" t="n">
        <v>-0.179</v>
      </c>
      <c r="CG288" s="0" t="n">
        <v>1.1184011309449</v>
      </c>
      <c r="CH288" s="0" t="n">
        <v>0.381487083178724</v>
      </c>
      <c r="CI288" s="0" t="n">
        <v>0.181</v>
      </c>
      <c r="CJ288" s="0" t="n">
        <v>0</v>
      </c>
      <c r="CK288" s="0" t="n">
        <v>0.181</v>
      </c>
      <c r="CL288" s="0" t="n">
        <v>-0.179</v>
      </c>
      <c r="CM288" s="0" t="n">
        <v>0.049</v>
      </c>
      <c r="CN288" s="0" t="s">
        <v>6111</v>
      </c>
    </row>
    <row r="289" customFormat="false" ht="15" hidden="false" customHeight="false" outlineLevel="0" collapsed="false">
      <c r="A289" s="0" t="s">
        <v>6789</v>
      </c>
      <c r="B289" s="0" t="s">
        <v>6790</v>
      </c>
      <c r="C289" s="0" t="s">
        <v>94</v>
      </c>
      <c r="D289" s="0" t="s">
        <v>95</v>
      </c>
      <c r="E289" s="0" t="n">
        <f aca="false">FALSE()</f>
        <v>0</v>
      </c>
      <c r="F289" s="0" t="s">
        <v>6110</v>
      </c>
      <c r="G289" s="0" t="n">
        <v>0.51</v>
      </c>
      <c r="H289" s="0" t="s">
        <v>97</v>
      </c>
      <c r="I289" s="0" t="s">
        <v>6111</v>
      </c>
      <c r="J289" s="0" t="s">
        <v>99</v>
      </c>
      <c r="K289" s="0" t="s">
        <v>133</v>
      </c>
      <c r="L289" s="0" t="n">
        <v>70</v>
      </c>
      <c r="M289" s="0" t="n">
        <v>3</v>
      </c>
      <c r="N289" s="0" t="n">
        <v>3</v>
      </c>
      <c r="O289" s="0" t="n">
        <v>5.04745441449388E-008</v>
      </c>
      <c r="P289" s="0" t="n">
        <v>4.99775591449388E-008</v>
      </c>
      <c r="Q289" s="0" t="n">
        <v>1.99</v>
      </c>
      <c r="R289" s="0" t="n">
        <v>0</v>
      </c>
      <c r="S289" s="0" t="n">
        <v>0</v>
      </c>
      <c r="T289" s="0" t="n">
        <v>0.00268909125232162</v>
      </c>
      <c r="U289" s="0" t="n">
        <v>6.9</v>
      </c>
      <c r="V289" s="0" t="n">
        <v>0</v>
      </c>
      <c r="W289" s="0" t="n">
        <v>0</v>
      </c>
      <c r="X289" s="0" t="n">
        <v>0.00639238728419394</v>
      </c>
      <c r="Y289" s="0" t="n">
        <v>38.04</v>
      </c>
      <c r="Z289" s="0" t="n">
        <v>0</v>
      </c>
      <c r="AA289" s="0" t="n">
        <v>0</v>
      </c>
      <c r="AB289" s="0" t="n">
        <v>0.00659003989901684</v>
      </c>
      <c r="AC289" s="0" t="n">
        <v>5.722</v>
      </c>
      <c r="AD289" s="0" t="n">
        <v>0.001</v>
      </c>
      <c r="AE289" s="0" t="n">
        <v>0.001</v>
      </c>
      <c r="AF289" s="0" t="n">
        <v>0.00243903143696331</v>
      </c>
      <c r="AG289" s="0" t="n">
        <v>12.677</v>
      </c>
      <c r="AH289" s="0" t="n">
        <v>0.004</v>
      </c>
      <c r="AI289" s="0" t="n">
        <v>0.002</v>
      </c>
      <c r="AJ289" s="0" t="n">
        <v>0.0064202951799055</v>
      </c>
      <c r="AK289" s="0" t="n">
        <v>17.907</v>
      </c>
      <c r="AL289" s="0" t="n">
        <v>0.018</v>
      </c>
      <c r="AM289" s="0" t="n">
        <v>0.01</v>
      </c>
      <c r="AN289" s="0" t="n">
        <v>0.030136734541301</v>
      </c>
      <c r="AO289" s="0" t="n">
        <v>-0.523</v>
      </c>
      <c r="AP289" s="0" t="n">
        <v>0.015</v>
      </c>
      <c r="AQ289" s="0" t="n">
        <v>0.009</v>
      </c>
      <c r="AR289" s="0" t="n">
        <v>0.0248256460945669</v>
      </c>
      <c r="AS289" s="0" t="n">
        <v>24.963</v>
      </c>
      <c r="AT289" s="0" t="n">
        <v>0.092</v>
      </c>
      <c r="AU289" s="0" t="n">
        <v>0.053</v>
      </c>
      <c r="AV289" s="0" t="n">
        <v>0.154615162333194</v>
      </c>
      <c r="AW289" s="0" t="n">
        <v>-0.538</v>
      </c>
      <c r="AX289" s="0" t="n">
        <v>0.088</v>
      </c>
      <c r="AY289" s="0" t="n">
        <v>0.051</v>
      </c>
      <c r="AZ289" s="0" t="n">
        <v>0.149151324024604</v>
      </c>
      <c r="BA289" s="0" t="n">
        <v>14.669</v>
      </c>
      <c r="BB289" s="0" t="n">
        <v>1.241</v>
      </c>
      <c r="BC289" s="0" t="n">
        <v>0.716</v>
      </c>
      <c r="BD289" s="0" t="n">
        <v>2.09189487610081</v>
      </c>
      <c r="BE289" s="0" t="n">
        <v>-16.141</v>
      </c>
      <c r="BF289" s="0" t="n">
        <v>1.209</v>
      </c>
      <c r="BG289" s="0" t="n">
        <v>0.698</v>
      </c>
      <c r="BH289" s="0" t="n">
        <v>2.03820375698074</v>
      </c>
      <c r="BI289" s="0" t="n">
        <v>0</v>
      </c>
      <c r="BJ289" s="0" t="n">
        <v>0</v>
      </c>
      <c r="BK289" s="0" t="n">
        <v>0</v>
      </c>
      <c r="BL289" s="0" t="n">
        <v>1.14283556078908E-006</v>
      </c>
      <c r="BM289" s="0" t="n">
        <v>2.01</v>
      </c>
      <c r="BN289" s="0" t="n">
        <v>1.008429</v>
      </c>
      <c r="BO289" s="0" t="n">
        <v>-1.51</v>
      </c>
      <c r="BP289" s="0" t="n">
        <v>-1.53</v>
      </c>
      <c r="BQ289" s="0" t="n">
        <v>29.34</v>
      </c>
      <c r="BR289" s="0" t="n">
        <v>-0.000394391201804263</v>
      </c>
      <c r="BS289" s="0" t="s">
        <v>872</v>
      </c>
      <c r="BT289" s="0" t="n">
        <v>-0.516</v>
      </c>
      <c r="BU289" s="0" t="n">
        <v>0.965651985901611</v>
      </c>
      <c r="BV289" s="0" t="n">
        <v>0.880287744429515</v>
      </c>
      <c r="BW289" s="0" t="n">
        <v>0.382</v>
      </c>
      <c r="BZ289" s="0" t="n">
        <v>0.0465032679738565</v>
      </c>
      <c r="CA289" s="0" t="n">
        <v>1.33593321097957</v>
      </c>
      <c r="CB289" s="0" t="n">
        <v>0.062</v>
      </c>
      <c r="CC289" s="0" t="n">
        <v>0.444</v>
      </c>
      <c r="CD289" s="0" t="n">
        <v>-0.0100945891906832</v>
      </c>
      <c r="CE289" s="0" t="s">
        <v>873</v>
      </c>
      <c r="CF289" s="0" t="n">
        <v>-0.286</v>
      </c>
      <c r="CG289" s="0" t="n">
        <v>1.14136057425822</v>
      </c>
      <c r="CH289" s="0" t="n">
        <v>0.321372970504408</v>
      </c>
      <c r="CI289" s="0" t="n">
        <v>-0.005</v>
      </c>
      <c r="CJ289" s="0" t="n">
        <v>0</v>
      </c>
      <c r="CK289" s="0" t="n">
        <v>-0.005</v>
      </c>
      <c r="CL289" s="0" t="n">
        <v>-0.538</v>
      </c>
      <c r="CM289" s="0" t="n">
        <v>0</v>
      </c>
      <c r="CN289" s="0" t="s">
        <v>6111</v>
      </c>
    </row>
    <row r="290" customFormat="false" ht="15" hidden="false" customHeight="false" outlineLevel="0" collapsed="false">
      <c r="A290" s="0" t="s">
        <v>6791</v>
      </c>
      <c r="B290" s="0" t="s">
        <v>6792</v>
      </c>
      <c r="C290" s="0" t="s">
        <v>94</v>
      </c>
      <c r="D290" s="0" t="s">
        <v>95</v>
      </c>
      <c r="E290" s="0" t="n">
        <f aca="false">FALSE()</f>
        <v>0</v>
      </c>
      <c r="F290" s="0" t="s">
        <v>6110</v>
      </c>
      <c r="G290" s="0" t="n">
        <v>0.51</v>
      </c>
      <c r="H290" s="0" t="s">
        <v>97</v>
      </c>
      <c r="I290" s="0" t="s">
        <v>6111</v>
      </c>
      <c r="J290" s="0" t="s">
        <v>99</v>
      </c>
      <c r="K290" s="0" t="s">
        <v>143</v>
      </c>
      <c r="L290" s="0" t="n">
        <v>70</v>
      </c>
      <c r="M290" s="0" t="n">
        <v>3</v>
      </c>
      <c r="N290" s="0" t="n">
        <v>3</v>
      </c>
      <c r="O290" s="0" t="n">
        <v>5.11626039594893E-008</v>
      </c>
      <c r="P290" s="0" t="n">
        <v>5.29791909594892E-008</v>
      </c>
      <c r="Q290" s="0" t="n">
        <v>2.12</v>
      </c>
      <c r="R290" s="0" t="n">
        <v>0.01</v>
      </c>
      <c r="S290" s="0" t="n">
        <v>0</v>
      </c>
      <c r="T290" s="0" t="n">
        <v>0.0143439077731289</v>
      </c>
      <c r="U290" s="0" t="n">
        <v>6.41</v>
      </c>
      <c r="V290" s="0" t="n">
        <v>0.02</v>
      </c>
      <c r="W290" s="0" t="n">
        <v>0.01</v>
      </c>
      <c r="X290" s="0" t="n">
        <v>0.0388964731599267</v>
      </c>
      <c r="Y290" s="0" t="n">
        <v>37.52</v>
      </c>
      <c r="Z290" s="0" t="n">
        <v>0.02</v>
      </c>
      <c r="AA290" s="0" t="n">
        <v>0.01</v>
      </c>
      <c r="AB290" s="0" t="n">
        <v>0.0400991521100281</v>
      </c>
      <c r="AC290" s="0" t="n">
        <v>5.747</v>
      </c>
      <c r="AD290" s="0" t="n">
        <v>0.008</v>
      </c>
      <c r="AE290" s="0" t="n">
        <v>0.005</v>
      </c>
      <c r="AF290" s="0" t="n">
        <v>0.0131592768718287</v>
      </c>
      <c r="AG290" s="0" t="n">
        <v>12.317</v>
      </c>
      <c r="AH290" s="0" t="n">
        <v>0.023</v>
      </c>
      <c r="AI290" s="0" t="n">
        <v>0.013</v>
      </c>
      <c r="AJ290" s="0" t="n">
        <v>0.0390779492336564</v>
      </c>
      <c r="AK290" s="0" t="n">
        <v>17.629</v>
      </c>
      <c r="AL290" s="0" t="n">
        <v>0.046</v>
      </c>
      <c r="AM290" s="0" t="n">
        <v>0.027</v>
      </c>
      <c r="AN290" s="0" t="n">
        <v>0.0780634385242845</v>
      </c>
      <c r="AO290" s="0" t="n">
        <v>-0.473</v>
      </c>
      <c r="AP290" s="0" t="n">
        <v>0.03</v>
      </c>
      <c r="AQ290" s="0" t="n">
        <v>0.018</v>
      </c>
      <c r="AR290" s="0" t="n">
        <v>0.051214068779817</v>
      </c>
      <c r="AS290" s="0" t="n">
        <v>24.697</v>
      </c>
      <c r="AT290" s="0" t="n">
        <v>0.084</v>
      </c>
      <c r="AU290" s="0" t="n">
        <v>0.049</v>
      </c>
      <c r="AV290" s="0" t="n">
        <v>0.142415757141334</v>
      </c>
      <c r="AW290" s="0" t="n">
        <v>-0.087</v>
      </c>
      <c r="AX290" s="0" t="n">
        <v>0.044</v>
      </c>
      <c r="AY290" s="0" t="n">
        <v>0.025</v>
      </c>
      <c r="AZ290" s="0" t="n">
        <v>0.0736085373510093</v>
      </c>
      <c r="BA290" s="0" t="n">
        <v>19.674</v>
      </c>
      <c r="BB290" s="0" t="n">
        <v>13.453</v>
      </c>
      <c r="BC290" s="0" t="n">
        <v>7.767</v>
      </c>
      <c r="BD290" s="0" t="n">
        <v>22.680511561751</v>
      </c>
      <c r="BE290" s="0" t="n">
        <v>-10.624</v>
      </c>
      <c r="BF290" s="0" t="n">
        <v>13.025</v>
      </c>
      <c r="BG290" s="0" t="n">
        <v>7.52</v>
      </c>
      <c r="BH290" s="0" t="n">
        <v>21.9576733552827</v>
      </c>
      <c r="BI290" s="0" t="n">
        <v>0</v>
      </c>
      <c r="BJ290" s="0" t="n">
        <v>0</v>
      </c>
      <c r="BK290" s="0" t="n">
        <v>0</v>
      </c>
      <c r="BL290" s="0" t="n">
        <v>1.12432175902464E-005</v>
      </c>
      <c r="BM290" s="0" t="n">
        <v>2.01</v>
      </c>
      <c r="BN290" s="0" t="n">
        <v>1.008429</v>
      </c>
      <c r="BO290" s="0" t="n">
        <v>-2.01</v>
      </c>
      <c r="BP290" s="0" t="n">
        <v>-1.61</v>
      </c>
      <c r="BQ290" s="0" t="n">
        <v>29.26</v>
      </c>
      <c r="BR290" s="0" t="n">
        <v>-0.000308940084507356</v>
      </c>
      <c r="BS290" s="0" t="s">
        <v>6671</v>
      </c>
      <c r="BT290" s="0" t="n">
        <v>-0.467</v>
      </c>
      <c r="BU290" s="0" t="n">
        <v>1.18010631134159</v>
      </c>
      <c r="BV290" s="0" t="n">
        <v>0.933412480159527</v>
      </c>
      <c r="BW290" s="0" t="n">
        <v>0.382</v>
      </c>
      <c r="BZ290" s="0" t="n">
        <v>0.0465032679738565</v>
      </c>
      <c r="CA290" s="0" t="n">
        <v>1.33593321097957</v>
      </c>
      <c r="CB290" s="0" t="n">
        <v>0.062</v>
      </c>
      <c r="CC290" s="0" t="n">
        <v>0.444</v>
      </c>
      <c r="CD290" s="0" t="n">
        <v>-0.0047751125091011</v>
      </c>
      <c r="CE290" s="0" t="s">
        <v>6672</v>
      </c>
      <c r="CF290" s="0" t="n">
        <v>0.031</v>
      </c>
      <c r="CG290" s="0" t="n">
        <v>1.26598761964343</v>
      </c>
      <c r="CH290" s="0" t="n">
        <v>0.331893814105736</v>
      </c>
      <c r="CI290" s="0" t="n">
        <v>0.371</v>
      </c>
      <c r="CJ290" s="0" t="n">
        <v>0</v>
      </c>
      <c r="CK290" s="0" t="n">
        <v>0.371</v>
      </c>
      <c r="CL290" s="0" t="n">
        <v>0.031</v>
      </c>
      <c r="CM290" s="0" t="n">
        <v>0.179</v>
      </c>
      <c r="CN290" s="0" t="s">
        <v>6111</v>
      </c>
    </row>
    <row r="291" customFormat="false" ht="15" hidden="false" customHeight="false" outlineLevel="0" collapsed="false">
      <c r="A291" s="0" t="s">
        <v>6793</v>
      </c>
      <c r="B291" s="0" t="s">
        <v>6794</v>
      </c>
      <c r="C291" s="0" t="s">
        <v>94</v>
      </c>
      <c r="D291" s="0" t="s">
        <v>95</v>
      </c>
      <c r="E291" s="0" t="n">
        <f aca="false">FALSE()</f>
        <v>0</v>
      </c>
      <c r="F291" s="0" t="s">
        <v>6111</v>
      </c>
      <c r="G291" s="0" t="n">
        <v>0.49</v>
      </c>
      <c r="H291" s="0" t="s">
        <v>97</v>
      </c>
      <c r="I291" s="0" t="s">
        <v>6111</v>
      </c>
      <c r="J291" s="0" t="s">
        <v>99</v>
      </c>
      <c r="K291" s="0" t="s">
        <v>133</v>
      </c>
      <c r="L291" s="0" t="n">
        <v>70</v>
      </c>
      <c r="M291" s="0" t="n">
        <v>3</v>
      </c>
      <c r="N291" s="0" t="n">
        <v>3</v>
      </c>
      <c r="O291" s="0" t="n">
        <v>9.24772730618617E-008</v>
      </c>
      <c r="P291" s="0" t="n">
        <v>9.15475545618617E-008</v>
      </c>
      <c r="Q291" s="0" t="n">
        <v>2.01</v>
      </c>
      <c r="R291" s="0" t="n">
        <v>0.01</v>
      </c>
      <c r="S291" s="0" t="n">
        <v>0</v>
      </c>
      <c r="T291" s="0" t="n">
        <v>0.0104191114197385</v>
      </c>
      <c r="U291" s="0" t="n">
        <v>6.91</v>
      </c>
      <c r="V291" s="0" t="n">
        <v>0.02</v>
      </c>
      <c r="W291" s="0" t="n">
        <v>0.01</v>
      </c>
      <c r="X291" s="0" t="n">
        <v>0.029378258250625</v>
      </c>
      <c r="Y291" s="0" t="n">
        <v>38.04</v>
      </c>
      <c r="Z291" s="0" t="n">
        <v>0.02</v>
      </c>
      <c r="AA291" s="0" t="n">
        <v>0.01</v>
      </c>
      <c r="AB291" s="0" t="n">
        <v>0.0302866339957352</v>
      </c>
      <c r="AC291" s="0" t="n">
        <v>5.732</v>
      </c>
      <c r="AD291" s="0" t="n">
        <v>0.006</v>
      </c>
      <c r="AE291" s="0" t="n">
        <v>0.004</v>
      </c>
      <c r="AF291" s="0" t="n">
        <v>0.0107875558747333</v>
      </c>
      <c r="AG291" s="0" t="n">
        <v>12.683</v>
      </c>
      <c r="AH291" s="0" t="n">
        <v>0.018</v>
      </c>
      <c r="AI291" s="0" t="n">
        <v>0.01</v>
      </c>
      <c r="AJ291" s="0" t="n">
        <v>0.0295396269161242</v>
      </c>
      <c r="AK291" s="0" t="n">
        <v>17.913</v>
      </c>
      <c r="AL291" s="0" t="n">
        <v>0.019</v>
      </c>
      <c r="AM291" s="0" t="n">
        <v>0.011</v>
      </c>
      <c r="AN291" s="0" t="n">
        <v>0.0326796546016624</v>
      </c>
      <c r="AO291" s="0" t="n">
        <v>-0.533</v>
      </c>
      <c r="AP291" s="0" t="n">
        <v>0.008</v>
      </c>
      <c r="AQ291" s="0" t="n">
        <v>0.004</v>
      </c>
      <c r="AR291" s="0" t="n">
        <v>0.013007539995723</v>
      </c>
      <c r="AS291" s="0" t="n">
        <v>24.904</v>
      </c>
      <c r="AT291" s="0" t="n">
        <v>0.06</v>
      </c>
      <c r="AU291" s="0" t="n">
        <v>0.034</v>
      </c>
      <c r="AV291" s="0" t="n">
        <v>0.100535183986358</v>
      </c>
      <c r="AW291" s="0" t="n">
        <v>-0.607</v>
      </c>
      <c r="AX291" s="0" t="n">
        <v>0.092</v>
      </c>
      <c r="AY291" s="0" t="n">
        <v>0.053</v>
      </c>
      <c r="AZ291" s="0" t="n">
        <v>0.155394423482925</v>
      </c>
      <c r="BA291" s="0" t="n">
        <v>25.771</v>
      </c>
      <c r="BB291" s="0" t="n">
        <v>3.171</v>
      </c>
      <c r="BC291" s="0" t="n">
        <v>1.831</v>
      </c>
      <c r="BD291" s="0" t="n">
        <v>5.3463194983014</v>
      </c>
      <c r="BE291" s="0" t="n">
        <v>-5.398</v>
      </c>
      <c r="BF291" s="0" t="n">
        <v>3.035</v>
      </c>
      <c r="BG291" s="0" t="n">
        <v>1.752</v>
      </c>
      <c r="BH291" s="0" t="n">
        <v>5.11673962721833</v>
      </c>
      <c r="BI291" s="0" t="n">
        <v>0</v>
      </c>
      <c r="BJ291" s="0" t="n">
        <v>0</v>
      </c>
      <c r="BK291" s="0" t="n">
        <v>0</v>
      </c>
      <c r="BL291" s="0" t="n">
        <v>5.45501743256765E-006</v>
      </c>
      <c r="BM291" s="0" t="n">
        <v>2.02</v>
      </c>
      <c r="BN291" s="0" t="n">
        <v>1.008429</v>
      </c>
      <c r="BO291" s="0" t="n">
        <v>-1.51</v>
      </c>
      <c r="BP291" s="0" t="n">
        <v>-1.51</v>
      </c>
      <c r="BQ291" s="0" t="n">
        <v>29.36</v>
      </c>
      <c r="BR291" s="0" t="n">
        <v>7.00179925065855E-006</v>
      </c>
      <c r="BS291" s="0" t="s">
        <v>562</v>
      </c>
      <c r="BT291" s="0" t="n">
        <v>-0.533</v>
      </c>
      <c r="BU291" s="0" t="n">
        <v>1.02347427810121</v>
      </c>
      <c r="BV291" s="0" t="n">
        <v>0.930011665952546</v>
      </c>
      <c r="BW291" s="0" t="n">
        <v>0.384</v>
      </c>
      <c r="BZ291" s="0" t="n">
        <v>0.0485032679738565</v>
      </c>
      <c r="CA291" s="0" t="n">
        <v>1.39338866601256</v>
      </c>
      <c r="CB291" s="0" t="n">
        <v>0.062</v>
      </c>
      <c r="CC291" s="0" t="n">
        <v>0.446</v>
      </c>
      <c r="CD291" s="0" t="n">
        <v>-0.0157025899096215</v>
      </c>
      <c r="CE291" s="0" t="s">
        <v>563</v>
      </c>
      <c r="CF291" s="0" t="n">
        <v>-0.216</v>
      </c>
      <c r="CG291" s="0" t="n">
        <v>0.85669427562685</v>
      </c>
      <c r="CH291" s="0" t="n">
        <v>0.352461434482381</v>
      </c>
      <c r="CI291" s="0" t="n">
        <v>0.168</v>
      </c>
      <c r="CJ291" s="0" t="n">
        <v>0</v>
      </c>
      <c r="CK291" s="0" t="n">
        <v>0.168</v>
      </c>
      <c r="CL291" s="0" t="n">
        <v>-0.607</v>
      </c>
      <c r="CM291" s="0" t="n">
        <v>0</v>
      </c>
      <c r="CN291" s="0" t="s">
        <v>6111</v>
      </c>
    </row>
    <row r="292" customFormat="false" ht="15" hidden="false" customHeight="false" outlineLevel="0" collapsed="false">
      <c r="A292" s="0" t="s">
        <v>6795</v>
      </c>
      <c r="B292" s="0" t="s">
        <v>6796</v>
      </c>
      <c r="C292" s="0" t="s">
        <v>94</v>
      </c>
      <c r="D292" s="0" t="s">
        <v>95</v>
      </c>
      <c r="E292" s="0" t="n">
        <f aca="false">FALSE()</f>
        <v>0</v>
      </c>
      <c r="F292" s="0" t="s">
        <v>6111</v>
      </c>
      <c r="G292" s="0" t="n">
        <v>0.5</v>
      </c>
      <c r="H292" s="0" t="s">
        <v>97</v>
      </c>
      <c r="I292" s="0" t="s">
        <v>6111</v>
      </c>
      <c r="J292" s="0" t="s">
        <v>99</v>
      </c>
      <c r="K292" s="0" t="s">
        <v>133</v>
      </c>
      <c r="L292" s="0" t="n">
        <v>70</v>
      </c>
      <c r="M292" s="0" t="n">
        <v>3</v>
      </c>
      <c r="N292" s="0" t="n">
        <v>3</v>
      </c>
      <c r="O292" s="0" t="n">
        <v>7.60885160395385E-008</v>
      </c>
      <c r="P292" s="0" t="n">
        <v>7.49505870395385E-008</v>
      </c>
      <c r="Q292" s="0" t="n">
        <v>2</v>
      </c>
      <c r="R292" s="0" t="n">
        <v>0</v>
      </c>
      <c r="S292" s="0" t="n">
        <v>0</v>
      </c>
      <c r="T292" s="0" t="n">
        <v>0.00130099869483144</v>
      </c>
      <c r="U292" s="0" t="n">
        <v>6.88</v>
      </c>
      <c r="V292" s="0" t="n">
        <v>0</v>
      </c>
      <c r="W292" s="0" t="n">
        <v>0</v>
      </c>
      <c r="X292" s="0" t="n">
        <v>0.00785579070155135</v>
      </c>
      <c r="Y292" s="0" t="n">
        <v>38.01</v>
      </c>
      <c r="Z292" s="0" t="n">
        <v>0</v>
      </c>
      <c r="AA292" s="0" t="n">
        <v>0</v>
      </c>
      <c r="AB292" s="0" t="n">
        <v>0.00809869175005018</v>
      </c>
      <c r="AC292" s="0" t="n">
        <v>5.724</v>
      </c>
      <c r="AD292" s="0" t="n">
        <v>0.001</v>
      </c>
      <c r="AE292" s="0" t="n">
        <v>0</v>
      </c>
      <c r="AF292" s="0" t="n">
        <v>0.00096478787371888</v>
      </c>
      <c r="AG292" s="0" t="n">
        <v>12.65</v>
      </c>
      <c r="AH292" s="0" t="n">
        <v>0.005</v>
      </c>
      <c r="AI292" s="0" t="n">
        <v>0.003</v>
      </c>
      <c r="AJ292" s="0" t="n">
        <v>0.00789036195050442</v>
      </c>
      <c r="AK292" s="0" t="n">
        <v>17.89</v>
      </c>
      <c r="AL292" s="0" t="n">
        <v>0.013</v>
      </c>
      <c r="AM292" s="0" t="n">
        <v>0.008</v>
      </c>
      <c r="AN292" s="0" t="n">
        <v>0.0223193966058886</v>
      </c>
      <c r="AO292" s="0" t="n">
        <v>-0.516</v>
      </c>
      <c r="AP292" s="0" t="n">
        <v>0.012</v>
      </c>
      <c r="AQ292" s="0" t="n">
        <v>0.007</v>
      </c>
      <c r="AR292" s="0" t="n">
        <v>0.0207865596982574</v>
      </c>
      <c r="AS292" s="0" t="n">
        <v>25.084</v>
      </c>
      <c r="AT292" s="0" t="n">
        <v>0.061</v>
      </c>
      <c r="AU292" s="0" t="n">
        <v>0.035</v>
      </c>
      <c r="AV292" s="0" t="n">
        <v>0.10352465732468</v>
      </c>
      <c r="AW292" s="0" t="n">
        <v>-0.368</v>
      </c>
      <c r="AX292" s="0" t="n">
        <v>0.051</v>
      </c>
      <c r="AY292" s="0" t="n">
        <v>0.03</v>
      </c>
      <c r="AZ292" s="0" t="n">
        <v>0.0864955948100507</v>
      </c>
      <c r="BA292" s="0" t="n">
        <v>40.811</v>
      </c>
      <c r="BB292" s="0" t="n">
        <v>2.15</v>
      </c>
      <c r="BC292" s="0" t="n">
        <v>1.242</v>
      </c>
      <c r="BD292" s="0" t="n">
        <v>3.62517708901661</v>
      </c>
      <c r="BE292" s="0" t="n">
        <v>9.257</v>
      </c>
      <c r="BF292" s="0" t="n">
        <v>2.078</v>
      </c>
      <c r="BG292" s="0" t="n">
        <v>1.2</v>
      </c>
      <c r="BH292" s="0" t="n">
        <v>3.50322690096793</v>
      </c>
      <c r="BI292" s="0" t="n">
        <v>0</v>
      </c>
      <c r="BJ292" s="0" t="n">
        <v>0</v>
      </c>
      <c r="BK292" s="0" t="n">
        <v>0</v>
      </c>
      <c r="BL292" s="0" t="n">
        <v>2.07217928371987E-006</v>
      </c>
      <c r="BM292" s="0" t="n">
        <v>2.03</v>
      </c>
      <c r="BN292" s="0" t="n">
        <v>1.008429</v>
      </c>
      <c r="BO292" s="0" t="n">
        <v>-1.54</v>
      </c>
      <c r="BP292" s="0" t="n">
        <v>-1.55</v>
      </c>
      <c r="BQ292" s="0" t="n">
        <v>29.33</v>
      </c>
      <c r="BR292" s="0" t="n">
        <v>7.86835005752348E-005</v>
      </c>
      <c r="BS292" s="0" t="s">
        <v>1753</v>
      </c>
      <c r="BT292" s="0" t="n">
        <v>-0.517</v>
      </c>
      <c r="BU292" s="0" t="n">
        <v>1.00885669175483</v>
      </c>
      <c r="BV292" s="0" t="n">
        <v>0.907433597500712</v>
      </c>
      <c r="BW292" s="0" t="n">
        <v>0.386</v>
      </c>
      <c r="BZ292" s="0" t="n">
        <v>0.0505032679738565</v>
      </c>
      <c r="CA292" s="0" t="n">
        <v>1.45084412104556</v>
      </c>
      <c r="CB292" s="0" t="n">
        <v>0.062</v>
      </c>
      <c r="CC292" s="0" t="n">
        <v>0.448</v>
      </c>
      <c r="CD292" s="0" t="n">
        <v>-0.00525754699185356</v>
      </c>
      <c r="CE292" s="0" t="s">
        <v>1754</v>
      </c>
      <c r="CF292" s="0" t="n">
        <v>-0.236</v>
      </c>
      <c r="CG292" s="0" t="n">
        <v>1.03059820013205</v>
      </c>
      <c r="CH292" s="0" t="n">
        <v>0.335283827181203</v>
      </c>
      <c r="CI292" s="0" t="n">
        <v>0.092</v>
      </c>
      <c r="CJ292" s="0" t="n">
        <v>0</v>
      </c>
      <c r="CK292" s="0" t="n">
        <v>0.092</v>
      </c>
      <c r="CL292" s="0" t="n">
        <v>-0.368</v>
      </c>
      <c r="CM292" s="0" t="n">
        <v>0</v>
      </c>
      <c r="CN292" s="0" t="s">
        <v>6111</v>
      </c>
    </row>
    <row r="293" customFormat="false" ht="15" hidden="false" customHeight="false" outlineLevel="0" collapsed="false">
      <c r="A293" s="0" t="s">
        <v>6797</v>
      </c>
      <c r="B293" s="0" t="s">
        <v>6798</v>
      </c>
      <c r="C293" s="0" t="s">
        <v>94</v>
      </c>
      <c r="D293" s="0" t="s">
        <v>95</v>
      </c>
      <c r="E293" s="0" t="n">
        <f aca="false">FALSE()</f>
        <v>0</v>
      </c>
      <c r="F293" s="0" t="s">
        <v>6110</v>
      </c>
      <c r="G293" s="0" t="n">
        <v>0.51</v>
      </c>
      <c r="H293" s="0" t="s">
        <v>97</v>
      </c>
      <c r="I293" s="0" t="s">
        <v>6111</v>
      </c>
      <c r="J293" s="0" t="s">
        <v>99</v>
      </c>
      <c r="K293" s="0" t="s">
        <v>143</v>
      </c>
      <c r="L293" s="0" t="n">
        <v>70</v>
      </c>
      <c r="M293" s="0" t="n">
        <v>3</v>
      </c>
      <c r="N293" s="0" t="n">
        <v>3</v>
      </c>
      <c r="O293" s="0" t="n">
        <v>8.15503630461908E-008</v>
      </c>
      <c r="P293" s="0" t="n">
        <v>8.13170635461909E-008</v>
      </c>
      <c r="Q293" s="0" t="n">
        <v>2.12</v>
      </c>
      <c r="R293" s="0" t="n">
        <v>0.03</v>
      </c>
      <c r="S293" s="0" t="n">
        <v>0.02</v>
      </c>
      <c r="T293" s="0" t="n">
        <v>0.0562651321734383</v>
      </c>
      <c r="U293" s="0" t="n">
        <v>6.5</v>
      </c>
      <c r="V293" s="0" t="n">
        <v>0.04</v>
      </c>
      <c r="W293" s="0" t="n">
        <v>0.03</v>
      </c>
      <c r="X293" s="0" t="n">
        <v>0.0738390787478473</v>
      </c>
      <c r="Y293" s="0" t="n">
        <v>37.62</v>
      </c>
      <c r="Z293" s="0" t="n">
        <v>0.05</v>
      </c>
      <c r="AA293" s="0" t="n">
        <v>0.03</v>
      </c>
      <c r="AB293" s="0" t="n">
        <v>0.0761221830627381</v>
      </c>
      <c r="AC293" s="0" t="n">
        <v>5.759</v>
      </c>
      <c r="AD293" s="0" t="n">
        <v>0.032</v>
      </c>
      <c r="AE293" s="0" t="n">
        <v>0.019</v>
      </c>
      <c r="AF293" s="0" t="n">
        <v>0.0546859230638712</v>
      </c>
      <c r="AG293" s="0" t="n">
        <v>12.414</v>
      </c>
      <c r="AH293" s="0" t="n">
        <v>0.044</v>
      </c>
      <c r="AI293" s="0" t="n">
        <v>0.025</v>
      </c>
      <c r="AJ293" s="0" t="n">
        <v>0.0742876858615023</v>
      </c>
      <c r="AK293" s="0" t="n">
        <v>17.752</v>
      </c>
      <c r="AL293" s="0" t="n">
        <v>0.032</v>
      </c>
      <c r="AM293" s="0" t="n">
        <v>0.018</v>
      </c>
      <c r="AN293" s="0" t="n">
        <v>0.0539503530918824</v>
      </c>
      <c r="AO293" s="0" t="n">
        <v>-0.458</v>
      </c>
      <c r="AP293" s="0" t="n">
        <v>0.04</v>
      </c>
      <c r="AQ293" s="0" t="n">
        <v>0.023</v>
      </c>
      <c r="AR293" s="0" t="n">
        <v>0.067419692038474</v>
      </c>
      <c r="AS293" s="0" t="n">
        <v>24.734</v>
      </c>
      <c r="AT293" s="0" t="n">
        <v>0.061</v>
      </c>
      <c r="AU293" s="0" t="n">
        <v>0.035</v>
      </c>
      <c r="AV293" s="0" t="n">
        <v>0.102202989243813</v>
      </c>
      <c r="AW293" s="0" t="n">
        <v>-0.241</v>
      </c>
      <c r="AX293" s="0" t="n">
        <v>0.1</v>
      </c>
      <c r="AY293" s="0" t="n">
        <v>0.058</v>
      </c>
      <c r="AZ293" s="0" t="n">
        <v>0.169341394831591</v>
      </c>
      <c r="BA293" s="0" t="n">
        <v>34.197</v>
      </c>
      <c r="BB293" s="0" t="n">
        <v>2.902</v>
      </c>
      <c r="BC293" s="0" t="n">
        <v>1.675</v>
      </c>
      <c r="BD293" s="0" t="n">
        <v>4.89225483898299</v>
      </c>
      <c r="BE293" s="0" t="n">
        <v>3.267</v>
      </c>
      <c r="BF293" s="0" t="n">
        <v>2.826</v>
      </c>
      <c r="BG293" s="0" t="n">
        <v>1.632</v>
      </c>
      <c r="BH293" s="0" t="n">
        <v>4.7647065761736</v>
      </c>
      <c r="BI293" s="0" t="n">
        <v>0</v>
      </c>
      <c r="BJ293" s="0" t="n">
        <v>0</v>
      </c>
      <c r="BK293" s="0" t="n">
        <v>0</v>
      </c>
      <c r="BL293" s="0" t="n">
        <v>2.2780765849395E-006</v>
      </c>
      <c r="BM293" s="0" t="n">
        <v>2.03</v>
      </c>
      <c r="BN293" s="0" t="n">
        <v>1.008429</v>
      </c>
      <c r="BO293" s="0" t="n">
        <v>-1.91</v>
      </c>
      <c r="BP293" s="0" t="n">
        <v>-1.55</v>
      </c>
      <c r="BQ293" s="0" t="n">
        <v>29.32</v>
      </c>
      <c r="BR293" s="0" t="n">
        <v>-0.000328650946894761</v>
      </c>
      <c r="BS293" s="0" t="s">
        <v>6799</v>
      </c>
      <c r="BT293" s="0" t="n">
        <v>-0.452</v>
      </c>
      <c r="BU293" s="0" t="n">
        <v>1.18229928723866</v>
      </c>
      <c r="BV293" s="0" t="n">
        <v>0.92022622738292</v>
      </c>
      <c r="BW293" s="0" t="n">
        <v>0.386</v>
      </c>
      <c r="BZ293" s="0" t="n">
        <v>0.0505032679738565</v>
      </c>
      <c r="CA293" s="0" t="n">
        <v>1.45084412104556</v>
      </c>
      <c r="CB293" s="0" t="n">
        <v>0.062</v>
      </c>
      <c r="CC293" s="0" t="n">
        <v>0.448</v>
      </c>
      <c r="CD293" s="0" t="n">
        <v>-0.00379844235877974</v>
      </c>
      <c r="CE293" s="0" t="s">
        <v>6800</v>
      </c>
      <c r="CF293" s="0" t="n">
        <v>-0.147</v>
      </c>
      <c r="CG293" s="0" t="n">
        <v>1.86837473560082</v>
      </c>
      <c r="CH293" s="0" t="n">
        <v>0.405277141091332</v>
      </c>
      <c r="CI293" s="0" t="n">
        <v>0.13</v>
      </c>
      <c r="CJ293" s="0" t="n">
        <v>0</v>
      </c>
      <c r="CK293" s="0" t="n">
        <v>0.13</v>
      </c>
      <c r="CL293" s="0" t="n">
        <v>-0.147</v>
      </c>
      <c r="CM293" s="0" t="n">
        <v>0.009</v>
      </c>
      <c r="CN293" s="0" t="s">
        <v>6111</v>
      </c>
    </row>
    <row r="294" customFormat="false" ht="15" hidden="false" customHeight="false" outlineLevel="0" collapsed="false">
      <c r="A294" s="0" t="s">
        <v>6801</v>
      </c>
      <c r="B294" s="0" t="s">
        <v>6802</v>
      </c>
      <c r="C294" s="0" t="s">
        <v>94</v>
      </c>
      <c r="D294" s="0" t="s">
        <v>95</v>
      </c>
      <c r="E294" s="0" t="n">
        <f aca="false">FALSE()</f>
        <v>0</v>
      </c>
      <c r="F294" s="0" t="s">
        <v>6110</v>
      </c>
      <c r="G294" s="0" t="n">
        <v>0.49</v>
      </c>
      <c r="H294" s="0" t="s">
        <v>97</v>
      </c>
      <c r="I294" s="0" t="s">
        <v>6111</v>
      </c>
      <c r="J294" s="0" t="s">
        <v>99</v>
      </c>
      <c r="K294" s="0" t="s">
        <v>171</v>
      </c>
      <c r="L294" s="0" t="n">
        <v>70</v>
      </c>
      <c r="M294" s="0" t="n">
        <v>3</v>
      </c>
      <c r="N294" s="0" t="n">
        <v>3</v>
      </c>
      <c r="O294" s="0" t="n">
        <v>6.10565006041162E-008</v>
      </c>
      <c r="P294" s="0" t="n">
        <v>6.06175246041162E-008</v>
      </c>
      <c r="Q294" s="0" t="n">
        <v>2.05</v>
      </c>
      <c r="R294" s="0" t="n">
        <v>0</v>
      </c>
      <c r="S294" s="0" t="n">
        <v>0</v>
      </c>
      <c r="T294" s="0" t="n">
        <v>0.00642765608359002</v>
      </c>
      <c r="U294" s="0" t="n">
        <v>6.88</v>
      </c>
      <c r="V294" s="0" t="n">
        <v>0.01</v>
      </c>
      <c r="W294" s="0" t="n">
        <v>0.01</v>
      </c>
      <c r="X294" s="0" t="n">
        <v>0.0228414822846381</v>
      </c>
      <c r="Y294" s="0" t="n">
        <v>38.01</v>
      </c>
      <c r="Z294" s="0" t="n">
        <v>0.01</v>
      </c>
      <c r="AA294" s="0" t="n">
        <v>0.01</v>
      </c>
      <c r="AB294" s="0" t="n">
        <v>0.0235477409168749</v>
      </c>
      <c r="AC294" s="0" t="n">
        <v>5.795</v>
      </c>
      <c r="AD294" s="0" t="n">
        <v>0.004</v>
      </c>
      <c r="AE294" s="0" t="n">
        <v>0.002</v>
      </c>
      <c r="AF294" s="0" t="n">
        <v>0.00681782816619063</v>
      </c>
      <c r="AG294" s="0" t="n">
        <v>12.753</v>
      </c>
      <c r="AH294" s="0" t="n">
        <v>0.014</v>
      </c>
      <c r="AI294" s="0" t="n">
        <v>0.008</v>
      </c>
      <c r="AJ294" s="0" t="n">
        <v>0.0229656191338778</v>
      </c>
      <c r="AK294" s="0" t="n">
        <v>18.047</v>
      </c>
      <c r="AL294" s="0" t="n">
        <v>0.032</v>
      </c>
      <c r="AM294" s="0" t="n">
        <v>0.019</v>
      </c>
      <c r="AN294" s="0" t="n">
        <v>0.0547392292679892</v>
      </c>
      <c r="AO294" s="0" t="n">
        <v>-0.533</v>
      </c>
      <c r="AP294" s="0" t="n">
        <v>0.016</v>
      </c>
      <c r="AQ294" s="0" t="n">
        <v>0.009</v>
      </c>
      <c r="AR294" s="0" t="n">
        <v>0.0261493951204218</v>
      </c>
      <c r="AS294" s="0" t="n">
        <v>25.261</v>
      </c>
      <c r="AT294" s="0" t="n">
        <v>0.126</v>
      </c>
      <c r="AU294" s="0" t="n">
        <v>0.073</v>
      </c>
      <c r="AV294" s="0" t="n">
        <v>0.212080148469373</v>
      </c>
      <c r="AW294" s="0" t="n">
        <v>-0.397</v>
      </c>
      <c r="AX294" s="0" t="n">
        <v>0.104</v>
      </c>
      <c r="AY294" s="0" t="n">
        <v>0.06</v>
      </c>
      <c r="AZ294" s="0" t="n">
        <v>0.175359557931426</v>
      </c>
      <c r="BA294" s="0" t="n">
        <v>44.287</v>
      </c>
      <c r="BB294" s="0" t="n">
        <v>8.897</v>
      </c>
      <c r="BC294" s="0" t="n">
        <v>5.137</v>
      </c>
      <c r="BD294" s="0" t="n">
        <v>14.9988435691373</v>
      </c>
      <c r="BE294" s="0" t="n">
        <v>12.35</v>
      </c>
      <c r="BF294" s="0" t="n">
        <v>8.6</v>
      </c>
      <c r="BG294" s="0" t="n">
        <v>4.965</v>
      </c>
      <c r="BH294" s="0" t="n">
        <v>14.4981862082979</v>
      </c>
      <c r="BI294" s="0" t="n">
        <v>0</v>
      </c>
      <c r="BJ294" s="0" t="n">
        <v>0</v>
      </c>
      <c r="BK294" s="0" t="n">
        <v>0</v>
      </c>
      <c r="BL294" s="0" t="n">
        <v>9.06152298724926E-006</v>
      </c>
      <c r="BM294" s="0" t="n">
        <v>2.04</v>
      </c>
      <c r="BN294" s="0" t="n">
        <v>1.008429</v>
      </c>
      <c r="BO294" s="0" t="n">
        <v>-1.54</v>
      </c>
      <c r="BP294" s="0" t="n">
        <v>-1.5</v>
      </c>
      <c r="BQ294" s="0" t="n">
        <v>29.38</v>
      </c>
      <c r="BR294" s="0" t="n">
        <v>0.00033100250292242</v>
      </c>
      <c r="BS294" s="0" t="s">
        <v>5305</v>
      </c>
      <c r="BT294" s="0" t="n">
        <v>-0.539</v>
      </c>
      <c r="BU294" s="0" t="n">
        <v>1.07331463875614</v>
      </c>
      <c r="BV294" s="0" t="n">
        <v>0.966247361073666</v>
      </c>
      <c r="BW294" s="0" t="n">
        <v>0.387</v>
      </c>
      <c r="BZ294" s="0" t="n">
        <v>0.0515032679738565</v>
      </c>
      <c r="CA294" s="0" t="n">
        <v>1.47957184856205</v>
      </c>
      <c r="CB294" s="0" t="n">
        <v>0.062</v>
      </c>
      <c r="CC294" s="0" t="n">
        <v>0.449</v>
      </c>
      <c r="CD294" s="0" t="n">
        <v>-0.00587533000539418</v>
      </c>
      <c r="CE294" s="0" t="s">
        <v>5306</v>
      </c>
      <c r="CF294" s="0" t="n">
        <v>-0.249</v>
      </c>
      <c r="CG294" s="0" t="n">
        <v>0.863612713432619</v>
      </c>
      <c r="CH294" s="0" t="n">
        <v>0.313149213702713</v>
      </c>
      <c r="CI294" s="0" t="n">
        <v>0.098</v>
      </c>
      <c r="CJ294" s="0" t="n">
        <v>0</v>
      </c>
      <c r="CK294" s="0" t="n">
        <v>0.098</v>
      </c>
      <c r="CL294" s="0" t="n">
        <v>-0.249</v>
      </c>
      <c r="CM294" s="0" t="n">
        <v>-0.037</v>
      </c>
      <c r="CN294" s="0" t="s">
        <v>6111</v>
      </c>
    </row>
    <row r="295" customFormat="false" ht="15" hidden="false" customHeight="false" outlineLevel="0" collapsed="false">
      <c r="A295" s="0" t="s">
        <v>6803</v>
      </c>
      <c r="B295" s="0" t="s">
        <v>6804</v>
      </c>
      <c r="C295" s="0" t="s">
        <v>94</v>
      </c>
      <c r="D295" s="0" t="s">
        <v>95</v>
      </c>
      <c r="E295" s="0" t="n">
        <f aca="false">FALSE()</f>
        <v>0</v>
      </c>
      <c r="F295" s="0" t="s">
        <v>6110</v>
      </c>
      <c r="G295" s="0" t="n">
        <v>0.49</v>
      </c>
      <c r="H295" s="0" t="s">
        <v>97</v>
      </c>
      <c r="I295" s="0" t="s">
        <v>6111</v>
      </c>
      <c r="J295" s="0" t="s">
        <v>99</v>
      </c>
      <c r="K295" s="0" t="s">
        <v>157</v>
      </c>
      <c r="L295" s="0" t="n">
        <v>70</v>
      </c>
      <c r="M295" s="0" t="n">
        <v>3</v>
      </c>
      <c r="N295" s="0" t="n">
        <v>3</v>
      </c>
      <c r="O295" s="0" t="n">
        <v>4.93943438421358E-008</v>
      </c>
      <c r="P295" s="0" t="n">
        <v>4.90156538421358E-008</v>
      </c>
      <c r="Q295" s="0" t="n">
        <v>2.06</v>
      </c>
      <c r="R295" s="0" t="n">
        <v>0</v>
      </c>
      <c r="S295" s="0" t="n">
        <v>0</v>
      </c>
      <c r="T295" s="0" t="n">
        <v>0.00636298286876245</v>
      </c>
      <c r="U295" s="0" t="n">
        <v>6.75</v>
      </c>
      <c r="V295" s="0" t="n">
        <v>0.01</v>
      </c>
      <c r="W295" s="0" t="n">
        <v>0.01</v>
      </c>
      <c r="X295" s="0" t="n">
        <v>0.0150727503444414</v>
      </c>
      <c r="Y295" s="0" t="n">
        <v>37.88</v>
      </c>
      <c r="Z295" s="0" t="n">
        <v>0.01</v>
      </c>
      <c r="AA295" s="0" t="n">
        <v>0.01</v>
      </c>
      <c r="AB295" s="0" t="n">
        <v>0.0155387997850903</v>
      </c>
      <c r="AC295" s="0" t="n">
        <v>5.8</v>
      </c>
      <c r="AD295" s="0" t="n">
        <v>0.004</v>
      </c>
      <c r="AE295" s="0" t="n">
        <v>0.002</v>
      </c>
      <c r="AF295" s="0" t="n">
        <v>0.00642125673841958</v>
      </c>
      <c r="AG295" s="0" t="n">
        <v>12.622</v>
      </c>
      <c r="AH295" s="0" t="n">
        <v>0.009</v>
      </c>
      <c r="AI295" s="0" t="n">
        <v>0.005</v>
      </c>
      <c r="AJ295" s="0" t="n">
        <v>0.0151572780951632</v>
      </c>
      <c r="AK295" s="0" t="n">
        <v>17.886</v>
      </c>
      <c r="AL295" s="0" t="n">
        <v>0.038</v>
      </c>
      <c r="AM295" s="0" t="n">
        <v>0.022</v>
      </c>
      <c r="AN295" s="0" t="n">
        <v>0.0640046244953768</v>
      </c>
      <c r="AO295" s="0" t="n">
        <v>-0.57</v>
      </c>
      <c r="AP295" s="0" t="n">
        <v>0.026</v>
      </c>
      <c r="AQ295" s="0" t="n">
        <v>0.015</v>
      </c>
      <c r="AR295" s="0" t="n">
        <v>0.0432590122055229</v>
      </c>
      <c r="AS295" s="0" t="n">
        <v>25.139</v>
      </c>
      <c r="AT295" s="0" t="n">
        <v>0.047</v>
      </c>
      <c r="AU295" s="0" t="n">
        <v>0.027</v>
      </c>
      <c r="AV295" s="0" t="n">
        <v>0.0785429920425218</v>
      </c>
      <c r="AW295" s="0" t="n">
        <v>-0.258</v>
      </c>
      <c r="AX295" s="0" t="n">
        <v>0.061</v>
      </c>
      <c r="AY295" s="0" t="n">
        <v>0.035</v>
      </c>
      <c r="AZ295" s="0" t="n">
        <v>0.102252099918533</v>
      </c>
      <c r="BA295" s="0" t="n">
        <v>35.261</v>
      </c>
      <c r="BB295" s="0" t="n">
        <v>9.986</v>
      </c>
      <c r="BC295" s="0" t="n">
        <v>5.765</v>
      </c>
      <c r="BD295" s="0" t="n">
        <v>16.8343482658579</v>
      </c>
      <c r="BE295" s="0" t="n">
        <v>3.849</v>
      </c>
      <c r="BF295" s="0" t="n">
        <v>9.664</v>
      </c>
      <c r="BG295" s="0" t="n">
        <v>5.58</v>
      </c>
      <c r="BH295" s="0" t="n">
        <v>16.2928409460478</v>
      </c>
      <c r="BI295" s="0" t="n">
        <v>0</v>
      </c>
      <c r="BJ295" s="0" t="n">
        <v>0</v>
      </c>
      <c r="BK295" s="0" t="n">
        <v>0</v>
      </c>
      <c r="BL295" s="0" t="n">
        <v>8.93321477232557E-006</v>
      </c>
      <c r="BM295" s="0" t="n">
        <v>2.02</v>
      </c>
      <c r="BN295" s="0" t="n">
        <v>1.008429</v>
      </c>
      <c r="BO295" s="0" t="n">
        <v>-1.67</v>
      </c>
      <c r="BP295" s="0" t="n">
        <v>-1.55</v>
      </c>
      <c r="BQ295" s="0" t="n">
        <v>29.33</v>
      </c>
      <c r="BR295" s="0" t="n">
        <v>7.24063217702382E-005</v>
      </c>
      <c r="BS295" s="0" t="s">
        <v>1861</v>
      </c>
      <c r="BT295" s="0" t="n">
        <v>-0.572</v>
      </c>
      <c r="BU295" s="0" t="n">
        <v>0.972717366127422</v>
      </c>
      <c r="BV295" s="0" t="n">
        <v>0.944549335102715</v>
      </c>
      <c r="BW295" s="0" t="n">
        <v>0.389</v>
      </c>
      <c r="BZ295" s="0" t="n">
        <v>0.0535032679738565</v>
      </c>
      <c r="CA295" s="0" t="n">
        <v>1.53702730359505</v>
      </c>
      <c r="CB295" s="0" t="n">
        <v>0.062</v>
      </c>
      <c r="CC295" s="0" t="n">
        <v>0.451</v>
      </c>
      <c r="CD295" s="0" t="n">
        <v>-0.00464228757965388</v>
      </c>
      <c r="CE295" s="0" t="s">
        <v>1862</v>
      </c>
      <c r="CF295" s="0" t="n">
        <v>-0.142</v>
      </c>
      <c r="CG295" s="0" t="n">
        <v>1.08486596745841</v>
      </c>
      <c r="CH295" s="0" t="n">
        <v>0.399825099381108</v>
      </c>
      <c r="CI295" s="0" t="n">
        <v>0.246</v>
      </c>
      <c r="CJ295" s="0" t="n">
        <v>0</v>
      </c>
      <c r="CK295" s="0" t="n">
        <v>0.246</v>
      </c>
      <c r="CL295" s="0" t="n">
        <v>-0.142</v>
      </c>
      <c r="CM295" s="0" t="n">
        <v>0.098</v>
      </c>
      <c r="CN295" s="0" t="s">
        <v>6111</v>
      </c>
    </row>
    <row r="296" customFormat="false" ht="15" hidden="false" customHeight="false" outlineLevel="0" collapsed="false">
      <c r="A296" s="0" t="s">
        <v>6805</v>
      </c>
      <c r="B296" s="0" t="s">
        <v>6806</v>
      </c>
      <c r="C296" s="0" t="s">
        <v>94</v>
      </c>
      <c r="D296" s="0" t="s">
        <v>95</v>
      </c>
      <c r="E296" s="0" t="n">
        <f aca="false">FALSE()</f>
        <v>0</v>
      </c>
      <c r="F296" s="0" t="s">
        <v>6110</v>
      </c>
      <c r="G296" s="0" t="n">
        <v>0.48</v>
      </c>
      <c r="H296" s="0" t="s">
        <v>97</v>
      </c>
      <c r="I296" s="0" t="s">
        <v>6111</v>
      </c>
      <c r="J296" s="0" t="s">
        <v>99</v>
      </c>
      <c r="K296" s="0" t="s">
        <v>171</v>
      </c>
      <c r="L296" s="0" t="n">
        <v>70</v>
      </c>
      <c r="M296" s="0" t="n">
        <v>3</v>
      </c>
      <c r="N296" s="0" t="n">
        <v>3</v>
      </c>
      <c r="O296" s="0" t="n">
        <v>6.34373212789677E-008</v>
      </c>
      <c r="P296" s="0" t="n">
        <v>6.27745287789677E-008</v>
      </c>
      <c r="Q296" s="0" t="n">
        <v>2.05</v>
      </c>
      <c r="R296" s="0" t="n">
        <v>0</v>
      </c>
      <c r="S296" s="0" t="n">
        <v>0</v>
      </c>
      <c r="T296" s="0" t="n">
        <v>0.00807677917537816</v>
      </c>
      <c r="U296" s="0" t="n">
        <v>6.89</v>
      </c>
      <c r="V296" s="0" t="n">
        <v>0.01</v>
      </c>
      <c r="W296" s="0" t="n">
        <v>0.01</v>
      </c>
      <c r="X296" s="0" t="n">
        <v>0.0163993815423321</v>
      </c>
      <c r="Y296" s="0" t="n">
        <v>38.02</v>
      </c>
      <c r="Z296" s="0" t="n">
        <v>0.01</v>
      </c>
      <c r="AA296" s="0" t="n">
        <v>0.01</v>
      </c>
      <c r="AB296" s="0" t="n">
        <v>0.0169064504196151</v>
      </c>
      <c r="AC296" s="0" t="n">
        <v>5.797</v>
      </c>
      <c r="AD296" s="0" t="n">
        <v>0.005</v>
      </c>
      <c r="AE296" s="0" t="n">
        <v>0.003</v>
      </c>
      <c r="AF296" s="0" t="n">
        <v>0.00814129916098847</v>
      </c>
      <c r="AG296" s="0" t="n">
        <v>12.76</v>
      </c>
      <c r="AH296" s="0" t="n">
        <v>0.01</v>
      </c>
      <c r="AI296" s="0" t="n">
        <v>0.006</v>
      </c>
      <c r="AJ296" s="0" t="n">
        <v>0.0164958454388378</v>
      </c>
      <c r="AK296" s="0" t="n">
        <v>18.023</v>
      </c>
      <c r="AL296" s="0" t="n">
        <v>0.01</v>
      </c>
      <c r="AM296" s="0" t="n">
        <v>0.006</v>
      </c>
      <c r="AN296" s="0" t="n">
        <v>0.0165876849296635</v>
      </c>
      <c r="AO296" s="0" t="n">
        <v>-0.566</v>
      </c>
      <c r="AP296" s="0" t="n">
        <v>0.024</v>
      </c>
      <c r="AQ296" s="0" t="n">
        <v>0.014</v>
      </c>
      <c r="AR296" s="0" t="n">
        <v>0.0406252152345853</v>
      </c>
      <c r="AS296" s="0" t="n">
        <v>25.316</v>
      </c>
      <c r="AT296" s="0" t="n">
        <v>0.064</v>
      </c>
      <c r="AU296" s="0" t="n">
        <v>0.037</v>
      </c>
      <c r="AV296" s="0" t="n">
        <v>0.10731407428551</v>
      </c>
      <c r="AW296" s="0" t="n">
        <v>-0.358</v>
      </c>
      <c r="AX296" s="0" t="n">
        <v>0.043</v>
      </c>
      <c r="AY296" s="0" t="n">
        <v>0.025</v>
      </c>
      <c r="AZ296" s="0" t="n">
        <v>0.0726089567644803</v>
      </c>
      <c r="BA296" s="0" t="n">
        <v>42.436</v>
      </c>
      <c r="BB296" s="0" t="n">
        <v>7.362</v>
      </c>
      <c r="BC296" s="0" t="n">
        <v>4.25</v>
      </c>
      <c r="BD296" s="0" t="n">
        <v>12.4107067006417</v>
      </c>
      <c r="BE296" s="0" t="n">
        <v>10.539</v>
      </c>
      <c r="BF296" s="0" t="n">
        <v>7.137</v>
      </c>
      <c r="BG296" s="0" t="n">
        <v>4.121</v>
      </c>
      <c r="BH296" s="0" t="n">
        <v>12.0327803354915</v>
      </c>
      <c r="BI296" s="0" t="n">
        <v>0</v>
      </c>
      <c r="BJ296" s="0" t="n">
        <v>0</v>
      </c>
      <c r="BK296" s="0" t="n">
        <v>0</v>
      </c>
      <c r="BL296" s="0" t="n">
        <v>6.25765270247082E-006</v>
      </c>
      <c r="BM296" s="0" t="n">
        <v>2.03</v>
      </c>
      <c r="BN296" s="0" t="n">
        <v>1.008429</v>
      </c>
      <c r="BO296" s="0" t="n">
        <v>-1.53</v>
      </c>
      <c r="BP296" s="0" t="n">
        <v>-1.52</v>
      </c>
      <c r="BQ296" s="0" t="n">
        <v>29.36</v>
      </c>
      <c r="BR296" s="0" t="n">
        <v>-0.000210114265589465</v>
      </c>
      <c r="BS296" s="0" t="s">
        <v>6807</v>
      </c>
      <c r="BT296" s="0" t="n">
        <v>-0.563</v>
      </c>
      <c r="BU296" s="0" t="n">
        <v>0.975358596319179</v>
      </c>
      <c r="BV296" s="0" t="n">
        <v>0.93810786313115</v>
      </c>
      <c r="BW296" s="0" t="n">
        <v>0.389</v>
      </c>
      <c r="BZ296" s="0" t="n">
        <v>0.0535032679738565</v>
      </c>
      <c r="CA296" s="0" t="n">
        <v>1.53702730359505</v>
      </c>
      <c r="CB296" s="0" t="n">
        <v>0.062</v>
      </c>
      <c r="CC296" s="0" t="n">
        <v>0.451</v>
      </c>
      <c r="CD296" s="0" t="n">
        <v>-0.00499658549277599</v>
      </c>
      <c r="CE296" s="0" t="s">
        <v>6808</v>
      </c>
      <c r="CF296" s="0" t="n">
        <v>-0.232</v>
      </c>
      <c r="CG296" s="0" t="n">
        <v>0.870299377170194</v>
      </c>
      <c r="CH296" s="0" t="n">
        <v>0.348109318211395</v>
      </c>
      <c r="CI296" s="0" t="n">
        <v>0.146</v>
      </c>
      <c r="CJ296" s="0" t="n">
        <v>0</v>
      </c>
      <c r="CK296" s="0" t="n">
        <v>0.146</v>
      </c>
      <c r="CL296" s="0" t="n">
        <v>-0.232</v>
      </c>
      <c r="CM296" s="0" t="n">
        <v>0.012</v>
      </c>
      <c r="CN296" s="0" t="s">
        <v>6111</v>
      </c>
    </row>
    <row r="297" customFormat="false" ht="15" hidden="false" customHeight="false" outlineLevel="0" collapsed="false">
      <c r="A297" s="0" t="s">
        <v>6809</v>
      </c>
      <c r="B297" s="0" t="s">
        <v>6810</v>
      </c>
      <c r="C297" s="0" t="s">
        <v>94</v>
      </c>
      <c r="D297" s="0" t="s">
        <v>95</v>
      </c>
      <c r="E297" s="0" t="n">
        <f aca="false">FALSE()</f>
        <v>0</v>
      </c>
      <c r="F297" s="0" t="s">
        <v>6110</v>
      </c>
      <c r="G297" s="0" t="n">
        <v>0.49</v>
      </c>
      <c r="H297" s="0" t="s">
        <v>97</v>
      </c>
      <c r="I297" s="0" t="s">
        <v>6111</v>
      </c>
      <c r="J297" s="0" t="s">
        <v>99</v>
      </c>
      <c r="K297" s="0" t="s">
        <v>244</v>
      </c>
      <c r="L297" s="0" t="n">
        <v>70</v>
      </c>
      <c r="M297" s="0" t="n">
        <v>3</v>
      </c>
      <c r="N297" s="0" t="n">
        <v>3</v>
      </c>
      <c r="O297" s="0" t="n">
        <v>6.83356076077184E-008</v>
      </c>
      <c r="P297" s="0" t="n">
        <v>6.80708206077184E-008</v>
      </c>
      <c r="Q297" s="0" t="n">
        <v>2.05</v>
      </c>
      <c r="R297" s="0" t="n">
        <v>0.01</v>
      </c>
      <c r="S297" s="0" t="n">
        <v>0</v>
      </c>
      <c r="T297" s="0" t="n">
        <v>0.0125868540999874</v>
      </c>
      <c r="U297" s="0" t="n">
        <v>6.79</v>
      </c>
      <c r="V297" s="0" t="n">
        <v>0.01</v>
      </c>
      <c r="W297" s="0" t="n">
        <v>0.01</v>
      </c>
      <c r="X297" s="0" t="n">
        <v>0.0196301363413979</v>
      </c>
      <c r="Y297" s="0" t="n">
        <v>37.92</v>
      </c>
      <c r="Z297" s="0" t="n">
        <v>0.01</v>
      </c>
      <c r="AA297" s="0" t="n">
        <v>0.01</v>
      </c>
      <c r="AB297" s="0" t="n">
        <v>0.0202371001570709</v>
      </c>
      <c r="AC297" s="0" t="n">
        <v>5.791</v>
      </c>
      <c r="AD297" s="0" t="n">
        <v>0.007</v>
      </c>
      <c r="AE297" s="0" t="n">
        <v>0.004</v>
      </c>
      <c r="AF297" s="0" t="n">
        <v>0.0124832592830994</v>
      </c>
      <c r="AG297" s="0" t="n">
        <v>12.663</v>
      </c>
      <c r="AH297" s="0" t="n">
        <v>0.012</v>
      </c>
      <c r="AI297" s="0" t="n">
        <v>0.007</v>
      </c>
      <c r="AJ297" s="0" t="n">
        <v>0.0197518099444722</v>
      </c>
      <c r="AK297" s="0" t="n">
        <v>17.943</v>
      </c>
      <c r="AL297" s="0" t="n">
        <v>0.042</v>
      </c>
      <c r="AM297" s="0" t="n">
        <v>0.024</v>
      </c>
      <c r="AN297" s="0" t="n">
        <v>0.070229474719976</v>
      </c>
      <c r="AO297" s="0" t="n">
        <v>-0.545</v>
      </c>
      <c r="AP297" s="0" t="n">
        <v>0.025</v>
      </c>
      <c r="AQ297" s="0" t="n">
        <v>0.014</v>
      </c>
      <c r="AR297" s="0" t="n">
        <v>0.041502370894717</v>
      </c>
      <c r="AS297" s="0" t="n">
        <v>25.2</v>
      </c>
      <c r="AT297" s="0" t="n">
        <v>0.074</v>
      </c>
      <c r="AU297" s="0" t="n">
        <v>0.043</v>
      </c>
      <c r="AV297" s="0" t="n">
        <v>0.124233649805888</v>
      </c>
      <c r="AW297" s="0" t="n">
        <v>-0.279</v>
      </c>
      <c r="AX297" s="0" t="n">
        <v>0.059</v>
      </c>
      <c r="AY297" s="0" t="n">
        <v>0.034</v>
      </c>
      <c r="AZ297" s="0" t="n">
        <v>0.100000975229036</v>
      </c>
      <c r="BA297" s="0" t="n">
        <v>48.145</v>
      </c>
      <c r="BB297" s="0" t="n">
        <v>5.311</v>
      </c>
      <c r="BC297" s="0" t="n">
        <v>3.066</v>
      </c>
      <c r="BD297" s="0" t="n">
        <v>8.9532753956805</v>
      </c>
      <c r="BE297" s="0" t="n">
        <v>16.272</v>
      </c>
      <c r="BF297" s="0" t="n">
        <v>5.118</v>
      </c>
      <c r="BG297" s="0" t="n">
        <v>2.955</v>
      </c>
      <c r="BH297" s="0" t="n">
        <v>8.6284940009409</v>
      </c>
      <c r="BI297" s="0" t="n">
        <v>0</v>
      </c>
      <c r="BJ297" s="0" t="n">
        <v>0</v>
      </c>
      <c r="BK297" s="0" t="n">
        <v>0</v>
      </c>
      <c r="BL297" s="0" t="n">
        <v>4.90079984440176E-006</v>
      </c>
      <c r="BM297" s="0" t="n">
        <v>2.03</v>
      </c>
      <c r="BN297" s="0" t="n">
        <v>1.008429</v>
      </c>
      <c r="BO297" s="0" t="n">
        <v>-1.63</v>
      </c>
      <c r="BP297" s="0" t="n">
        <v>-1.51</v>
      </c>
      <c r="BQ297" s="0" t="n">
        <v>29.36</v>
      </c>
      <c r="BR297" s="0" t="n">
        <v>-0.000371224859826956</v>
      </c>
      <c r="BS297" s="0" t="s">
        <v>1484</v>
      </c>
      <c r="BT297" s="0" t="n">
        <v>-0.538</v>
      </c>
      <c r="BU297" s="0" t="n">
        <v>1.02676754231163</v>
      </c>
      <c r="BV297" s="0" t="n">
        <v>0.941907715543137</v>
      </c>
      <c r="BW297" s="0" t="n">
        <v>0.389</v>
      </c>
      <c r="BZ297" s="0" t="n">
        <v>0.0535032679738565</v>
      </c>
      <c r="CA297" s="0" t="n">
        <v>1.53702730359505</v>
      </c>
      <c r="CB297" s="0" t="n">
        <v>0.062</v>
      </c>
      <c r="CC297" s="0" t="n">
        <v>0.451</v>
      </c>
      <c r="CD297" s="0" t="n">
        <v>-0.00534292091150372</v>
      </c>
      <c r="CE297" s="0" t="s">
        <v>1485</v>
      </c>
      <c r="CF297" s="0" t="n">
        <v>-0.144</v>
      </c>
      <c r="CG297" s="0" t="n">
        <v>1.01757541778111</v>
      </c>
      <c r="CH297" s="0" t="n">
        <v>0.375495334888301</v>
      </c>
      <c r="CI297" s="0" t="n">
        <v>0.229</v>
      </c>
      <c r="CJ297" s="0" t="n">
        <v>0</v>
      </c>
      <c r="CK297" s="0" t="n">
        <v>0.229</v>
      </c>
      <c r="CL297" s="0" t="n">
        <v>-0.144</v>
      </c>
      <c r="CM297" s="0" t="n">
        <v>0.085</v>
      </c>
      <c r="CN297" s="0" t="s">
        <v>6111</v>
      </c>
    </row>
    <row r="298" customFormat="false" ht="15" hidden="false" customHeight="false" outlineLevel="0" collapsed="false">
      <c r="A298" s="0" t="s">
        <v>6811</v>
      </c>
      <c r="B298" s="0" t="s">
        <v>6812</v>
      </c>
      <c r="C298" s="0" t="s">
        <v>94</v>
      </c>
      <c r="D298" s="0" t="s">
        <v>95</v>
      </c>
      <c r="E298" s="0" t="n">
        <f aca="false">FALSE()</f>
        <v>0</v>
      </c>
      <c r="F298" s="0" t="s">
        <v>6110</v>
      </c>
      <c r="G298" s="0" t="n">
        <v>0.48</v>
      </c>
      <c r="H298" s="0" t="s">
        <v>97</v>
      </c>
      <c r="I298" s="0" t="s">
        <v>6111</v>
      </c>
      <c r="J298" s="0" t="s">
        <v>99</v>
      </c>
      <c r="K298" s="0" t="s">
        <v>179</v>
      </c>
      <c r="L298" s="0" t="n">
        <v>70</v>
      </c>
      <c r="M298" s="0" t="n">
        <v>3</v>
      </c>
      <c r="N298" s="0" t="n">
        <v>3</v>
      </c>
      <c r="O298" s="0" t="n">
        <v>7.33880712308769E-008</v>
      </c>
      <c r="P298" s="0" t="n">
        <v>7.30081072308769E-008</v>
      </c>
      <c r="Q298" s="0" t="n">
        <v>2.14</v>
      </c>
      <c r="R298" s="0" t="n">
        <v>0</v>
      </c>
      <c r="S298" s="0" t="n">
        <v>0</v>
      </c>
      <c r="T298" s="0" t="n">
        <v>0.00560991909746059</v>
      </c>
      <c r="U298" s="0" t="n">
        <v>6.87</v>
      </c>
      <c r="V298" s="0" t="n">
        <v>0.02</v>
      </c>
      <c r="W298" s="0" t="n">
        <v>0.01</v>
      </c>
      <c r="X298" s="0" t="n">
        <v>0.0368712164809021</v>
      </c>
      <c r="Y298" s="0" t="n">
        <v>38</v>
      </c>
      <c r="Z298" s="0" t="n">
        <v>0.02</v>
      </c>
      <c r="AA298" s="0" t="n">
        <v>0.01</v>
      </c>
      <c r="AB298" s="0" t="n">
        <v>0.0380112744945036</v>
      </c>
      <c r="AC298" s="0" t="n">
        <v>5.777</v>
      </c>
      <c r="AD298" s="0" t="n">
        <v>0.004</v>
      </c>
      <c r="AE298" s="0" t="n">
        <v>0.002</v>
      </c>
      <c r="AF298" s="0" t="n">
        <v>0.00651624947847244</v>
      </c>
      <c r="AG298" s="0" t="n">
        <v>12.801</v>
      </c>
      <c r="AH298" s="0" t="n">
        <v>0.022</v>
      </c>
      <c r="AI298" s="0" t="n">
        <v>0.013</v>
      </c>
      <c r="AJ298" s="0" t="n">
        <v>0.037063403124227</v>
      </c>
      <c r="AK298" s="0" t="n">
        <v>17.948</v>
      </c>
      <c r="AL298" s="0" t="n">
        <v>0.035</v>
      </c>
      <c r="AM298" s="0" t="n">
        <v>0.02</v>
      </c>
      <c r="AN298" s="0" t="n">
        <v>0.0597184351358802</v>
      </c>
      <c r="AO298" s="0" t="n">
        <v>-0.66</v>
      </c>
      <c r="AP298" s="0" t="n">
        <v>0.023</v>
      </c>
      <c r="AQ298" s="0" t="n">
        <v>0.013</v>
      </c>
      <c r="AR298" s="0" t="n">
        <v>0.03853080000204</v>
      </c>
      <c r="AS298" s="0" t="n">
        <v>23.993</v>
      </c>
      <c r="AT298" s="0" t="n">
        <v>0.401</v>
      </c>
      <c r="AU298" s="0" t="n">
        <v>0.232</v>
      </c>
      <c r="AV298" s="0" t="n">
        <v>0.67623007418086</v>
      </c>
      <c r="AW298" s="0" t="n">
        <v>-1.728</v>
      </c>
      <c r="AX298" s="0" t="n">
        <v>0.433</v>
      </c>
      <c r="AY298" s="0" t="n">
        <v>0.25</v>
      </c>
      <c r="AZ298" s="0" t="n">
        <v>0.730301208764712</v>
      </c>
      <c r="BA298" s="0" t="n">
        <v>8.705</v>
      </c>
      <c r="BB298" s="0" t="n">
        <v>2.284</v>
      </c>
      <c r="BC298" s="0" t="n">
        <v>1.318</v>
      </c>
      <c r="BD298" s="0" t="n">
        <v>3.84992642908131</v>
      </c>
      <c r="BE298" s="0" t="n">
        <v>-22.217</v>
      </c>
      <c r="BF298" s="0" t="n">
        <v>2.244</v>
      </c>
      <c r="BG298" s="0" t="n">
        <v>1.295</v>
      </c>
      <c r="BH298" s="0" t="n">
        <v>3.78238024466403</v>
      </c>
      <c r="BI298" s="0" t="n">
        <v>0</v>
      </c>
      <c r="BJ298" s="0" t="n">
        <v>0</v>
      </c>
      <c r="BK298" s="0" t="n">
        <v>0</v>
      </c>
      <c r="BL298" s="0" t="n">
        <v>7.80629960337453E-006</v>
      </c>
      <c r="BM298" s="0" t="n">
        <v>2.04</v>
      </c>
      <c r="BN298" s="0" t="n">
        <v>1.008429</v>
      </c>
      <c r="BO298" s="0" t="n">
        <v>-1.55</v>
      </c>
      <c r="BP298" s="0" t="n">
        <v>-1.51</v>
      </c>
      <c r="BQ298" s="0" t="n">
        <v>29.37</v>
      </c>
      <c r="BR298" s="0" t="n">
        <v>0.000293052080554542</v>
      </c>
      <c r="BS298" s="0" t="s">
        <v>180</v>
      </c>
      <c r="BT298" s="0" t="n">
        <v>-0.665</v>
      </c>
      <c r="BU298" s="0" t="n">
        <v>1.04544217553222</v>
      </c>
      <c r="BV298" s="0" t="n">
        <v>1.08579734112062</v>
      </c>
      <c r="BW298" s="0" t="n">
        <v>0.391</v>
      </c>
      <c r="BZ298" s="0" t="n">
        <v>0.0555032679738565</v>
      </c>
      <c r="CA298" s="0" t="n">
        <v>1.59448275862804</v>
      </c>
      <c r="CB298" s="0" t="n">
        <v>0.062</v>
      </c>
      <c r="CC298" s="0" t="n">
        <v>0.453</v>
      </c>
      <c r="CD298" s="0" t="n">
        <v>-0.0344473877787794</v>
      </c>
      <c r="CE298" s="0" t="s">
        <v>181</v>
      </c>
      <c r="CF298" s="0" t="n">
        <v>-0.902</v>
      </c>
      <c r="CG298" s="0" t="n">
        <v>-1.22551882279158</v>
      </c>
      <c r="CH298" s="0" t="n">
        <v>0.152213843435207</v>
      </c>
      <c r="CI298" s="0" t="n">
        <v>1.258</v>
      </c>
      <c r="CJ298" s="0" t="n">
        <v>0</v>
      </c>
      <c r="CK298" s="0" t="n">
        <v>1.258</v>
      </c>
      <c r="CL298" s="0" t="n">
        <v>-16.301</v>
      </c>
      <c r="CM298" s="0" t="n">
        <v>-21.927</v>
      </c>
      <c r="CN298" s="0" t="s">
        <v>6111</v>
      </c>
    </row>
    <row r="299" customFormat="false" ht="15" hidden="false" customHeight="false" outlineLevel="0" collapsed="false">
      <c r="A299" s="0" t="s">
        <v>6813</v>
      </c>
      <c r="B299" s="0" t="s">
        <v>6814</v>
      </c>
      <c r="C299" s="0" t="s">
        <v>94</v>
      </c>
      <c r="D299" s="0" t="s">
        <v>95</v>
      </c>
      <c r="E299" s="0" t="n">
        <f aca="false">FALSE()</f>
        <v>0</v>
      </c>
      <c r="F299" s="0" t="s">
        <v>6110</v>
      </c>
      <c r="G299" s="0" t="n">
        <v>0.52</v>
      </c>
      <c r="H299" s="0" t="s">
        <v>97</v>
      </c>
      <c r="I299" s="0" t="s">
        <v>6111</v>
      </c>
      <c r="J299" s="0" t="s">
        <v>99</v>
      </c>
      <c r="K299" s="0" t="s">
        <v>220</v>
      </c>
      <c r="L299" s="0" t="n">
        <v>70</v>
      </c>
      <c r="M299" s="0" t="n">
        <v>3</v>
      </c>
      <c r="N299" s="0" t="n">
        <v>3</v>
      </c>
      <c r="O299" s="0" t="n">
        <v>7.91026984445118E-008</v>
      </c>
      <c r="P299" s="0" t="n">
        <v>7.84945944445118E-008</v>
      </c>
      <c r="Q299" s="0" t="n">
        <v>2.12</v>
      </c>
      <c r="R299" s="0" t="n">
        <v>0.05</v>
      </c>
      <c r="S299" s="0" t="n">
        <v>0.03</v>
      </c>
      <c r="T299" s="0" t="n">
        <v>0.0852433283837953</v>
      </c>
      <c r="U299" s="0" t="n">
        <v>6.52</v>
      </c>
      <c r="V299" s="0" t="n">
        <v>0.07</v>
      </c>
      <c r="W299" s="0" t="n">
        <v>0.04</v>
      </c>
      <c r="X299" s="0" t="n">
        <v>0.1199296763179</v>
      </c>
      <c r="Y299" s="0" t="n">
        <v>37.64</v>
      </c>
      <c r="Z299" s="0" t="n">
        <v>0.07</v>
      </c>
      <c r="AA299" s="0" t="n">
        <v>0.04</v>
      </c>
      <c r="AB299" s="0" t="n">
        <v>0.123637901909654</v>
      </c>
      <c r="AC299" s="0" t="n">
        <v>5.75</v>
      </c>
      <c r="AD299" s="0" t="n">
        <v>0.05</v>
      </c>
      <c r="AE299" s="0" t="n">
        <v>0.029</v>
      </c>
      <c r="AF299" s="0" t="n">
        <v>0.083789370579626</v>
      </c>
      <c r="AG299" s="0" t="n">
        <v>12.453</v>
      </c>
      <c r="AH299" s="0" t="n">
        <v>0.072</v>
      </c>
      <c r="AI299" s="0" t="n">
        <v>0.041</v>
      </c>
      <c r="AJ299" s="0" t="n">
        <v>0.120684201061646</v>
      </c>
      <c r="AK299" s="0" t="n">
        <v>17.66</v>
      </c>
      <c r="AL299" s="0" t="n">
        <v>0.074</v>
      </c>
      <c r="AM299" s="0" t="n">
        <v>0.043</v>
      </c>
      <c r="AN299" s="0" t="n">
        <v>0.124411807073247</v>
      </c>
      <c r="AO299" s="0" t="n">
        <v>-0.577</v>
      </c>
      <c r="AP299" s="0" t="n">
        <v>0.063</v>
      </c>
      <c r="AQ299" s="0" t="n">
        <v>0.036</v>
      </c>
      <c r="AR299" s="0" t="n">
        <v>0.105742558529074</v>
      </c>
      <c r="AS299" s="0" t="n">
        <v>24.761</v>
      </c>
      <c r="AT299" s="0" t="n">
        <v>0.089</v>
      </c>
      <c r="AU299" s="0" t="n">
        <v>0.051</v>
      </c>
      <c r="AV299" s="0" t="n">
        <v>0.150106780450579</v>
      </c>
      <c r="AW299" s="0" t="n">
        <v>-0.292</v>
      </c>
      <c r="AX299" s="0" t="n">
        <v>0.11</v>
      </c>
      <c r="AY299" s="0" t="n">
        <v>0.063</v>
      </c>
      <c r="AZ299" s="0" t="n">
        <v>0.185057096268427</v>
      </c>
      <c r="BA299" s="0" t="n">
        <v>0.14</v>
      </c>
      <c r="BB299" s="0" t="n">
        <v>5.439</v>
      </c>
      <c r="BC299" s="0" t="n">
        <v>3.14</v>
      </c>
      <c r="BD299" s="0" t="n">
        <v>9.16854785819849</v>
      </c>
      <c r="BE299" s="0" t="n">
        <v>-29.835</v>
      </c>
      <c r="BF299" s="0" t="n">
        <v>5.232</v>
      </c>
      <c r="BG299" s="0" t="n">
        <v>3.021</v>
      </c>
      <c r="BH299" s="0" t="n">
        <v>8.8209840542513</v>
      </c>
      <c r="BI299" s="0" t="n">
        <v>0</v>
      </c>
      <c r="BJ299" s="0" t="n">
        <v>0</v>
      </c>
      <c r="BK299" s="0" t="n">
        <v>0</v>
      </c>
      <c r="BL299" s="0" t="n">
        <v>5.93666901902846E-006</v>
      </c>
      <c r="BM299" s="0" t="n">
        <v>1.97</v>
      </c>
      <c r="BN299" s="0" t="n">
        <v>1.008429</v>
      </c>
      <c r="BO299" s="0" t="n">
        <v>-1.89</v>
      </c>
      <c r="BP299" s="0" t="n">
        <v>-1.6</v>
      </c>
      <c r="BQ299" s="0" t="n">
        <v>29.27</v>
      </c>
      <c r="BR299" s="0" t="n">
        <v>-4.027745138126E-006</v>
      </c>
      <c r="BS299" s="0" t="s">
        <v>1368</v>
      </c>
      <c r="BT299" s="0" t="n">
        <v>-0.577</v>
      </c>
      <c r="BU299" s="0" t="n">
        <v>1.21298956535891</v>
      </c>
      <c r="BV299" s="0" t="n">
        <v>1.09292804889525</v>
      </c>
      <c r="BW299" s="0" t="n">
        <v>0.393</v>
      </c>
      <c r="BZ299" s="0" t="n">
        <v>0.0575032679738565</v>
      </c>
      <c r="CA299" s="0" t="n">
        <v>1.65193821366103</v>
      </c>
      <c r="CB299" s="0" t="n">
        <v>0.062</v>
      </c>
      <c r="CC299" s="0" t="n">
        <v>0.455</v>
      </c>
      <c r="CD299" s="0" t="n">
        <v>-0.00348349757622708</v>
      </c>
      <c r="CE299" s="0" t="s">
        <v>1369</v>
      </c>
      <c r="CF299" s="0" t="n">
        <v>-0.206</v>
      </c>
      <c r="CG299" s="0" t="n">
        <v>1.43099641151475</v>
      </c>
      <c r="CH299" s="0" t="n">
        <v>0.459165061590383</v>
      </c>
      <c r="CI299" s="0" t="n">
        <v>0.164</v>
      </c>
      <c r="CJ299" s="0" t="n">
        <v>0</v>
      </c>
      <c r="CK299" s="0" t="n">
        <v>0.164</v>
      </c>
      <c r="CL299" s="0" t="n">
        <v>-0.206</v>
      </c>
      <c r="CM299" s="0" t="n">
        <v>0.026</v>
      </c>
      <c r="CN299" s="0" t="s">
        <v>6111</v>
      </c>
    </row>
    <row r="300" customFormat="false" ht="15" hidden="false" customHeight="false" outlineLevel="0" collapsed="false">
      <c r="A300" s="0" t="s">
        <v>6815</v>
      </c>
      <c r="B300" s="0" t="s">
        <v>6816</v>
      </c>
      <c r="C300" s="0" t="s">
        <v>94</v>
      </c>
      <c r="D300" s="0" t="s">
        <v>95</v>
      </c>
      <c r="E300" s="0" t="n">
        <f aca="false">FALSE()</f>
        <v>0</v>
      </c>
      <c r="F300" s="0" t="s">
        <v>6110</v>
      </c>
      <c r="G300" s="0" t="n">
        <v>0.52</v>
      </c>
      <c r="H300" s="0" t="s">
        <v>97</v>
      </c>
      <c r="I300" s="0" t="s">
        <v>6111</v>
      </c>
      <c r="J300" s="0" t="s">
        <v>99</v>
      </c>
      <c r="K300" s="0" t="s">
        <v>283</v>
      </c>
      <c r="L300" s="0" t="n">
        <v>70</v>
      </c>
      <c r="M300" s="0" t="n">
        <v>3</v>
      </c>
      <c r="N300" s="0" t="n">
        <v>3</v>
      </c>
      <c r="O300" s="0" t="n">
        <v>6.29208988347584E-008</v>
      </c>
      <c r="P300" s="0" t="n">
        <v>6.21856778347583E-008</v>
      </c>
      <c r="Q300" s="0" t="n">
        <v>2.09</v>
      </c>
      <c r="R300" s="0" t="n">
        <v>0.02</v>
      </c>
      <c r="S300" s="0" t="n">
        <v>0.01</v>
      </c>
      <c r="T300" s="0" t="n">
        <v>0.0319662360874898</v>
      </c>
      <c r="U300" s="0" t="n">
        <v>6.45</v>
      </c>
      <c r="V300" s="0" t="n">
        <v>0.08</v>
      </c>
      <c r="W300" s="0" t="n">
        <v>0.05</v>
      </c>
      <c r="X300" s="0" t="n">
        <v>0.1333094042916</v>
      </c>
      <c r="Y300" s="0" t="n">
        <v>37.57</v>
      </c>
      <c r="Z300" s="0" t="n">
        <v>0.08</v>
      </c>
      <c r="AA300" s="0" t="n">
        <v>0.05</v>
      </c>
      <c r="AB300" s="0" t="n">
        <v>0.137431331072296</v>
      </c>
      <c r="AC300" s="0" t="n">
        <v>5.728</v>
      </c>
      <c r="AD300" s="0" t="n">
        <v>0.021</v>
      </c>
      <c r="AE300" s="0" t="n">
        <v>0.012</v>
      </c>
      <c r="AF300" s="0" t="n">
        <v>0.0345852041901453</v>
      </c>
      <c r="AG300" s="0" t="n">
        <v>12.362</v>
      </c>
      <c r="AH300" s="0" t="n">
        <v>0.08</v>
      </c>
      <c r="AI300" s="0" t="n">
        <v>0.046</v>
      </c>
      <c r="AJ300" s="0" t="n">
        <v>0.134027311312757</v>
      </c>
      <c r="AK300" s="0" t="n">
        <v>17.706</v>
      </c>
      <c r="AL300" s="0" t="n">
        <v>0.092</v>
      </c>
      <c r="AM300" s="0" t="n">
        <v>0.053</v>
      </c>
      <c r="AN300" s="0" t="n">
        <v>0.154357693429315</v>
      </c>
      <c r="AO300" s="0" t="n">
        <v>-0.42</v>
      </c>
      <c r="AP300" s="0" t="n">
        <v>0.019</v>
      </c>
      <c r="AQ300" s="0" t="n">
        <v>0.011</v>
      </c>
      <c r="AR300" s="0" t="n">
        <v>0.0316005313646204</v>
      </c>
      <c r="AS300" s="0" t="n">
        <v>24.662</v>
      </c>
      <c r="AT300" s="0" t="n">
        <v>0.174</v>
      </c>
      <c r="AU300" s="0" t="n">
        <v>0.1</v>
      </c>
      <c r="AV300" s="0" t="n">
        <v>0.292737013604642</v>
      </c>
      <c r="AW300" s="0" t="n">
        <v>-0.209</v>
      </c>
      <c r="AX300" s="0" t="n">
        <v>0.033</v>
      </c>
      <c r="AY300" s="0" t="n">
        <v>0.019</v>
      </c>
      <c r="AZ300" s="0" t="n">
        <v>0.0555269258182405</v>
      </c>
      <c r="BA300" s="0" t="n">
        <v>39.356</v>
      </c>
      <c r="BB300" s="0" t="n">
        <v>2.335</v>
      </c>
      <c r="BC300" s="0" t="n">
        <v>1.348</v>
      </c>
      <c r="BD300" s="0" t="n">
        <v>3.93678730370677</v>
      </c>
      <c r="BE300" s="0" t="n">
        <v>8.406</v>
      </c>
      <c r="BF300" s="0" t="n">
        <v>2.141</v>
      </c>
      <c r="BG300" s="0" t="n">
        <v>1.236</v>
      </c>
      <c r="BH300" s="0" t="n">
        <v>3.60986209914257</v>
      </c>
      <c r="BI300" s="0" t="n">
        <v>0</v>
      </c>
      <c r="BJ300" s="0" t="n">
        <v>0</v>
      </c>
      <c r="BK300" s="0" t="n">
        <v>0</v>
      </c>
      <c r="BL300" s="0" t="n">
        <v>1.59654177070859E-006</v>
      </c>
      <c r="BM300" s="0" t="n">
        <v>2.05</v>
      </c>
      <c r="BN300" s="0" t="n">
        <v>1.008429</v>
      </c>
      <c r="BO300" s="0" t="n">
        <v>-1.96</v>
      </c>
      <c r="BP300" s="0" t="n">
        <v>-1.48</v>
      </c>
      <c r="BQ300" s="0" t="n">
        <v>29.39</v>
      </c>
      <c r="BR300" s="0" t="n">
        <v>-0.000312467428169365</v>
      </c>
      <c r="BS300" s="0" t="s">
        <v>6211</v>
      </c>
      <c r="BT300" s="0" t="n">
        <v>-0.415</v>
      </c>
      <c r="BU300" s="0" t="n">
        <v>1.05868520433762</v>
      </c>
      <c r="BV300" s="0" t="n">
        <v>0.837174298702436</v>
      </c>
      <c r="BW300" s="0" t="n">
        <v>0.398</v>
      </c>
      <c r="BZ300" s="0" t="n">
        <v>0.0625032679738565</v>
      </c>
      <c r="CA300" s="0" t="n">
        <v>1.79557685124352</v>
      </c>
      <c r="CB300" s="0" t="n">
        <v>0.062</v>
      </c>
      <c r="CC300" s="0" t="n">
        <v>0.46</v>
      </c>
      <c r="CD300" s="0" t="n">
        <v>-0.00570682906591333</v>
      </c>
      <c r="CE300" s="0" t="s">
        <v>6212</v>
      </c>
      <c r="CF300" s="0" t="n">
        <v>-0.068</v>
      </c>
      <c r="CG300" s="0" t="n">
        <v>1.14318647817977</v>
      </c>
      <c r="CH300" s="0" t="n">
        <v>0.294959991126433</v>
      </c>
      <c r="CI300" s="0" t="n">
        <v>0.217</v>
      </c>
      <c r="CJ300" s="0" t="n">
        <v>0</v>
      </c>
      <c r="CK300" s="0" t="n">
        <v>0.217</v>
      </c>
      <c r="CL300" s="0" t="n">
        <v>-0.068</v>
      </c>
      <c r="CM300" s="0" t="n">
        <v>0.074</v>
      </c>
      <c r="CN300" s="0" t="s">
        <v>6111</v>
      </c>
    </row>
    <row r="301" customFormat="false" ht="15" hidden="false" customHeight="false" outlineLevel="0" collapsed="false">
      <c r="A301" s="0" t="s">
        <v>6817</v>
      </c>
      <c r="B301" s="0" t="s">
        <v>6818</v>
      </c>
      <c r="C301" s="0" t="s">
        <v>94</v>
      </c>
      <c r="D301" s="0" t="s">
        <v>95</v>
      </c>
      <c r="E301" s="0" t="n">
        <f aca="false">FALSE()</f>
        <v>0</v>
      </c>
      <c r="F301" s="0" t="s">
        <v>6110</v>
      </c>
      <c r="G301" s="0" t="n">
        <v>0.51</v>
      </c>
      <c r="H301" s="0" t="s">
        <v>97</v>
      </c>
      <c r="I301" s="0" t="s">
        <v>6111</v>
      </c>
      <c r="J301" s="0" t="s">
        <v>99</v>
      </c>
      <c r="K301" s="0" t="s">
        <v>244</v>
      </c>
      <c r="L301" s="0" t="n">
        <v>70</v>
      </c>
      <c r="M301" s="0" t="n">
        <v>3</v>
      </c>
      <c r="N301" s="0" t="n">
        <v>3</v>
      </c>
      <c r="O301" s="0" t="n">
        <v>7.29656079355124E-008</v>
      </c>
      <c r="P301" s="0" t="n">
        <v>7.21051049355125E-008</v>
      </c>
      <c r="Q301" s="0" t="n">
        <v>2.04</v>
      </c>
      <c r="R301" s="0" t="n">
        <v>0</v>
      </c>
      <c r="S301" s="0" t="n">
        <v>0</v>
      </c>
      <c r="T301" s="0" t="n">
        <v>0.00548498358695985</v>
      </c>
      <c r="U301" s="0" t="n">
        <v>6.69</v>
      </c>
      <c r="V301" s="0" t="n">
        <v>0.01</v>
      </c>
      <c r="W301" s="0" t="n">
        <v>0</v>
      </c>
      <c r="X301" s="0" t="n">
        <v>0.0104831273794802</v>
      </c>
      <c r="Y301" s="0" t="n">
        <v>37.81</v>
      </c>
      <c r="Z301" s="0" t="n">
        <v>0.01</v>
      </c>
      <c r="AA301" s="0" t="n">
        <v>0</v>
      </c>
      <c r="AB301" s="0" t="n">
        <v>0.0108072656780564</v>
      </c>
      <c r="AC301" s="0" t="n">
        <v>5.778</v>
      </c>
      <c r="AD301" s="0" t="n">
        <v>0.003</v>
      </c>
      <c r="AE301" s="0" t="n">
        <v>0.002</v>
      </c>
      <c r="AF301" s="0" t="n">
        <v>0.00550541320603861</v>
      </c>
      <c r="AG301" s="0" t="n">
        <v>12.558</v>
      </c>
      <c r="AH301" s="0" t="n">
        <v>0.006</v>
      </c>
      <c r="AI301" s="0" t="n">
        <v>0.004</v>
      </c>
      <c r="AJ301" s="0" t="n">
        <v>0.0105454441453834</v>
      </c>
      <c r="AK301" s="0" t="n">
        <v>17.805</v>
      </c>
      <c r="AL301" s="0" t="n">
        <v>0.017</v>
      </c>
      <c r="AM301" s="0" t="n">
        <v>0.01</v>
      </c>
      <c r="AN301" s="0" t="n">
        <v>0.0291680696238207</v>
      </c>
      <c r="AO301" s="0" t="n">
        <v>-0.565</v>
      </c>
      <c r="AP301" s="0" t="n">
        <v>0.014</v>
      </c>
      <c r="AQ301" s="0" t="n">
        <v>0.008</v>
      </c>
      <c r="AR301" s="0" t="n">
        <v>0.024324718246775</v>
      </c>
      <c r="AS301" s="0" t="n">
        <v>24.862</v>
      </c>
      <c r="AT301" s="0" t="n">
        <v>0.017</v>
      </c>
      <c r="AU301" s="0" t="n">
        <v>0.01</v>
      </c>
      <c r="AV301" s="0" t="n">
        <v>0.029270620330022</v>
      </c>
      <c r="AW301" s="0" t="n">
        <v>-0.402</v>
      </c>
      <c r="AX301" s="0" t="n">
        <v>0.012</v>
      </c>
      <c r="AY301" s="0" t="n">
        <v>0.007</v>
      </c>
      <c r="AZ301" s="0" t="n">
        <v>0.0199036771442009</v>
      </c>
      <c r="BA301" s="0" t="n">
        <v>57.778</v>
      </c>
      <c r="BB301" s="0" t="n">
        <v>0.752</v>
      </c>
      <c r="BC301" s="0" t="n">
        <v>0.434</v>
      </c>
      <c r="BD301" s="0" t="n">
        <v>1.26782445700443</v>
      </c>
      <c r="BE301" s="0" t="n">
        <v>25.835</v>
      </c>
      <c r="BF301" s="0" t="n">
        <v>0.744</v>
      </c>
      <c r="BG301" s="0" t="n">
        <v>0.43</v>
      </c>
      <c r="BH301" s="0" t="n">
        <v>1.25466955188263</v>
      </c>
      <c r="BI301" s="0" t="n">
        <v>0</v>
      </c>
      <c r="BJ301" s="0" t="n">
        <v>0</v>
      </c>
      <c r="BK301" s="0" t="n">
        <v>0</v>
      </c>
      <c r="BL301" s="0" t="n">
        <v>5.97829160026713E-007</v>
      </c>
      <c r="BM301" s="0" t="n">
        <v>2.02</v>
      </c>
      <c r="BN301" s="0" t="n">
        <v>1.008429</v>
      </c>
      <c r="BO301" s="0" t="n">
        <v>-1.73</v>
      </c>
      <c r="BP301" s="0" t="n">
        <v>-1.59</v>
      </c>
      <c r="BQ301" s="0" t="n">
        <v>29.28</v>
      </c>
      <c r="BR301" s="0" t="n">
        <v>0.000311405284067753</v>
      </c>
      <c r="BS301" s="0" t="s">
        <v>888</v>
      </c>
      <c r="BT301" s="0" t="n">
        <v>-0.57</v>
      </c>
      <c r="BU301" s="0" t="n">
        <v>1.00307860696996</v>
      </c>
      <c r="BV301" s="0" t="n">
        <v>0.972150919115281</v>
      </c>
      <c r="BW301" s="0" t="n">
        <v>0.4</v>
      </c>
      <c r="BZ301" s="0" t="n">
        <v>0.0645032679738565</v>
      </c>
      <c r="CA301" s="0" t="n">
        <v>1.85303230627651</v>
      </c>
      <c r="CB301" s="0" t="n">
        <v>0.062</v>
      </c>
      <c r="CC301" s="0" t="n">
        <v>0.462</v>
      </c>
      <c r="CD301" s="0" t="n">
        <v>-0.00575273249932954</v>
      </c>
      <c r="CE301" s="0" t="s">
        <v>889</v>
      </c>
      <c r="CF301" s="0" t="n">
        <v>-0.259</v>
      </c>
      <c r="CG301" s="0" t="n">
        <v>1.15101478752687</v>
      </c>
      <c r="CH301" s="0" t="n">
        <v>0.422408978904758</v>
      </c>
      <c r="CI301" s="0" t="n">
        <v>0.125</v>
      </c>
      <c r="CJ301" s="0" t="n">
        <v>0</v>
      </c>
      <c r="CK301" s="0" t="n">
        <v>0.125</v>
      </c>
      <c r="CL301" s="0" t="n">
        <v>-0.259</v>
      </c>
      <c r="CM301" s="0" t="n">
        <v>0.022</v>
      </c>
      <c r="CN301" s="0" t="s">
        <v>6111</v>
      </c>
    </row>
    <row r="302" customFormat="false" ht="15" hidden="false" customHeight="false" outlineLevel="0" collapsed="false">
      <c r="A302" s="0" t="s">
        <v>6819</v>
      </c>
      <c r="B302" s="0" t="s">
        <v>6820</v>
      </c>
      <c r="C302" s="0" t="s">
        <v>94</v>
      </c>
      <c r="D302" s="0" t="s">
        <v>95</v>
      </c>
      <c r="E302" s="0" t="n">
        <f aca="false">FALSE()</f>
        <v>0</v>
      </c>
      <c r="F302" s="0" t="s">
        <v>6110</v>
      </c>
      <c r="G302" s="0" t="n">
        <v>0.52</v>
      </c>
      <c r="H302" s="0" t="s">
        <v>97</v>
      </c>
      <c r="I302" s="0" t="s">
        <v>6111</v>
      </c>
      <c r="J302" s="0" t="s">
        <v>99</v>
      </c>
      <c r="K302" s="0" t="s">
        <v>179</v>
      </c>
      <c r="L302" s="0" t="n">
        <v>70</v>
      </c>
      <c r="M302" s="0" t="n">
        <v>3</v>
      </c>
      <c r="N302" s="0" t="n">
        <v>3</v>
      </c>
      <c r="O302" s="0" t="n">
        <v>3.8074568625772E-008</v>
      </c>
      <c r="P302" s="0" t="n">
        <v>3.7720872125772E-008</v>
      </c>
      <c r="Q302" s="0" t="n">
        <v>2.15</v>
      </c>
      <c r="R302" s="0" t="n">
        <v>0.01</v>
      </c>
      <c r="S302" s="0" t="n">
        <v>0.01</v>
      </c>
      <c r="T302" s="0" t="n">
        <v>0.0177386536200564</v>
      </c>
      <c r="U302" s="0" t="n">
        <v>6.81</v>
      </c>
      <c r="V302" s="0" t="n">
        <v>0.04</v>
      </c>
      <c r="W302" s="0" t="n">
        <v>0.03</v>
      </c>
      <c r="X302" s="0" t="n">
        <v>0.0735440990483853</v>
      </c>
      <c r="Y302" s="0" t="n">
        <v>37.94</v>
      </c>
      <c r="Z302" s="0" t="n">
        <v>0.04</v>
      </c>
      <c r="AA302" s="0" t="n">
        <v>0.03</v>
      </c>
      <c r="AB302" s="0" t="n">
        <v>0.0758180825909713</v>
      </c>
      <c r="AC302" s="0" t="n">
        <v>5.782</v>
      </c>
      <c r="AD302" s="0" t="n">
        <v>0.011</v>
      </c>
      <c r="AE302" s="0" t="n">
        <v>0.007</v>
      </c>
      <c r="AF302" s="0" t="n">
        <v>0.0191696102011586</v>
      </c>
      <c r="AG302" s="0" t="n">
        <v>12.747</v>
      </c>
      <c r="AH302" s="0" t="n">
        <v>0.044</v>
      </c>
      <c r="AI302" s="0" t="n">
        <v>0.025</v>
      </c>
      <c r="AJ302" s="0" t="n">
        <v>0.073941694682119</v>
      </c>
      <c r="AK302" s="0" t="n">
        <v>17.899</v>
      </c>
      <c r="AL302" s="0" t="n">
        <v>0.064</v>
      </c>
      <c r="AM302" s="0" t="n">
        <v>0.037</v>
      </c>
      <c r="AN302" s="0" t="n">
        <v>0.107636761272879</v>
      </c>
      <c r="AO302" s="0" t="n">
        <v>-0.661</v>
      </c>
      <c r="AP302" s="0" t="n">
        <v>0.022</v>
      </c>
      <c r="AQ302" s="0" t="n">
        <v>0.013</v>
      </c>
      <c r="AR302" s="0" t="n">
        <v>0.0370935084444942</v>
      </c>
      <c r="AS302" s="0" t="n">
        <v>21.119</v>
      </c>
      <c r="AT302" s="0" t="n">
        <v>0.225</v>
      </c>
      <c r="AU302" s="0" t="n">
        <v>0.13</v>
      </c>
      <c r="AV302" s="0" t="n">
        <v>0.379968106740878</v>
      </c>
      <c r="AW302" s="0" t="n">
        <v>-4.424</v>
      </c>
      <c r="AX302" s="0" t="n">
        <v>0.257</v>
      </c>
      <c r="AY302" s="0" t="n">
        <v>0.148</v>
      </c>
      <c r="AZ302" s="0" t="n">
        <v>0.432519906562587</v>
      </c>
      <c r="BA302" s="0" t="n">
        <v>8.883</v>
      </c>
      <c r="BB302" s="0" t="n">
        <v>2.187</v>
      </c>
      <c r="BC302" s="0" t="n">
        <v>1.263</v>
      </c>
      <c r="BD302" s="0" t="n">
        <v>3.68706526256531</v>
      </c>
      <c r="BE302" s="0" t="n">
        <v>-21.947</v>
      </c>
      <c r="BF302" s="0" t="n">
        <v>2.211</v>
      </c>
      <c r="BG302" s="0" t="n">
        <v>1.277</v>
      </c>
      <c r="BH302" s="0" t="n">
        <v>3.7282336259608</v>
      </c>
      <c r="BI302" s="0" t="n">
        <v>0</v>
      </c>
      <c r="BJ302" s="0" t="n">
        <v>0</v>
      </c>
      <c r="BK302" s="0" t="n">
        <v>0</v>
      </c>
      <c r="BL302" s="0" t="n">
        <v>7.02026203003456E-006</v>
      </c>
      <c r="BM302" s="0" t="n">
        <v>2.04</v>
      </c>
      <c r="BN302" s="0" t="n">
        <v>1.008429</v>
      </c>
      <c r="BO302" s="0" t="n">
        <v>-1.6</v>
      </c>
      <c r="BP302" s="0" t="n">
        <v>-1.58</v>
      </c>
      <c r="BQ302" s="0" t="n">
        <v>29.29</v>
      </c>
      <c r="BR302" s="0" t="n">
        <v>0.000293052080554542</v>
      </c>
      <c r="BS302" s="0" t="s">
        <v>180</v>
      </c>
      <c r="BT302" s="0" t="n">
        <v>-0.666</v>
      </c>
      <c r="BU302" s="0" t="n">
        <v>1.03815125781868</v>
      </c>
      <c r="BV302" s="0" t="n">
        <v>1.09245906161683</v>
      </c>
      <c r="BW302" s="0" t="n">
        <v>0.401</v>
      </c>
      <c r="BZ302" s="0" t="n">
        <v>0.0655032679738565</v>
      </c>
      <c r="CA302" s="0" t="n">
        <v>1.88176003379301</v>
      </c>
      <c r="CB302" s="0" t="n">
        <v>0.062</v>
      </c>
      <c r="CC302" s="0" t="n">
        <v>0.463</v>
      </c>
      <c r="CD302" s="0" t="n">
        <v>-0.0344473877787794</v>
      </c>
      <c r="CE302" s="0" t="s">
        <v>181</v>
      </c>
      <c r="CF302" s="0" t="n">
        <v>-3.696</v>
      </c>
      <c r="CG302" s="0" t="n">
        <v>-0.634038287310855</v>
      </c>
      <c r="CH302" s="0" t="n">
        <v>0.124950605423473</v>
      </c>
      <c r="CI302" s="0" t="n">
        <v>2.469</v>
      </c>
      <c r="CJ302" s="0" t="n">
        <v>0</v>
      </c>
      <c r="CK302" s="0" t="n">
        <v>2.469</v>
      </c>
      <c r="CL302" s="0" t="n">
        <v>-17.25</v>
      </c>
      <c r="CM302" s="0" t="n">
        <v>-22.877</v>
      </c>
      <c r="CN302" s="0" t="s">
        <v>6111</v>
      </c>
    </row>
    <row r="303" customFormat="false" ht="15" hidden="false" customHeight="false" outlineLevel="0" collapsed="false">
      <c r="A303" s="0" t="s">
        <v>6821</v>
      </c>
      <c r="B303" s="0" t="s">
        <v>6822</v>
      </c>
      <c r="C303" s="0" t="s">
        <v>94</v>
      </c>
      <c r="D303" s="0" t="s">
        <v>95</v>
      </c>
      <c r="E303" s="0" t="n">
        <f aca="false">FALSE()</f>
        <v>0</v>
      </c>
      <c r="F303" s="0" t="s">
        <v>6110</v>
      </c>
      <c r="G303" s="0" t="n">
        <v>0.48</v>
      </c>
      <c r="H303" s="0" t="s">
        <v>97</v>
      </c>
      <c r="I303" s="0" t="s">
        <v>6111</v>
      </c>
      <c r="J303" s="0" t="s">
        <v>99</v>
      </c>
      <c r="K303" s="0" t="s">
        <v>179</v>
      </c>
      <c r="L303" s="0" t="n">
        <v>70</v>
      </c>
      <c r="M303" s="0" t="n">
        <v>3</v>
      </c>
      <c r="N303" s="0" t="n">
        <v>3</v>
      </c>
      <c r="O303" s="0" t="n">
        <v>6.79382444332975E-008</v>
      </c>
      <c r="P303" s="0" t="n">
        <v>6.76497709332975E-008</v>
      </c>
      <c r="Q303" s="0" t="n">
        <v>2.14</v>
      </c>
      <c r="R303" s="0" t="n">
        <v>0</v>
      </c>
      <c r="S303" s="0" t="n">
        <v>0</v>
      </c>
      <c r="T303" s="0" t="n">
        <v>0.00477602232276344</v>
      </c>
      <c r="U303" s="0" t="n">
        <v>6.76</v>
      </c>
      <c r="V303" s="0" t="n">
        <v>0.02</v>
      </c>
      <c r="W303" s="0" t="n">
        <v>0.01</v>
      </c>
      <c r="X303" s="0" t="n">
        <v>0.0366625936068586</v>
      </c>
      <c r="Y303" s="0" t="n">
        <v>37.89</v>
      </c>
      <c r="Z303" s="0" t="n">
        <v>0.02</v>
      </c>
      <c r="AA303" s="0" t="n">
        <v>0.01</v>
      </c>
      <c r="AB303" s="0" t="n">
        <v>0.0377962010011764</v>
      </c>
      <c r="AC303" s="0" t="n">
        <v>5.769</v>
      </c>
      <c r="AD303" s="0" t="n">
        <v>0.003</v>
      </c>
      <c r="AE303" s="0" t="n">
        <v>0.002</v>
      </c>
      <c r="AF303" s="0" t="n">
        <v>0.00570491111262744</v>
      </c>
      <c r="AG303" s="0" t="n">
        <v>12.696</v>
      </c>
      <c r="AH303" s="0" t="n">
        <v>0.022</v>
      </c>
      <c r="AI303" s="0" t="n">
        <v>0.013</v>
      </c>
      <c r="AJ303" s="0" t="n">
        <v>0.036851782919084</v>
      </c>
      <c r="AK303" s="0" t="n">
        <v>17.894</v>
      </c>
      <c r="AL303" s="0" t="n">
        <v>0.042</v>
      </c>
      <c r="AM303" s="0" t="n">
        <v>0.024</v>
      </c>
      <c r="AN303" s="0" t="n">
        <v>0.0712013246373267</v>
      </c>
      <c r="AO303" s="0" t="n">
        <v>-0.603</v>
      </c>
      <c r="AP303" s="0" t="n">
        <v>0.017</v>
      </c>
      <c r="AQ303" s="0" t="n">
        <v>0.01</v>
      </c>
      <c r="AR303" s="0" t="n">
        <v>0.0287383394860264</v>
      </c>
      <c r="AS303" s="0" t="n">
        <v>24.317</v>
      </c>
      <c r="AT303" s="0" t="n">
        <v>0.162</v>
      </c>
      <c r="AU303" s="0" t="n">
        <v>0.093</v>
      </c>
      <c r="AV303" s="0" t="n">
        <v>0.272958049356063</v>
      </c>
      <c r="AW303" s="0" t="n">
        <v>-1.206</v>
      </c>
      <c r="AX303" s="0" t="n">
        <v>0.196</v>
      </c>
      <c r="AY303" s="0" t="n">
        <v>0.113</v>
      </c>
      <c r="AZ303" s="0" t="n">
        <v>0.330853064347348</v>
      </c>
      <c r="BA303" s="0" t="n">
        <v>12.671</v>
      </c>
      <c r="BB303" s="0" t="n">
        <v>1.535</v>
      </c>
      <c r="BC303" s="0" t="n">
        <v>0.886</v>
      </c>
      <c r="BD303" s="0" t="n">
        <v>2.58698008729518</v>
      </c>
      <c r="BE303" s="0" t="n">
        <v>-18.164</v>
      </c>
      <c r="BF303" s="0" t="n">
        <v>1.528</v>
      </c>
      <c r="BG303" s="0" t="n">
        <v>0.882</v>
      </c>
      <c r="BH303" s="0" t="n">
        <v>2.57522749200375</v>
      </c>
      <c r="BI303" s="0" t="n">
        <v>0</v>
      </c>
      <c r="BJ303" s="0" t="n">
        <v>0</v>
      </c>
      <c r="BK303" s="0" t="n">
        <v>0</v>
      </c>
      <c r="BL303" s="0" t="n">
        <v>3.66523449102991E-006</v>
      </c>
      <c r="BM303" s="0" t="n">
        <v>2.04</v>
      </c>
      <c r="BN303" s="0" t="n">
        <v>1.008429</v>
      </c>
      <c r="BO303" s="0" t="n">
        <v>-1.65</v>
      </c>
      <c r="BP303" s="0" t="n">
        <v>-1.59</v>
      </c>
      <c r="BQ303" s="0" t="n">
        <v>29.28</v>
      </c>
      <c r="BR303" s="0" t="n">
        <v>0.000293052080554542</v>
      </c>
      <c r="BS303" s="0" t="s">
        <v>180</v>
      </c>
      <c r="BT303" s="0" t="n">
        <v>-0.608</v>
      </c>
      <c r="BU303" s="0" t="n">
        <v>1.09268141761264</v>
      </c>
      <c r="BV303" s="0" t="n">
        <v>1.0794585320809</v>
      </c>
      <c r="BW303" s="0" t="n">
        <v>0.415</v>
      </c>
      <c r="BZ303" s="0" t="n">
        <v>0.0795032679738564</v>
      </c>
      <c r="CA303" s="0" t="n">
        <v>2.28394821902396</v>
      </c>
      <c r="CB303" s="0" t="n">
        <v>0.062</v>
      </c>
      <c r="CC303" s="0" t="n">
        <v>0.477</v>
      </c>
      <c r="CD303" s="0" t="n">
        <v>-0.0344473877787794</v>
      </c>
      <c r="CE303" s="0" t="s">
        <v>181</v>
      </c>
      <c r="CF303" s="0" t="n">
        <v>-0.368</v>
      </c>
      <c r="CG303" s="0" t="n">
        <v>-2.03869660697749</v>
      </c>
      <c r="CH303" s="0" t="n">
        <v>0.0782414404142504</v>
      </c>
      <c r="CI303" s="0" t="n">
        <v>0.829</v>
      </c>
      <c r="CJ303" s="0" t="n">
        <v>0</v>
      </c>
      <c r="CK303" s="0" t="n">
        <v>0.829</v>
      </c>
      <c r="CL303" s="0" t="n">
        <v>-15.974</v>
      </c>
      <c r="CM303" s="0" t="n">
        <v>-21.601</v>
      </c>
      <c r="CN303" s="0" t="s">
        <v>6111</v>
      </c>
    </row>
    <row r="304" customFormat="false" ht="15" hidden="false" customHeight="false" outlineLevel="0" collapsed="false">
      <c r="A304" s="0" t="s">
        <v>6823</v>
      </c>
      <c r="B304" s="0" t="s">
        <v>6824</v>
      </c>
      <c r="C304" s="0" t="s">
        <v>94</v>
      </c>
      <c r="D304" s="0" t="s">
        <v>95</v>
      </c>
      <c r="E304" s="0" t="n">
        <f aca="false">FALSE()</f>
        <v>0</v>
      </c>
      <c r="F304" s="0" t="s">
        <v>6110</v>
      </c>
      <c r="G304" s="0" t="n">
        <v>0.52</v>
      </c>
      <c r="H304" s="0" t="s">
        <v>97</v>
      </c>
      <c r="I304" s="0" t="s">
        <v>6111</v>
      </c>
      <c r="J304" s="0" t="s">
        <v>99</v>
      </c>
      <c r="K304" s="0" t="s">
        <v>105</v>
      </c>
      <c r="L304" s="0" t="n">
        <v>70</v>
      </c>
      <c r="M304" s="0" t="n">
        <v>3</v>
      </c>
      <c r="N304" s="0" t="n">
        <v>3</v>
      </c>
      <c r="O304" s="0" t="n">
        <v>5.7635470434678E-008</v>
      </c>
      <c r="P304" s="0" t="n">
        <v>5.83813639346781E-008</v>
      </c>
      <c r="Q304" s="0" t="n">
        <v>2.19</v>
      </c>
      <c r="R304" s="0" t="n">
        <v>0.02</v>
      </c>
      <c r="S304" s="0" t="n">
        <v>0.01</v>
      </c>
      <c r="T304" s="0" t="n">
        <v>0.0388168740037858</v>
      </c>
      <c r="U304" s="0" t="n">
        <v>6.58</v>
      </c>
      <c r="V304" s="0" t="n">
        <v>0.01</v>
      </c>
      <c r="W304" s="0" t="n">
        <v>0.01</v>
      </c>
      <c r="X304" s="0" t="n">
        <v>0.021586280872613</v>
      </c>
      <c r="Y304" s="0" t="n">
        <v>37.7</v>
      </c>
      <c r="Z304" s="0" t="n">
        <v>0.01</v>
      </c>
      <c r="AA304" s="0" t="n">
        <v>0.01</v>
      </c>
      <c r="AB304" s="0" t="n">
        <v>0.0222537286771946</v>
      </c>
      <c r="AC304" s="0" t="n">
        <v>5.814</v>
      </c>
      <c r="AD304" s="0" t="n">
        <v>0.022</v>
      </c>
      <c r="AE304" s="0" t="n">
        <v>0.013</v>
      </c>
      <c r="AF304" s="0" t="n">
        <v>0.0371529998000637</v>
      </c>
      <c r="AG304" s="0" t="n">
        <v>12.513</v>
      </c>
      <c r="AH304" s="0" t="n">
        <v>0.013</v>
      </c>
      <c r="AI304" s="0" t="n">
        <v>0.007</v>
      </c>
      <c r="AJ304" s="0" t="n">
        <v>0.0217745903322338</v>
      </c>
      <c r="AK304" s="0" t="n">
        <v>17.859</v>
      </c>
      <c r="AL304" s="0" t="n">
        <v>0.049</v>
      </c>
      <c r="AM304" s="0" t="n">
        <v>0.028</v>
      </c>
      <c r="AN304" s="0" t="n">
        <v>0.0822688126286952</v>
      </c>
      <c r="AO304" s="0" t="n">
        <v>-0.506</v>
      </c>
      <c r="AP304" s="0" t="n">
        <v>0.02</v>
      </c>
      <c r="AQ304" s="0" t="n">
        <v>0.011</v>
      </c>
      <c r="AR304" s="0" t="n">
        <v>0.0329828729092194</v>
      </c>
      <c r="AS304" s="0" t="n">
        <v>25.042</v>
      </c>
      <c r="AT304" s="0" t="n">
        <v>0.061</v>
      </c>
      <c r="AU304" s="0" t="n">
        <v>0.035</v>
      </c>
      <c r="AV304" s="0" t="n">
        <v>0.102264737011213</v>
      </c>
      <c r="AW304" s="0" t="n">
        <v>-0.138</v>
      </c>
      <c r="AX304" s="0" t="n">
        <v>0.037</v>
      </c>
      <c r="AY304" s="0" t="n">
        <v>0.021</v>
      </c>
      <c r="AZ304" s="0" t="n">
        <v>0.0625617257299517</v>
      </c>
      <c r="BA304" s="0" t="n">
        <v>14.963</v>
      </c>
      <c r="BB304" s="0" t="n">
        <v>2.28</v>
      </c>
      <c r="BC304" s="0" t="n">
        <v>1.316</v>
      </c>
      <c r="BD304" s="0" t="n">
        <v>3.8430295243343</v>
      </c>
      <c r="BE304" s="0" t="n">
        <v>-15.638</v>
      </c>
      <c r="BF304" s="0" t="n">
        <v>2.163</v>
      </c>
      <c r="BG304" s="0" t="n">
        <v>1.249</v>
      </c>
      <c r="BH304" s="0" t="n">
        <v>3.64636425357021</v>
      </c>
      <c r="BI304" s="0" t="n">
        <v>0</v>
      </c>
      <c r="BJ304" s="0" t="n">
        <v>0</v>
      </c>
      <c r="BK304" s="0" t="n">
        <v>0</v>
      </c>
      <c r="BL304" s="0" t="n">
        <v>2.42839997037491E-006</v>
      </c>
      <c r="BM304" s="0" t="n">
        <v>2.11</v>
      </c>
      <c r="BN304" s="0" t="n">
        <v>1.008429</v>
      </c>
      <c r="BO304" s="0" t="n">
        <v>-1.83</v>
      </c>
      <c r="BP304" s="0" t="n">
        <v>-1.46</v>
      </c>
      <c r="BQ304" s="0" t="n">
        <v>29.42</v>
      </c>
      <c r="BR304" s="0" t="n">
        <v>-0.00139961302080842</v>
      </c>
      <c r="BS304" s="0" t="s">
        <v>6825</v>
      </c>
      <c r="BT304" s="0" t="n">
        <v>-0.481</v>
      </c>
      <c r="BU304" s="0" t="n">
        <v>1.18599089730768</v>
      </c>
      <c r="BV304" s="0" t="n">
        <v>0.986367991339713</v>
      </c>
      <c r="BW304" s="0" t="n">
        <v>0.416</v>
      </c>
      <c r="BZ304" s="0" t="n">
        <v>0.0805032679738564</v>
      </c>
      <c r="CA304" s="0" t="n">
        <v>2.31267594654045</v>
      </c>
      <c r="CB304" s="0" t="n">
        <v>0.062</v>
      </c>
      <c r="CC304" s="0" t="n">
        <v>0.478</v>
      </c>
      <c r="CD304" s="0" t="n">
        <v>-0.0050080035966789</v>
      </c>
      <c r="CE304" s="0" t="s">
        <v>6826</v>
      </c>
      <c r="CF304" s="0" t="n">
        <v>-0.013</v>
      </c>
      <c r="CG304" s="0" t="n">
        <v>1.72729242406721</v>
      </c>
      <c r="CH304" s="0" t="n">
        <v>0.373428445345817</v>
      </c>
      <c r="CI304" s="0" t="n">
        <v>0.352</v>
      </c>
      <c r="CJ304" s="0" t="n">
        <v>0</v>
      </c>
      <c r="CK304" s="0" t="n">
        <v>0.352</v>
      </c>
      <c r="CL304" s="0" t="n">
        <v>-0.013</v>
      </c>
      <c r="CM304" s="0" t="n">
        <v>0.13</v>
      </c>
      <c r="CN304" s="0" t="s">
        <v>6111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N6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390625" defaultRowHeight="15" zeroHeight="false" outlineLevelRow="0" outlineLevelCol="0"/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</row>
    <row r="2" customFormat="false" ht="15" hidden="false" customHeight="false" outlineLevel="0" collapsed="false">
      <c r="A2" s="0" t="s">
        <v>6827</v>
      </c>
      <c r="B2" s="0" t="s">
        <v>6828</v>
      </c>
      <c r="C2" s="0" t="s">
        <v>94</v>
      </c>
      <c r="D2" s="0" t="s">
        <v>95</v>
      </c>
      <c r="E2" s="0" t="n">
        <f aca="false">FALSE()</f>
        <v>0</v>
      </c>
      <c r="F2" s="0" t="s">
        <v>6829</v>
      </c>
      <c r="G2" s="0" t="n">
        <v>0.48</v>
      </c>
      <c r="H2" s="0" t="s">
        <v>97</v>
      </c>
      <c r="I2" s="0" t="s">
        <v>6829</v>
      </c>
      <c r="J2" s="0" t="s">
        <v>99</v>
      </c>
      <c r="K2" s="0" t="s">
        <v>148</v>
      </c>
      <c r="L2" s="0" t="n">
        <v>70</v>
      </c>
      <c r="M2" s="0" t="n">
        <v>3</v>
      </c>
      <c r="N2" s="0" t="n">
        <v>3</v>
      </c>
      <c r="O2" s="0" t="n">
        <v>9.27671457609279E-008</v>
      </c>
      <c r="P2" s="0" t="n">
        <v>9.19397127609279E-008</v>
      </c>
      <c r="Q2" s="0" t="n">
        <v>-41.9</v>
      </c>
      <c r="R2" s="0" t="n">
        <v>0.02</v>
      </c>
      <c r="S2" s="0" t="n">
        <v>0.01</v>
      </c>
      <c r="T2" s="0" t="n">
        <v>0.0280776892775034</v>
      </c>
      <c r="U2" s="0" t="n">
        <v>-7.58</v>
      </c>
      <c r="V2" s="0" t="n">
        <v>0.05</v>
      </c>
      <c r="W2" s="0" t="n">
        <v>0.03</v>
      </c>
      <c r="X2" s="0" t="n">
        <v>0.0817940806307498</v>
      </c>
      <c r="Y2" s="0" t="n">
        <v>23.11</v>
      </c>
      <c r="Z2" s="0" t="n">
        <v>0.05</v>
      </c>
      <c r="AA2" s="0" t="n">
        <v>0.03</v>
      </c>
      <c r="AB2" s="0" t="n">
        <v>0.0843231536038599</v>
      </c>
      <c r="AC2" s="0" t="n">
        <v>-36.021</v>
      </c>
      <c r="AD2" s="0" t="n">
        <v>0.017</v>
      </c>
      <c r="AE2" s="0" t="n">
        <v>0.01</v>
      </c>
      <c r="AF2" s="0" t="n">
        <v>0.0289830570145648</v>
      </c>
      <c r="AG2" s="0" t="n">
        <v>-1.827</v>
      </c>
      <c r="AH2" s="0" t="n">
        <v>0.049</v>
      </c>
      <c r="AI2" s="0" t="n">
        <v>0.028</v>
      </c>
      <c r="AJ2" s="0" t="n">
        <v>0.0822442140314189</v>
      </c>
      <c r="AK2" s="0" t="n">
        <v>-39.269</v>
      </c>
      <c r="AL2" s="0" t="n">
        <v>0.069</v>
      </c>
      <c r="AM2" s="0" t="n">
        <v>0.04</v>
      </c>
      <c r="AN2" s="0" t="n">
        <v>0.116588848574395</v>
      </c>
      <c r="AO2" s="0" t="n">
        <v>-0.394</v>
      </c>
      <c r="AP2" s="0" t="n">
        <v>0.02</v>
      </c>
      <c r="AQ2" s="0" t="n">
        <v>0.012</v>
      </c>
      <c r="AR2" s="0" t="n">
        <v>0.0338473367970041</v>
      </c>
      <c r="AS2" s="0" t="n">
        <v>-3.821</v>
      </c>
      <c r="AT2" s="0" t="n">
        <v>0.153</v>
      </c>
      <c r="AU2" s="0" t="n">
        <v>0.088</v>
      </c>
      <c r="AV2" s="0" t="n">
        <v>0.257991286429567</v>
      </c>
      <c r="AW2" s="0" t="n">
        <v>-0.172</v>
      </c>
      <c r="AX2" s="0" t="n">
        <v>0.067</v>
      </c>
      <c r="AY2" s="0" t="n">
        <v>0.039</v>
      </c>
      <c r="AZ2" s="0" t="n">
        <v>0.113263321706036</v>
      </c>
      <c r="BA2" s="0" t="n">
        <v>-37.353</v>
      </c>
      <c r="BB2" s="0" t="n">
        <v>2.49</v>
      </c>
      <c r="BC2" s="0" t="n">
        <v>1.438</v>
      </c>
      <c r="BD2" s="0" t="n">
        <v>4.19826289830944</v>
      </c>
      <c r="BE2" s="0" t="n">
        <v>4.678</v>
      </c>
      <c r="BF2" s="0" t="n">
        <v>2.552</v>
      </c>
      <c r="BG2" s="0" t="n">
        <v>1.474</v>
      </c>
      <c r="BH2" s="0" t="n">
        <v>4.30288019555511</v>
      </c>
      <c r="BI2" s="0" t="n">
        <v>0</v>
      </c>
      <c r="BJ2" s="0" t="n">
        <v>0</v>
      </c>
      <c r="BK2" s="0" t="n">
        <v>0</v>
      </c>
      <c r="BL2" s="0" t="n">
        <v>2.98956625023019E-006</v>
      </c>
      <c r="BM2" s="0" t="n">
        <v>-42.04</v>
      </c>
      <c r="BN2" s="0" t="n">
        <v>1.008429</v>
      </c>
      <c r="BO2" s="0" t="n">
        <v>-15.87</v>
      </c>
      <c r="BP2" s="0" t="n">
        <v>-15.76</v>
      </c>
      <c r="BQ2" s="0" t="n">
        <v>14.67</v>
      </c>
      <c r="BR2" s="0" t="n">
        <v>-0.000398642269163095</v>
      </c>
      <c r="BS2" s="0" t="s">
        <v>149</v>
      </c>
      <c r="BT2" s="0" t="n">
        <v>-0.409</v>
      </c>
      <c r="BU2" s="0" t="n">
        <v>0.956597227833153</v>
      </c>
      <c r="BV2" s="0" t="n">
        <v>0.847501680641995</v>
      </c>
      <c r="BW2" s="0" t="n">
        <v>0.456</v>
      </c>
      <c r="BY2" s="0" t="n">
        <v>0.536441176470588</v>
      </c>
      <c r="BZ2" s="0" t="n">
        <v>-0.0804411764705882</v>
      </c>
      <c r="CA2" s="0" t="n">
        <v>-2.28304674185729</v>
      </c>
      <c r="CB2" s="0" t="n">
        <v>0.062</v>
      </c>
      <c r="CC2" s="0" t="n">
        <v>0.518</v>
      </c>
      <c r="CD2" s="0" t="n">
        <v>-0.0119833838226109</v>
      </c>
      <c r="CE2" s="0" t="s">
        <v>150</v>
      </c>
      <c r="CF2" s="0" t="n">
        <v>-0.218</v>
      </c>
      <c r="CG2" s="0" t="n">
        <v>1.72826458075539</v>
      </c>
      <c r="CH2" s="0" t="n">
        <v>0.397755550905943</v>
      </c>
      <c r="CI2" s="0" t="n">
        <v>0.021</v>
      </c>
      <c r="CJ2" s="0" t="n">
        <v>0</v>
      </c>
      <c r="CK2" s="0" t="n">
        <v>0.021</v>
      </c>
      <c r="CL2" s="0" t="n">
        <v>-0.218</v>
      </c>
      <c r="CM2" s="0" t="n">
        <v>-0.023</v>
      </c>
      <c r="CN2" s="0" t="s">
        <v>6829</v>
      </c>
    </row>
    <row r="3" customFormat="false" ht="15" hidden="false" customHeight="false" outlineLevel="0" collapsed="false">
      <c r="A3" s="0" t="s">
        <v>6830</v>
      </c>
      <c r="B3" s="0" t="s">
        <v>6831</v>
      </c>
      <c r="C3" s="0" t="s">
        <v>94</v>
      </c>
      <c r="D3" s="0" t="s">
        <v>95</v>
      </c>
      <c r="E3" s="0" t="n">
        <f aca="false">FALSE()</f>
        <v>0</v>
      </c>
      <c r="F3" s="0" t="s">
        <v>6829</v>
      </c>
      <c r="G3" s="0" t="n">
        <v>0.52</v>
      </c>
      <c r="H3" s="0" t="s">
        <v>97</v>
      </c>
      <c r="I3" s="0" t="s">
        <v>6829</v>
      </c>
      <c r="J3" s="0" t="s">
        <v>99</v>
      </c>
      <c r="K3" s="0" t="s">
        <v>396</v>
      </c>
      <c r="L3" s="0" t="n">
        <v>70</v>
      </c>
      <c r="M3" s="0" t="n">
        <v>3</v>
      </c>
      <c r="N3" s="0" t="n">
        <v>3</v>
      </c>
      <c r="O3" s="0" t="n">
        <v>9.36492566761231E-008</v>
      </c>
      <c r="P3" s="0" t="n">
        <v>9.25506866761231E-008</v>
      </c>
      <c r="Q3" s="0" t="n">
        <v>-42.02</v>
      </c>
      <c r="R3" s="0" t="n">
        <v>0.01</v>
      </c>
      <c r="S3" s="0" t="n">
        <v>0.01</v>
      </c>
      <c r="T3" s="0" t="n">
        <v>0.0162339184960623</v>
      </c>
      <c r="U3" s="0" t="n">
        <v>-7.24</v>
      </c>
      <c r="V3" s="0" t="n">
        <v>0</v>
      </c>
      <c r="W3" s="0" t="n">
        <v>0</v>
      </c>
      <c r="X3" s="0" t="n">
        <v>0.00696714950243004</v>
      </c>
      <c r="Y3" s="0" t="n">
        <v>23.45</v>
      </c>
      <c r="Z3" s="0" t="n">
        <v>0</v>
      </c>
      <c r="AA3" s="0" t="n">
        <v>0</v>
      </c>
      <c r="AB3" s="0" t="n">
        <v>0.00718257376504595</v>
      </c>
      <c r="AC3" s="0" t="n">
        <v>-36.055</v>
      </c>
      <c r="AD3" s="0" t="n">
        <v>0.009</v>
      </c>
      <c r="AE3" s="0" t="n">
        <v>0.005</v>
      </c>
      <c r="AF3" s="0" t="n">
        <v>0.015465222574721</v>
      </c>
      <c r="AG3" s="0" t="n">
        <v>-1.629</v>
      </c>
      <c r="AH3" s="0" t="n">
        <v>0.004</v>
      </c>
      <c r="AI3" s="0" t="n">
        <v>0.002</v>
      </c>
      <c r="AJ3" s="0" t="n">
        <v>0.00703354506670252</v>
      </c>
      <c r="AK3" s="0" t="n">
        <v>-39.217</v>
      </c>
      <c r="AL3" s="0" t="n">
        <v>0.021</v>
      </c>
      <c r="AM3" s="0" t="n">
        <v>0.012</v>
      </c>
      <c r="AN3" s="0" t="n">
        <v>0.0346538556535658</v>
      </c>
      <c r="AO3" s="0" t="n">
        <v>-0.498</v>
      </c>
      <c r="AP3" s="0" t="n">
        <v>0.028</v>
      </c>
      <c r="AQ3" s="0" t="n">
        <v>0.016</v>
      </c>
      <c r="AR3" s="0" t="n">
        <v>0.0471503837017263</v>
      </c>
      <c r="AS3" s="0" t="n">
        <v>-3.595</v>
      </c>
      <c r="AT3" s="0" t="n">
        <v>0.027</v>
      </c>
      <c r="AU3" s="0" t="n">
        <v>0.016</v>
      </c>
      <c r="AV3" s="0" t="n">
        <v>0.0461683073914324</v>
      </c>
      <c r="AW3" s="0" t="n">
        <v>-0.342</v>
      </c>
      <c r="AX3" s="0" t="n">
        <v>0.024</v>
      </c>
      <c r="AY3" s="0" t="n">
        <v>0.014</v>
      </c>
      <c r="AZ3" s="0" t="n">
        <v>0.0407598696161409</v>
      </c>
      <c r="BA3" s="0" t="n">
        <v>-78.938</v>
      </c>
      <c r="BB3" s="0" t="n">
        <v>2.516</v>
      </c>
      <c r="BC3" s="0" t="n">
        <v>1.453</v>
      </c>
      <c r="BD3" s="0" t="n">
        <v>4.24176846067472</v>
      </c>
      <c r="BE3" s="0" t="n">
        <v>-39.062</v>
      </c>
      <c r="BF3" s="0" t="n">
        <v>2.61</v>
      </c>
      <c r="BG3" s="0" t="n">
        <v>1.507</v>
      </c>
      <c r="BH3" s="0" t="n">
        <v>4.3996437177934</v>
      </c>
      <c r="BI3" s="0" t="n">
        <v>0</v>
      </c>
      <c r="BJ3" s="0" t="n">
        <v>0</v>
      </c>
      <c r="BK3" s="0" t="n">
        <v>0</v>
      </c>
      <c r="BL3" s="0" t="n">
        <v>1.47308161028002E-006</v>
      </c>
      <c r="BM3" s="0" t="n">
        <v>-42</v>
      </c>
      <c r="BN3" s="0" t="n">
        <v>1.008429</v>
      </c>
      <c r="BO3" s="0" t="n">
        <v>-15.54</v>
      </c>
      <c r="BP3" s="0" t="n">
        <v>-15.65</v>
      </c>
      <c r="BQ3" s="0" t="n">
        <v>14.79</v>
      </c>
      <c r="BR3" s="0" t="n">
        <v>0.000494849059682988</v>
      </c>
      <c r="BS3" s="0" t="s">
        <v>6832</v>
      </c>
      <c r="BT3" s="0" t="n">
        <v>-0.479</v>
      </c>
      <c r="BU3" s="0" t="n">
        <v>0.972962797210899</v>
      </c>
      <c r="BV3" s="0" t="n">
        <v>0.949499945611797</v>
      </c>
      <c r="BW3" s="0" t="n">
        <v>0.483</v>
      </c>
      <c r="BY3" s="0" t="n">
        <v>0.0352341347182179</v>
      </c>
      <c r="BZ3" s="0" t="n">
        <v>-0.0534411764705882</v>
      </c>
      <c r="CA3" s="0" t="n">
        <v>-1.51674439852091</v>
      </c>
      <c r="CB3" s="0" t="n">
        <v>0.062</v>
      </c>
      <c r="CC3" s="0" t="n">
        <v>0.545</v>
      </c>
      <c r="CD3" s="0" t="n">
        <v>-0.00469347959869892</v>
      </c>
      <c r="CE3" s="0" t="s">
        <v>6833</v>
      </c>
      <c r="CF3" s="0" t="n">
        <v>-0.359</v>
      </c>
      <c r="CG3" s="0" t="n">
        <v>0.845533975940231</v>
      </c>
      <c r="CH3" s="0" t="n">
        <v>0.365689392158162</v>
      </c>
      <c r="CI3" s="0" t="n">
        <v>0.062</v>
      </c>
      <c r="CJ3" s="0" t="n">
        <v>0</v>
      </c>
      <c r="CK3" s="0" t="n">
        <v>0.062</v>
      </c>
      <c r="CL3" s="0" t="n">
        <v>-0.342</v>
      </c>
      <c r="CM3" s="0" t="n">
        <v>0</v>
      </c>
      <c r="CN3" s="0" t="s">
        <v>6829</v>
      </c>
    </row>
    <row r="4" customFormat="false" ht="15" hidden="false" customHeight="false" outlineLevel="0" collapsed="false">
      <c r="A4" s="0" t="s">
        <v>6834</v>
      </c>
      <c r="B4" s="0" t="s">
        <v>6835</v>
      </c>
      <c r="C4" s="0" t="s">
        <v>94</v>
      </c>
      <c r="D4" s="0" t="s">
        <v>95</v>
      </c>
      <c r="E4" s="0" t="n">
        <f aca="false">FALSE()</f>
        <v>0</v>
      </c>
      <c r="F4" s="0" t="s">
        <v>6829</v>
      </c>
      <c r="G4" s="0" t="n">
        <v>0.51</v>
      </c>
      <c r="H4" s="0" t="s">
        <v>97</v>
      </c>
      <c r="I4" s="0" t="s">
        <v>6829</v>
      </c>
      <c r="J4" s="0" t="s">
        <v>99</v>
      </c>
      <c r="K4" s="0" t="s">
        <v>157</v>
      </c>
      <c r="L4" s="0" t="n">
        <v>70</v>
      </c>
      <c r="M4" s="0" t="n">
        <v>3</v>
      </c>
      <c r="N4" s="0" t="n">
        <v>3</v>
      </c>
      <c r="O4" s="0" t="n">
        <v>9.16984559451698E-008</v>
      </c>
      <c r="P4" s="0" t="n">
        <v>9.06734504451698E-008</v>
      </c>
      <c r="Q4" s="0" t="n">
        <v>-41.98</v>
      </c>
      <c r="R4" s="0" t="n">
        <v>0.01</v>
      </c>
      <c r="S4" s="0" t="n">
        <v>0.01</v>
      </c>
      <c r="T4" s="0" t="n">
        <v>0.0164727361392226</v>
      </c>
      <c r="U4" s="0" t="n">
        <v>-7.46</v>
      </c>
      <c r="V4" s="0" t="n">
        <v>0.01</v>
      </c>
      <c r="W4" s="0" t="n">
        <v>0.01</v>
      </c>
      <c r="X4" s="0" t="n">
        <v>0.0219134279514412</v>
      </c>
      <c r="Y4" s="0" t="n">
        <v>23.23</v>
      </c>
      <c r="Z4" s="0" t="n">
        <v>0.01</v>
      </c>
      <c r="AA4" s="0" t="n">
        <v>0.01</v>
      </c>
      <c r="AB4" s="0" t="n">
        <v>0.0225909911437046</v>
      </c>
      <c r="AC4" s="0" t="n">
        <v>-36.007</v>
      </c>
      <c r="AD4" s="0" t="n">
        <v>0.01</v>
      </c>
      <c r="AE4" s="0" t="n">
        <v>0.006</v>
      </c>
      <c r="AF4" s="0" t="n">
        <v>0.0161568101058952</v>
      </c>
      <c r="AG4" s="0" t="n">
        <v>-1.751</v>
      </c>
      <c r="AH4" s="0" t="n">
        <v>0.013</v>
      </c>
      <c r="AI4" s="0" t="n">
        <v>0.008</v>
      </c>
      <c r="AJ4" s="0" t="n">
        <v>0.0220505760985567</v>
      </c>
      <c r="AK4" s="0" t="n">
        <v>-39.259</v>
      </c>
      <c r="AL4" s="0" t="n">
        <v>0.032</v>
      </c>
      <c r="AM4" s="0" t="n">
        <v>0.019</v>
      </c>
      <c r="AN4" s="0" t="n">
        <v>0.0543856948632944</v>
      </c>
      <c r="AO4" s="0" t="n">
        <v>-0.473</v>
      </c>
      <c r="AP4" s="0" t="n">
        <v>0.04</v>
      </c>
      <c r="AQ4" s="0" t="n">
        <v>0.023</v>
      </c>
      <c r="AR4" s="0" t="n">
        <v>0.0678291509294785</v>
      </c>
      <c r="AS4" s="0" t="n">
        <v>-3.627</v>
      </c>
      <c r="AT4" s="0" t="n">
        <v>0.023</v>
      </c>
      <c r="AU4" s="0" t="n">
        <v>0.013</v>
      </c>
      <c r="AV4" s="0" t="n">
        <v>0.0385589564818669</v>
      </c>
      <c r="AW4" s="0" t="n">
        <v>-0.13</v>
      </c>
      <c r="AX4" s="0" t="n">
        <v>0.045</v>
      </c>
      <c r="AY4" s="0" t="n">
        <v>0.026</v>
      </c>
      <c r="AZ4" s="0" t="n">
        <v>0.0765115504048469</v>
      </c>
      <c r="BA4" s="0" t="n">
        <v>-35.847</v>
      </c>
      <c r="BB4" s="0" t="n">
        <v>1.791</v>
      </c>
      <c r="BC4" s="0" t="n">
        <v>1.034</v>
      </c>
      <c r="BD4" s="0" t="n">
        <v>3.01924427973499</v>
      </c>
      <c r="BE4" s="0" t="n">
        <v>6.083</v>
      </c>
      <c r="BF4" s="0" t="n">
        <v>1.898</v>
      </c>
      <c r="BG4" s="0" t="n">
        <v>1.096</v>
      </c>
      <c r="BH4" s="0" t="n">
        <v>3.19989148323733</v>
      </c>
      <c r="BI4" s="0" t="n">
        <v>0</v>
      </c>
      <c r="BJ4" s="0" t="n">
        <v>0</v>
      </c>
      <c r="BK4" s="0" t="n">
        <v>0</v>
      </c>
      <c r="BL4" s="0" t="n">
        <v>1.57574858093323E-006</v>
      </c>
      <c r="BM4" s="0" t="n">
        <v>-41.99</v>
      </c>
      <c r="BN4" s="0" t="n">
        <v>1.008429</v>
      </c>
      <c r="BO4" s="0" t="n">
        <v>-15.76</v>
      </c>
      <c r="BP4" s="0" t="n">
        <v>-15.64</v>
      </c>
      <c r="BQ4" s="0" t="n">
        <v>14.79</v>
      </c>
      <c r="BR4" s="0" t="n">
        <v>-9.50680261222881E-005</v>
      </c>
      <c r="BS4" s="0" t="s">
        <v>6836</v>
      </c>
      <c r="BT4" s="0" t="n">
        <v>-0.477</v>
      </c>
      <c r="BU4" s="0" t="n">
        <v>0.98475610387219</v>
      </c>
      <c r="BV4" s="0" t="n">
        <v>0.958498892440558</v>
      </c>
      <c r="BW4" s="0" t="n">
        <v>0.489</v>
      </c>
      <c r="BY4" s="0" t="n">
        <v>68</v>
      </c>
      <c r="BZ4" s="0" t="n">
        <v>-0.0474411764705882</v>
      </c>
      <c r="CA4" s="0" t="n">
        <v>-1.34645498889061</v>
      </c>
      <c r="CB4" s="0" t="n">
        <v>0.062</v>
      </c>
      <c r="CC4" s="0" t="n">
        <v>0.551</v>
      </c>
      <c r="CD4" s="0" t="n">
        <v>-0.00113478029323671</v>
      </c>
      <c r="CE4" s="0" t="s">
        <v>6837</v>
      </c>
      <c r="CF4" s="0" t="n">
        <v>-0.134</v>
      </c>
      <c r="CG4" s="0" t="n">
        <v>1.123642841999</v>
      </c>
      <c r="CH4" s="0" t="n">
        <v>0.395571116783591</v>
      </c>
      <c r="CI4" s="0" t="n">
        <v>0.245</v>
      </c>
      <c r="CJ4" s="0" t="n">
        <v>0</v>
      </c>
      <c r="CK4" s="0" t="n">
        <v>0.245</v>
      </c>
      <c r="CL4" s="0" t="n">
        <v>-0.134</v>
      </c>
      <c r="CM4" s="0" t="n">
        <v>0.095</v>
      </c>
      <c r="CN4" s="0" t="s">
        <v>6829</v>
      </c>
    </row>
    <row r="5" customFormat="false" ht="15" hidden="false" customHeight="false" outlineLevel="0" collapsed="false">
      <c r="A5" s="0" t="s">
        <v>6838</v>
      </c>
      <c r="B5" s="0" t="s">
        <v>6839</v>
      </c>
      <c r="C5" s="0" t="s">
        <v>94</v>
      </c>
      <c r="D5" s="0" t="s">
        <v>95</v>
      </c>
      <c r="E5" s="0" t="n">
        <f aca="false">FALSE()</f>
        <v>0</v>
      </c>
      <c r="F5" s="0" t="s">
        <v>6829</v>
      </c>
      <c r="G5" s="0" t="n">
        <v>0.5</v>
      </c>
      <c r="H5" s="0" t="s">
        <v>97</v>
      </c>
      <c r="I5" s="0" t="s">
        <v>6829</v>
      </c>
      <c r="J5" s="0" t="s">
        <v>99</v>
      </c>
      <c r="K5" s="0" t="s">
        <v>157</v>
      </c>
      <c r="L5" s="0" t="n">
        <v>70</v>
      </c>
      <c r="M5" s="0" t="n">
        <v>3</v>
      </c>
      <c r="N5" s="0" t="n">
        <v>3</v>
      </c>
      <c r="O5" s="0" t="n">
        <v>9.05672828679586E-008</v>
      </c>
      <c r="P5" s="0" t="n">
        <v>8.97549333679586E-008</v>
      </c>
      <c r="Q5" s="0" t="n">
        <v>-41.98</v>
      </c>
      <c r="R5" s="0" t="n">
        <v>0.01</v>
      </c>
      <c r="S5" s="0" t="n">
        <v>0.01</v>
      </c>
      <c r="T5" s="0" t="n">
        <v>0.0153736424850417</v>
      </c>
      <c r="U5" s="0" t="n">
        <v>-7.48</v>
      </c>
      <c r="V5" s="0" t="n">
        <v>0.01</v>
      </c>
      <c r="W5" s="0" t="n">
        <v>0.01</v>
      </c>
      <c r="X5" s="0" t="n">
        <v>0.0166520115538642</v>
      </c>
      <c r="Y5" s="0" t="n">
        <v>23.21</v>
      </c>
      <c r="Z5" s="0" t="n">
        <v>0.01</v>
      </c>
      <c r="AA5" s="0" t="n">
        <v>0.01</v>
      </c>
      <c r="AB5" s="0" t="n">
        <v>0.0171668917511093</v>
      </c>
      <c r="AC5" s="0" t="n">
        <v>-36.007</v>
      </c>
      <c r="AD5" s="0" t="n">
        <v>0.009</v>
      </c>
      <c r="AE5" s="0" t="n">
        <v>0.005</v>
      </c>
      <c r="AF5" s="0" t="n">
        <v>0.0145439455563526</v>
      </c>
      <c r="AG5" s="0" t="n">
        <v>-1.766</v>
      </c>
      <c r="AH5" s="0" t="n">
        <v>0.01</v>
      </c>
      <c r="AI5" s="0" t="n">
        <v>0.006</v>
      </c>
      <c r="AJ5" s="0" t="n">
        <v>0.0167381508263389</v>
      </c>
      <c r="AK5" s="0" t="n">
        <v>-39.263</v>
      </c>
      <c r="AL5" s="0" t="n">
        <v>0.022</v>
      </c>
      <c r="AM5" s="0" t="n">
        <v>0.013</v>
      </c>
      <c r="AN5" s="0" t="n">
        <v>0.0378637161722416</v>
      </c>
      <c r="AO5" s="0" t="n">
        <v>-0.463</v>
      </c>
      <c r="AP5" s="0" t="n">
        <v>0.032</v>
      </c>
      <c r="AQ5" s="0" t="n">
        <v>0.019</v>
      </c>
      <c r="AR5" s="0" t="n">
        <v>0.0544030081342622</v>
      </c>
      <c r="AS5" s="0" t="n">
        <v>-3.733</v>
      </c>
      <c r="AT5" s="0" t="n">
        <v>0.09</v>
      </c>
      <c r="AU5" s="0" t="n">
        <v>0.052</v>
      </c>
      <c r="AV5" s="0" t="n">
        <v>0.151358427137447</v>
      </c>
      <c r="AW5" s="0" t="n">
        <v>-0.205</v>
      </c>
      <c r="AX5" s="0" t="n">
        <v>0.071</v>
      </c>
      <c r="AY5" s="0" t="n">
        <v>0.041</v>
      </c>
      <c r="AZ5" s="0" t="n">
        <v>0.118896273576899</v>
      </c>
      <c r="BA5" s="0" t="n">
        <v>-40.992</v>
      </c>
      <c r="BB5" s="0" t="n">
        <v>4.305</v>
      </c>
      <c r="BC5" s="0" t="n">
        <v>2.485</v>
      </c>
      <c r="BD5" s="0" t="n">
        <v>7.25678005199506</v>
      </c>
      <c r="BE5" s="0" t="n">
        <v>0.745</v>
      </c>
      <c r="BF5" s="0" t="n">
        <v>4.515</v>
      </c>
      <c r="BG5" s="0" t="n">
        <v>2.607</v>
      </c>
      <c r="BH5" s="0" t="n">
        <v>7.6122832672861</v>
      </c>
      <c r="BI5" s="0" t="n">
        <v>0</v>
      </c>
      <c r="BJ5" s="0" t="n">
        <v>0</v>
      </c>
      <c r="BK5" s="0" t="n">
        <v>0</v>
      </c>
      <c r="BL5" s="0" t="n">
        <v>3.70582399555733E-006</v>
      </c>
      <c r="BM5" s="0" t="n">
        <v>-41.96</v>
      </c>
      <c r="BN5" s="0" t="n">
        <v>1.008429</v>
      </c>
      <c r="BO5" s="0" t="n">
        <v>-15.77</v>
      </c>
      <c r="BP5" s="0" t="n">
        <v>-15.65</v>
      </c>
      <c r="BQ5" s="0" t="n">
        <v>14.79</v>
      </c>
      <c r="BR5" s="0" t="n">
        <v>6.23362313557469E-007</v>
      </c>
      <c r="BS5" s="0" t="s">
        <v>6617</v>
      </c>
      <c r="BT5" s="0" t="n">
        <v>-0.463</v>
      </c>
      <c r="BU5" s="0" t="n">
        <v>0.93967228353596</v>
      </c>
      <c r="BV5" s="0" t="n">
        <v>0.925625057569395</v>
      </c>
      <c r="BW5" s="0" t="n">
        <v>0.491</v>
      </c>
      <c r="BY5" s="0" t="n">
        <v>68</v>
      </c>
      <c r="BZ5" s="0" t="n">
        <v>-0.0454411764705882</v>
      </c>
      <c r="CA5" s="0" t="n">
        <v>-1.28969185234717</v>
      </c>
      <c r="CB5" s="0" t="n">
        <v>0.062</v>
      </c>
      <c r="CC5" s="0" t="n">
        <v>0.553</v>
      </c>
      <c r="CD5" s="0" t="n">
        <v>-0.00062822780439653</v>
      </c>
      <c r="CE5" s="0" t="s">
        <v>6618</v>
      </c>
      <c r="CF5" s="0" t="n">
        <v>-0.208</v>
      </c>
      <c r="CG5" s="0" t="n">
        <v>1.119006191392</v>
      </c>
      <c r="CH5" s="0" t="n">
        <v>0.391448291253992</v>
      </c>
      <c r="CI5" s="0" t="n">
        <v>0.159</v>
      </c>
      <c r="CJ5" s="0" t="n">
        <v>0</v>
      </c>
      <c r="CK5" s="0" t="n">
        <v>0.159</v>
      </c>
      <c r="CL5" s="0" t="n">
        <v>-0.208</v>
      </c>
      <c r="CM5" s="0" t="n">
        <v>0.012</v>
      </c>
      <c r="CN5" s="0" t="s">
        <v>6829</v>
      </c>
    </row>
    <row r="6" customFormat="false" ht="15" hidden="false" customHeight="false" outlineLevel="0" collapsed="false">
      <c r="A6" s="0" t="s">
        <v>6840</v>
      </c>
      <c r="B6" s="0" t="s">
        <v>6841</v>
      </c>
      <c r="C6" s="0" t="s">
        <v>94</v>
      </c>
      <c r="D6" s="0" t="s">
        <v>95</v>
      </c>
      <c r="E6" s="0" t="n">
        <f aca="false">FALSE()</f>
        <v>0</v>
      </c>
      <c r="F6" s="0" t="s">
        <v>6829</v>
      </c>
      <c r="G6" s="0" t="n">
        <v>0.5</v>
      </c>
      <c r="H6" s="0" t="s">
        <v>97</v>
      </c>
      <c r="I6" s="0" t="s">
        <v>6829</v>
      </c>
      <c r="J6" s="0" t="s">
        <v>99</v>
      </c>
      <c r="K6" s="0" t="s">
        <v>157</v>
      </c>
      <c r="L6" s="0" t="n">
        <v>70</v>
      </c>
      <c r="M6" s="0" t="n">
        <v>3</v>
      </c>
      <c r="N6" s="0" t="n">
        <v>3</v>
      </c>
      <c r="O6" s="0" t="n">
        <v>8.34735368261248E-008</v>
      </c>
      <c r="P6" s="0" t="n">
        <v>8.26755568261248E-008</v>
      </c>
      <c r="Q6" s="0" t="n">
        <v>-41.95</v>
      </c>
      <c r="R6" s="0" t="n">
        <v>0.05</v>
      </c>
      <c r="S6" s="0" t="n">
        <v>0.03</v>
      </c>
      <c r="T6" s="0" t="n">
        <v>0.092352736263624</v>
      </c>
      <c r="U6" s="0" t="n">
        <v>-7.47</v>
      </c>
      <c r="V6" s="0" t="n">
        <v>0.01</v>
      </c>
      <c r="W6" s="0" t="n">
        <v>0</v>
      </c>
      <c r="X6" s="0" t="n">
        <v>0.0106352184552255</v>
      </c>
      <c r="Y6" s="0" t="n">
        <v>23.22</v>
      </c>
      <c r="Z6" s="0" t="n">
        <v>0.01</v>
      </c>
      <c r="AA6" s="0" t="n">
        <v>0</v>
      </c>
      <c r="AB6" s="0" t="n">
        <v>0.0109640594098644</v>
      </c>
      <c r="AC6" s="0" t="n">
        <v>-35.976</v>
      </c>
      <c r="AD6" s="0" t="n">
        <v>0.051</v>
      </c>
      <c r="AE6" s="0" t="n">
        <v>0.03</v>
      </c>
      <c r="AF6" s="0" t="n">
        <v>0.0862794359744735</v>
      </c>
      <c r="AG6" s="0" t="n">
        <v>-1.761</v>
      </c>
      <c r="AH6" s="0" t="n">
        <v>0.006</v>
      </c>
      <c r="AI6" s="0" t="n">
        <v>0.004</v>
      </c>
      <c r="AJ6" s="0" t="n">
        <v>0.0105016538810628</v>
      </c>
      <c r="AK6" s="0" t="n">
        <v>-39.233</v>
      </c>
      <c r="AL6" s="0" t="n">
        <v>0.024</v>
      </c>
      <c r="AM6" s="0" t="n">
        <v>0.014</v>
      </c>
      <c r="AN6" s="0" t="n">
        <v>0.0408615186316685</v>
      </c>
      <c r="AO6" s="0" t="n">
        <v>-0.47</v>
      </c>
      <c r="AP6" s="0" t="n">
        <v>0.024</v>
      </c>
      <c r="AQ6" s="0" t="n">
        <v>0.014</v>
      </c>
      <c r="AR6" s="0" t="n">
        <v>0.0403038294262727</v>
      </c>
      <c r="AS6" s="0" t="n">
        <v>-3.693</v>
      </c>
      <c r="AT6" s="0" t="n">
        <v>0.058</v>
      </c>
      <c r="AU6" s="0" t="n">
        <v>0.033</v>
      </c>
      <c r="AV6" s="0" t="n">
        <v>0.0970926484586523</v>
      </c>
      <c r="AW6" s="0" t="n">
        <v>-0.174</v>
      </c>
      <c r="AX6" s="0" t="n">
        <v>0.07</v>
      </c>
      <c r="AY6" s="0" t="n">
        <v>0.041</v>
      </c>
      <c r="AZ6" s="0" t="n">
        <v>0.118442998279921</v>
      </c>
      <c r="BA6" s="0" t="n">
        <v>-43.369</v>
      </c>
      <c r="BB6" s="0" t="n">
        <v>3.185</v>
      </c>
      <c r="BC6" s="0" t="n">
        <v>1.839</v>
      </c>
      <c r="BD6" s="0" t="n">
        <v>5.36912909426029</v>
      </c>
      <c r="BE6" s="0" t="n">
        <v>-1.781</v>
      </c>
      <c r="BF6" s="0" t="n">
        <v>3.281</v>
      </c>
      <c r="BG6" s="0" t="n">
        <v>1.894</v>
      </c>
      <c r="BH6" s="0" t="n">
        <v>5.5313642511248</v>
      </c>
      <c r="BI6" s="0" t="n">
        <v>0</v>
      </c>
      <c r="BJ6" s="0" t="n">
        <v>0</v>
      </c>
      <c r="BK6" s="0" t="n">
        <v>0</v>
      </c>
      <c r="BL6" s="0" t="n">
        <v>2.65899684697625E-006</v>
      </c>
      <c r="BM6" s="0" t="n">
        <v>-41.98</v>
      </c>
      <c r="BN6" s="0" t="n">
        <v>1.008429</v>
      </c>
      <c r="BO6" s="0" t="n">
        <v>-15.77</v>
      </c>
      <c r="BP6" s="0" t="n">
        <v>-15.67</v>
      </c>
      <c r="BQ6" s="0" t="n">
        <v>14.77</v>
      </c>
      <c r="BR6" s="0" t="n">
        <v>-0.000158718595494113</v>
      </c>
      <c r="BS6" s="0" t="s">
        <v>1256</v>
      </c>
      <c r="BT6" s="0" t="n">
        <v>-0.476</v>
      </c>
      <c r="BU6" s="0" t="n">
        <v>1.01203857854535</v>
      </c>
      <c r="BV6" s="0" t="n">
        <v>0.97690828999417</v>
      </c>
      <c r="BW6" s="0" t="n">
        <v>0.495</v>
      </c>
      <c r="BY6" s="0" t="n">
        <v>0</v>
      </c>
      <c r="BZ6" s="0" t="n">
        <v>-0.0414411764705882</v>
      </c>
      <c r="CA6" s="0" t="n">
        <v>-1.1761655792603</v>
      </c>
      <c r="CB6" s="0" t="n">
        <v>0.062</v>
      </c>
      <c r="CC6" s="0" t="n">
        <v>0.557</v>
      </c>
      <c r="CD6" s="0" t="n">
        <v>-0.00144062747559535</v>
      </c>
      <c r="CE6" s="0" t="s">
        <v>1257</v>
      </c>
      <c r="CF6" s="0" t="n">
        <v>-0.18</v>
      </c>
      <c r="CG6" s="0" t="n">
        <v>1.2156778165344</v>
      </c>
      <c r="CH6" s="0" t="n">
        <v>0.416490401677423</v>
      </c>
      <c r="CI6" s="0" t="n">
        <v>0.198</v>
      </c>
      <c r="CJ6" s="0" t="n">
        <v>0</v>
      </c>
      <c r="CK6" s="0" t="n">
        <v>0.198</v>
      </c>
      <c r="CL6" s="0" t="n">
        <v>-0.18</v>
      </c>
      <c r="CM6" s="0" t="n">
        <v>0.054</v>
      </c>
      <c r="CN6" s="0" t="s">
        <v>6829</v>
      </c>
    </row>
    <row r="7" customFormat="false" ht="15" hidden="false" customHeight="false" outlineLevel="0" collapsed="false">
      <c r="A7" s="0" t="s">
        <v>6842</v>
      </c>
      <c r="B7" s="0" t="s">
        <v>6843</v>
      </c>
      <c r="C7" s="0" t="s">
        <v>94</v>
      </c>
      <c r="D7" s="0" t="s">
        <v>95</v>
      </c>
      <c r="E7" s="0" t="n">
        <f aca="false">FALSE()</f>
        <v>0</v>
      </c>
      <c r="F7" s="0" t="s">
        <v>6844</v>
      </c>
      <c r="G7" s="0" t="n">
        <v>0.48</v>
      </c>
      <c r="H7" s="0" t="s">
        <v>97</v>
      </c>
      <c r="I7" s="0" t="s">
        <v>6829</v>
      </c>
      <c r="J7" s="0" t="s">
        <v>99</v>
      </c>
      <c r="K7" s="0" t="s">
        <v>143</v>
      </c>
      <c r="L7" s="0" t="n">
        <v>70</v>
      </c>
      <c r="M7" s="0" t="n">
        <v>3</v>
      </c>
      <c r="N7" s="0" t="n">
        <v>3</v>
      </c>
      <c r="O7" s="0" t="n">
        <v>8.76299114579579E-008</v>
      </c>
      <c r="P7" s="0" t="n">
        <v>8.70725444579579E-008</v>
      </c>
      <c r="Q7" s="0" t="n">
        <v>-41.87</v>
      </c>
      <c r="R7" s="0" t="n">
        <v>0.04</v>
      </c>
      <c r="S7" s="0" t="n">
        <v>0.02</v>
      </c>
      <c r="T7" s="0" t="n">
        <v>0.0711226232944948</v>
      </c>
      <c r="U7" s="0" t="n">
        <v>-7.54</v>
      </c>
      <c r="V7" s="0" t="n">
        <v>0.07</v>
      </c>
      <c r="W7" s="0" t="n">
        <v>0.04</v>
      </c>
      <c r="X7" s="0" t="n">
        <v>0.122198168460041</v>
      </c>
      <c r="Y7" s="0" t="n">
        <v>23.15</v>
      </c>
      <c r="Z7" s="0" t="n">
        <v>0.07</v>
      </c>
      <c r="AA7" s="0" t="n">
        <v>0.04</v>
      </c>
      <c r="AB7" s="0" t="n">
        <v>0.125976535828829</v>
      </c>
      <c r="AC7" s="0" t="n">
        <v>-35.989</v>
      </c>
      <c r="AD7" s="0" t="n">
        <v>0.042</v>
      </c>
      <c r="AE7" s="0" t="n">
        <v>0.024</v>
      </c>
      <c r="AF7" s="0" t="n">
        <v>0.070929563171603</v>
      </c>
      <c r="AG7" s="0" t="n">
        <v>-1.791</v>
      </c>
      <c r="AH7" s="0" t="n">
        <v>0.073</v>
      </c>
      <c r="AI7" s="0" t="n">
        <v>0.042</v>
      </c>
      <c r="AJ7" s="0" t="n">
        <v>0.122938048415344</v>
      </c>
      <c r="AK7" s="0" t="n">
        <v>-39.136</v>
      </c>
      <c r="AL7" s="0" t="n">
        <v>0.104</v>
      </c>
      <c r="AM7" s="0" t="n">
        <v>0.06</v>
      </c>
      <c r="AN7" s="0" t="n">
        <v>0.175606236948374</v>
      </c>
      <c r="AO7" s="0" t="n">
        <v>-0.325</v>
      </c>
      <c r="AP7" s="0" t="n">
        <v>0.04</v>
      </c>
      <c r="AQ7" s="0" t="n">
        <v>0.023</v>
      </c>
      <c r="AR7" s="0" t="n">
        <v>0.0676330594827481</v>
      </c>
      <c r="AS7" s="0" t="n">
        <v>-3.674</v>
      </c>
      <c r="AT7" s="0" t="n">
        <v>0.058</v>
      </c>
      <c r="AU7" s="0" t="n">
        <v>0.033</v>
      </c>
      <c r="AV7" s="0" t="n">
        <v>0.0978044545358754</v>
      </c>
      <c r="AW7" s="0" t="n">
        <v>-0.095</v>
      </c>
      <c r="AX7" s="0" t="n">
        <v>0.123</v>
      </c>
      <c r="AY7" s="0" t="n">
        <v>0.071</v>
      </c>
      <c r="AZ7" s="0" t="n">
        <v>0.207504730753698</v>
      </c>
      <c r="BA7" s="0" t="n">
        <v>-30.326</v>
      </c>
      <c r="BB7" s="0" t="n">
        <v>6.51</v>
      </c>
      <c r="BC7" s="0" t="n">
        <v>3.758</v>
      </c>
      <c r="BD7" s="0" t="n">
        <v>10.9742859257031</v>
      </c>
      <c r="BE7" s="0" t="n">
        <v>11.904</v>
      </c>
      <c r="BF7" s="0" t="n">
        <v>6.954</v>
      </c>
      <c r="BG7" s="0" t="n">
        <v>4.015</v>
      </c>
      <c r="BH7" s="0" t="n">
        <v>11.7232672771519</v>
      </c>
      <c r="BI7" s="0" t="n">
        <v>0</v>
      </c>
      <c r="BJ7" s="0" t="n">
        <v>0</v>
      </c>
      <c r="BK7" s="0" t="n">
        <v>0</v>
      </c>
      <c r="BL7" s="0" t="n">
        <v>4.13046189725754E-006</v>
      </c>
      <c r="BM7" s="0" t="n">
        <v>-42.09</v>
      </c>
      <c r="BN7" s="0" t="n">
        <v>1.008429</v>
      </c>
      <c r="BO7" s="0" t="n">
        <v>-15.84</v>
      </c>
      <c r="BP7" s="0" t="n">
        <v>-15.72</v>
      </c>
      <c r="BQ7" s="0" t="n">
        <v>14.72</v>
      </c>
      <c r="BR7" s="0" t="n">
        <v>-0.000591862532107508</v>
      </c>
      <c r="BS7" s="0" t="s">
        <v>1232</v>
      </c>
      <c r="BT7" s="0" t="n">
        <v>-0.348</v>
      </c>
      <c r="BU7" s="0" t="n">
        <v>1.16123021375517</v>
      </c>
      <c r="BV7" s="0" t="n">
        <v>0.901775877741779</v>
      </c>
      <c r="BW7" s="0" t="n">
        <v>0.497</v>
      </c>
      <c r="BY7" s="0" t="n">
        <v>0.598441176470588</v>
      </c>
      <c r="BZ7" s="0" t="n">
        <v>-0.0394411764705882</v>
      </c>
      <c r="CA7" s="0" t="n">
        <v>-1.11940244271687</v>
      </c>
      <c r="CB7" s="0" t="n">
        <v>0.062</v>
      </c>
      <c r="CC7" s="0" t="n">
        <v>0.559</v>
      </c>
      <c r="CD7" s="0" t="n">
        <v>-0.00377410730382476</v>
      </c>
      <c r="CE7" s="0" t="s">
        <v>1233</v>
      </c>
      <c r="CF7" s="0" t="n">
        <v>-0.109</v>
      </c>
      <c r="CG7" s="0" t="n">
        <v>0.921744207922226</v>
      </c>
      <c r="CH7" s="0" t="n">
        <v>0.306434793131968</v>
      </c>
      <c r="CI7" s="0" t="n">
        <v>0.206</v>
      </c>
      <c r="CJ7" s="0" t="n">
        <v>0</v>
      </c>
      <c r="CK7" s="0" t="n">
        <v>0.206</v>
      </c>
      <c r="CL7" s="0" t="n">
        <v>-0.109</v>
      </c>
      <c r="CM7" s="0" t="n">
        <v>0.074</v>
      </c>
      <c r="CN7" s="0" t="s">
        <v>6829</v>
      </c>
    </row>
    <row r="8" customFormat="false" ht="15" hidden="false" customHeight="false" outlineLevel="0" collapsed="false">
      <c r="A8" s="0" t="s">
        <v>6845</v>
      </c>
      <c r="B8" s="0" t="s">
        <v>6846</v>
      </c>
      <c r="C8" s="0" t="s">
        <v>94</v>
      </c>
      <c r="D8" s="0" t="s">
        <v>95</v>
      </c>
      <c r="E8" s="0" t="n">
        <f aca="false">FALSE()</f>
        <v>0</v>
      </c>
      <c r="F8" s="0" t="s">
        <v>6829</v>
      </c>
      <c r="G8" s="0" t="n">
        <v>0.48</v>
      </c>
      <c r="H8" s="0" t="s">
        <v>97</v>
      </c>
      <c r="I8" s="0" t="s">
        <v>6829</v>
      </c>
      <c r="J8" s="0" t="s">
        <v>99</v>
      </c>
      <c r="K8" s="0" t="s">
        <v>227</v>
      </c>
      <c r="L8" s="0" t="n">
        <v>70</v>
      </c>
      <c r="M8" s="0" t="n">
        <v>3</v>
      </c>
      <c r="N8" s="0" t="n">
        <v>3</v>
      </c>
      <c r="O8" s="0" t="n">
        <v>9.23368793706554E-008</v>
      </c>
      <c r="P8" s="0" t="n">
        <v>9.13343258706554E-008</v>
      </c>
      <c r="Q8" s="0" t="n">
        <v>-41.96</v>
      </c>
      <c r="R8" s="0" t="n">
        <v>0.01</v>
      </c>
      <c r="S8" s="0" t="n">
        <v>0</v>
      </c>
      <c r="T8" s="0" t="n">
        <v>0.012454624764632</v>
      </c>
      <c r="U8" s="0" t="n">
        <v>-7.19</v>
      </c>
      <c r="V8" s="0" t="n">
        <v>0</v>
      </c>
      <c r="W8" s="0" t="n">
        <v>0</v>
      </c>
      <c r="X8" s="0" t="n">
        <v>0.00534402418755181</v>
      </c>
      <c r="Y8" s="0" t="n">
        <v>23.51</v>
      </c>
      <c r="Z8" s="0" t="n">
        <v>0</v>
      </c>
      <c r="AA8" s="0" t="n">
        <v>0</v>
      </c>
      <c r="AB8" s="0" t="n">
        <v>0.0055092614154297</v>
      </c>
      <c r="AC8" s="0" t="n">
        <v>-35.992</v>
      </c>
      <c r="AD8" s="0" t="n">
        <v>0.007</v>
      </c>
      <c r="AE8" s="0" t="n">
        <v>0.004</v>
      </c>
      <c r="AF8" s="0" t="n">
        <v>0.0118506430415044</v>
      </c>
      <c r="AG8" s="0" t="n">
        <v>-1.572</v>
      </c>
      <c r="AH8" s="0" t="n">
        <v>0.003</v>
      </c>
      <c r="AI8" s="0" t="n">
        <v>0.002</v>
      </c>
      <c r="AJ8" s="0" t="n">
        <v>0.00539292534716043</v>
      </c>
      <c r="AK8" s="0" t="n">
        <v>-39.04</v>
      </c>
      <c r="AL8" s="0" t="n">
        <v>0.025</v>
      </c>
      <c r="AM8" s="0" t="n">
        <v>0.015</v>
      </c>
      <c r="AN8" s="0" t="n">
        <v>0.0424412374625713</v>
      </c>
      <c r="AO8" s="0" t="n">
        <v>-0.437</v>
      </c>
      <c r="AP8" s="0" t="n">
        <v>0.019</v>
      </c>
      <c r="AQ8" s="0" t="n">
        <v>0.011</v>
      </c>
      <c r="AR8" s="0" t="n">
        <v>0.0316096724722758</v>
      </c>
      <c r="AS8" s="0" t="n">
        <v>-3.314</v>
      </c>
      <c r="AT8" s="0" t="n">
        <v>0.017</v>
      </c>
      <c r="AU8" s="0" t="n">
        <v>0.01</v>
      </c>
      <c r="AV8" s="0" t="n">
        <v>0.0293789980832753</v>
      </c>
      <c r="AW8" s="0" t="n">
        <v>-0.173</v>
      </c>
      <c r="AX8" s="0" t="n">
        <v>0.02</v>
      </c>
      <c r="AY8" s="0" t="n">
        <v>0.011</v>
      </c>
      <c r="AZ8" s="0" t="n">
        <v>0.0331198822189951</v>
      </c>
      <c r="BA8" s="0" t="n">
        <v>-36.585</v>
      </c>
      <c r="BB8" s="0" t="n">
        <v>2.112</v>
      </c>
      <c r="BC8" s="0" t="n">
        <v>1.219</v>
      </c>
      <c r="BD8" s="0" t="n">
        <v>3.56025886519505</v>
      </c>
      <c r="BE8" s="0" t="n">
        <v>4.944</v>
      </c>
      <c r="BF8" s="0" t="n">
        <v>2.198</v>
      </c>
      <c r="BG8" s="0" t="n">
        <v>1.269</v>
      </c>
      <c r="BH8" s="0" t="n">
        <v>3.70615525946876</v>
      </c>
      <c r="BI8" s="0" t="n">
        <v>0</v>
      </c>
      <c r="BJ8" s="0" t="n">
        <v>0</v>
      </c>
      <c r="BK8" s="0" t="n">
        <v>0</v>
      </c>
      <c r="BL8" s="0" t="n">
        <v>1.99493720015183E-006</v>
      </c>
      <c r="BM8" s="0" t="n">
        <v>-41.97</v>
      </c>
      <c r="BN8" s="0" t="n">
        <v>1.008429</v>
      </c>
      <c r="BO8" s="0" t="n">
        <v>-15.49</v>
      </c>
      <c r="BP8" s="0" t="n">
        <v>-15.64</v>
      </c>
      <c r="BQ8" s="0" t="n">
        <v>14.79</v>
      </c>
      <c r="BR8" s="0" t="n">
        <v>-9.39220126733465E-005</v>
      </c>
      <c r="BS8" s="0" t="s">
        <v>834</v>
      </c>
      <c r="BT8" s="0" t="n">
        <v>-0.441</v>
      </c>
      <c r="BU8" s="0" t="n">
        <v>0.963006711909225</v>
      </c>
      <c r="BV8" s="0" t="n">
        <v>0.92180531162627</v>
      </c>
      <c r="BW8" s="0" t="n">
        <v>0.498</v>
      </c>
      <c r="BZ8" s="0" t="n">
        <v>-0.0384411764705882</v>
      </c>
      <c r="CA8" s="0" t="n">
        <v>-1.09102087444515</v>
      </c>
      <c r="CB8" s="0" t="n">
        <v>0.062</v>
      </c>
      <c r="CC8" s="0" t="n">
        <v>0.56</v>
      </c>
      <c r="CD8" s="0" t="n">
        <v>-0.00627649490638259</v>
      </c>
      <c r="CE8" s="0" t="s">
        <v>835</v>
      </c>
      <c r="CF8" s="0" t="n">
        <v>-0.193</v>
      </c>
      <c r="CG8" s="0" t="n">
        <v>1.36312827540115</v>
      </c>
      <c r="CH8" s="0" t="n">
        <v>0.395519705583699</v>
      </c>
      <c r="CI8" s="0" t="n">
        <v>0.132</v>
      </c>
      <c r="CJ8" s="0" t="n">
        <v>0</v>
      </c>
      <c r="CK8" s="0" t="n">
        <v>0.132</v>
      </c>
      <c r="CL8" s="0" t="n">
        <v>-0.173</v>
      </c>
      <c r="CM8" s="0" t="n">
        <v>0</v>
      </c>
      <c r="CN8" s="0" t="s">
        <v>6829</v>
      </c>
    </row>
    <row r="9" customFormat="false" ht="15" hidden="false" customHeight="false" outlineLevel="0" collapsed="false">
      <c r="A9" s="0" t="s">
        <v>6847</v>
      </c>
      <c r="B9" s="0" t="s">
        <v>6848</v>
      </c>
      <c r="C9" s="0" t="s">
        <v>94</v>
      </c>
      <c r="D9" s="0" t="s">
        <v>95</v>
      </c>
      <c r="E9" s="0" t="n">
        <f aca="false">FALSE()</f>
        <v>0</v>
      </c>
      <c r="F9" s="0" t="s">
        <v>6829</v>
      </c>
      <c r="G9" s="0" t="n">
        <v>0.52</v>
      </c>
      <c r="H9" s="0" t="s">
        <v>97</v>
      </c>
      <c r="I9" s="0" t="s">
        <v>6829</v>
      </c>
      <c r="J9" s="0" t="s">
        <v>99</v>
      </c>
      <c r="K9" s="0" t="s">
        <v>171</v>
      </c>
      <c r="L9" s="0" t="n">
        <v>70</v>
      </c>
      <c r="M9" s="0" t="n">
        <v>3</v>
      </c>
      <c r="N9" s="0" t="n">
        <v>3</v>
      </c>
      <c r="O9" s="0" t="n">
        <v>6.58212113096287E-008</v>
      </c>
      <c r="P9" s="0" t="n">
        <v>6.50620263096287E-008</v>
      </c>
      <c r="Q9" s="0" t="n">
        <v>-41.98</v>
      </c>
      <c r="R9" s="0" t="n">
        <v>0.01</v>
      </c>
      <c r="S9" s="0" t="n">
        <v>0</v>
      </c>
      <c r="T9" s="0" t="n">
        <v>0.0138574553852151</v>
      </c>
      <c r="U9" s="0" t="n">
        <v>-7.35</v>
      </c>
      <c r="V9" s="0" t="n">
        <v>0</v>
      </c>
      <c r="W9" s="0" t="n">
        <v>0</v>
      </c>
      <c r="X9" s="0" t="n">
        <v>0.00474618604208841</v>
      </c>
      <c r="Y9" s="0" t="n">
        <v>23.34</v>
      </c>
      <c r="Z9" s="0" t="n">
        <v>0</v>
      </c>
      <c r="AA9" s="0" t="n">
        <v>0</v>
      </c>
      <c r="AB9" s="0" t="n">
        <v>0.0048929381145086</v>
      </c>
      <c r="AC9" s="0" t="n">
        <v>-35.996</v>
      </c>
      <c r="AD9" s="0" t="n">
        <v>0.008</v>
      </c>
      <c r="AE9" s="0" t="n">
        <v>0.005</v>
      </c>
      <c r="AF9" s="0" t="n">
        <v>0.0131624483944974</v>
      </c>
      <c r="AG9" s="0" t="n">
        <v>-1.642</v>
      </c>
      <c r="AH9" s="0" t="n">
        <v>0.003</v>
      </c>
      <c r="AI9" s="0" t="n">
        <v>0.002</v>
      </c>
      <c r="AJ9" s="0" t="n">
        <v>0.00479802083126956</v>
      </c>
      <c r="AK9" s="0" t="n">
        <v>-39.133</v>
      </c>
      <c r="AL9" s="0" t="n">
        <v>0.007</v>
      </c>
      <c r="AM9" s="0" t="n">
        <v>0.004</v>
      </c>
      <c r="AN9" s="0" t="n">
        <v>0.0113870381474592</v>
      </c>
      <c r="AO9" s="0" t="n">
        <v>-0.462</v>
      </c>
      <c r="AP9" s="0" t="n">
        <v>0.004</v>
      </c>
      <c r="AQ9" s="0" t="n">
        <v>0.002</v>
      </c>
      <c r="AR9" s="0" t="n">
        <v>0.00697098477611782</v>
      </c>
      <c r="AS9" s="0" t="n">
        <v>-3.435</v>
      </c>
      <c r="AT9" s="0" t="n">
        <v>0.057</v>
      </c>
      <c r="AU9" s="0" t="n">
        <v>0.033</v>
      </c>
      <c r="AV9" s="0" t="n">
        <v>0.0964273786713693</v>
      </c>
      <c r="AW9" s="0" t="n">
        <v>-0.155</v>
      </c>
      <c r="AX9" s="0" t="n">
        <v>0.061</v>
      </c>
      <c r="AY9" s="0" t="n">
        <v>0.035</v>
      </c>
      <c r="AZ9" s="0" t="n">
        <v>0.103622428576807</v>
      </c>
      <c r="BA9" s="0" t="n">
        <v>-59.107</v>
      </c>
      <c r="BB9" s="0" t="n">
        <v>3.599</v>
      </c>
      <c r="BC9" s="0" t="n">
        <v>2.078</v>
      </c>
      <c r="BD9" s="0" t="n">
        <v>6.06807681711042</v>
      </c>
      <c r="BE9" s="0" t="n">
        <v>-18.411</v>
      </c>
      <c r="BF9" s="0" t="n">
        <v>3.769</v>
      </c>
      <c r="BG9" s="0" t="n">
        <v>2.176</v>
      </c>
      <c r="BH9" s="0" t="n">
        <v>6.35395005354142</v>
      </c>
      <c r="BI9" s="0" t="n">
        <v>0</v>
      </c>
      <c r="BJ9" s="0" t="n">
        <v>0</v>
      </c>
      <c r="BK9" s="0" t="n">
        <v>0</v>
      </c>
      <c r="BL9" s="0" t="n">
        <v>2.27787696898147E-006</v>
      </c>
      <c r="BM9" s="0" t="n">
        <v>-42.08</v>
      </c>
      <c r="BN9" s="0" t="n">
        <v>1.008429</v>
      </c>
      <c r="BO9" s="0" t="n">
        <v>-15.65</v>
      </c>
      <c r="BP9" s="0" t="n">
        <v>-15.71</v>
      </c>
      <c r="BQ9" s="0" t="n">
        <v>14.73</v>
      </c>
      <c r="BR9" s="0" t="n">
        <v>9.58468281867147E-005</v>
      </c>
      <c r="BS9" s="0" t="s">
        <v>1005</v>
      </c>
      <c r="BT9" s="0" t="n">
        <v>-0.458</v>
      </c>
      <c r="BU9" s="0" t="n">
        <v>0.985709448564776</v>
      </c>
      <c r="BV9" s="0" t="n">
        <v>0.950944881640804</v>
      </c>
      <c r="BW9" s="0" t="n">
        <v>0.499</v>
      </c>
      <c r="BZ9" s="0" t="n">
        <v>-0.0374411764705882</v>
      </c>
      <c r="CA9" s="0" t="n">
        <v>-1.06263930617343</v>
      </c>
      <c r="CB9" s="0" t="n">
        <v>0.062</v>
      </c>
      <c r="CC9" s="0" t="n">
        <v>0.561</v>
      </c>
      <c r="CD9" s="0" t="n">
        <v>-0.00470852142906336</v>
      </c>
      <c r="CE9" s="0" t="s">
        <v>1006</v>
      </c>
      <c r="CF9" s="0" t="n">
        <v>-0.171</v>
      </c>
      <c r="CG9" s="0" t="n">
        <v>1.18716208544538</v>
      </c>
      <c r="CH9" s="0" t="n">
        <v>0.455975024979138</v>
      </c>
      <c r="CI9" s="0" t="n">
        <v>0.253</v>
      </c>
      <c r="CJ9" s="0" t="n">
        <v>0</v>
      </c>
      <c r="CK9" s="0" t="n">
        <v>0.253</v>
      </c>
      <c r="CL9" s="0" t="n">
        <v>-0.171</v>
      </c>
      <c r="CM9" s="0" t="n">
        <v>0.097</v>
      </c>
      <c r="CN9" s="0" t="s">
        <v>6829</v>
      </c>
    </row>
    <row r="10" customFormat="false" ht="15" hidden="false" customHeight="false" outlineLevel="0" collapsed="false">
      <c r="A10" s="0" t="s">
        <v>6849</v>
      </c>
      <c r="B10" s="0" t="s">
        <v>6850</v>
      </c>
      <c r="C10" s="0" t="s">
        <v>94</v>
      </c>
      <c r="D10" s="0" t="s">
        <v>95</v>
      </c>
      <c r="E10" s="0" t="n">
        <f aca="false">FALSE()</f>
        <v>0</v>
      </c>
      <c r="F10" s="0" t="s">
        <v>6829</v>
      </c>
      <c r="G10" s="0" t="n">
        <v>0.51</v>
      </c>
      <c r="H10" s="0" t="s">
        <v>97</v>
      </c>
      <c r="I10" s="0" t="s">
        <v>6829</v>
      </c>
      <c r="J10" s="0" t="s">
        <v>99</v>
      </c>
      <c r="K10" s="0" t="s">
        <v>133</v>
      </c>
      <c r="L10" s="0" t="n">
        <v>70</v>
      </c>
      <c r="M10" s="0" t="n">
        <v>3</v>
      </c>
      <c r="N10" s="0" t="n">
        <v>3</v>
      </c>
      <c r="O10" s="0" t="n">
        <v>5.01888145684948E-008</v>
      </c>
      <c r="P10" s="0" t="n">
        <v>4.96585810684948E-008</v>
      </c>
      <c r="Q10" s="0" t="n">
        <v>-42.02</v>
      </c>
      <c r="R10" s="0" t="n">
        <v>0.01</v>
      </c>
      <c r="S10" s="0" t="n">
        <v>0.01</v>
      </c>
      <c r="T10" s="0" t="n">
        <v>0.0177333223857527</v>
      </c>
      <c r="U10" s="0" t="n">
        <v>-7.24</v>
      </c>
      <c r="V10" s="0" t="n">
        <v>0.04</v>
      </c>
      <c r="W10" s="0" t="n">
        <v>0.03</v>
      </c>
      <c r="X10" s="0" t="n">
        <v>0.0734218128864771</v>
      </c>
      <c r="Y10" s="0" t="n">
        <v>23.45</v>
      </c>
      <c r="Z10" s="0" t="n">
        <v>0.04</v>
      </c>
      <c r="AA10" s="0" t="n">
        <v>0.03</v>
      </c>
      <c r="AB10" s="0" t="n">
        <v>0.0756920153409242</v>
      </c>
      <c r="AC10" s="0" t="n">
        <v>-36.052</v>
      </c>
      <c r="AD10" s="0" t="n">
        <v>0.011</v>
      </c>
      <c r="AE10" s="0" t="n">
        <v>0.007</v>
      </c>
      <c r="AF10" s="0" t="n">
        <v>0.0191860579827774</v>
      </c>
      <c r="AG10" s="0" t="n">
        <v>-1.628</v>
      </c>
      <c r="AH10" s="0" t="n">
        <v>0.044</v>
      </c>
      <c r="AI10" s="0" t="n">
        <v>0.025</v>
      </c>
      <c r="AJ10" s="0" t="n">
        <v>0.0738040463408303</v>
      </c>
      <c r="AK10" s="0" t="n">
        <v>-39.1</v>
      </c>
      <c r="AL10" s="0" t="n">
        <v>0.063</v>
      </c>
      <c r="AM10" s="0" t="n">
        <v>0.037</v>
      </c>
      <c r="AN10" s="0" t="n">
        <v>0.107017906433555</v>
      </c>
      <c r="AO10" s="0" t="n">
        <v>-0.381</v>
      </c>
      <c r="AP10" s="0" t="n">
        <v>0.023</v>
      </c>
      <c r="AQ10" s="0" t="n">
        <v>0.014</v>
      </c>
      <c r="AR10" s="0" t="n">
        <v>0.0394973210554403</v>
      </c>
      <c r="AS10" s="0" t="n">
        <v>-3.335</v>
      </c>
      <c r="AT10" s="0" t="n">
        <v>0.053</v>
      </c>
      <c r="AU10" s="0" t="n">
        <v>0.031</v>
      </c>
      <c r="AV10" s="0" t="n">
        <v>0.0893716571906698</v>
      </c>
      <c r="AW10" s="0" t="n">
        <v>-0.083</v>
      </c>
      <c r="AX10" s="0" t="n">
        <v>0.135</v>
      </c>
      <c r="AY10" s="0" t="n">
        <v>0.078</v>
      </c>
      <c r="AZ10" s="0" t="n">
        <v>0.226812943483602</v>
      </c>
      <c r="BA10" s="0" t="n">
        <v>-40.288</v>
      </c>
      <c r="BB10" s="0" t="n">
        <v>4.442</v>
      </c>
      <c r="BC10" s="0" t="n">
        <v>2.565</v>
      </c>
      <c r="BD10" s="0" t="n">
        <v>7.48934762440236</v>
      </c>
      <c r="BE10" s="0" t="n">
        <v>1.256</v>
      </c>
      <c r="BF10" s="0" t="n">
        <v>4.538</v>
      </c>
      <c r="BG10" s="0" t="n">
        <v>2.62</v>
      </c>
      <c r="BH10" s="0" t="n">
        <v>7.65063962063052</v>
      </c>
      <c r="BI10" s="0" t="n">
        <v>0</v>
      </c>
      <c r="BJ10" s="0" t="n">
        <v>0</v>
      </c>
      <c r="BK10" s="0" t="n">
        <v>0</v>
      </c>
      <c r="BL10" s="0" t="n">
        <v>4.85347991471328E-006</v>
      </c>
      <c r="BM10" s="0" t="n">
        <v>-41.99</v>
      </c>
      <c r="BN10" s="0" t="n">
        <v>1.008429</v>
      </c>
      <c r="BO10" s="0" t="n">
        <v>-15.54</v>
      </c>
      <c r="BP10" s="0" t="n">
        <v>-15.59</v>
      </c>
      <c r="BQ10" s="0" t="n">
        <v>14.84</v>
      </c>
      <c r="BR10" s="0" t="n">
        <v>-0.000511137589773464</v>
      </c>
      <c r="BS10" s="0" t="s">
        <v>743</v>
      </c>
      <c r="BT10" s="0" t="n">
        <v>-0.401</v>
      </c>
      <c r="BU10" s="0" t="n">
        <v>1.03150657895913</v>
      </c>
      <c r="BV10" s="0" t="n">
        <v>0.913506357100942</v>
      </c>
      <c r="BW10" s="0" t="n">
        <v>0.499</v>
      </c>
      <c r="BZ10" s="0" t="n">
        <v>-0.0374411764705882</v>
      </c>
      <c r="CA10" s="0" t="n">
        <v>-1.06263930617343</v>
      </c>
      <c r="CB10" s="0" t="n">
        <v>0.062</v>
      </c>
      <c r="CC10" s="0" t="n">
        <v>0.561</v>
      </c>
      <c r="CD10" s="0" t="n">
        <v>-0.00464347321741794</v>
      </c>
      <c r="CE10" s="0" t="s">
        <v>744</v>
      </c>
      <c r="CF10" s="0" t="n">
        <v>-0.098</v>
      </c>
      <c r="CG10" s="0" t="n">
        <v>0.97706666335491</v>
      </c>
      <c r="CH10" s="0" t="n">
        <v>0.312298654011999</v>
      </c>
      <c r="CI10" s="0" t="n">
        <v>0.216</v>
      </c>
      <c r="CJ10" s="0" t="n">
        <v>0</v>
      </c>
      <c r="CK10" s="0" t="n">
        <v>0.216</v>
      </c>
      <c r="CL10" s="0" t="n">
        <v>-0.083</v>
      </c>
      <c r="CM10" s="0" t="n">
        <v>0</v>
      </c>
      <c r="CN10" s="0" t="s">
        <v>6829</v>
      </c>
    </row>
    <row r="11" customFormat="false" ht="15" hidden="false" customHeight="false" outlineLevel="0" collapsed="false">
      <c r="A11" s="0" t="s">
        <v>6851</v>
      </c>
      <c r="B11" s="0" t="s">
        <v>6852</v>
      </c>
      <c r="C11" s="0" t="s">
        <v>94</v>
      </c>
      <c r="D11" s="0" t="s">
        <v>95</v>
      </c>
      <c r="E11" s="0" t="n">
        <f aca="false">FALSE()</f>
        <v>0</v>
      </c>
      <c r="F11" s="0" t="s">
        <v>6829</v>
      </c>
      <c r="G11" s="0" t="n">
        <v>0.52</v>
      </c>
      <c r="H11" s="0" t="s">
        <v>97</v>
      </c>
      <c r="I11" s="0" t="s">
        <v>6829</v>
      </c>
      <c r="J11" s="0" t="s">
        <v>99</v>
      </c>
      <c r="K11" s="0" t="s">
        <v>171</v>
      </c>
      <c r="L11" s="0" t="n">
        <v>70</v>
      </c>
      <c r="M11" s="0" t="n">
        <v>3</v>
      </c>
      <c r="N11" s="0" t="n">
        <v>3</v>
      </c>
      <c r="O11" s="0" t="n">
        <v>9.07586124825828E-008</v>
      </c>
      <c r="P11" s="0" t="n">
        <v>8.96912224825828E-008</v>
      </c>
      <c r="Q11" s="0" t="n">
        <v>-41.98</v>
      </c>
      <c r="R11" s="0" t="n">
        <v>0.01</v>
      </c>
      <c r="S11" s="0" t="n">
        <v>0.01</v>
      </c>
      <c r="T11" s="0" t="n">
        <v>0.0197786603195694</v>
      </c>
      <c r="U11" s="0" t="n">
        <v>-7.35</v>
      </c>
      <c r="V11" s="0" t="n">
        <v>0.01</v>
      </c>
      <c r="W11" s="0" t="n">
        <v>0.01</v>
      </c>
      <c r="X11" s="0" t="n">
        <v>0.0168271771886274</v>
      </c>
      <c r="Y11" s="0" t="n">
        <v>23.34</v>
      </c>
      <c r="Z11" s="0" t="n">
        <v>0.01</v>
      </c>
      <c r="AA11" s="0" t="n">
        <v>0.01</v>
      </c>
      <c r="AB11" s="0" t="n">
        <v>0.0173474735073003</v>
      </c>
      <c r="AC11" s="0" t="n">
        <v>-36.001</v>
      </c>
      <c r="AD11" s="0" t="n">
        <v>0.011</v>
      </c>
      <c r="AE11" s="0" t="n">
        <v>0.007</v>
      </c>
      <c r="AF11" s="0" t="n">
        <v>0.0190870332254039</v>
      </c>
      <c r="AG11" s="0" t="n">
        <v>-1.642</v>
      </c>
      <c r="AH11" s="0" t="n">
        <v>0.01</v>
      </c>
      <c r="AI11" s="0" t="n">
        <v>0.006</v>
      </c>
      <c r="AJ11" s="0" t="n">
        <v>0.0169459189999397</v>
      </c>
      <c r="AK11" s="0" t="n">
        <v>-39.12</v>
      </c>
      <c r="AL11" s="0" t="n">
        <v>0.037</v>
      </c>
      <c r="AM11" s="0" t="n">
        <v>0.022</v>
      </c>
      <c r="AN11" s="0" t="n">
        <v>0.062885518804239</v>
      </c>
      <c r="AO11" s="0" t="n">
        <v>-0.442</v>
      </c>
      <c r="AP11" s="0" t="n">
        <v>0.039</v>
      </c>
      <c r="AQ11" s="0" t="n">
        <v>0.022</v>
      </c>
      <c r="AR11" s="0" t="n">
        <v>0.0655228400143995</v>
      </c>
      <c r="AS11" s="0" t="n">
        <v>-3.453</v>
      </c>
      <c r="AT11" s="0" t="n">
        <v>0.105</v>
      </c>
      <c r="AU11" s="0" t="n">
        <v>0.061</v>
      </c>
      <c r="AV11" s="0" t="n">
        <v>0.177738866451595</v>
      </c>
      <c r="AW11" s="0" t="n">
        <v>-0.173</v>
      </c>
      <c r="AX11" s="0" t="n">
        <v>0.107</v>
      </c>
      <c r="AY11" s="0" t="n">
        <v>0.062</v>
      </c>
      <c r="AZ11" s="0" t="n">
        <v>0.180438878109978</v>
      </c>
      <c r="BA11" s="0" t="n">
        <v>-39.694</v>
      </c>
      <c r="BB11" s="0" t="n">
        <v>4.881</v>
      </c>
      <c r="BC11" s="0" t="n">
        <v>2.818</v>
      </c>
      <c r="BD11" s="0" t="n">
        <v>8.22906272841431</v>
      </c>
      <c r="BE11" s="0" t="n">
        <v>1.847</v>
      </c>
      <c r="BF11" s="0" t="n">
        <v>5.12</v>
      </c>
      <c r="BG11" s="0" t="n">
        <v>2.956</v>
      </c>
      <c r="BH11" s="0" t="n">
        <v>8.63157962655853</v>
      </c>
      <c r="BI11" s="0" t="n">
        <v>0</v>
      </c>
      <c r="BJ11" s="0" t="n">
        <v>0</v>
      </c>
      <c r="BK11" s="0" t="n">
        <v>0</v>
      </c>
      <c r="BL11" s="0" t="n">
        <v>3.391194393718E-006</v>
      </c>
      <c r="BM11" s="0" t="n">
        <v>-41.98</v>
      </c>
      <c r="BN11" s="0" t="n">
        <v>1.008429</v>
      </c>
      <c r="BO11" s="0" t="n">
        <v>-15.65</v>
      </c>
      <c r="BP11" s="0" t="n">
        <v>-15.68</v>
      </c>
      <c r="BQ11" s="0" t="n">
        <v>14.76</v>
      </c>
      <c r="BR11" s="0" t="n">
        <v>-9.57865243038136E-005</v>
      </c>
      <c r="BS11" s="0" t="s">
        <v>685</v>
      </c>
      <c r="BT11" s="0" t="n">
        <v>-0.446</v>
      </c>
      <c r="BU11" s="0" t="n">
        <v>0.971758957035681</v>
      </c>
      <c r="BV11" s="0" t="n">
        <v>0.933329288513131</v>
      </c>
      <c r="BW11" s="0" t="n">
        <v>0.5</v>
      </c>
      <c r="BZ11" s="0" t="n">
        <v>-0.0364411764705882</v>
      </c>
      <c r="CA11" s="0" t="n">
        <v>-1.03425773790171</v>
      </c>
      <c r="CB11" s="0" t="n">
        <v>0.062</v>
      </c>
      <c r="CC11" s="0" t="n">
        <v>0.562</v>
      </c>
      <c r="CD11" s="0" t="n">
        <v>-0.00502424465279511</v>
      </c>
      <c r="CE11" s="0" t="s">
        <v>686</v>
      </c>
      <c r="CF11" s="0" t="n">
        <v>-0.19</v>
      </c>
      <c r="CG11" s="0" t="n">
        <v>1.07208159451772</v>
      </c>
      <c r="CH11" s="0" t="n">
        <v>0.425359024653624</v>
      </c>
      <c r="CI11" s="0" t="n">
        <v>0.221</v>
      </c>
      <c r="CJ11" s="0" t="n">
        <v>0</v>
      </c>
      <c r="CK11" s="0" t="n">
        <v>0.221</v>
      </c>
      <c r="CL11" s="0" t="n">
        <v>-0.19</v>
      </c>
      <c r="CM11" s="0" t="n">
        <v>0.073</v>
      </c>
      <c r="CN11" s="0" t="s">
        <v>6829</v>
      </c>
    </row>
    <row r="12" customFormat="false" ht="15" hidden="false" customHeight="false" outlineLevel="0" collapsed="false">
      <c r="A12" s="0" t="s">
        <v>6853</v>
      </c>
      <c r="B12" s="0" t="s">
        <v>6854</v>
      </c>
      <c r="C12" s="0" t="s">
        <v>94</v>
      </c>
      <c r="D12" s="0" t="s">
        <v>95</v>
      </c>
      <c r="E12" s="0" t="n">
        <f aca="false">FALSE()</f>
        <v>0</v>
      </c>
      <c r="F12" s="0" t="s">
        <v>6829</v>
      </c>
      <c r="G12" s="0" t="n">
        <v>0.48</v>
      </c>
      <c r="H12" s="0" t="s">
        <v>97</v>
      </c>
      <c r="I12" s="0" t="s">
        <v>6829</v>
      </c>
      <c r="J12" s="0" t="s">
        <v>99</v>
      </c>
      <c r="K12" s="0" t="s">
        <v>133</v>
      </c>
      <c r="L12" s="0" t="n">
        <v>70</v>
      </c>
      <c r="M12" s="0" t="n">
        <v>3</v>
      </c>
      <c r="N12" s="0" t="n">
        <v>3</v>
      </c>
      <c r="O12" s="0" t="n">
        <v>9.46259925006456E-008</v>
      </c>
      <c r="P12" s="0" t="n">
        <v>9.37991625006456E-008</v>
      </c>
      <c r="Q12" s="0" t="n">
        <v>-42.02</v>
      </c>
      <c r="R12" s="0" t="n">
        <v>0</v>
      </c>
      <c r="S12" s="0" t="n">
        <v>0</v>
      </c>
      <c r="T12" s="0" t="n">
        <v>0.00812926180186369</v>
      </c>
      <c r="U12" s="0" t="n">
        <v>-7.28</v>
      </c>
      <c r="V12" s="0" t="n">
        <v>0.01</v>
      </c>
      <c r="W12" s="0" t="n">
        <v>0.01</v>
      </c>
      <c r="X12" s="0" t="n">
        <v>0.0184265428043969</v>
      </c>
      <c r="Y12" s="0" t="n">
        <v>23.41</v>
      </c>
      <c r="Z12" s="0" t="n">
        <v>0.01</v>
      </c>
      <c r="AA12" s="0" t="n">
        <v>0.01</v>
      </c>
      <c r="AB12" s="0" t="n">
        <v>0.0189962915079053</v>
      </c>
      <c r="AC12" s="0" t="n">
        <v>-36.054</v>
      </c>
      <c r="AD12" s="0" t="n">
        <v>0.004</v>
      </c>
      <c r="AE12" s="0" t="n">
        <v>0.002</v>
      </c>
      <c r="AF12" s="0" t="n">
        <v>0.00706995769138879</v>
      </c>
      <c r="AG12" s="0" t="n">
        <v>-1.668</v>
      </c>
      <c r="AH12" s="0" t="n">
        <v>0.011</v>
      </c>
      <c r="AI12" s="0" t="n">
        <v>0.006</v>
      </c>
      <c r="AJ12" s="0" t="n">
        <v>0.0184979867191256</v>
      </c>
      <c r="AK12" s="0" t="n">
        <v>-39.15</v>
      </c>
      <c r="AL12" s="0" t="n">
        <v>0.006</v>
      </c>
      <c r="AM12" s="0" t="n">
        <v>0.003</v>
      </c>
      <c r="AN12" s="0" t="n">
        <v>0.00996835317785561</v>
      </c>
      <c r="AO12" s="0" t="n">
        <v>-0.392</v>
      </c>
      <c r="AP12" s="0" t="n">
        <v>0.013</v>
      </c>
      <c r="AQ12" s="0" t="n">
        <v>0.007</v>
      </c>
      <c r="AR12" s="0" t="n">
        <v>0.0211675636525787</v>
      </c>
      <c r="AS12" s="0" t="n">
        <v>-3.453</v>
      </c>
      <c r="AT12" s="0" t="n">
        <v>0.069</v>
      </c>
      <c r="AU12" s="0" t="n">
        <v>0.04</v>
      </c>
      <c r="AV12" s="0" t="n">
        <v>0.115724610946007</v>
      </c>
      <c r="AW12" s="0" t="n">
        <v>-0.121</v>
      </c>
      <c r="AX12" s="0" t="n">
        <v>0.052</v>
      </c>
      <c r="AY12" s="0" t="n">
        <v>0.03</v>
      </c>
      <c r="AZ12" s="0" t="n">
        <v>0.0874045524565364</v>
      </c>
      <c r="BA12" s="0" t="n">
        <v>-48.559</v>
      </c>
      <c r="BB12" s="0" t="n">
        <v>5.387</v>
      </c>
      <c r="BC12" s="0" t="n">
        <v>3.11</v>
      </c>
      <c r="BD12" s="0" t="n">
        <v>9.08173919348841</v>
      </c>
      <c r="BE12" s="0" t="n">
        <v>-7.291</v>
      </c>
      <c r="BF12" s="0" t="n">
        <v>5.622</v>
      </c>
      <c r="BG12" s="0" t="n">
        <v>3.246</v>
      </c>
      <c r="BH12" s="0" t="n">
        <v>9.47742899594432</v>
      </c>
      <c r="BI12" s="0" t="n">
        <v>0</v>
      </c>
      <c r="BJ12" s="0" t="n">
        <v>0</v>
      </c>
      <c r="BK12" s="0" t="n">
        <v>0</v>
      </c>
      <c r="BL12" s="0" t="n">
        <v>4.90360827230094E-006</v>
      </c>
      <c r="BM12" s="0" t="n">
        <v>-42.05</v>
      </c>
      <c r="BN12" s="0" t="n">
        <v>1.008429</v>
      </c>
      <c r="BO12" s="0" t="n">
        <v>-15.58</v>
      </c>
      <c r="BP12" s="0" t="n">
        <v>-15.63</v>
      </c>
      <c r="BQ12" s="0" t="n">
        <v>14.8</v>
      </c>
      <c r="BR12" s="0" t="n">
        <v>-0.000374494044112089</v>
      </c>
      <c r="BS12" s="0" t="s">
        <v>1558</v>
      </c>
      <c r="BT12" s="0" t="n">
        <v>-0.406</v>
      </c>
      <c r="BU12" s="0" t="n">
        <v>1.0351519704799</v>
      </c>
      <c r="BV12" s="0" t="n">
        <v>0.923944692229953</v>
      </c>
      <c r="BW12" s="0" t="n">
        <v>0.503</v>
      </c>
      <c r="BZ12" s="0" t="n">
        <v>-0.0334411764705882</v>
      </c>
      <c r="CA12" s="0" t="n">
        <v>-0.949113033086559</v>
      </c>
      <c r="CB12" s="0" t="n">
        <v>0.062</v>
      </c>
      <c r="CC12" s="0" t="n">
        <v>0.565</v>
      </c>
      <c r="CD12" s="0" t="n">
        <v>-0.00370516615060607</v>
      </c>
      <c r="CE12" s="0" t="s">
        <v>1559</v>
      </c>
      <c r="CF12" s="0" t="n">
        <v>-0.134</v>
      </c>
      <c r="CG12" s="0" t="n">
        <v>1.11622035096776</v>
      </c>
      <c r="CH12" s="0" t="n">
        <v>0.334293146094873</v>
      </c>
      <c r="CI12" s="0" t="n">
        <v>0.185</v>
      </c>
      <c r="CJ12" s="0" t="n">
        <v>0</v>
      </c>
      <c r="CK12" s="0" t="n">
        <v>0.185</v>
      </c>
      <c r="CL12" s="0" t="n">
        <v>-0.121</v>
      </c>
      <c r="CM12" s="0" t="n">
        <v>0</v>
      </c>
      <c r="CN12" s="0" t="s">
        <v>6829</v>
      </c>
    </row>
    <row r="13" customFormat="false" ht="15" hidden="false" customHeight="false" outlineLevel="0" collapsed="false">
      <c r="A13" s="0" t="s">
        <v>6855</v>
      </c>
      <c r="B13" s="0" t="s">
        <v>6856</v>
      </c>
      <c r="C13" s="0" t="s">
        <v>94</v>
      </c>
      <c r="D13" s="0" t="s">
        <v>95</v>
      </c>
      <c r="E13" s="0" t="n">
        <f aca="false">FALSE()</f>
        <v>0</v>
      </c>
      <c r="F13" s="0" t="s">
        <v>6829</v>
      </c>
      <c r="G13" s="0" t="n">
        <v>0.52</v>
      </c>
      <c r="H13" s="0" t="s">
        <v>97</v>
      </c>
      <c r="I13" s="0" t="s">
        <v>6829</v>
      </c>
      <c r="J13" s="0" t="s">
        <v>99</v>
      </c>
      <c r="K13" s="0" t="s">
        <v>396</v>
      </c>
      <c r="L13" s="0" t="n">
        <v>70</v>
      </c>
      <c r="M13" s="0" t="n">
        <v>3</v>
      </c>
      <c r="N13" s="0" t="n">
        <v>3</v>
      </c>
      <c r="O13" s="0" t="n">
        <v>8.53725921114941E-008</v>
      </c>
      <c r="P13" s="0" t="n">
        <v>8.46324396114941E-008</v>
      </c>
      <c r="Q13" s="0" t="n">
        <v>-42.03</v>
      </c>
      <c r="R13" s="0" t="n">
        <v>0.01</v>
      </c>
      <c r="S13" s="0" t="n">
        <v>0</v>
      </c>
      <c r="T13" s="0" t="n">
        <v>0.00906130095315327</v>
      </c>
      <c r="U13" s="0" t="n">
        <v>-7.25</v>
      </c>
      <c r="V13" s="0" t="n">
        <v>0</v>
      </c>
      <c r="W13" s="0" t="n">
        <v>0</v>
      </c>
      <c r="X13" s="0" t="n">
        <v>0.0063688988343737</v>
      </c>
      <c r="Y13" s="0" t="n">
        <v>23.44</v>
      </c>
      <c r="Z13" s="0" t="n">
        <v>0</v>
      </c>
      <c r="AA13" s="0" t="n">
        <v>0</v>
      </c>
      <c r="AB13" s="0" t="n">
        <v>0.00656582518632975</v>
      </c>
      <c r="AC13" s="0" t="n">
        <v>-36.068</v>
      </c>
      <c r="AD13" s="0" t="n">
        <v>0.005</v>
      </c>
      <c r="AE13" s="0" t="n">
        <v>0.003</v>
      </c>
      <c r="AF13" s="0" t="n">
        <v>0.00871434134276811</v>
      </c>
      <c r="AG13" s="0" t="n">
        <v>-1.639</v>
      </c>
      <c r="AH13" s="0" t="n">
        <v>0.004</v>
      </c>
      <c r="AI13" s="0" t="n">
        <v>0.002</v>
      </c>
      <c r="AJ13" s="0" t="n">
        <v>0.00641737627736018</v>
      </c>
      <c r="AK13" s="0" t="n">
        <v>-39.218</v>
      </c>
      <c r="AL13" s="0" t="n">
        <v>0.006</v>
      </c>
      <c r="AM13" s="0" t="n">
        <v>0.004</v>
      </c>
      <c r="AN13" s="0" t="n">
        <v>0.0105338942697317</v>
      </c>
      <c r="AO13" s="0" t="n">
        <v>-0.474</v>
      </c>
      <c r="AP13" s="0" t="n">
        <v>0.003</v>
      </c>
      <c r="AQ13" s="0" t="n">
        <v>0.002</v>
      </c>
      <c r="AR13" s="0" t="n">
        <v>0.00458055127436492</v>
      </c>
      <c r="AS13" s="0" t="n">
        <v>-3.575</v>
      </c>
      <c r="AT13" s="0" t="n">
        <v>0.04</v>
      </c>
      <c r="AU13" s="0" t="n">
        <v>0.023</v>
      </c>
      <c r="AV13" s="0" t="n">
        <v>0.0673149582485116</v>
      </c>
      <c r="AW13" s="0" t="n">
        <v>-0.3</v>
      </c>
      <c r="AX13" s="0" t="n">
        <v>0.04</v>
      </c>
      <c r="AY13" s="0" t="n">
        <v>0.023</v>
      </c>
      <c r="AZ13" s="0" t="n">
        <v>0.0667677812985644</v>
      </c>
      <c r="BA13" s="0" t="n">
        <v>-80.26</v>
      </c>
      <c r="BB13" s="0" t="n">
        <v>1.94</v>
      </c>
      <c r="BC13" s="0" t="n">
        <v>1.12</v>
      </c>
      <c r="BD13" s="0" t="n">
        <v>3.27026775230774</v>
      </c>
      <c r="BE13" s="0" t="n">
        <v>-40.406</v>
      </c>
      <c r="BF13" s="0" t="n">
        <v>2.026</v>
      </c>
      <c r="BG13" s="0" t="n">
        <v>1.17</v>
      </c>
      <c r="BH13" s="0" t="n">
        <v>3.41514355376862</v>
      </c>
      <c r="BI13" s="0" t="n">
        <v>0</v>
      </c>
      <c r="BJ13" s="0" t="n">
        <v>0</v>
      </c>
      <c r="BK13" s="0" t="n">
        <v>0</v>
      </c>
      <c r="BL13" s="0" t="n">
        <v>2.08010309778022E-006</v>
      </c>
      <c r="BM13" s="0" t="n">
        <v>-41.99</v>
      </c>
      <c r="BN13" s="0" t="n">
        <v>1.008429</v>
      </c>
      <c r="BO13" s="0" t="n">
        <v>-15.55</v>
      </c>
      <c r="BP13" s="0" t="n">
        <v>-15.66</v>
      </c>
      <c r="BQ13" s="0" t="n">
        <v>14.77</v>
      </c>
      <c r="BR13" s="0" t="n">
        <v>0.000566859717226797</v>
      </c>
      <c r="BS13" s="0" t="s">
        <v>397</v>
      </c>
      <c r="BT13" s="0" t="n">
        <v>-0.452</v>
      </c>
      <c r="BU13" s="0" t="n">
        <v>0.957279321254385</v>
      </c>
      <c r="BV13" s="0" t="n">
        <v>0.936697179806497</v>
      </c>
      <c r="BW13" s="0" t="n">
        <v>0.504</v>
      </c>
      <c r="BZ13" s="0" t="n">
        <v>-0.0324411764705882</v>
      </c>
      <c r="CA13" s="0" t="n">
        <v>-0.920731464814841</v>
      </c>
      <c r="CB13" s="0" t="n">
        <v>0.062</v>
      </c>
      <c r="CC13" s="0" t="n">
        <v>0.566</v>
      </c>
      <c r="CD13" s="0" t="n">
        <v>-0.00499686861479382</v>
      </c>
      <c r="CE13" s="0" t="s">
        <v>398</v>
      </c>
      <c r="CF13" s="0" t="n">
        <v>-0.318</v>
      </c>
      <c r="CG13" s="0" t="n">
        <v>0.921145124569886</v>
      </c>
      <c r="CH13" s="0" t="n">
        <v>0.380998022313345</v>
      </c>
      <c r="CI13" s="0" t="n">
        <v>0.088</v>
      </c>
      <c r="CJ13" s="0" t="n">
        <v>0</v>
      </c>
      <c r="CK13" s="0" t="n">
        <v>0.088</v>
      </c>
      <c r="CL13" s="0" t="n">
        <v>-0.3</v>
      </c>
      <c r="CM13" s="0" t="n">
        <v>0</v>
      </c>
      <c r="CN13" s="0" t="s">
        <v>6829</v>
      </c>
    </row>
    <row r="14" customFormat="false" ht="15" hidden="false" customHeight="false" outlineLevel="0" collapsed="false">
      <c r="A14" s="0" t="s">
        <v>6857</v>
      </c>
      <c r="B14" s="0" t="s">
        <v>6858</v>
      </c>
      <c r="C14" s="0" t="s">
        <v>94</v>
      </c>
      <c r="D14" s="0" t="s">
        <v>95</v>
      </c>
      <c r="E14" s="0" t="n">
        <f aca="false">FALSE()</f>
        <v>0</v>
      </c>
      <c r="F14" s="0" t="s">
        <v>6829</v>
      </c>
      <c r="G14" s="0" t="n">
        <v>0.49</v>
      </c>
      <c r="H14" s="0" t="s">
        <v>97</v>
      </c>
      <c r="I14" s="0" t="s">
        <v>6829</v>
      </c>
      <c r="J14" s="0" t="s">
        <v>99</v>
      </c>
      <c r="K14" s="0" t="s">
        <v>157</v>
      </c>
      <c r="L14" s="0" t="n">
        <v>70</v>
      </c>
      <c r="M14" s="0" t="n">
        <v>3</v>
      </c>
      <c r="N14" s="0" t="n">
        <v>3</v>
      </c>
      <c r="O14" s="0" t="n">
        <v>8.86870415631686E-008</v>
      </c>
      <c r="P14" s="0" t="n">
        <v>8.75966470631686E-008</v>
      </c>
      <c r="Q14" s="0" t="n">
        <v>-41.99</v>
      </c>
      <c r="R14" s="0" t="n">
        <v>0.01</v>
      </c>
      <c r="S14" s="0" t="n">
        <v>0</v>
      </c>
      <c r="T14" s="0" t="n">
        <v>0.0124711652165122</v>
      </c>
      <c r="U14" s="0" t="n">
        <v>-7.46</v>
      </c>
      <c r="V14" s="0" t="n">
        <v>0.01</v>
      </c>
      <c r="W14" s="0" t="n">
        <v>0.01</v>
      </c>
      <c r="X14" s="0" t="n">
        <v>0.0161629768965621</v>
      </c>
      <c r="Y14" s="0" t="n">
        <v>23.23</v>
      </c>
      <c r="Z14" s="0" t="n">
        <v>0.01</v>
      </c>
      <c r="AA14" s="0" t="n">
        <v>0.01</v>
      </c>
      <c r="AB14" s="0" t="n">
        <v>0.0166627361422056</v>
      </c>
      <c r="AC14" s="0" t="n">
        <v>-36.014</v>
      </c>
      <c r="AD14" s="0" t="n">
        <v>0.007</v>
      </c>
      <c r="AE14" s="0" t="n">
        <v>0.004</v>
      </c>
      <c r="AF14" s="0" t="n">
        <v>0.0116610024813835</v>
      </c>
      <c r="AG14" s="0" t="n">
        <v>-1.749</v>
      </c>
      <c r="AH14" s="0" t="n">
        <v>0.01</v>
      </c>
      <c r="AI14" s="0" t="n">
        <v>0.006</v>
      </c>
      <c r="AJ14" s="0" t="n">
        <v>0.0162380968507562</v>
      </c>
      <c r="AK14" s="0" t="n">
        <v>-39.268</v>
      </c>
      <c r="AL14" s="0" t="n">
        <v>0.033</v>
      </c>
      <c r="AM14" s="0" t="n">
        <v>0.019</v>
      </c>
      <c r="AN14" s="0" t="n">
        <v>0.0557830055321036</v>
      </c>
      <c r="AO14" s="0" t="n">
        <v>-0.478</v>
      </c>
      <c r="AP14" s="0" t="n">
        <v>0.03</v>
      </c>
      <c r="AQ14" s="0" t="n">
        <v>0.017</v>
      </c>
      <c r="AR14" s="0" t="n">
        <v>0.0510490108107793</v>
      </c>
      <c r="AS14" s="0" t="n">
        <v>-3.638</v>
      </c>
      <c r="AT14" s="0" t="n">
        <v>0.044</v>
      </c>
      <c r="AU14" s="0" t="n">
        <v>0.025</v>
      </c>
      <c r="AV14" s="0" t="n">
        <v>0.0737657105738908</v>
      </c>
      <c r="AW14" s="0" t="n">
        <v>-0.144</v>
      </c>
      <c r="AX14" s="0" t="n">
        <v>0.062</v>
      </c>
      <c r="AY14" s="0" t="n">
        <v>0.036</v>
      </c>
      <c r="AZ14" s="0" t="n">
        <v>0.104952790747525</v>
      </c>
      <c r="BA14" s="0" t="n">
        <v>-48.974</v>
      </c>
      <c r="BB14" s="0" t="n">
        <v>2.962</v>
      </c>
      <c r="BC14" s="0" t="n">
        <v>1.71</v>
      </c>
      <c r="BD14" s="0" t="n">
        <v>4.99422841440074</v>
      </c>
      <c r="BE14" s="0" t="n">
        <v>-7.61</v>
      </c>
      <c r="BF14" s="0" t="n">
        <v>3.111</v>
      </c>
      <c r="BG14" s="0" t="n">
        <v>1.796</v>
      </c>
      <c r="BH14" s="0" t="n">
        <v>5.24500433370242</v>
      </c>
      <c r="BI14" s="0" t="n">
        <v>0</v>
      </c>
      <c r="BJ14" s="0" t="n">
        <v>0</v>
      </c>
      <c r="BK14" s="0" t="n">
        <v>0</v>
      </c>
      <c r="BL14" s="0" t="n">
        <v>2.6862265750504E-006</v>
      </c>
      <c r="BM14" s="0" t="n">
        <v>-42.07</v>
      </c>
      <c r="BN14" s="0" t="n">
        <v>1.008429</v>
      </c>
      <c r="BO14" s="0" t="n">
        <v>-15.76</v>
      </c>
      <c r="BP14" s="0" t="n">
        <v>-15.67</v>
      </c>
      <c r="BQ14" s="0" t="n">
        <v>14.76</v>
      </c>
      <c r="BR14" s="0" t="n">
        <v>0.000246491591577017</v>
      </c>
      <c r="BS14" s="0" t="s">
        <v>6315</v>
      </c>
      <c r="BT14" s="0" t="n">
        <v>-0.468</v>
      </c>
      <c r="BU14" s="0" t="n">
        <v>1.0291987256848</v>
      </c>
      <c r="BV14" s="0" t="n">
        <v>0.987601576331092</v>
      </c>
      <c r="BW14" s="0" t="n">
        <v>0.506</v>
      </c>
      <c r="BZ14" s="0" t="n">
        <v>-0.0304411764705882</v>
      </c>
      <c r="CA14" s="0" t="n">
        <v>-0.863968328271406</v>
      </c>
      <c r="CB14" s="0" t="n">
        <v>0.062</v>
      </c>
      <c r="CC14" s="0" t="n">
        <v>0.568</v>
      </c>
      <c r="CD14" s="0" t="n">
        <v>-0.0055498964249687</v>
      </c>
      <c r="CE14" s="0" t="s">
        <v>6316</v>
      </c>
      <c r="CF14" s="0" t="n">
        <v>-0.165</v>
      </c>
      <c r="CG14" s="0" t="n">
        <v>1.15174250738871</v>
      </c>
      <c r="CH14" s="0" t="n">
        <v>0.411645246935821</v>
      </c>
      <c r="CI14" s="0" t="n">
        <v>0.222</v>
      </c>
      <c r="CJ14" s="0" t="n">
        <v>0</v>
      </c>
      <c r="CK14" s="0" t="n">
        <v>0.222</v>
      </c>
      <c r="CL14" s="0" t="n">
        <v>-0.165</v>
      </c>
      <c r="CM14" s="0" t="n">
        <v>0.088</v>
      </c>
      <c r="CN14" s="0" t="s">
        <v>6829</v>
      </c>
    </row>
    <row r="15" customFormat="false" ht="15" hidden="false" customHeight="false" outlineLevel="0" collapsed="false">
      <c r="A15" s="0" t="s">
        <v>6859</v>
      </c>
      <c r="B15" s="0" t="s">
        <v>6860</v>
      </c>
      <c r="C15" s="0" t="s">
        <v>94</v>
      </c>
      <c r="D15" s="0" t="s">
        <v>95</v>
      </c>
      <c r="E15" s="0" t="n">
        <f aca="false">FALSE()</f>
        <v>0</v>
      </c>
      <c r="F15" s="0" t="s">
        <v>6829</v>
      </c>
      <c r="G15" s="0" t="n">
        <v>0.52</v>
      </c>
      <c r="H15" s="0" t="s">
        <v>97</v>
      </c>
      <c r="I15" s="0" t="s">
        <v>6829</v>
      </c>
      <c r="J15" s="0" t="s">
        <v>99</v>
      </c>
      <c r="K15" s="0" t="s">
        <v>148</v>
      </c>
      <c r="L15" s="0" t="n">
        <v>70</v>
      </c>
      <c r="M15" s="0" t="n">
        <v>3</v>
      </c>
      <c r="N15" s="0" t="n">
        <v>3</v>
      </c>
      <c r="O15" s="0" t="n">
        <v>6.84312415558617E-008</v>
      </c>
      <c r="P15" s="0" t="n">
        <v>6.79601770558617E-008</v>
      </c>
      <c r="Q15" s="0" t="n">
        <v>-41.84</v>
      </c>
      <c r="R15" s="0" t="n">
        <v>0.01</v>
      </c>
      <c r="S15" s="0" t="n">
        <v>0.01</v>
      </c>
      <c r="T15" s="0" t="n">
        <v>0.0148656932436476</v>
      </c>
      <c r="U15" s="0" t="n">
        <v>-7.56</v>
      </c>
      <c r="V15" s="0" t="n">
        <v>0.04</v>
      </c>
      <c r="W15" s="0" t="n">
        <v>0.02</v>
      </c>
      <c r="X15" s="0" t="n">
        <v>0.0645436627522264</v>
      </c>
      <c r="Y15" s="0" t="n">
        <v>23.13</v>
      </c>
      <c r="Z15" s="0" t="n">
        <v>0.04</v>
      </c>
      <c r="AA15" s="0" t="n">
        <v>0.02</v>
      </c>
      <c r="AB15" s="0" t="n">
        <v>0.0665393528045216</v>
      </c>
      <c r="AC15" s="0" t="n">
        <v>-35.96</v>
      </c>
      <c r="AD15" s="0" t="n">
        <v>0.009</v>
      </c>
      <c r="AE15" s="0" t="n">
        <v>0.005</v>
      </c>
      <c r="AF15" s="0" t="n">
        <v>0.0159981586238451</v>
      </c>
      <c r="AG15" s="0" t="n">
        <v>-1.805</v>
      </c>
      <c r="AH15" s="0" t="n">
        <v>0.038</v>
      </c>
      <c r="AI15" s="0" t="n">
        <v>0.022</v>
      </c>
      <c r="AJ15" s="0" t="n">
        <v>0.0648839601110252</v>
      </c>
      <c r="AK15" s="0" t="n">
        <v>-39.151</v>
      </c>
      <c r="AL15" s="0" t="n">
        <v>0.062</v>
      </c>
      <c r="AM15" s="0" t="n">
        <v>0.036</v>
      </c>
      <c r="AN15" s="0" t="n">
        <v>0.10377525015627</v>
      </c>
      <c r="AO15" s="0" t="n">
        <v>-0.359</v>
      </c>
      <c r="AP15" s="0" t="n">
        <v>0.019</v>
      </c>
      <c r="AQ15" s="0" t="n">
        <v>0.011</v>
      </c>
      <c r="AR15" s="0" t="n">
        <v>0.0320447768926326</v>
      </c>
      <c r="AS15" s="0" t="n">
        <v>-3.62</v>
      </c>
      <c r="AT15" s="0" t="n">
        <v>0.147</v>
      </c>
      <c r="AU15" s="0" t="n">
        <v>0.085</v>
      </c>
      <c r="AV15" s="0" t="n">
        <v>0.247849417999542</v>
      </c>
      <c r="AW15" s="0" t="n">
        <v>-0.013</v>
      </c>
      <c r="AX15" s="0" t="n">
        <v>0.071</v>
      </c>
      <c r="AY15" s="0" t="n">
        <v>0.041</v>
      </c>
      <c r="AZ15" s="0" t="n">
        <v>0.120080490617139</v>
      </c>
      <c r="BA15" s="0" t="n">
        <v>-14.635</v>
      </c>
      <c r="BB15" s="0" t="n">
        <v>1.783</v>
      </c>
      <c r="BC15" s="0" t="n">
        <v>1.029</v>
      </c>
      <c r="BD15" s="0" t="n">
        <v>3.0051578092724</v>
      </c>
      <c r="BE15" s="0" t="n">
        <v>28.274</v>
      </c>
      <c r="BF15" s="0" t="n">
        <v>1.938</v>
      </c>
      <c r="BG15" s="0" t="n">
        <v>1.119</v>
      </c>
      <c r="BH15" s="0" t="n">
        <v>3.26699573418285</v>
      </c>
      <c r="BI15" s="0" t="n">
        <v>0</v>
      </c>
      <c r="BJ15" s="0" t="n">
        <v>0</v>
      </c>
      <c r="BK15" s="0" t="n">
        <v>0</v>
      </c>
      <c r="BL15" s="0" t="n">
        <v>3.38859587324361E-006</v>
      </c>
      <c r="BM15" s="0" t="n">
        <v>-42.04</v>
      </c>
      <c r="BN15" s="0" t="n">
        <v>1.008429</v>
      </c>
      <c r="BO15" s="0" t="n">
        <v>-15.85</v>
      </c>
      <c r="BP15" s="0" t="n">
        <v>-15.78</v>
      </c>
      <c r="BQ15" s="0" t="n">
        <v>14.65</v>
      </c>
      <c r="BR15" s="0" t="n">
        <v>-2.09930882659856E-005</v>
      </c>
      <c r="BS15" s="0" t="s">
        <v>206</v>
      </c>
      <c r="BT15" s="0" t="n">
        <v>-0.36</v>
      </c>
      <c r="BU15" s="0" t="n">
        <v>1.07026238561446</v>
      </c>
      <c r="BV15" s="0" t="n">
        <v>0.890949084619636</v>
      </c>
      <c r="BW15" s="0" t="n">
        <v>0.506</v>
      </c>
      <c r="BZ15" s="0" t="n">
        <v>-0.0304411764705882</v>
      </c>
      <c r="CA15" s="0" t="n">
        <v>-0.863968328271406</v>
      </c>
      <c r="CB15" s="0" t="n">
        <v>0.062</v>
      </c>
      <c r="CC15" s="0" t="n">
        <v>0.568</v>
      </c>
      <c r="CD15" s="0" t="n">
        <v>-0.0138181963668923</v>
      </c>
      <c r="CE15" s="0" t="s">
        <v>207</v>
      </c>
      <c r="CF15" s="0" t="n">
        <v>-0.063</v>
      </c>
      <c r="CG15" s="0" t="n">
        <v>-0.7031432558096</v>
      </c>
      <c r="CH15" s="0" t="n">
        <v>-0.0133802755399997</v>
      </c>
      <c r="CI15" s="0" t="n">
        <v>0.031</v>
      </c>
      <c r="CJ15" s="0" t="n">
        <v>0</v>
      </c>
      <c r="CK15" s="0" t="n">
        <v>0.031</v>
      </c>
      <c r="CL15" s="0" t="n">
        <v>-0.063</v>
      </c>
      <c r="CM15" s="0" t="n">
        <v>0.26</v>
      </c>
      <c r="CN15" s="0" t="s">
        <v>6829</v>
      </c>
    </row>
    <row r="16" customFormat="false" ht="15" hidden="false" customHeight="false" outlineLevel="0" collapsed="false">
      <c r="A16" s="0" t="s">
        <v>6861</v>
      </c>
      <c r="B16" s="0" t="s">
        <v>6862</v>
      </c>
      <c r="C16" s="0" t="s">
        <v>94</v>
      </c>
      <c r="D16" s="0" t="s">
        <v>95</v>
      </c>
      <c r="E16" s="0" t="n">
        <f aca="false">FALSE()</f>
        <v>0</v>
      </c>
      <c r="F16" s="0" t="s">
        <v>6829</v>
      </c>
      <c r="G16" s="0" t="n">
        <v>0.51</v>
      </c>
      <c r="H16" s="0" t="s">
        <v>97</v>
      </c>
      <c r="I16" s="0" t="s">
        <v>6829</v>
      </c>
      <c r="J16" s="0" t="s">
        <v>99</v>
      </c>
      <c r="K16" s="0" t="s">
        <v>171</v>
      </c>
      <c r="L16" s="0" t="n">
        <v>70</v>
      </c>
      <c r="M16" s="0" t="n">
        <v>3</v>
      </c>
      <c r="N16" s="0" t="n">
        <v>3</v>
      </c>
      <c r="O16" s="0" t="n">
        <v>9.58390201301829E-008</v>
      </c>
      <c r="P16" s="0" t="n">
        <v>9.47284901301829E-008</v>
      </c>
      <c r="Q16" s="0" t="n">
        <v>-41.99</v>
      </c>
      <c r="R16" s="0" t="n">
        <v>0.01</v>
      </c>
      <c r="S16" s="0" t="n">
        <v>0.01</v>
      </c>
      <c r="T16" s="0" t="n">
        <v>0.0199457108101843</v>
      </c>
      <c r="U16" s="0" t="n">
        <v>-7.34</v>
      </c>
      <c r="V16" s="0" t="n">
        <v>0.01</v>
      </c>
      <c r="W16" s="0" t="n">
        <v>0.01</v>
      </c>
      <c r="X16" s="0" t="n">
        <v>0.0148394745484758</v>
      </c>
      <c r="Y16" s="0" t="n">
        <v>23.35</v>
      </c>
      <c r="Z16" s="0" t="n">
        <v>0.01</v>
      </c>
      <c r="AA16" s="0" t="n">
        <v>0.01</v>
      </c>
      <c r="AB16" s="0" t="n">
        <v>0.0152983111015113</v>
      </c>
      <c r="AC16" s="0" t="n">
        <v>-36.007</v>
      </c>
      <c r="AD16" s="0" t="n">
        <v>0.011</v>
      </c>
      <c r="AE16" s="0" t="n">
        <v>0.007</v>
      </c>
      <c r="AF16" s="0" t="n">
        <v>0.0191480572706994</v>
      </c>
      <c r="AG16" s="0" t="n">
        <v>-1.628</v>
      </c>
      <c r="AH16" s="0" t="n">
        <v>0.009</v>
      </c>
      <c r="AI16" s="0" t="n">
        <v>0.005</v>
      </c>
      <c r="AJ16" s="0" t="n">
        <v>0.0149463045185974</v>
      </c>
      <c r="AK16" s="0" t="n">
        <v>-39.105</v>
      </c>
      <c r="AL16" s="0" t="n">
        <v>0.022</v>
      </c>
      <c r="AM16" s="0" t="n">
        <v>0.013</v>
      </c>
      <c r="AN16" s="0" t="n">
        <v>0.0374495126524082</v>
      </c>
      <c r="AO16" s="0" t="n">
        <v>-0.434</v>
      </c>
      <c r="AP16" s="0" t="n">
        <v>0.005</v>
      </c>
      <c r="AQ16" s="0" t="n">
        <v>0.003</v>
      </c>
      <c r="AR16" s="0" t="n">
        <v>0.00905922512006537</v>
      </c>
      <c r="AS16" s="0" t="n">
        <v>-3.523</v>
      </c>
      <c r="AT16" s="0" t="n">
        <v>0.095</v>
      </c>
      <c r="AU16" s="0" t="n">
        <v>0.055</v>
      </c>
      <c r="AV16" s="0" t="n">
        <v>0.159591255641801</v>
      </c>
      <c r="AW16" s="0" t="n">
        <v>-0.271</v>
      </c>
      <c r="AX16" s="0" t="n">
        <v>0.111</v>
      </c>
      <c r="AY16" s="0" t="n">
        <v>0.064</v>
      </c>
      <c r="AZ16" s="0" t="n">
        <v>0.187092862627026</v>
      </c>
      <c r="BA16" s="0" t="n">
        <v>-37.593</v>
      </c>
      <c r="BB16" s="0" t="n">
        <v>3.331</v>
      </c>
      <c r="BC16" s="0" t="n">
        <v>1.923</v>
      </c>
      <c r="BD16" s="0" t="n">
        <v>5.61572911661686</v>
      </c>
      <c r="BE16" s="0" t="n">
        <v>4.019</v>
      </c>
      <c r="BF16" s="0" t="n">
        <v>3.459</v>
      </c>
      <c r="BG16" s="0" t="n">
        <v>1.997</v>
      </c>
      <c r="BH16" s="0" t="n">
        <v>5.83093531933088</v>
      </c>
      <c r="BI16" s="0" t="n">
        <v>0</v>
      </c>
      <c r="BJ16" s="0" t="n">
        <v>0</v>
      </c>
      <c r="BK16" s="0" t="n">
        <v>0</v>
      </c>
      <c r="BL16" s="0" t="n">
        <v>3.32958643877962E-006</v>
      </c>
      <c r="BM16" s="0" t="n">
        <v>-41.93</v>
      </c>
      <c r="BN16" s="0" t="n">
        <v>1.008429</v>
      </c>
      <c r="BO16" s="0" t="n">
        <v>-15.64</v>
      </c>
      <c r="BP16" s="0" t="n">
        <v>-15.65</v>
      </c>
      <c r="BQ16" s="0" t="n">
        <v>14.79</v>
      </c>
      <c r="BR16" s="0" t="n">
        <v>-0.000210114265589465</v>
      </c>
      <c r="BS16" s="0" t="s">
        <v>6807</v>
      </c>
      <c r="BT16" s="0" t="n">
        <v>-0.442</v>
      </c>
      <c r="BU16" s="0" t="n">
        <v>0.975358596319179</v>
      </c>
      <c r="BV16" s="0" t="n">
        <v>0.93810786313115</v>
      </c>
      <c r="BW16" s="0" t="n">
        <v>0.507</v>
      </c>
      <c r="BZ16" s="0" t="n">
        <v>-0.0294411764705882</v>
      </c>
      <c r="CA16" s="0" t="n">
        <v>-0.835586759999688</v>
      </c>
      <c r="CB16" s="0" t="n">
        <v>0.062</v>
      </c>
      <c r="CC16" s="0" t="n">
        <v>0.569</v>
      </c>
      <c r="CD16" s="0" t="n">
        <v>-0.00499658549277599</v>
      </c>
      <c r="CE16" s="0" t="s">
        <v>6808</v>
      </c>
      <c r="CF16" s="0" t="n">
        <v>-0.289</v>
      </c>
      <c r="CG16" s="0" t="n">
        <v>0.870299377170195</v>
      </c>
      <c r="CH16" s="0" t="n">
        <v>0.348109318211395</v>
      </c>
      <c r="CI16" s="0" t="n">
        <v>0.097</v>
      </c>
      <c r="CJ16" s="0" t="n">
        <v>0</v>
      </c>
      <c r="CK16" s="0" t="n">
        <v>0.097</v>
      </c>
      <c r="CL16" s="0" t="n">
        <v>-0.289</v>
      </c>
      <c r="CM16" s="0" t="n">
        <v>-0.045</v>
      </c>
      <c r="CN16" s="0" t="s">
        <v>6829</v>
      </c>
    </row>
    <row r="17" customFormat="false" ht="15" hidden="false" customHeight="false" outlineLevel="0" collapsed="false">
      <c r="A17" s="0" t="s">
        <v>6863</v>
      </c>
      <c r="B17" s="0" t="s">
        <v>6864</v>
      </c>
      <c r="C17" s="0" t="s">
        <v>94</v>
      </c>
      <c r="D17" s="0" t="s">
        <v>95</v>
      </c>
      <c r="E17" s="0" t="n">
        <f aca="false">FALSE()</f>
        <v>0</v>
      </c>
      <c r="F17" s="0" t="s">
        <v>6829</v>
      </c>
      <c r="G17" s="0" t="n">
        <v>0.5</v>
      </c>
      <c r="H17" s="0" t="s">
        <v>97</v>
      </c>
      <c r="I17" s="0" t="s">
        <v>6829</v>
      </c>
      <c r="J17" s="0" t="s">
        <v>99</v>
      </c>
      <c r="K17" s="0" t="s">
        <v>166</v>
      </c>
      <c r="L17" s="0" t="n">
        <v>70</v>
      </c>
      <c r="M17" s="0" t="n">
        <v>3</v>
      </c>
      <c r="N17" s="0" t="n">
        <v>3</v>
      </c>
      <c r="O17" s="0" t="n">
        <v>8.41108782930622E-008</v>
      </c>
      <c r="P17" s="0" t="n">
        <v>8.35430547930622E-008</v>
      </c>
      <c r="Q17" s="0" t="n">
        <v>-41.97</v>
      </c>
      <c r="R17" s="0" t="n">
        <v>0.01</v>
      </c>
      <c r="S17" s="0" t="n">
        <v>0</v>
      </c>
      <c r="T17" s="0" t="n">
        <v>0.0141136025052238</v>
      </c>
      <c r="U17" s="0" t="n">
        <v>-7.29</v>
      </c>
      <c r="V17" s="0" t="n">
        <v>0</v>
      </c>
      <c r="W17" s="0" t="n">
        <v>0</v>
      </c>
      <c r="X17" s="0" t="n">
        <v>0.00286436619883239</v>
      </c>
      <c r="Y17" s="0" t="n">
        <v>23.4</v>
      </c>
      <c r="Z17" s="0" t="n">
        <v>0</v>
      </c>
      <c r="AA17" s="0" t="n">
        <v>0</v>
      </c>
      <c r="AB17" s="0" t="n">
        <v>0.00295293240169198</v>
      </c>
      <c r="AC17" s="0" t="n">
        <v>-36.01</v>
      </c>
      <c r="AD17" s="0" t="n">
        <v>0.008</v>
      </c>
      <c r="AE17" s="0" t="n">
        <v>0.004</v>
      </c>
      <c r="AF17" s="0" t="n">
        <v>0.0131394583138157</v>
      </c>
      <c r="AG17" s="0" t="n">
        <v>-1.678</v>
      </c>
      <c r="AH17" s="0" t="n">
        <v>0.002</v>
      </c>
      <c r="AI17" s="0" t="n">
        <v>0.001</v>
      </c>
      <c r="AJ17" s="0" t="n">
        <v>0.00284810156827377</v>
      </c>
      <c r="AK17" s="0" t="n">
        <v>-39.135</v>
      </c>
      <c r="AL17" s="0" t="n">
        <v>0.017</v>
      </c>
      <c r="AM17" s="0" t="n">
        <v>0.01</v>
      </c>
      <c r="AN17" s="0" t="n">
        <v>0.0287834857765043</v>
      </c>
      <c r="AO17" s="0" t="n">
        <v>-0.413</v>
      </c>
      <c r="AP17" s="0" t="n">
        <v>0.024</v>
      </c>
      <c r="AQ17" s="0" t="n">
        <v>0.014</v>
      </c>
      <c r="AR17" s="0" t="n">
        <v>0.0412176250492882</v>
      </c>
      <c r="AS17" s="0" t="n">
        <v>-3.465</v>
      </c>
      <c r="AT17" s="0" t="n">
        <v>0.096</v>
      </c>
      <c r="AU17" s="0" t="n">
        <v>0.056</v>
      </c>
      <c r="AV17" s="0" t="n">
        <v>0.16239577735607</v>
      </c>
      <c r="AW17" s="0" t="n">
        <v>-0.113</v>
      </c>
      <c r="AX17" s="0" t="n">
        <v>0.098</v>
      </c>
      <c r="AY17" s="0" t="n">
        <v>0.057</v>
      </c>
      <c r="AZ17" s="0" t="n">
        <v>0.165635724646561</v>
      </c>
      <c r="BA17" s="0" t="n">
        <v>-40.459</v>
      </c>
      <c r="BB17" s="0" t="n">
        <v>2.646</v>
      </c>
      <c r="BC17" s="0" t="n">
        <v>1.528</v>
      </c>
      <c r="BD17" s="0" t="n">
        <v>4.46128006329583</v>
      </c>
      <c r="BE17" s="0" t="n">
        <v>1.13</v>
      </c>
      <c r="BF17" s="0" t="n">
        <v>2.756</v>
      </c>
      <c r="BG17" s="0" t="n">
        <v>1.591</v>
      </c>
      <c r="BH17" s="0" t="n">
        <v>4.64554773565357</v>
      </c>
      <c r="BI17" s="0" t="n">
        <v>0</v>
      </c>
      <c r="BJ17" s="0" t="n">
        <v>0</v>
      </c>
      <c r="BK17" s="0" t="n">
        <v>0</v>
      </c>
      <c r="BL17" s="0" t="n">
        <v>2.31041517440172E-006</v>
      </c>
      <c r="BM17" s="0" t="n">
        <v>-41.94</v>
      </c>
      <c r="BN17" s="0" t="n">
        <v>1.008429</v>
      </c>
      <c r="BO17" s="0" t="n">
        <v>-15.59</v>
      </c>
      <c r="BP17" s="0" t="n">
        <v>-15.66</v>
      </c>
      <c r="BQ17" s="0" t="n">
        <v>14.78</v>
      </c>
      <c r="BR17" s="0" t="n">
        <v>-0.000417908127306476</v>
      </c>
      <c r="BS17" s="0" t="s">
        <v>1456</v>
      </c>
      <c r="BT17" s="0" t="n">
        <v>-0.429</v>
      </c>
      <c r="BU17" s="0" t="n">
        <v>0.997834003650433</v>
      </c>
      <c r="BV17" s="0" t="n">
        <v>0.937939633195454</v>
      </c>
      <c r="BW17" s="0" t="n">
        <v>0.51</v>
      </c>
      <c r="BZ17" s="0" t="n">
        <v>-0.0264411764705882</v>
      </c>
      <c r="CA17" s="0" t="n">
        <v>-0.750442055184535</v>
      </c>
      <c r="CB17" s="0" t="n">
        <v>0.062</v>
      </c>
      <c r="CC17" s="0" t="n">
        <v>0.572</v>
      </c>
      <c r="CD17" s="0" t="n">
        <v>-0.00716444380117851</v>
      </c>
      <c r="CE17" s="0" t="s">
        <v>1457</v>
      </c>
      <c r="CF17" s="0" t="n">
        <v>-0.138</v>
      </c>
      <c r="CG17" s="0" t="n">
        <v>0.775739449180399</v>
      </c>
      <c r="CH17" s="0" t="n">
        <v>0.330245447701664</v>
      </c>
      <c r="CI17" s="0" t="n">
        <v>0.223</v>
      </c>
      <c r="CJ17" s="0" t="n">
        <v>0</v>
      </c>
      <c r="CK17" s="0" t="n">
        <v>0.223</v>
      </c>
      <c r="CL17" s="0" t="n">
        <v>-0.113</v>
      </c>
      <c r="CM17" s="0" t="n">
        <v>0</v>
      </c>
      <c r="CN17" s="0" t="s">
        <v>6829</v>
      </c>
    </row>
    <row r="18" customFormat="false" ht="15" hidden="false" customHeight="false" outlineLevel="0" collapsed="false">
      <c r="A18" s="0" t="s">
        <v>6865</v>
      </c>
      <c r="B18" s="0" t="s">
        <v>6866</v>
      </c>
      <c r="C18" s="0" t="s">
        <v>94</v>
      </c>
      <c r="D18" s="0" t="s">
        <v>95</v>
      </c>
      <c r="E18" s="0" t="n">
        <f aca="false">FALSE()</f>
        <v>0</v>
      </c>
      <c r="F18" s="0" t="s">
        <v>6829</v>
      </c>
      <c r="G18" s="0" t="n">
        <v>0.49</v>
      </c>
      <c r="H18" s="0" t="s">
        <v>97</v>
      </c>
      <c r="I18" s="0" t="s">
        <v>6829</v>
      </c>
      <c r="J18" s="0" t="s">
        <v>99</v>
      </c>
      <c r="K18" s="0" t="s">
        <v>166</v>
      </c>
      <c r="L18" s="0" t="n">
        <v>70</v>
      </c>
      <c r="M18" s="0" t="n">
        <v>3</v>
      </c>
      <c r="N18" s="0" t="n">
        <v>3</v>
      </c>
      <c r="O18" s="0" t="n">
        <v>8.0929488721768E-008</v>
      </c>
      <c r="P18" s="0" t="n">
        <v>8.0288303221768E-008</v>
      </c>
      <c r="Q18" s="0" t="n">
        <v>-41.99</v>
      </c>
      <c r="R18" s="0" t="n">
        <v>0.01</v>
      </c>
      <c r="S18" s="0" t="n">
        <v>0</v>
      </c>
      <c r="T18" s="0" t="n">
        <v>0.012953439213818</v>
      </c>
      <c r="U18" s="0" t="n">
        <v>-7.32</v>
      </c>
      <c r="V18" s="0" t="n">
        <v>0</v>
      </c>
      <c r="W18" s="0" t="n">
        <v>0</v>
      </c>
      <c r="X18" s="0" t="n">
        <v>0.0042075985954163</v>
      </c>
      <c r="Y18" s="0" t="n">
        <v>23.38</v>
      </c>
      <c r="Z18" s="0" t="n">
        <v>0</v>
      </c>
      <c r="AA18" s="0" t="n">
        <v>0</v>
      </c>
      <c r="AB18" s="0" t="n">
        <v>0.00433769754398658</v>
      </c>
      <c r="AC18" s="0" t="n">
        <v>-36.028</v>
      </c>
      <c r="AD18" s="0" t="n">
        <v>0.007</v>
      </c>
      <c r="AE18" s="0" t="n">
        <v>0.004</v>
      </c>
      <c r="AF18" s="0" t="n">
        <v>0.0122370186268387</v>
      </c>
      <c r="AG18" s="0" t="n">
        <v>-1.702</v>
      </c>
      <c r="AH18" s="0" t="n">
        <v>0.003</v>
      </c>
      <c r="AI18" s="0" t="n">
        <v>0.001</v>
      </c>
      <c r="AJ18" s="0" t="n">
        <v>0.00424352540089078</v>
      </c>
      <c r="AK18" s="0" t="n">
        <v>-39.185</v>
      </c>
      <c r="AL18" s="0" t="n">
        <v>0.011</v>
      </c>
      <c r="AM18" s="0" t="n">
        <v>0.006</v>
      </c>
      <c r="AN18" s="0" t="n">
        <v>0.0177741932141204</v>
      </c>
      <c r="AO18" s="0" t="n">
        <v>-0.422</v>
      </c>
      <c r="AP18" s="0" t="n">
        <v>0.004</v>
      </c>
      <c r="AQ18" s="0" t="n">
        <v>0.002</v>
      </c>
      <c r="AR18" s="0" t="n">
        <v>0.00690262642166928</v>
      </c>
      <c r="AS18" s="0" t="n">
        <v>-3.631</v>
      </c>
      <c r="AT18" s="0" t="n">
        <v>0.073</v>
      </c>
      <c r="AU18" s="0" t="n">
        <v>0.042</v>
      </c>
      <c r="AV18" s="0" t="n">
        <v>0.122875213748484</v>
      </c>
      <c r="AW18" s="0" t="n">
        <v>-0.231</v>
      </c>
      <c r="AX18" s="0" t="n">
        <v>0.077</v>
      </c>
      <c r="AY18" s="0" t="n">
        <v>0.044</v>
      </c>
      <c r="AZ18" s="0" t="n">
        <v>0.129138857987502</v>
      </c>
      <c r="BA18" s="0" t="n">
        <v>-51.598</v>
      </c>
      <c r="BB18" s="0" t="n">
        <v>1.469</v>
      </c>
      <c r="BC18" s="0" t="n">
        <v>0.848</v>
      </c>
      <c r="BD18" s="0" t="n">
        <v>2.47651742408585</v>
      </c>
      <c r="BE18" s="0" t="n">
        <v>-10.424</v>
      </c>
      <c r="BF18" s="0" t="n">
        <v>1.54</v>
      </c>
      <c r="BG18" s="0" t="n">
        <v>0.889</v>
      </c>
      <c r="BH18" s="0" t="n">
        <v>2.5959524727581</v>
      </c>
      <c r="BI18" s="0" t="n">
        <v>0</v>
      </c>
      <c r="BJ18" s="0" t="n">
        <v>0</v>
      </c>
      <c r="BK18" s="0" t="n">
        <v>0</v>
      </c>
      <c r="BL18" s="0" t="n">
        <v>1.66954373676757E-006</v>
      </c>
      <c r="BM18" s="0" t="n">
        <v>-41.93</v>
      </c>
      <c r="BN18" s="0" t="n">
        <v>1.008429</v>
      </c>
      <c r="BO18" s="0" t="n">
        <v>-15.61</v>
      </c>
      <c r="BP18" s="0" t="n">
        <v>-15.67</v>
      </c>
      <c r="BQ18" s="0" t="n">
        <v>14.76</v>
      </c>
      <c r="BR18" s="0" t="n">
        <v>-0.000142644905642541</v>
      </c>
      <c r="BS18" s="0" t="s">
        <v>6867</v>
      </c>
      <c r="BT18" s="0" t="n">
        <v>-0.428</v>
      </c>
      <c r="BU18" s="0" t="n">
        <v>0.993971987632045</v>
      </c>
      <c r="BV18" s="0" t="n">
        <v>0.939791115547287</v>
      </c>
      <c r="BW18" s="0" t="n">
        <v>0.515</v>
      </c>
      <c r="BZ18" s="0" t="n">
        <v>-0.0214411764705882</v>
      </c>
      <c r="CA18" s="0" t="n">
        <v>-0.608534213825946</v>
      </c>
      <c r="CB18" s="0" t="n">
        <v>0.062</v>
      </c>
      <c r="CC18" s="0" t="n">
        <v>0.577</v>
      </c>
      <c r="CD18" s="0" t="n">
        <v>-0.00649715222902618</v>
      </c>
      <c r="CE18" s="0" t="s">
        <v>6868</v>
      </c>
      <c r="CF18" s="0" t="n">
        <v>-0.255</v>
      </c>
      <c r="CG18" s="0" t="n">
        <v>0.78550718755306</v>
      </c>
      <c r="CH18" s="0" t="n">
        <v>0.338730357563931</v>
      </c>
      <c r="CI18" s="0" t="n">
        <v>0.139</v>
      </c>
      <c r="CJ18" s="0" t="n">
        <v>0</v>
      </c>
      <c r="CK18" s="0" t="n">
        <v>0.139</v>
      </c>
      <c r="CL18" s="0" t="n">
        <v>-0.231</v>
      </c>
      <c r="CM18" s="0" t="n">
        <v>0</v>
      </c>
      <c r="CN18" s="0" t="s">
        <v>6829</v>
      </c>
    </row>
    <row r="19" customFormat="false" ht="15" hidden="false" customHeight="false" outlineLevel="0" collapsed="false">
      <c r="A19" s="0" t="s">
        <v>6869</v>
      </c>
      <c r="B19" s="0" t="s">
        <v>6870</v>
      </c>
      <c r="C19" s="0" t="s">
        <v>94</v>
      </c>
      <c r="D19" s="0" t="s">
        <v>95</v>
      </c>
      <c r="E19" s="0" t="n">
        <f aca="false">FALSE()</f>
        <v>0</v>
      </c>
      <c r="F19" s="0" t="s">
        <v>6829</v>
      </c>
      <c r="G19" s="0" t="n">
        <v>0.5</v>
      </c>
      <c r="H19" s="0" t="s">
        <v>97</v>
      </c>
      <c r="I19" s="0" t="s">
        <v>6829</v>
      </c>
      <c r="J19" s="0" t="s">
        <v>99</v>
      </c>
      <c r="K19" s="0" t="s">
        <v>449</v>
      </c>
      <c r="L19" s="0" t="n">
        <v>70</v>
      </c>
      <c r="M19" s="0" t="n">
        <v>3</v>
      </c>
      <c r="N19" s="0" t="n">
        <v>3</v>
      </c>
      <c r="O19" s="0" t="n">
        <v>7.7720171147671E-008</v>
      </c>
      <c r="P19" s="0" t="n">
        <v>7.6946211147671E-008</v>
      </c>
      <c r="Q19" s="0" t="n">
        <v>-41.98</v>
      </c>
      <c r="R19" s="0" t="n">
        <v>0.01</v>
      </c>
      <c r="S19" s="0" t="n">
        <v>0</v>
      </c>
      <c r="T19" s="0" t="n">
        <v>0.0129176729235452</v>
      </c>
      <c r="U19" s="0" t="n">
        <v>-7.28</v>
      </c>
      <c r="V19" s="0" t="n">
        <v>0</v>
      </c>
      <c r="W19" s="0" t="n">
        <v>0</v>
      </c>
      <c r="X19" s="0" t="n">
        <v>0.0059031845838912</v>
      </c>
      <c r="Y19" s="0" t="n">
        <v>23.42</v>
      </c>
      <c r="Z19" s="0" t="n">
        <v>0</v>
      </c>
      <c r="AA19" s="0" t="n">
        <v>0</v>
      </c>
      <c r="AB19" s="0" t="n">
        <v>0.00608571105122517</v>
      </c>
      <c r="AC19" s="0" t="n">
        <v>-36.015</v>
      </c>
      <c r="AD19" s="0" t="n">
        <v>0.007</v>
      </c>
      <c r="AE19" s="0" t="n">
        <v>0.004</v>
      </c>
      <c r="AF19" s="0" t="n">
        <v>0.0123065211579111</v>
      </c>
      <c r="AG19" s="0" t="n">
        <v>-1.663</v>
      </c>
      <c r="AH19" s="0" t="n">
        <v>0.004</v>
      </c>
      <c r="AI19" s="0" t="n">
        <v>0.002</v>
      </c>
      <c r="AJ19" s="0" t="n">
        <v>0.00595612153600951</v>
      </c>
      <c r="AK19" s="0" t="n">
        <v>-39.15</v>
      </c>
      <c r="AL19" s="0" t="n">
        <v>0.021</v>
      </c>
      <c r="AM19" s="0" t="n">
        <v>0.012</v>
      </c>
      <c r="AN19" s="0" t="n">
        <v>0.0352547034027806</v>
      </c>
      <c r="AO19" s="0" t="n">
        <v>-0.438</v>
      </c>
      <c r="AP19" s="0" t="n">
        <v>0.02</v>
      </c>
      <c r="AQ19" s="0" t="n">
        <v>0.012</v>
      </c>
      <c r="AR19" s="0" t="n">
        <v>0.0335811195882607</v>
      </c>
      <c r="AS19" s="0" t="n">
        <v>-3.393</v>
      </c>
      <c r="AT19" s="0" t="n">
        <v>0.028</v>
      </c>
      <c r="AU19" s="0" t="n">
        <v>0.016</v>
      </c>
      <c r="AV19" s="0" t="n">
        <v>0.0469433424089417</v>
      </c>
      <c r="AW19" s="0" t="n">
        <v>-0.072</v>
      </c>
      <c r="AX19" s="0" t="n">
        <v>0.03</v>
      </c>
      <c r="AY19" s="0" t="n">
        <v>0.017</v>
      </c>
      <c r="AZ19" s="0" t="n">
        <v>0.0503419613243239</v>
      </c>
      <c r="BA19" s="0" t="n">
        <v>-36.796</v>
      </c>
      <c r="BB19" s="0" t="n">
        <v>4.468</v>
      </c>
      <c r="BC19" s="0" t="n">
        <v>2.58</v>
      </c>
      <c r="BD19" s="0" t="n">
        <v>7.53219577076723</v>
      </c>
      <c r="BE19" s="0" t="n">
        <v>4.928</v>
      </c>
      <c r="BF19" s="0" t="n">
        <v>4.653</v>
      </c>
      <c r="BG19" s="0" t="n">
        <v>2.686</v>
      </c>
      <c r="BH19" s="0" t="n">
        <v>7.84354747161291</v>
      </c>
      <c r="BI19" s="0" t="n">
        <v>0</v>
      </c>
      <c r="BJ19" s="0" t="n">
        <v>0</v>
      </c>
      <c r="BK19" s="0" t="n">
        <v>0</v>
      </c>
      <c r="BL19" s="0" t="n">
        <v>3.68480132763164E-006</v>
      </c>
      <c r="BM19" s="0" t="n">
        <v>-41.92</v>
      </c>
      <c r="BN19" s="0" t="n">
        <v>1.008429</v>
      </c>
      <c r="BO19" s="0" t="n">
        <v>-15.58</v>
      </c>
      <c r="BP19" s="0" t="n">
        <v>-15.68</v>
      </c>
      <c r="BQ19" s="0" t="n">
        <v>14.75</v>
      </c>
      <c r="BR19" s="0" t="n">
        <v>6.1112898565756E-005</v>
      </c>
      <c r="BS19" s="0" t="s">
        <v>822</v>
      </c>
      <c r="BT19" s="0" t="n">
        <v>-0.436</v>
      </c>
      <c r="BU19" s="0" t="n">
        <v>1.0168671840683</v>
      </c>
      <c r="BV19" s="0" t="n">
        <v>0.958022000791657</v>
      </c>
      <c r="BW19" s="0" t="n">
        <v>0.515</v>
      </c>
      <c r="BZ19" s="0" t="n">
        <v>-0.0214411764705882</v>
      </c>
      <c r="CA19" s="0" t="n">
        <v>-0.608534213825946</v>
      </c>
      <c r="CB19" s="0" t="n">
        <v>0.062</v>
      </c>
      <c r="CC19" s="0" t="n">
        <v>0.577</v>
      </c>
      <c r="CD19" s="0" t="n">
        <v>-0.00347156278262489</v>
      </c>
      <c r="CE19" s="0" t="s">
        <v>823</v>
      </c>
      <c r="CF19" s="0" t="n">
        <v>-0.083</v>
      </c>
      <c r="CG19" s="0" t="n">
        <v>0.660161402975796</v>
      </c>
      <c r="CH19" s="0" t="n">
        <v>0.307792931581823</v>
      </c>
      <c r="CI19" s="0" t="n">
        <v>0.253</v>
      </c>
      <c r="CJ19" s="0" t="n">
        <v>0</v>
      </c>
      <c r="CK19" s="0" t="n">
        <v>0.253</v>
      </c>
      <c r="CL19" s="0" t="n">
        <v>-0.072</v>
      </c>
      <c r="CM19" s="0" t="n">
        <v>0</v>
      </c>
      <c r="CN19" s="0" t="s">
        <v>6829</v>
      </c>
    </row>
    <row r="20" customFormat="false" ht="15" hidden="false" customHeight="false" outlineLevel="0" collapsed="false">
      <c r="A20" s="0" t="s">
        <v>6871</v>
      </c>
      <c r="B20" s="0" t="s">
        <v>6872</v>
      </c>
      <c r="C20" s="0" t="s">
        <v>94</v>
      </c>
      <c r="D20" s="0" t="s">
        <v>95</v>
      </c>
      <c r="E20" s="0" t="n">
        <f aca="false">FALSE()</f>
        <v>0</v>
      </c>
      <c r="F20" s="0" t="s">
        <v>6829</v>
      </c>
      <c r="G20" s="0" t="n">
        <v>0.52</v>
      </c>
      <c r="H20" s="0" t="s">
        <v>97</v>
      </c>
      <c r="I20" s="0" t="s">
        <v>6829</v>
      </c>
      <c r="J20" s="0" t="s">
        <v>99</v>
      </c>
      <c r="K20" s="0" t="s">
        <v>449</v>
      </c>
      <c r="L20" s="0" t="n">
        <v>70</v>
      </c>
      <c r="M20" s="0" t="n">
        <v>3</v>
      </c>
      <c r="N20" s="0" t="n">
        <v>3</v>
      </c>
      <c r="O20" s="0" t="n">
        <v>8.21831355201692E-008</v>
      </c>
      <c r="P20" s="0" t="n">
        <v>8.14729920201692E-008</v>
      </c>
      <c r="Q20" s="0" t="n">
        <v>-41.98</v>
      </c>
      <c r="R20" s="0" t="n">
        <v>0.01</v>
      </c>
      <c r="S20" s="0" t="n">
        <v>0</v>
      </c>
      <c r="T20" s="0" t="n">
        <v>0.0141425072654137</v>
      </c>
      <c r="U20" s="0" t="n">
        <v>-7.24</v>
      </c>
      <c r="V20" s="0" t="n">
        <v>0</v>
      </c>
      <c r="W20" s="0" t="n">
        <v>0</v>
      </c>
      <c r="X20" s="0" t="n">
        <v>0.00539662175498336</v>
      </c>
      <c r="Y20" s="0" t="n">
        <v>23.45</v>
      </c>
      <c r="Z20" s="0" t="n">
        <v>0</v>
      </c>
      <c r="AA20" s="0" t="n">
        <v>0</v>
      </c>
      <c r="AB20" s="0" t="n">
        <v>0.00556348529965305</v>
      </c>
      <c r="AC20" s="0" t="n">
        <v>-36.015</v>
      </c>
      <c r="AD20" s="0" t="n">
        <v>0.008</v>
      </c>
      <c r="AE20" s="0" t="n">
        <v>0.005</v>
      </c>
      <c r="AF20" s="0" t="n">
        <v>0.0134069804810878</v>
      </c>
      <c r="AG20" s="0" t="n">
        <v>-1.629</v>
      </c>
      <c r="AH20" s="0" t="n">
        <v>0.003</v>
      </c>
      <c r="AI20" s="0" t="n">
        <v>0.002</v>
      </c>
      <c r="AJ20" s="0" t="n">
        <v>0.00544441715358166</v>
      </c>
      <c r="AK20" s="0" t="n">
        <v>-39.117</v>
      </c>
      <c r="AL20" s="0" t="n">
        <v>0.015</v>
      </c>
      <c r="AM20" s="0" t="n">
        <v>0.009</v>
      </c>
      <c r="AN20" s="0" t="n">
        <v>0.0255633297958966</v>
      </c>
      <c r="AO20" s="0" t="n">
        <v>-0.436</v>
      </c>
      <c r="AP20" s="0" t="n">
        <v>0.027</v>
      </c>
      <c r="AQ20" s="0" t="n">
        <v>0.015</v>
      </c>
      <c r="AR20" s="0" t="n">
        <v>0.0452036443965573</v>
      </c>
      <c r="AS20" s="0" t="n">
        <v>-3.323</v>
      </c>
      <c r="AT20" s="0" t="n">
        <v>0.045</v>
      </c>
      <c r="AU20" s="0" t="n">
        <v>0.026</v>
      </c>
      <c r="AV20" s="0" t="n">
        <v>0.0757710406196823</v>
      </c>
      <c r="AW20" s="0" t="n">
        <v>-0.068</v>
      </c>
      <c r="AX20" s="0" t="n">
        <v>0.045</v>
      </c>
      <c r="AY20" s="0" t="n">
        <v>0.026</v>
      </c>
      <c r="AZ20" s="0" t="n">
        <v>0.0756061520549026</v>
      </c>
      <c r="BA20" s="0" t="n">
        <v>-45.306</v>
      </c>
      <c r="BB20" s="0" t="n">
        <v>2.144</v>
      </c>
      <c r="BC20" s="0" t="n">
        <v>1.238</v>
      </c>
      <c r="BD20" s="0" t="n">
        <v>3.61518172647592</v>
      </c>
      <c r="BE20" s="0" t="n">
        <v>-4.016</v>
      </c>
      <c r="BF20" s="0" t="n">
        <v>2.251</v>
      </c>
      <c r="BG20" s="0" t="n">
        <v>1.3</v>
      </c>
      <c r="BH20" s="0" t="n">
        <v>3.79520034458903</v>
      </c>
      <c r="BI20" s="0" t="n">
        <v>0</v>
      </c>
      <c r="BJ20" s="0" t="n">
        <v>0</v>
      </c>
      <c r="BK20" s="0" t="n">
        <v>0</v>
      </c>
      <c r="BL20" s="0" t="n">
        <v>3.15252250475596E-006</v>
      </c>
      <c r="BM20" s="0" t="n">
        <v>-41.93</v>
      </c>
      <c r="BN20" s="0" t="n">
        <v>1.008429</v>
      </c>
      <c r="BO20" s="0" t="n">
        <v>-15.54</v>
      </c>
      <c r="BP20" s="0" t="n">
        <v>-15.64</v>
      </c>
      <c r="BQ20" s="0" t="n">
        <v>14.8</v>
      </c>
      <c r="BR20" s="0" t="n">
        <v>0.000160912321659017</v>
      </c>
      <c r="BS20" s="0" t="s">
        <v>842</v>
      </c>
      <c r="BT20" s="0" t="n">
        <v>-0.43</v>
      </c>
      <c r="BU20" s="0" t="n">
        <v>1.02090268701808</v>
      </c>
      <c r="BV20" s="0" t="n">
        <v>0.954899581341339</v>
      </c>
      <c r="BW20" s="0" t="n">
        <v>0.516</v>
      </c>
      <c r="BZ20" s="0" t="n">
        <v>-0.0204411764705882</v>
      </c>
      <c r="CA20" s="0" t="n">
        <v>-0.580152645554228</v>
      </c>
      <c r="CB20" s="0" t="n">
        <v>0.062</v>
      </c>
      <c r="CC20" s="0" t="n">
        <v>0.578</v>
      </c>
      <c r="CD20" s="0" t="n">
        <v>-0.00296083999163389</v>
      </c>
      <c r="CE20" s="0" t="s">
        <v>843</v>
      </c>
      <c r="CF20" s="0" t="n">
        <v>-0.078</v>
      </c>
      <c r="CG20" s="0" t="n">
        <v>0.762318635897485</v>
      </c>
      <c r="CH20" s="0" t="n">
        <v>0.305977426509694</v>
      </c>
      <c r="CI20" s="0" t="n">
        <v>0.246</v>
      </c>
      <c r="CJ20" s="0" t="n">
        <v>0</v>
      </c>
      <c r="CK20" s="0" t="n">
        <v>0.246</v>
      </c>
      <c r="CL20" s="0" t="n">
        <v>-0.068</v>
      </c>
      <c r="CM20" s="0" t="n">
        <v>0</v>
      </c>
      <c r="CN20" s="0" t="s">
        <v>6829</v>
      </c>
    </row>
    <row r="21" customFormat="false" ht="15" hidden="false" customHeight="false" outlineLevel="0" collapsed="false">
      <c r="A21" s="0" t="s">
        <v>6873</v>
      </c>
      <c r="B21" s="0" t="s">
        <v>6874</v>
      </c>
      <c r="C21" s="0" t="s">
        <v>94</v>
      </c>
      <c r="D21" s="0" t="s">
        <v>95</v>
      </c>
      <c r="E21" s="0" t="n">
        <f aca="false">FALSE()</f>
        <v>0</v>
      </c>
      <c r="F21" s="0" t="s">
        <v>6829</v>
      </c>
      <c r="G21" s="0" t="n">
        <v>0.48</v>
      </c>
      <c r="H21" s="0" t="s">
        <v>97</v>
      </c>
      <c r="I21" s="0" t="s">
        <v>6829</v>
      </c>
      <c r="J21" s="0" t="s">
        <v>99</v>
      </c>
      <c r="K21" s="0" t="s">
        <v>148</v>
      </c>
      <c r="L21" s="0" t="n">
        <v>70</v>
      </c>
      <c r="M21" s="0" t="n">
        <v>3</v>
      </c>
      <c r="N21" s="0" t="n">
        <v>3</v>
      </c>
      <c r="O21" s="0" t="n">
        <v>8.10230473132795E-008</v>
      </c>
      <c r="P21" s="0" t="n">
        <v>7.98476583132795E-008</v>
      </c>
      <c r="Q21" s="0" t="n">
        <v>-41.84</v>
      </c>
      <c r="R21" s="0" t="n">
        <v>0.05</v>
      </c>
      <c r="S21" s="0" t="n">
        <v>0.03</v>
      </c>
      <c r="T21" s="0" t="n">
        <v>0.0761161652198226</v>
      </c>
      <c r="U21" s="0" t="n">
        <v>-7.64</v>
      </c>
      <c r="V21" s="0" t="n">
        <v>0.07</v>
      </c>
      <c r="W21" s="0" t="n">
        <v>0.04</v>
      </c>
      <c r="X21" s="0" t="n">
        <v>0.123715059932214</v>
      </c>
      <c r="Y21" s="0" t="n">
        <v>23.05</v>
      </c>
      <c r="Z21" s="0" t="n">
        <v>0.08</v>
      </c>
      <c r="AA21" s="0" t="n">
        <v>0.04</v>
      </c>
      <c r="AB21" s="0" t="n">
        <v>0.127540329585323</v>
      </c>
      <c r="AC21" s="0" t="n">
        <v>-35.967</v>
      </c>
      <c r="AD21" s="0" t="n">
        <v>0.045</v>
      </c>
      <c r="AE21" s="0" t="n">
        <v>0.026</v>
      </c>
      <c r="AF21" s="0" t="n">
        <v>0.0754668728803132</v>
      </c>
      <c r="AG21" s="0" t="n">
        <v>-1.888</v>
      </c>
      <c r="AH21" s="0" t="n">
        <v>0.074</v>
      </c>
      <c r="AI21" s="0" t="n">
        <v>0.043</v>
      </c>
      <c r="AJ21" s="0" t="n">
        <v>0.124464899184341</v>
      </c>
      <c r="AK21" s="0" t="n">
        <v>-39.23</v>
      </c>
      <c r="AL21" s="0" t="n">
        <v>0.124</v>
      </c>
      <c r="AM21" s="0" t="n">
        <v>0.072</v>
      </c>
      <c r="AN21" s="0" t="n">
        <v>0.209774507068319</v>
      </c>
      <c r="AO21" s="0" t="n">
        <v>-0.352</v>
      </c>
      <c r="AP21" s="0" t="n">
        <v>0.054</v>
      </c>
      <c r="AQ21" s="0" t="n">
        <v>0.031</v>
      </c>
      <c r="AR21" s="0" t="n">
        <v>0.0910090474587879</v>
      </c>
      <c r="AS21" s="0" t="n">
        <v>-3.748</v>
      </c>
      <c r="AT21" s="0" t="n">
        <v>0.181</v>
      </c>
      <c r="AU21" s="0" t="n">
        <v>0.104</v>
      </c>
      <c r="AV21" s="0" t="n">
        <v>0.305048294240047</v>
      </c>
      <c r="AW21" s="0" t="n">
        <v>0.024</v>
      </c>
      <c r="AX21" s="0" t="n">
        <v>0.034</v>
      </c>
      <c r="AY21" s="0" t="n">
        <v>0.02</v>
      </c>
      <c r="AZ21" s="0" t="n">
        <v>0.0569849078002533</v>
      </c>
      <c r="BA21" s="0" t="n">
        <v>-18.286</v>
      </c>
      <c r="BB21" s="0" t="n">
        <v>1.146</v>
      </c>
      <c r="BC21" s="0" t="n">
        <v>0.662</v>
      </c>
      <c r="BD21" s="0" t="n">
        <v>1.93198462050472</v>
      </c>
      <c r="BE21" s="0" t="n">
        <v>24.638</v>
      </c>
      <c r="BF21" s="0" t="n">
        <v>1.381</v>
      </c>
      <c r="BG21" s="0" t="n">
        <v>0.797</v>
      </c>
      <c r="BH21" s="0" t="n">
        <v>2.32832639038205</v>
      </c>
      <c r="BI21" s="0" t="n">
        <v>0</v>
      </c>
      <c r="BJ21" s="0" t="n">
        <v>0</v>
      </c>
      <c r="BK21" s="0" t="n">
        <v>0</v>
      </c>
      <c r="BL21" s="0" t="n">
        <v>1.48388779285321E-006</v>
      </c>
      <c r="BM21" s="0" t="n">
        <v>-42.24</v>
      </c>
      <c r="BN21" s="0" t="n">
        <v>1.008429</v>
      </c>
      <c r="BO21" s="0" t="n">
        <v>-15.93</v>
      </c>
      <c r="BP21" s="0" t="n">
        <v>-15.9</v>
      </c>
      <c r="BQ21" s="0" t="n">
        <v>14.52</v>
      </c>
      <c r="BR21" s="0" t="n">
        <v>0.000497659416722812</v>
      </c>
      <c r="BS21" s="0" t="s">
        <v>261</v>
      </c>
      <c r="BT21" s="0" t="n">
        <v>-0.332</v>
      </c>
      <c r="BU21" s="0" t="n">
        <v>1.08225199792751</v>
      </c>
      <c r="BV21" s="0" t="n">
        <v>0.8817627121618</v>
      </c>
      <c r="BW21" s="0" t="n">
        <v>0.522</v>
      </c>
      <c r="BZ21" s="0" t="n">
        <v>-0.0144411764705882</v>
      </c>
      <c r="CA21" s="0" t="n">
        <v>-0.409863235923922</v>
      </c>
      <c r="CB21" s="0" t="n">
        <v>0.062</v>
      </c>
      <c r="CC21" s="0" t="n">
        <v>0.584</v>
      </c>
      <c r="CD21" s="0" t="n">
        <v>-0.0104757017741433</v>
      </c>
      <c r="CE21" s="0" t="s">
        <v>262</v>
      </c>
      <c r="CF21" s="0" t="n">
        <v>-0.016</v>
      </c>
      <c r="CG21" s="0" t="n">
        <v>0.7894974037086</v>
      </c>
      <c r="CH21" s="0" t="n">
        <v>0.264442179316642</v>
      </c>
      <c r="CI21" s="0" t="n">
        <v>0.252</v>
      </c>
      <c r="CJ21" s="0" t="n">
        <v>0</v>
      </c>
      <c r="CK21" s="0" t="n">
        <v>0.252</v>
      </c>
      <c r="CL21" s="0" t="n">
        <v>-0.016</v>
      </c>
      <c r="CM21" s="0" t="n">
        <v>0.167</v>
      </c>
      <c r="CN21" s="0" t="s">
        <v>6829</v>
      </c>
    </row>
    <row r="22" customFormat="false" ht="15" hidden="false" customHeight="false" outlineLevel="0" collapsed="false">
      <c r="A22" s="0" t="s">
        <v>6875</v>
      </c>
      <c r="B22" s="0" t="s">
        <v>6876</v>
      </c>
      <c r="C22" s="0" t="s">
        <v>94</v>
      </c>
      <c r="D22" s="0" t="s">
        <v>95</v>
      </c>
      <c r="E22" s="0" t="n">
        <f aca="false">FALSE()</f>
        <v>0</v>
      </c>
      <c r="F22" s="0" t="s">
        <v>6829</v>
      </c>
      <c r="G22" s="0" t="n">
        <v>0.51</v>
      </c>
      <c r="H22" s="0" t="s">
        <v>97</v>
      </c>
      <c r="I22" s="0" t="s">
        <v>6829</v>
      </c>
      <c r="J22" s="0" t="s">
        <v>99</v>
      </c>
      <c r="K22" s="0" t="s">
        <v>126</v>
      </c>
      <c r="L22" s="0" t="n">
        <v>70</v>
      </c>
      <c r="M22" s="0" t="n">
        <v>3</v>
      </c>
      <c r="N22" s="0" t="n">
        <v>3</v>
      </c>
      <c r="O22" s="0" t="n">
        <v>7.90735322653933E-008</v>
      </c>
      <c r="P22" s="0" t="n">
        <v>7.81655567653933E-008</v>
      </c>
      <c r="Q22" s="0" t="n">
        <v>-41.98</v>
      </c>
      <c r="R22" s="0" t="n">
        <v>0.01</v>
      </c>
      <c r="S22" s="0" t="n">
        <v>0</v>
      </c>
      <c r="T22" s="0" t="n">
        <v>0.0135250543973022</v>
      </c>
      <c r="U22" s="0" t="n">
        <v>-7.21</v>
      </c>
      <c r="V22" s="0" t="n">
        <v>0.01</v>
      </c>
      <c r="W22" s="0" t="n">
        <v>0</v>
      </c>
      <c r="X22" s="0" t="n">
        <v>0.0135739095906143</v>
      </c>
      <c r="Y22" s="0" t="n">
        <v>23.49</v>
      </c>
      <c r="Z22" s="0" t="n">
        <v>0.01</v>
      </c>
      <c r="AA22" s="0" t="n">
        <v>0</v>
      </c>
      <c r="AB22" s="0" t="n">
        <v>0.0139936148751629</v>
      </c>
      <c r="AC22" s="0" t="n">
        <v>-36.015</v>
      </c>
      <c r="AD22" s="0" t="n">
        <v>0.008</v>
      </c>
      <c r="AE22" s="0" t="n">
        <v>0.004</v>
      </c>
      <c r="AF22" s="0" t="n">
        <v>0.0131130674463576</v>
      </c>
      <c r="AG22" s="0" t="n">
        <v>-1.595</v>
      </c>
      <c r="AH22" s="0" t="n">
        <v>0.008</v>
      </c>
      <c r="AI22" s="0" t="n">
        <v>0.005</v>
      </c>
      <c r="AJ22" s="0" t="n">
        <v>0.013663399842644</v>
      </c>
      <c r="AK22" s="0" t="n">
        <v>-39.042</v>
      </c>
      <c r="AL22" s="0" t="n">
        <v>0.031</v>
      </c>
      <c r="AM22" s="0" t="n">
        <v>0.018</v>
      </c>
      <c r="AN22" s="0" t="n">
        <v>0.0520708004301888</v>
      </c>
      <c r="AO22" s="0" t="n">
        <v>-0.392</v>
      </c>
      <c r="AP22" s="0" t="n">
        <v>0.048</v>
      </c>
      <c r="AQ22" s="0" t="n">
        <v>0.028</v>
      </c>
      <c r="AR22" s="0" t="n">
        <v>0.0805260823007779</v>
      </c>
      <c r="AS22" s="0" t="n">
        <v>-3.336</v>
      </c>
      <c r="AT22" s="0" t="n">
        <v>0.031</v>
      </c>
      <c r="AU22" s="0" t="n">
        <v>0.018</v>
      </c>
      <c r="AV22" s="0" t="n">
        <v>0.053048350944892</v>
      </c>
      <c r="AW22" s="0" t="n">
        <v>-0.149</v>
      </c>
      <c r="AX22" s="0" t="n">
        <v>0.038</v>
      </c>
      <c r="AY22" s="0" t="n">
        <v>0.022</v>
      </c>
      <c r="AZ22" s="0" t="n">
        <v>0.0635749467680887</v>
      </c>
      <c r="BA22" s="0" t="n">
        <v>-40.598</v>
      </c>
      <c r="BB22" s="0" t="n">
        <v>8.207</v>
      </c>
      <c r="BC22" s="0" t="n">
        <v>4.738</v>
      </c>
      <c r="BD22" s="0" t="n">
        <v>13.8350236772726</v>
      </c>
      <c r="BE22" s="0" t="n">
        <v>0.828</v>
      </c>
      <c r="BF22" s="0" t="n">
        <v>8.537</v>
      </c>
      <c r="BG22" s="0" t="n">
        <v>4.929</v>
      </c>
      <c r="BH22" s="0" t="n">
        <v>14.3919689751472</v>
      </c>
      <c r="BI22" s="0" t="n">
        <v>0</v>
      </c>
      <c r="BJ22" s="0" t="n">
        <v>0</v>
      </c>
      <c r="BK22" s="0" t="n">
        <v>0</v>
      </c>
      <c r="BL22" s="0" t="n">
        <v>5.94272745607848E-006</v>
      </c>
      <c r="BM22" s="0" t="n">
        <v>-41.99</v>
      </c>
      <c r="BN22" s="0" t="n">
        <v>1.008429</v>
      </c>
      <c r="BO22" s="0" t="n">
        <v>-15.51</v>
      </c>
      <c r="BP22" s="0" t="n">
        <v>-15.63</v>
      </c>
      <c r="BQ22" s="0" t="n">
        <v>14.81</v>
      </c>
      <c r="BR22" s="0" t="n">
        <v>0.000482885171185735</v>
      </c>
      <c r="BS22" s="0" t="s">
        <v>127</v>
      </c>
      <c r="BT22" s="0" t="n">
        <v>-0.373</v>
      </c>
      <c r="BU22" s="0" t="n">
        <v>0.95027425973345</v>
      </c>
      <c r="BV22" s="0" t="n">
        <v>0.877250782692598</v>
      </c>
      <c r="BW22" s="0" t="n">
        <v>0.523</v>
      </c>
      <c r="BZ22" s="0" t="n">
        <v>-0.0134411764705882</v>
      </c>
      <c r="CA22" s="0" t="n">
        <v>-0.381481667652204</v>
      </c>
      <c r="CB22" s="0" t="n">
        <v>0.062</v>
      </c>
      <c r="CC22" s="0" t="n">
        <v>0.585</v>
      </c>
      <c r="CD22" s="0" t="n">
        <v>-0.00679543772104947</v>
      </c>
      <c r="CE22" s="0" t="s">
        <v>128</v>
      </c>
      <c r="CF22" s="0" t="n">
        <v>-0.172</v>
      </c>
      <c r="CG22" s="0" t="n">
        <v>0.730668684356646</v>
      </c>
      <c r="CH22" s="0" t="n">
        <v>0.282004403148719</v>
      </c>
      <c r="CI22" s="0" t="n">
        <v>0.157</v>
      </c>
      <c r="CJ22" s="0" t="n">
        <v>0</v>
      </c>
      <c r="CK22" s="0" t="n">
        <v>0.157</v>
      </c>
      <c r="CL22" s="0" t="n">
        <v>-0.149</v>
      </c>
      <c r="CM22" s="0" t="n">
        <v>0</v>
      </c>
      <c r="CN22" s="0" t="s">
        <v>6829</v>
      </c>
    </row>
    <row r="23" customFormat="false" ht="15" hidden="false" customHeight="false" outlineLevel="0" collapsed="false">
      <c r="A23" s="0" t="s">
        <v>6877</v>
      </c>
      <c r="B23" s="0" t="s">
        <v>6878</v>
      </c>
      <c r="C23" s="0" t="s">
        <v>94</v>
      </c>
      <c r="D23" s="0" t="s">
        <v>95</v>
      </c>
      <c r="E23" s="0" t="n">
        <f aca="false">FALSE()</f>
        <v>0</v>
      </c>
      <c r="F23" s="0" t="s">
        <v>6829</v>
      </c>
      <c r="G23" s="0" t="n">
        <v>0.51</v>
      </c>
      <c r="H23" s="0" t="s">
        <v>97</v>
      </c>
      <c r="I23" s="0" t="s">
        <v>6829</v>
      </c>
      <c r="J23" s="0" t="s">
        <v>99</v>
      </c>
      <c r="K23" s="0" t="s">
        <v>166</v>
      </c>
      <c r="L23" s="0" t="n">
        <v>70</v>
      </c>
      <c r="M23" s="0" t="n">
        <v>3</v>
      </c>
      <c r="N23" s="0" t="n">
        <v>3</v>
      </c>
      <c r="O23" s="0" t="n">
        <v>8.93555703632775E-008</v>
      </c>
      <c r="P23" s="0" t="n">
        <v>8.87582518632775E-008</v>
      </c>
      <c r="Q23" s="0" t="n">
        <v>-41.98</v>
      </c>
      <c r="R23" s="0" t="n">
        <v>0</v>
      </c>
      <c r="S23" s="0" t="n">
        <v>0</v>
      </c>
      <c r="T23" s="0" t="n">
        <v>0.00496229943716333</v>
      </c>
      <c r="U23" s="0" t="n">
        <v>-7.22</v>
      </c>
      <c r="V23" s="0" t="n">
        <v>0</v>
      </c>
      <c r="W23" s="0" t="n">
        <v>0</v>
      </c>
      <c r="X23" s="0" t="n">
        <v>0.00462193833545999</v>
      </c>
      <c r="Y23" s="0" t="n">
        <v>23.48</v>
      </c>
      <c r="Z23" s="0" t="n">
        <v>0</v>
      </c>
      <c r="AA23" s="0" t="n">
        <v>0</v>
      </c>
      <c r="AB23" s="0" t="n">
        <v>0.00476484866878834</v>
      </c>
      <c r="AC23" s="0" t="n">
        <v>-36.013</v>
      </c>
      <c r="AD23" s="0" t="n">
        <v>0.003</v>
      </c>
      <c r="AE23" s="0" t="n">
        <v>0.002</v>
      </c>
      <c r="AF23" s="0" t="n">
        <v>0.00476927071054637</v>
      </c>
      <c r="AG23" s="0" t="n">
        <v>-1.603</v>
      </c>
      <c r="AH23" s="0" t="n">
        <v>0.003</v>
      </c>
      <c r="AI23" s="0" t="n">
        <v>0.002</v>
      </c>
      <c r="AJ23" s="0" t="n">
        <v>0.00465104126958931</v>
      </c>
      <c r="AK23" s="0" t="n">
        <v>-39.048</v>
      </c>
      <c r="AL23" s="0" t="n">
        <v>0.036</v>
      </c>
      <c r="AM23" s="0" t="n">
        <v>0.021</v>
      </c>
      <c r="AN23" s="0" t="n">
        <v>0.0602161532719735</v>
      </c>
      <c r="AO23" s="0" t="n">
        <v>-0.392</v>
      </c>
      <c r="AP23" s="0" t="n">
        <v>0.033</v>
      </c>
      <c r="AQ23" s="0" t="n">
        <v>0.019</v>
      </c>
      <c r="AR23" s="0" t="n">
        <v>0.0561197946083859</v>
      </c>
      <c r="AS23" s="0" t="n">
        <v>-3.192</v>
      </c>
      <c r="AT23" s="0" t="n">
        <v>0.063</v>
      </c>
      <c r="AU23" s="0" t="n">
        <v>0.036</v>
      </c>
      <c r="AV23" s="0" t="n">
        <v>0.105850701128927</v>
      </c>
      <c r="AW23" s="0" t="n">
        <v>0.012</v>
      </c>
      <c r="AX23" s="0" t="n">
        <v>0.058</v>
      </c>
      <c r="AY23" s="0" t="n">
        <v>0.034</v>
      </c>
      <c r="AZ23" s="0" t="n">
        <v>0.098358121106241</v>
      </c>
      <c r="BA23" s="0" t="n">
        <v>-38.865</v>
      </c>
      <c r="BB23" s="0" t="n">
        <v>3.712</v>
      </c>
      <c r="BC23" s="0" t="n">
        <v>2.143</v>
      </c>
      <c r="BD23" s="0" t="n">
        <v>6.25716740909446</v>
      </c>
      <c r="BE23" s="0" t="n">
        <v>2.651</v>
      </c>
      <c r="BF23" s="0" t="n">
        <v>3.88</v>
      </c>
      <c r="BG23" s="0" t="n">
        <v>2.24</v>
      </c>
      <c r="BH23" s="0" t="n">
        <v>6.54078359395371</v>
      </c>
      <c r="BI23" s="0" t="n">
        <v>0</v>
      </c>
      <c r="BJ23" s="0" t="n">
        <v>0</v>
      </c>
      <c r="BK23" s="0" t="n">
        <v>0</v>
      </c>
      <c r="BL23" s="0" t="n">
        <v>4.53321236039708E-006</v>
      </c>
      <c r="BM23" s="0" t="n">
        <v>-42.01</v>
      </c>
      <c r="BN23" s="0" t="n">
        <v>1.008429</v>
      </c>
      <c r="BO23" s="0" t="n">
        <v>-15.52</v>
      </c>
      <c r="BP23" s="0" t="n">
        <v>-15.62</v>
      </c>
      <c r="BQ23" s="0" t="n">
        <v>14.82</v>
      </c>
      <c r="BR23" s="0" t="n">
        <v>9.91975895362901E-005</v>
      </c>
      <c r="BS23" s="0" t="s">
        <v>167</v>
      </c>
      <c r="BT23" s="0" t="n">
        <v>-0.389</v>
      </c>
      <c r="BU23" s="0" t="n">
        <v>0.976157279067486</v>
      </c>
      <c r="BV23" s="0" t="n">
        <v>0.903169411599127</v>
      </c>
      <c r="BW23" s="0" t="n">
        <v>0.524</v>
      </c>
      <c r="BZ23" s="0" t="n">
        <v>-0.0124411764705882</v>
      </c>
      <c r="CA23" s="0" t="n">
        <v>-0.353100099380486</v>
      </c>
      <c r="CB23" s="0" t="n">
        <v>0.062</v>
      </c>
      <c r="CC23" s="0" t="n">
        <v>0.586</v>
      </c>
      <c r="CD23" s="0" t="n">
        <v>-0.0161523375828774</v>
      </c>
      <c r="CE23" s="0" t="s">
        <v>168</v>
      </c>
      <c r="CF23" s="0" t="n">
        <v>-0.04</v>
      </c>
      <c r="CG23" s="0" t="n">
        <v>1.06464002762552</v>
      </c>
      <c r="CH23" s="0" t="n">
        <v>0.380879159604473</v>
      </c>
      <c r="CI23" s="0" t="n">
        <v>0.338</v>
      </c>
      <c r="CJ23" s="0" t="n">
        <v>0</v>
      </c>
      <c r="CK23" s="0" t="n">
        <v>0.338</v>
      </c>
      <c r="CL23" s="0" t="n">
        <v>0.012</v>
      </c>
      <c r="CM23" s="0" t="n">
        <v>0</v>
      </c>
      <c r="CN23" s="0" t="s">
        <v>6829</v>
      </c>
    </row>
    <row r="24" customFormat="false" ht="15" hidden="false" customHeight="false" outlineLevel="0" collapsed="false">
      <c r="A24" s="0" t="s">
        <v>6879</v>
      </c>
      <c r="B24" s="0" t="s">
        <v>6880</v>
      </c>
      <c r="C24" s="0" t="s">
        <v>94</v>
      </c>
      <c r="D24" s="0" t="s">
        <v>95</v>
      </c>
      <c r="E24" s="0" t="n">
        <f aca="false">FALSE()</f>
        <v>0</v>
      </c>
      <c r="F24" s="0" t="s">
        <v>6829</v>
      </c>
      <c r="G24" s="0" t="n">
        <v>0.49</v>
      </c>
      <c r="H24" s="0" t="s">
        <v>97</v>
      </c>
      <c r="I24" s="0" t="s">
        <v>6829</v>
      </c>
      <c r="J24" s="0" t="s">
        <v>99</v>
      </c>
      <c r="K24" s="0" t="s">
        <v>307</v>
      </c>
      <c r="L24" s="0" t="n">
        <v>70</v>
      </c>
      <c r="M24" s="0" t="n">
        <v>3</v>
      </c>
      <c r="N24" s="0" t="n">
        <v>3</v>
      </c>
      <c r="O24" s="0" t="n">
        <v>7.74213357323307E-008</v>
      </c>
      <c r="P24" s="0" t="n">
        <v>7.66971737323307E-008</v>
      </c>
      <c r="Q24" s="0" t="n">
        <v>-41.98</v>
      </c>
      <c r="R24" s="0" t="n">
        <v>0.01</v>
      </c>
      <c r="S24" s="0" t="n">
        <v>0.01</v>
      </c>
      <c r="T24" s="0" t="n">
        <v>0.015702084447004</v>
      </c>
      <c r="U24" s="0" t="n">
        <v>-7.19</v>
      </c>
      <c r="V24" s="0" t="n">
        <v>0.01</v>
      </c>
      <c r="W24" s="0" t="n">
        <v>0</v>
      </c>
      <c r="X24" s="0" t="n">
        <v>0.010118417773433</v>
      </c>
      <c r="Y24" s="0" t="n">
        <v>23.51</v>
      </c>
      <c r="Z24" s="0" t="n">
        <v>0.01</v>
      </c>
      <c r="AA24" s="0" t="n">
        <v>0</v>
      </c>
      <c r="AB24" s="0" t="n">
        <v>0.0104312792509874</v>
      </c>
      <c r="AC24" s="0" t="n">
        <v>-36.018</v>
      </c>
      <c r="AD24" s="0" t="n">
        <v>0.009</v>
      </c>
      <c r="AE24" s="0" t="n">
        <v>0.005</v>
      </c>
      <c r="AF24" s="0" t="n">
        <v>0.0150713483057648</v>
      </c>
      <c r="AG24" s="0" t="n">
        <v>-1.57</v>
      </c>
      <c r="AH24" s="0" t="n">
        <v>0.006</v>
      </c>
      <c r="AI24" s="0" t="n">
        <v>0.003</v>
      </c>
      <c r="AJ24" s="0" t="n">
        <v>0.0101982581517201</v>
      </c>
      <c r="AK24" s="0" t="n">
        <v>-39.043</v>
      </c>
      <c r="AL24" s="0" t="n">
        <v>0.013</v>
      </c>
      <c r="AM24" s="0" t="n">
        <v>0.008</v>
      </c>
      <c r="AN24" s="0" t="n">
        <v>0.0223638288123864</v>
      </c>
      <c r="AO24" s="0" t="n">
        <v>-0.415</v>
      </c>
      <c r="AP24" s="0" t="n">
        <v>0.002</v>
      </c>
      <c r="AQ24" s="0" t="n">
        <v>0.001</v>
      </c>
      <c r="AR24" s="0" t="n">
        <v>0.00386675306176588</v>
      </c>
      <c r="AS24" s="0" t="n">
        <v>-3.188</v>
      </c>
      <c r="AT24" s="0" t="n">
        <v>0.098</v>
      </c>
      <c r="AU24" s="0" t="n">
        <v>0.057</v>
      </c>
      <c r="AV24" s="0" t="n">
        <v>0.165068672651298</v>
      </c>
      <c r="AW24" s="0" t="n">
        <v>-0.052</v>
      </c>
      <c r="AX24" s="0" t="n">
        <v>0.087</v>
      </c>
      <c r="AY24" s="0" t="n">
        <v>0.05</v>
      </c>
      <c r="AZ24" s="0" t="n">
        <v>0.146643681510745</v>
      </c>
      <c r="BA24" s="0" t="n">
        <v>-36.005</v>
      </c>
      <c r="BB24" s="0" t="n">
        <v>2.412</v>
      </c>
      <c r="BC24" s="0" t="n">
        <v>1.393</v>
      </c>
      <c r="BD24" s="0" t="n">
        <v>4.06688017135478</v>
      </c>
      <c r="BE24" s="0" t="n">
        <v>5.573</v>
      </c>
      <c r="BF24" s="0" t="n">
        <v>2.537</v>
      </c>
      <c r="BG24" s="0" t="n">
        <v>1.465</v>
      </c>
      <c r="BH24" s="0" t="n">
        <v>4.2766118861261</v>
      </c>
      <c r="BI24" s="0" t="n">
        <v>0</v>
      </c>
      <c r="BJ24" s="0" t="n">
        <v>0</v>
      </c>
      <c r="BK24" s="0" t="n">
        <v>0</v>
      </c>
      <c r="BL24" s="0" t="n">
        <v>2.12485795740954E-006</v>
      </c>
      <c r="BM24" s="0" t="n">
        <v>-42</v>
      </c>
      <c r="BN24" s="0" t="n">
        <v>1.008429</v>
      </c>
      <c r="BO24" s="0" t="n">
        <v>-15.48</v>
      </c>
      <c r="BP24" s="0" t="n">
        <v>-15.66</v>
      </c>
      <c r="BQ24" s="0" t="n">
        <v>14.77</v>
      </c>
      <c r="BR24" s="0" t="n">
        <v>-5.04088051259681E-005</v>
      </c>
      <c r="BS24" s="0" t="s">
        <v>1570</v>
      </c>
      <c r="BT24" s="0" t="n">
        <v>-0.417</v>
      </c>
      <c r="BU24" s="0" t="n">
        <v>1.00479561842172</v>
      </c>
      <c r="BV24" s="0" t="n">
        <v>0.942828724580589</v>
      </c>
      <c r="BW24" s="0" t="n">
        <v>0.524</v>
      </c>
      <c r="BZ24" s="0" t="n">
        <v>-0.0124411764705882</v>
      </c>
      <c r="CA24" s="0" t="n">
        <v>-0.353100099380486</v>
      </c>
      <c r="CB24" s="0" t="n">
        <v>0.062</v>
      </c>
      <c r="CC24" s="0" t="n">
        <v>0.586</v>
      </c>
      <c r="CD24" s="0" t="n">
        <v>-0.00765862251318503</v>
      </c>
      <c r="CE24" s="0" t="s">
        <v>1571</v>
      </c>
      <c r="CF24" s="0" t="n">
        <v>-0.076</v>
      </c>
      <c r="CG24" s="0" t="n">
        <v>1.12806764541248</v>
      </c>
      <c r="CH24" s="0" t="n">
        <v>0.361548652672656</v>
      </c>
      <c r="CI24" s="0" t="n">
        <v>0.276</v>
      </c>
      <c r="CJ24" s="0" t="n">
        <v>0</v>
      </c>
      <c r="CK24" s="0" t="n">
        <v>0.276</v>
      </c>
      <c r="CL24" s="0" t="n">
        <v>-0.052</v>
      </c>
      <c r="CM24" s="0" t="n">
        <v>0</v>
      </c>
      <c r="CN24" s="0" t="s">
        <v>6829</v>
      </c>
    </row>
    <row r="25" customFormat="false" ht="15" hidden="false" customHeight="false" outlineLevel="0" collapsed="false">
      <c r="A25" s="0" t="s">
        <v>6881</v>
      </c>
      <c r="B25" s="0" t="s">
        <v>6882</v>
      </c>
      <c r="C25" s="0" t="s">
        <v>94</v>
      </c>
      <c r="D25" s="0" t="s">
        <v>95</v>
      </c>
      <c r="E25" s="0" t="n">
        <f aca="false">FALSE()</f>
        <v>0</v>
      </c>
      <c r="F25" s="0" t="s">
        <v>6829</v>
      </c>
      <c r="G25" s="0" t="n">
        <v>0.49</v>
      </c>
      <c r="H25" s="0" t="s">
        <v>97</v>
      </c>
      <c r="I25" s="0" t="s">
        <v>6829</v>
      </c>
      <c r="J25" s="0" t="s">
        <v>99</v>
      </c>
      <c r="K25" s="0" t="s">
        <v>171</v>
      </c>
      <c r="L25" s="0" t="n">
        <v>70</v>
      </c>
      <c r="M25" s="0" t="n">
        <v>3</v>
      </c>
      <c r="N25" s="0" t="n">
        <v>3</v>
      </c>
      <c r="O25" s="0" t="n">
        <v>8.88150078168494E-008</v>
      </c>
      <c r="P25" s="0" t="n">
        <v>8.79775613168494E-008</v>
      </c>
      <c r="Q25" s="0" t="n">
        <v>-41.99</v>
      </c>
      <c r="R25" s="0" t="n">
        <v>0.01</v>
      </c>
      <c r="S25" s="0" t="n">
        <v>0.01</v>
      </c>
      <c r="T25" s="0" t="n">
        <v>0.0151205040225566</v>
      </c>
      <c r="U25" s="0" t="n">
        <v>-7.32</v>
      </c>
      <c r="V25" s="0" t="n">
        <v>0.01</v>
      </c>
      <c r="W25" s="0" t="n">
        <v>0</v>
      </c>
      <c r="X25" s="0" t="n">
        <v>0.00910377770846913</v>
      </c>
      <c r="Y25" s="0" t="n">
        <v>23.37</v>
      </c>
      <c r="Z25" s="0" t="n">
        <v>0.01</v>
      </c>
      <c r="AA25" s="0" t="n">
        <v>0</v>
      </c>
      <c r="AB25" s="0" t="n">
        <v>0.00938526651522012</v>
      </c>
      <c r="AC25" s="0" t="n">
        <v>-36.005</v>
      </c>
      <c r="AD25" s="0" t="n">
        <v>0.009</v>
      </c>
      <c r="AE25" s="0" t="n">
        <v>0.005</v>
      </c>
      <c r="AF25" s="0" t="n">
        <v>0.014433395754907</v>
      </c>
      <c r="AG25" s="0" t="n">
        <v>-1.609</v>
      </c>
      <c r="AH25" s="0" t="n">
        <v>0.005</v>
      </c>
      <c r="AI25" s="0" t="n">
        <v>0.003</v>
      </c>
      <c r="AJ25" s="0" t="n">
        <v>0.00917255426170548</v>
      </c>
      <c r="AK25" s="0" t="n">
        <v>-39.077</v>
      </c>
      <c r="AL25" s="0" t="n">
        <v>0.029</v>
      </c>
      <c r="AM25" s="0" t="n">
        <v>0.017</v>
      </c>
      <c r="AN25" s="0" t="n">
        <v>0.0492215861902064</v>
      </c>
      <c r="AO25" s="0" t="n">
        <v>-0.425</v>
      </c>
      <c r="AP25" s="0" t="n">
        <v>0.021</v>
      </c>
      <c r="AQ25" s="0" t="n">
        <v>0.012</v>
      </c>
      <c r="AR25" s="0" t="n">
        <v>0.0353897932833595</v>
      </c>
      <c r="AS25" s="0" t="n">
        <v>-3.376</v>
      </c>
      <c r="AT25" s="0" t="n">
        <v>0.061</v>
      </c>
      <c r="AU25" s="0" t="n">
        <v>0.035</v>
      </c>
      <c r="AV25" s="0" t="n">
        <v>0.102336333219161</v>
      </c>
      <c r="AW25" s="0" t="n">
        <v>-0.161</v>
      </c>
      <c r="AX25" s="0" t="n">
        <v>0.07</v>
      </c>
      <c r="AY25" s="0" t="n">
        <v>0.041</v>
      </c>
      <c r="AZ25" s="0" t="n">
        <v>0.118647575897474</v>
      </c>
      <c r="BA25" s="0" t="n">
        <v>-41.347</v>
      </c>
      <c r="BB25" s="0" t="n">
        <v>4.455</v>
      </c>
      <c r="BC25" s="0" t="n">
        <v>2.572</v>
      </c>
      <c r="BD25" s="0" t="n">
        <v>7.5109950517748</v>
      </c>
      <c r="BE25" s="0" t="n">
        <v>0.063</v>
      </c>
      <c r="BF25" s="0" t="n">
        <v>4.639</v>
      </c>
      <c r="BG25" s="0" t="n">
        <v>2.678</v>
      </c>
      <c r="BH25" s="0" t="n">
        <v>7.82107148845225</v>
      </c>
      <c r="BI25" s="0" t="n">
        <v>0</v>
      </c>
      <c r="BJ25" s="0" t="n">
        <v>0</v>
      </c>
      <c r="BK25" s="0" t="n">
        <v>0</v>
      </c>
      <c r="BL25" s="0" t="n">
        <v>3.64740248416315E-006</v>
      </c>
      <c r="BM25" s="0" t="n">
        <v>-42.01</v>
      </c>
      <c r="BN25" s="0" t="n">
        <v>1.008429</v>
      </c>
      <c r="BO25" s="0" t="n">
        <v>-15.62</v>
      </c>
      <c r="BP25" s="0" t="n">
        <v>-15.63</v>
      </c>
      <c r="BQ25" s="0" t="n">
        <v>14.8</v>
      </c>
      <c r="BR25" s="0" t="n">
        <v>0.000340453496675489</v>
      </c>
      <c r="BS25" s="0" t="s">
        <v>6883</v>
      </c>
      <c r="BT25" s="0" t="n">
        <v>-0.412</v>
      </c>
      <c r="BU25" s="0" t="n">
        <v>1.05310346043622</v>
      </c>
      <c r="BV25" s="0" t="n">
        <v>0.958087780150129</v>
      </c>
      <c r="BW25" s="0" t="n">
        <v>0.524</v>
      </c>
      <c r="BZ25" s="0" t="n">
        <v>-0.0124411764705882</v>
      </c>
      <c r="CA25" s="0" t="n">
        <v>-0.353100099380486</v>
      </c>
      <c r="CB25" s="0" t="n">
        <v>0.062</v>
      </c>
      <c r="CC25" s="0" t="n">
        <v>0.586</v>
      </c>
      <c r="CD25" s="0" t="n">
        <v>-0.005543705648086</v>
      </c>
      <c r="CE25" s="0" t="s">
        <v>6884</v>
      </c>
      <c r="CF25" s="0" t="n">
        <v>-0.179</v>
      </c>
      <c r="CG25" s="0" t="n">
        <v>0.847964865958504</v>
      </c>
      <c r="CH25" s="0" t="n">
        <v>0.314382953419195</v>
      </c>
      <c r="CI25" s="0" t="n">
        <v>0.162</v>
      </c>
      <c r="CJ25" s="0" t="n">
        <v>0</v>
      </c>
      <c r="CK25" s="0" t="n">
        <v>0.162</v>
      </c>
      <c r="CL25" s="0" t="n">
        <v>-0.179</v>
      </c>
      <c r="CM25" s="0" t="n">
        <v>0.034</v>
      </c>
      <c r="CN25" s="0" t="s">
        <v>6829</v>
      </c>
    </row>
    <row r="26" customFormat="false" ht="15" hidden="false" customHeight="false" outlineLevel="0" collapsed="false">
      <c r="A26" s="0" t="s">
        <v>6885</v>
      </c>
      <c r="B26" s="0" t="s">
        <v>6886</v>
      </c>
      <c r="C26" s="0" t="s">
        <v>94</v>
      </c>
      <c r="D26" s="0" t="s">
        <v>95</v>
      </c>
      <c r="E26" s="0" t="n">
        <f aca="false">FALSE()</f>
        <v>0</v>
      </c>
      <c r="F26" s="0" t="s">
        <v>6829</v>
      </c>
      <c r="G26" s="0" t="n">
        <v>0.51</v>
      </c>
      <c r="H26" s="0" t="s">
        <v>97</v>
      </c>
      <c r="I26" s="0" t="s">
        <v>6829</v>
      </c>
      <c r="J26" s="0" t="s">
        <v>99</v>
      </c>
      <c r="K26" s="0" t="s">
        <v>171</v>
      </c>
      <c r="L26" s="0" t="n">
        <v>70</v>
      </c>
      <c r="M26" s="0" t="n">
        <v>3</v>
      </c>
      <c r="N26" s="0" t="n">
        <v>3</v>
      </c>
      <c r="O26" s="0" t="n">
        <v>9.10539179058594E-008</v>
      </c>
      <c r="P26" s="0" t="n">
        <v>9.01491489058594E-008</v>
      </c>
      <c r="Q26" s="0" t="n">
        <v>-41.98</v>
      </c>
      <c r="R26" s="0" t="n">
        <v>0.01</v>
      </c>
      <c r="S26" s="0" t="n">
        <v>0.01</v>
      </c>
      <c r="T26" s="0" t="n">
        <v>0.0163087592859483</v>
      </c>
      <c r="U26" s="0" t="n">
        <v>-7.35</v>
      </c>
      <c r="V26" s="0" t="n">
        <v>0.01</v>
      </c>
      <c r="W26" s="0" t="n">
        <v>0</v>
      </c>
      <c r="X26" s="0" t="n">
        <v>0.0108735152476008</v>
      </c>
      <c r="Y26" s="0" t="n">
        <v>23.34</v>
      </c>
      <c r="Z26" s="0" t="n">
        <v>0.01</v>
      </c>
      <c r="AA26" s="0" t="n">
        <v>0</v>
      </c>
      <c r="AB26" s="0" t="n">
        <v>0.0112097243390629</v>
      </c>
      <c r="AC26" s="0" t="n">
        <v>-35.996</v>
      </c>
      <c r="AD26" s="0" t="n">
        <v>0.009</v>
      </c>
      <c r="AE26" s="0" t="n">
        <v>0.005</v>
      </c>
      <c r="AF26" s="0" t="n">
        <v>0.0156016241738026</v>
      </c>
      <c r="AG26" s="0" t="n">
        <v>-1.637</v>
      </c>
      <c r="AH26" s="0" t="n">
        <v>0.006</v>
      </c>
      <c r="AI26" s="0" t="n">
        <v>0.004</v>
      </c>
      <c r="AJ26" s="0" t="n">
        <v>0.010953197878623</v>
      </c>
      <c r="AK26" s="0" t="n">
        <v>-39.098</v>
      </c>
      <c r="AL26" s="0" t="n">
        <v>0.03</v>
      </c>
      <c r="AM26" s="0" t="n">
        <v>0.017</v>
      </c>
      <c r="AN26" s="0" t="n">
        <v>0.0503892379186183</v>
      </c>
      <c r="AO26" s="0" t="n">
        <v>-0.43</v>
      </c>
      <c r="AP26" s="0" t="n">
        <v>0.016</v>
      </c>
      <c r="AQ26" s="0" t="n">
        <v>0.009</v>
      </c>
      <c r="AR26" s="0" t="n">
        <v>0.026218151932078</v>
      </c>
      <c r="AS26" s="0" t="n">
        <v>-3.462</v>
      </c>
      <c r="AT26" s="0" t="n">
        <v>0.092</v>
      </c>
      <c r="AU26" s="0" t="n">
        <v>0.053</v>
      </c>
      <c r="AV26" s="0" t="n">
        <v>0.155782394604676</v>
      </c>
      <c r="AW26" s="0" t="n">
        <v>-0.191</v>
      </c>
      <c r="AX26" s="0" t="n">
        <v>0.09</v>
      </c>
      <c r="AY26" s="0" t="n">
        <v>0.052</v>
      </c>
      <c r="AZ26" s="0" t="n">
        <v>0.150894621120069</v>
      </c>
      <c r="BA26" s="0" t="n">
        <v>-42.509</v>
      </c>
      <c r="BB26" s="0" t="n">
        <v>1.072</v>
      </c>
      <c r="BC26" s="0" t="n">
        <v>0.619</v>
      </c>
      <c r="BD26" s="0" t="n">
        <v>1.80781352130718</v>
      </c>
      <c r="BE26" s="0" t="n">
        <v>-1.104</v>
      </c>
      <c r="BF26" s="0" t="n">
        <v>1.14</v>
      </c>
      <c r="BG26" s="0" t="n">
        <v>0.658</v>
      </c>
      <c r="BH26" s="0" t="n">
        <v>1.92243399915049</v>
      </c>
      <c r="BI26" s="0" t="n">
        <v>0</v>
      </c>
      <c r="BJ26" s="0" t="n">
        <v>0</v>
      </c>
      <c r="BK26" s="0" t="n">
        <v>0</v>
      </c>
      <c r="BL26" s="0" t="n">
        <v>1.36217820994673E-006</v>
      </c>
      <c r="BM26" s="0" t="n">
        <v>-42.01</v>
      </c>
      <c r="BN26" s="0" t="n">
        <v>1.008429</v>
      </c>
      <c r="BO26" s="0" t="n">
        <v>-15.65</v>
      </c>
      <c r="BP26" s="0" t="n">
        <v>-15.67</v>
      </c>
      <c r="BQ26" s="0" t="n">
        <v>14.77</v>
      </c>
      <c r="BR26" s="0" t="n">
        <v>0.000447316347248502</v>
      </c>
      <c r="BS26" s="0" t="s">
        <v>5219</v>
      </c>
      <c r="BT26" s="0" t="n">
        <v>-0.412</v>
      </c>
      <c r="BU26" s="0" t="n">
        <v>1.08307225224364</v>
      </c>
      <c r="BV26" s="0" t="n">
        <v>0.970838572520592</v>
      </c>
      <c r="BW26" s="0" t="n">
        <v>0.524</v>
      </c>
      <c r="BZ26" s="0" t="n">
        <v>-0.0124411764705882</v>
      </c>
      <c r="CA26" s="0" t="n">
        <v>-0.353100099380486</v>
      </c>
      <c r="CB26" s="0" t="n">
        <v>0.062</v>
      </c>
      <c r="CC26" s="0" t="n">
        <v>0.586</v>
      </c>
      <c r="CD26" s="0" t="n">
        <v>-0.00557045116459028</v>
      </c>
      <c r="CE26" s="0" t="s">
        <v>5220</v>
      </c>
      <c r="CF26" s="0" t="n">
        <v>-0.21</v>
      </c>
      <c r="CG26" s="0" t="n">
        <v>0.888488655958309</v>
      </c>
      <c r="CH26" s="0" t="n">
        <v>0.315895414999946</v>
      </c>
      <c r="CI26" s="0" t="n">
        <v>0.129</v>
      </c>
      <c r="CJ26" s="0" t="n">
        <v>0</v>
      </c>
      <c r="CK26" s="0" t="n">
        <v>0.129</v>
      </c>
      <c r="CL26" s="0" t="n">
        <v>-0.21</v>
      </c>
      <c r="CM26" s="0" t="n">
        <v>-0.001</v>
      </c>
      <c r="CN26" s="0" t="s">
        <v>6829</v>
      </c>
    </row>
    <row r="27" customFormat="false" ht="15" hidden="false" customHeight="false" outlineLevel="0" collapsed="false">
      <c r="A27" s="0" t="s">
        <v>6887</v>
      </c>
      <c r="B27" s="0" t="s">
        <v>6888</v>
      </c>
      <c r="C27" s="0" t="s">
        <v>94</v>
      </c>
      <c r="D27" s="0" t="s">
        <v>95</v>
      </c>
      <c r="E27" s="0" t="n">
        <f aca="false">FALSE()</f>
        <v>0</v>
      </c>
      <c r="F27" s="0" t="s">
        <v>6829</v>
      </c>
      <c r="G27" s="0" t="n">
        <v>0.51</v>
      </c>
      <c r="H27" s="0" t="s">
        <v>97</v>
      </c>
      <c r="I27" s="0" t="s">
        <v>6829</v>
      </c>
      <c r="J27" s="0" t="s">
        <v>99</v>
      </c>
      <c r="K27" s="0" t="s">
        <v>143</v>
      </c>
      <c r="L27" s="0" t="n">
        <v>70</v>
      </c>
      <c r="M27" s="0" t="n">
        <v>3</v>
      </c>
      <c r="N27" s="0" t="n">
        <v>3</v>
      </c>
      <c r="O27" s="0" t="n">
        <v>5.83470809153023E-008</v>
      </c>
      <c r="P27" s="0" t="n">
        <v>5.82664704153023E-008</v>
      </c>
      <c r="Q27" s="0" t="n">
        <v>-41.77</v>
      </c>
      <c r="R27" s="0" t="n">
        <v>0.04</v>
      </c>
      <c r="S27" s="0" t="n">
        <v>0.02</v>
      </c>
      <c r="T27" s="0" t="n">
        <v>0.068371784580549</v>
      </c>
      <c r="U27" s="0" t="n">
        <v>-7.45</v>
      </c>
      <c r="V27" s="0" t="n">
        <v>0.04</v>
      </c>
      <c r="W27" s="0" t="n">
        <v>0.02</v>
      </c>
      <c r="X27" s="0" t="n">
        <v>0.0709753853168232</v>
      </c>
      <c r="Y27" s="0" t="n">
        <v>23.24</v>
      </c>
      <c r="Z27" s="0" t="n">
        <v>0.04</v>
      </c>
      <c r="AA27" s="0" t="n">
        <v>0.03</v>
      </c>
      <c r="AB27" s="0" t="n">
        <v>0.0731699442308169</v>
      </c>
      <c r="AC27" s="0" t="n">
        <v>-35.894</v>
      </c>
      <c r="AD27" s="0" t="n">
        <v>0.04</v>
      </c>
      <c r="AE27" s="0" t="n">
        <v>0.023</v>
      </c>
      <c r="AF27" s="0" t="n">
        <v>0.0665936635855866</v>
      </c>
      <c r="AG27" s="0" t="n">
        <v>-1.702</v>
      </c>
      <c r="AH27" s="0" t="n">
        <v>0.042</v>
      </c>
      <c r="AI27" s="0" t="n">
        <v>0.024</v>
      </c>
      <c r="AJ27" s="0" t="n">
        <v>0.0714628073681487</v>
      </c>
      <c r="AK27" s="0" t="n">
        <v>-38.939</v>
      </c>
      <c r="AL27" s="0" t="n">
        <v>0.083</v>
      </c>
      <c r="AM27" s="0" t="n">
        <v>0.048</v>
      </c>
      <c r="AN27" s="0" t="n">
        <v>0.139279963754036</v>
      </c>
      <c r="AO27" s="0" t="n">
        <v>-0.309</v>
      </c>
      <c r="AP27" s="0" t="n">
        <v>0.017</v>
      </c>
      <c r="AQ27" s="0" t="n">
        <v>0.01</v>
      </c>
      <c r="AR27" s="0" t="n">
        <v>0.0286143227398054</v>
      </c>
      <c r="AS27" s="0" t="n">
        <v>-3.361</v>
      </c>
      <c r="AT27" s="0" t="n">
        <v>0.139</v>
      </c>
      <c r="AU27" s="0" t="n">
        <v>0.08</v>
      </c>
      <c r="AV27" s="0" t="n">
        <v>0.23358270195228</v>
      </c>
      <c r="AW27" s="0" t="n">
        <v>0.04</v>
      </c>
      <c r="AX27" s="0" t="n">
        <v>0.09</v>
      </c>
      <c r="AY27" s="0" t="n">
        <v>0.052</v>
      </c>
      <c r="AZ27" s="0" t="n">
        <v>0.152344524904437</v>
      </c>
      <c r="BA27" s="0" t="n">
        <v>-14.782</v>
      </c>
      <c r="BB27" s="0" t="n">
        <v>16.205</v>
      </c>
      <c r="BC27" s="0" t="n">
        <v>9.356</v>
      </c>
      <c r="BD27" s="0" t="n">
        <v>27.3187178797317</v>
      </c>
      <c r="BE27" s="0" t="n">
        <v>27.835</v>
      </c>
      <c r="BF27" s="0" t="n">
        <v>16.775</v>
      </c>
      <c r="BG27" s="0" t="n">
        <v>9.685</v>
      </c>
      <c r="BH27" s="0" t="n">
        <v>28.2797837426631</v>
      </c>
      <c r="BI27" s="0" t="n">
        <v>0</v>
      </c>
      <c r="BJ27" s="0" t="n">
        <v>0</v>
      </c>
      <c r="BK27" s="0" t="n">
        <v>0</v>
      </c>
      <c r="BL27" s="0" t="n">
        <v>2.02485667045205E-005</v>
      </c>
      <c r="BM27" s="0" t="n">
        <v>-42.16</v>
      </c>
      <c r="BN27" s="0" t="n">
        <v>1.008429</v>
      </c>
      <c r="BO27" s="0" t="n">
        <v>-15.75</v>
      </c>
      <c r="BP27" s="0" t="n">
        <v>-15.66</v>
      </c>
      <c r="BQ27" s="0" t="n">
        <v>14.77</v>
      </c>
      <c r="BR27" s="0" t="n">
        <v>-0.000447427774892776</v>
      </c>
      <c r="BS27" s="0" t="s">
        <v>934</v>
      </c>
      <c r="BT27" s="0" t="n">
        <v>-0.327</v>
      </c>
      <c r="BU27" s="0" t="n">
        <v>1.19334124557097</v>
      </c>
      <c r="BV27" s="0" t="n">
        <v>0.9148508942838</v>
      </c>
      <c r="BW27" s="0" t="n">
        <v>0.525</v>
      </c>
      <c r="BZ27" s="0" t="n">
        <v>-0.0114411764705882</v>
      </c>
      <c r="CA27" s="0" t="n">
        <v>-0.324718531108769</v>
      </c>
      <c r="CB27" s="0" t="n">
        <v>0.062</v>
      </c>
      <c r="CC27" s="0" t="n">
        <v>0.587</v>
      </c>
      <c r="CD27" s="0" t="n">
        <v>-0.00351764646686517</v>
      </c>
      <c r="CE27" s="0" t="s">
        <v>935</v>
      </c>
      <c r="CF27" s="0" t="n">
        <v>0.028</v>
      </c>
      <c r="CG27" s="0" t="n">
        <v>1.34598989515005</v>
      </c>
      <c r="CH27" s="0" t="n">
        <v>0.335733111495903</v>
      </c>
      <c r="CI27" s="0" t="n">
        <v>0.373</v>
      </c>
      <c r="CJ27" s="0" t="n">
        <v>0</v>
      </c>
      <c r="CK27" s="0" t="n">
        <v>0.373</v>
      </c>
      <c r="CL27" s="0" t="n">
        <v>0.028</v>
      </c>
      <c r="CM27" s="0" t="n">
        <v>0.189</v>
      </c>
      <c r="CN27" s="0" t="s">
        <v>6829</v>
      </c>
    </row>
    <row r="28" customFormat="false" ht="15" hidden="false" customHeight="false" outlineLevel="0" collapsed="false">
      <c r="A28" s="0" t="s">
        <v>6889</v>
      </c>
      <c r="B28" s="0" t="s">
        <v>6890</v>
      </c>
      <c r="C28" s="0" t="s">
        <v>94</v>
      </c>
      <c r="D28" s="0" t="s">
        <v>95</v>
      </c>
      <c r="E28" s="0" t="n">
        <f aca="false">FALSE()</f>
        <v>0</v>
      </c>
      <c r="F28" s="0" t="s">
        <v>6829</v>
      </c>
      <c r="G28" s="0" t="n">
        <v>0.52</v>
      </c>
      <c r="H28" s="0" t="s">
        <v>97</v>
      </c>
      <c r="I28" s="0" t="s">
        <v>6829</v>
      </c>
      <c r="J28" s="0" t="s">
        <v>99</v>
      </c>
      <c r="K28" s="0" t="s">
        <v>166</v>
      </c>
      <c r="L28" s="0" t="n">
        <v>70</v>
      </c>
      <c r="M28" s="0" t="n">
        <v>3</v>
      </c>
      <c r="N28" s="0" t="n">
        <v>3</v>
      </c>
      <c r="O28" s="0" t="n">
        <v>8.3014178171304E-008</v>
      </c>
      <c r="P28" s="0" t="n">
        <v>8.2227712671304E-008</v>
      </c>
      <c r="Q28" s="0" t="n">
        <v>-42</v>
      </c>
      <c r="R28" s="0" t="n">
        <v>0</v>
      </c>
      <c r="S28" s="0" t="n">
        <v>0</v>
      </c>
      <c r="T28" s="0" t="n">
        <v>0.00804498350712091</v>
      </c>
      <c r="U28" s="0" t="n">
        <v>-7.33</v>
      </c>
      <c r="V28" s="0" t="n">
        <v>0</v>
      </c>
      <c r="W28" s="0" t="n">
        <v>0</v>
      </c>
      <c r="X28" s="0" t="n">
        <v>0.00116146726472504</v>
      </c>
      <c r="Y28" s="0" t="n">
        <v>23.37</v>
      </c>
      <c r="Z28" s="0" t="n">
        <v>0</v>
      </c>
      <c r="AA28" s="0" t="n">
        <v>0</v>
      </c>
      <c r="AB28" s="0" t="n">
        <v>0.00119737983254918</v>
      </c>
      <c r="AC28" s="0" t="n">
        <v>-36.042</v>
      </c>
      <c r="AD28" s="0" t="n">
        <v>0.004</v>
      </c>
      <c r="AE28" s="0" t="n">
        <v>0.003</v>
      </c>
      <c r="AF28" s="0" t="n">
        <v>0.00757165999835006</v>
      </c>
      <c r="AG28" s="0" t="n">
        <v>-1.712</v>
      </c>
      <c r="AH28" s="0" t="n">
        <v>0.001</v>
      </c>
      <c r="AI28" s="0" t="n">
        <v>0</v>
      </c>
      <c r="AJ28" s="0" t="n">
        <v>0.00117767888944515</v>
      </c>
      <c r="AK28" s="0" t="n">
        <v>-39.177</v>
      </c>
      <c r="AL28" s="0" t="n">
        <v>0.012</v>
      </c>
      <c r="AM28" s="0" t="n">
        <v>0.007</v>
      </c>
      <c r="AN28" s="0" t="n">
        <v>0.019431412667131</v>
      </c>
      <c r="AO28" s="0" t="n">
        <v>-0.389</v>
      </c>
      <c r="AP28" s="0" t="n">
        <v>0.007</v>
      </c>
      <c r="AQ28" s="0" t="n">
        <v>0.004</v>
      </c>
      <c r="AR28" s="0" t="n">
        <v>0.0124991437687574</v>
      </c>
      <c r="AS28" s="0" t="n">
        <v>-3.604</v>
      </c>
      <c r="AT28" s="0" t="n">
        <v>0.058</v>
      </c>
      <c r="AU28" s="0" t="n">
        <v>0.034</v>
      </c>
      <c r="AV28" s="0" t="n">
        <v>0.097950075669641</v>
      </c>
      <c r="AW28" s="0" t="n">
        <v>-0.183</v>
      </c>
      <c r="AX28" s="0" t="n">
        <v>0.059</v>
      </c>
      <c r="AY28" s="0" t="n">
        <v>0.034</v>
      </c>
      <c r="AZ28" s="0" t="n">
        <v>0.0991296073881547</v>
      </c>
      <c r="BA28" s="0" t="n">
        <v>-37.003</v>
      </c>
      <c r="BB28" s="0" t="n">
        <v>3.418</v>
      </c>
      <c r="BC28" s="0" t="n">
        <v>1.973</v>
      </c>
      <c r="BD28" s="0" t="n">
        <v>5.76192152951161</v>
      </c>
      <c r="BE28" s="0" t="n">
        <v>4.84</v>
      </c>
      <c r="BF28" s="0" t="n">
        <v>3.569</v>
      </c>
      <c r="BG28" s="0" t="n">
        <v>2.06</v>
      </c>
      <c r="BH28" s="0" t="n">
        <v>6.01644306330438</v>
      </c>
      <c r="BI28" s="0" t="n">
        <v>0</v>
      </c>
      <c r="BJ28" s="0" t="n">
        <v>0</v>
      </c>
      <c r="BK28" s="0" t="n">
        <v>0</v>
      </c>
      <c r="BL28" s="0" t="n">
        <v>4.38833540886424E-006</v>
      </c>
      <c r="BM28" s="0" t="n">
        <v>-42.01</v>
      </c>
      <c r="BN28" s="0" t="n">
        <v>1.008429</v>
      </c>
      <c r="BO28" s="0" t="n">
        <v>-15.62</v>
      </c>
      <c r="BP28" s="0" t="n">
        <v>-15.68</v>
      </c>
      <c r="BQ28" s="0" t="n">
        <v>14.76</v>
      </c>
      <c r="BR28" s="0" t="n">
        <v>-0.000242339896604173</v>
      </c>
      <c r="BS28" s="0" t="s">
        <v>6334</v>
      </c>
      <c r="BT28" s="0" t="n">
        <v>-0.398</v>
      </c>
      <c r="BU28" s="0" t="n">
        <v>0.956988965442607</v>
      </c>
      <c r="BV28" s="0" t="n">
        <v>0.909593315325598</v>
      </c>
      <c r="BW28" s="0" t="n">
        <v>0.528</v>
      </c>
      <c r="BZ28" s="0" t="n">
        <v>-0.00844117647058817</v>
      </c>
      <c r="CA28" s="0" t="n">
        <v>-0.239573826293615</v>
      </c>
      <c r="CB28" s="0" t="n">
        <v>0.062</v>
      </c>
      <c r="CC28" s="0" t="n">
        <v>0.59</v>
      </c>
      <c r="CD28" s="0" t="n">
        <v>-0.00670802510227869</v>
      </c>
      <c r="CE28" s="0" t="s">
        <v>6335</v>
      </c>
      <c r="CF28" s="0" t="n">
        <v>-0.207</v>
      </c>
      <c r="CG28" s="0" t="n">
        <v>0.792101585379467</v>
      </c>
      <c r="CH28" s="0" t="n">
        <v>0.344640389506</v>
      </c>
      <c r="CI28" s="0" t="n">
        <v>0.18</v>
      </c>
      <c r="CJ28" s="0" t="n">
        <v>0</v>
      </c>
      <c r="CK28" s="0" t="n">
        <v>0.18</v>
      </c>
      <c r="CL28" s="0" t="n">
        <v>-0.183</v>
      </c>
      <c r="CM28" s="0" t="n">
        <v>0</v>
      </c>
      <c r="CN28" s="0" t="s">
        <v>6829</v>
      </c>
    </row>
    <row r="29" customFormat="false" ht="15" hidden="false" customHeight="false" outlineLevel="0" collapsed="false">
      <c r="A29" s="0" t="s">
        <v>6891</v>
      </c>
      <c r="B29" s="0" t="s">
        <v>6892</v>
      </c>
      <c r="C29" s="0" t="s">
        <v>94</v>
      </c>
      <c r="D29" s="0" t="s">
        <v>95</v>
      </c>
      <c r="E29" s="0" t="n">
        <f aca="false">FALSE()</f>
        <v>0</v>
      </c>
      <c r="F29" s="0" t="s">
        <v>6829</v>
      </c>
      <c r="G29" s="0" t="n">
        <v>0.5</v>
      </c>
      <c r="H29" s="0" t="s">
        <v>97</v>
      </c>
      <c r="I29" s="0" t="s">
        <v>6829</v>
      </c>
      <c r="J29" s="0" t="s">
        <v>99</v>
      </c>
      <c r="K29" s="0" t="s">
        <v>133</v>
      </c>
      <c r="L29" s="0" t="n">
        <v>70</v>
      </c>
      <c r="M29" s="0" t="n">
        <v>3</v>
      </c>
      <c r="N29" s="0" t="n">
        <v>3</v>
      </c>
      <c r="O29" s="0" t="n">
        <v>5.11331125531643E-008</v>
      </c>
      <c r="P29" s="0" t="n">
        <v>5.06570265531642E-008</v>
      </c>
      <c r="Q29" s="0" t="n">
        <v>-42.03</v>
      </c>
      <c r="R29" s="0" t="n">
        <v>0.01</v>
      </c>
      <c r="S29" s="0" t="n">
        <v>0</v>
      </c>
      <c r="T29" s="0" t="n">
        <v>0.011809063921682</v>
      </c>
      <c r="U29" s="0" t="n">
        <v>-7.36</v>
      </c>
      <c r="V29" s="0" t="n">
        <v>0.04</v>
      </c>
      <c r="W29" s="0" t="n">
        <v>0.02</v>
      </c>
      <c r="X29" s="0" t="n">
        <v>0.0628368357438628</v>
      </c>
      <c r="Y29" s="0" t="n">
        <v>23.34</v>
      </c>
      <c r="Z29" s="0" t="n">
        <v>0.04</v>
      </c>
      <c r="AA29" s="0" t="n">
        <v>0.02</v>
      </c>
      <c r="AB29" s="0" t="n">
        <v>0.0647797507050617</v>
      </c>
      <c r="AC29" s="0" t="n">
        <v>-36.067</v>
      </c>
      <c r="AD29" s="0" t="n">
        <v>0.008</v>
      </c>
      <c r="AE29" s="0" t="n">
        <v>0.005</v>
      </c>
      <c r="AF29" s="0" t="n">
        <v>0.0132612671535191</v>
      </c>
      <c r="AG29" s="0" t="n">
        <v>-1.741</v>
      </c>
      <c r="AH29" s="0" t="n">
        <v>0.037</v>
      </c>
      <c r="AI29" s="0" t="n">
        <v>0.022</v>
      </c>
      <c r="AJ29" s="0" t="n">
        <v>0.0631568458429742</v>
      </c>
      <c r="AK29" s="0" t="n">
        <v>-39.203</v>
      </c>
      <c r="AL29" s="0" t="n">
        <v>0.046</v>
      </c>
      <c r="AM29" s="0" t="n">
        <v>0.027</v>
      </c>
      <c r="AN29" s="0" t="n">
        <v>0.0779311006816118</v>
      </c>
      <c r="AO29" s="0" t="n">
        <v>-0.361</v>
      </c>
      <c r="AP29" s="0" t="n">
        <v>0.02</v>
      </c>
      <c r="AQ29" s="0" t="n">
        <v>0.012</v>
      </c>
      <c r="AR29" s="0" t="n">
        <v>0.0344397633645589</v>
      </c>
      <c r="AS29" s="0" t="n">
        <v>-3.475</v>
      </c>
      <c r="AT29" s="0" t="n">
        <v>0.171</v>
      </c>
      <c r="AU29" s="0" t="n">
        <v>0.099</v>
      </c>
      <c r="AV29" s="0" t="n">
        <v>0.28781073361236</v>
      </c>
      <c r="AW29" s="0" t="n">
        <v>0.004</v>
      </c>
      <c r="AX29" s="0" t="n">
        <v>0.115</v>
      </c>
      <c r="AY29" s="0" t="n">
        <v>0.067</v>
      </c>
      <c r="AZ29" s="0" t="n">
        <v>0.194556006635282</v>
      </c>
      <c r="BA29" s="0" t="n">
        <v>-23.906</v>
      </c>
      <c r="BB29" s="0" t="n">
        <v>11.06</v>
      </c>
      <c r="BC29" s="0" t="n">
        <v>6.385</v>
      </c>
      <c r="BD29" s="0" t="n">
        <v>18.6455354342235</v>
      </c>
      <c r="BE29" s="0" t="n">
        <v>18.592</v>
      </c>
      <c r="BF29" s="0" t="n">
        <v>11.574</v>
      </c>
      <c r="BG29" s="0" t="n">
        <v>6.682</v>
      </c>
      <c r="BH29" s="0" t="n">
        <v>19.5119651924848</v>
      </c>
      <c r="BI29" s="0" t="n">
        <v>0</v>
      </c>
      <c r="BJ29" s="0" t="n">
        <v>0</v>
      </c>
      <c r="BK29" s="0" t="n">
        <v>0</v>
      </c>
      <c r="BL29" s="0" t="n">
        <v>6.43021369567731E-006</v>
      </c>
      <c r="BM29" s="0" t="n">
        <v>-42.07</v>
      </c>
      <c r="BN29" s="0" t="n">
        <v>1.008429</v>
      </c>
      <c r="BO29" s="0" t="n">
        <v>-15.65</v>
      </c>
      <c r="BP29" s="0" t="n">
        <v>-15.72</v>
      </c>
      <c r="BQ29" s="0" t="n">
        <v>14.71</v>
      </c>
      <c r="BR29" s="0" t="n">
        <v>-0.000374774591997835</v>
      </c>
      <c r="BS29" s="0" t="s">
        <v>1360</v>
      </c>
      <c r="BT29" s="0" t="n">
        <v>-0.376</v>
      </c>
      <c r="BU29" s="0" t="n">
        <v>1.02727607692836</v>
      </c>
      <c r="BV29" s="0" t="n">
        <v>0.913993049831244</v>
      </c>
      <c r="BW29" s="0" t="n">
        <v>0.528</v>
      </c>
      <c r="BZ29" s="0" t="n">
        <v>-0.00844117647058817</v>
      </c>
      <c r="CA29" s="0" t="n">
        <v>-0.239573826293615</v>
      </c>
      <c r="CB29" s="0" t="n">
        <v>0.062</v>
      </c>
      <c r="CC29" s="0" t="n">
        <v>0.59</v>
      </c>
      <c r="CD29" s="0" t="n">
        <v>-0.00409715585716887</v>
      </c>
      <c r="CE29" s="0" t="s">
        <v>1361</v>
      </c>
      <c r="CF29" s="0" t="n">
        <v>-0.01</v>
      </c>
      <c r="CG29" s="0" t="n">
        <v>0.973933593181509</v>
      </c>
      <c r="CH29" s="0" t="n">
        <v>0.303931812292003</v>
      </c>
      <c r="CI29" s="0" t="n">
        <v>0.294</v>
      </c>
      <c r="CJ29" s="0" t="n">
        <v>0</v>
      </c>
      <c r="CK29" s="0" t="n">
        <v>0.294</v>
      </c>
      <c r="CL29" s="0" t="n">
        <v>0.004</v>
      </c>
      <c r="CM29" s="0" t="n">
        <v>0</v>
      </c>
      <c r="CN29" s="0" t="s">
        <v>6829</v>
      </c>
    </row>
    <row r="30" customFormat="false" ht="15" hidden="false" customHeight="false" outlineLevel="0" collapsed="false">
      <c r="A30" s="0" t="s">
        <v>6893</v>
      </c>
      <c r="B30" s="0" t="s">
        <v>6894</v>
      </c>
      <c r="C30" s="0" t="s">
        <v>94</v>
      </c>
      <c r="D30" s="0" t="s">
        <v>95</v>
      </c>
      <c r="E30" s="0" t="n">
        <f aca="false">FALSE()</f>
        <v>0</v>
      </c>
      <c r="F30" s="0" t="s">
        <v>6829</v>
      </c>
      <c r="G30" s="0" t="n">
        <v>0.5</v>
      </c>
      <c r="H30" s="0" t="s">
        <v>97</v>
      </c>
      <c r="I30" s="0" t="s">
        <v>6829</v>
      </c>
      <c r="J30" s="0" t="s">
        <v>99</v>
      </c>
      <c r="K30" s="0" t="s">
        <v>143</v>
      </c>
      <c r="L30" s="0" t="n">
        <v>70</v>
      </c>
      <c r="M30" s="0" t="n">
        <v>3</v>
      </c>
      <c r="N30" s="0" t="n">
        <v>3</v>
      </c>
      <c r="O30" s="0" t="n">
        <v>4.77591005197328E-008</v>
      </c>
      <c r="P30" s="0" t="n">
        <v>4.83784310197328E-008</v>
      </c>
      <c r="Q30" s="0" t="n">
        <v>-41.8</v>
      </c>
      <c r="R30" s="0" t="n">
        <v>0.02</v>
      </c>
      <c r="S30" s="0" t="n">
        <v>0.01</v>
      </c>
      <c r="T30" s="0" t="n">
        <v>0.0319669091225445</v>
      </c>
      <c r="U30" s="0" t="n">
        <v>-7.5</v>
      </c>
      <c r="V30" s="0" t="n">
        <v>0.02</v>
      </c>
      <c r="W30" s="0" t="n">
        <v>0.01</v>
      </c>
      <c r="X30" s="0" t="n">
        <v>0.032217465095308</v>
      </c>
      <c r="Y30" s="0" t="n">
        <v>23.19</v>
      </c>
      <c r="Z30" s="0" t="n">
        <v>0.02</v>
      </c>
      <c r="AA30" s="0" t="n">
        <v>0.01</v>
      </c>
      <c r="AB30" s="0" t="n">
        <v>0.033213629116053</v>
      </c>
      <c r="AC30" s="0" t="n">
        <v>-35.927</v>
      </c>
      <c r="AD30" s="0" t="n">
        <v>0.018</v>
      </c>
      <c r="AE30" s="0" t="n">
        <v>0.011</v>
      </c>
      <c r="AF30" s="0" t="n">
        <v>0.0311028764918926</v>
      </c>
      <c r="AG30" s="0" t="n">
        <v>-1.746</v>
      </c>
      <c r="AH30" s="0" t="n">
        <v>0.019</v>
      </c>
      <c r="AI30" s="0" t="n">
        <v>0.011</v>
      </c>
      <c r="AJ30" s="0" t="n">
        <v>0.0324407353405029</v>
      </c>
      <c r="AK30" s="0" t="n">
        <v>-39.037</v>
      </c>
      <c r="AL30" s="0" t="n">
        <v>0.021</v>
      </c>
      <c r="AM30" s="0" t="n">
        <v>0.012</v>
      </c>
      <c r="AN30" s="0" t="n">
        <v>0.0352385644355639</v>
      </c>
      <c r="AO30" s="0" t="n">
        <v>-0.333</v>
      </c>
      <c r="AP30" s="0" t="n">
        <v>0.029</v>
      </c>
      <c r="AQ30" s="0" t="n">
        <v>0.017</v>
      </c>
      <c r="AR30" s="0" t="n">
        <v>0.0490148761583632</v>
      </c>
      <c r="AS30" s="0" t="n">
        <v>-3.581</v>
      </c>
      <c r="AT30" s="0" t="n">
        <v>0.088</v>
      </c>
      <c r="AU30" s="0" t="n">
        <v>0.051</v>
      </c>
      <c r="AV30" s="0" t="n">
        <v>0.148510001226538</v>
      </c>
      <c r="AW30" s="0" t="n">
        <v>-0.093</v>
      </c>
      <c r="AX30" s="0" t="n">
        <v>0.08</v>
      </c>
      <c r="AY30" s="0" t="n">
        <v>0.046</v>
      </c>
      <c r="AZ30" s="0" t="n">
        <v>0.134406118628054</v>
      </c>
      <c r="BA30" s="0" t="n">
        <v>-34.887</v>
      </c>
      <c r="BB30" s="0" t="n">
        <v>5.64</v>
      </c>
      <c r="BC30" s="0" t="n">
        <v>3.256</v>
      </c>
      <c r="BD30" s="0" t="n">
        <v>9.50892819653829</v>
      </c>
      <c r="BE30" s="0" t="n">
        <v>6.986</v>
      </c>
      <c r="BF30" s="0" t="n">
        <v>5.829</v>
      </c>
      <c r="BG30" s="0" t="n">
        <v>3.365</v>
      </c>
      <c r="BH30" s="0" t="n">
        <v>9.82607946554302</v>
      </c>
      <c r="BI30" s="0" t="n">
        <v>0</v>
      </c>
      <c r="BJ30" s="0" t="n">
        <v>0</v>
      </c>
      <c r="BK30" s="0" t="n">
        <v>0</v>
      </c>
      <c r="BL30" s="0" t="n">
        <v>5.29977136871566E-006</v>
      </c>
      <c r="BM30" s="0" t="n">
        <v>-42.03</v>
      </c>
      <c r="BN30" s="0" t="n">
        <v>1.008429</v>
      </c>
      <c r="BO30" s="0" t="n">
        <v>-15.79</v>
      </c>
      <c r="BP30" s="0" t="n">
        <v>-15.67</v>
      </c>
      <c r="BQ30" s="0" t="n">
        <v>14.77</v>
      </c>
      <c r="BR30" s="0" t="n">
        <v>1.04238750772359E-005</v>
      </c>
      <c r="BS30" s="0" t="s">
        <v>413</v>
      </c>
      <c r="BT30" s="0" t="n">
        <v>-0.333</v>
      </c>
      <c r="BU30" s="0" t="n">
        <v>1.15259943523047</v>
      </c>
      <c r="BV30" s="0" t="n">
        <v>0.911629596802574</v>
      </c>
      <c r="BW30" s="0" t="n">
        <v>0.528</v>
      </c>
      <c r="BZ30" s="0" t="n">
        <v>-0.00844117647058817</v>
      </c>
      <c r="CA30" s="0" t="n">
        <v>-0.239573826293615</v>
      </c>
      <c r="CB30" s="0" t="n">
        <v>0.062</v>
      </c>
      <c r="CC30" s="0" t="n">
        <v>0.59</v>
      </c>
      <c r="CD30" s="0" t="n">
        <v>-0.00240596502808067</v>
      </c>
      <c r="CE30" s="0" t="s">
        <v>414</v>
      </c>
      <c r="CF30" s="0" t="n">
        <v>-0.102</v>
      </c>
      <c r="CG30" s="0" t="n">
        <v>0.867366033323513</v>
      </c>
      <c r="CH30" s="0" t="n">
        <v>0.305805543742495</v>
      </c>
      <c r="CI30" s="0" t="n">
        <v>0.217</v>
      </c>
      <c r="CJ30" s="0" t="n">
        <v>0</v>
      </c>
      <c r="CK30" s="0" t="n">
        <v>0.217</v>
      </c>
      <c r="CL30" s="0" t="n">
        <v>-0.102</v>
      </c>
      <c r="CM30" s="0" t="n">
        <v>0.08</v>
      </c>
      <c r="CN30" s="0" t="s">
        <v>6829</v>
      </c>
    </row>
    <row r="31" customFormat="false" ht="15" hidden="false" customHeight="false" outlineLevel="0" collapsed="false">
      <c r="A31" s="0" t="s">
        <v>6895</v>
      </c>
      <c r="B31" s="0" t="s">
        <v>6896</v>
      </c>
      <c r="C31" s="0" t="s">
        <v>94</v>
      </c>
      <c r="D31" s="0" t="s">
        <v>95</v>
      </c>
      <c r="E31" s="0" t="n">
        <f aca="false">FALSE()</f>
        <v>0</v>
      </c>
      <c r="F31" s="0" t="s">
        <v>6829</v>
      </c>
      <c r="G31" s="0" t="n">
        <v>0.5</v>
      </c>
      <c r="H31" s="0" t="s">
        <v>97</v>
      </c>
      <c r="I31" s="0" t="s">
        <v>6829</v>
      </c>
      <c r="J31" s="0" t="s">
        <v>99</v>
      </c>
      <c r="K31" s="0" t="s">
        <v>133</v>
      </c>
      <c r="L31" s="0" t="n">
        <v>70</v>
      </c>
      <c r="M31" s="0" t="n">
        <v>3</v>
      </c>
      <c r="N31" s="0" t="n">
        <v>3</v>
      </c>
      <c r="O31" s="0" t="n">
        <v>4.82980443148139E-008</v>
      </c>
      <c r="P31" s="0" t="n">
        <v>4.78990728148139E-008</v>
      </c>
      <c r="Q31" s="0" t="n">
        <v>-42</v>
      </c>
      <c r="R31" s="0" t="n">
        <v>0.01</v>
      </c>
      <c r="S31" s="0" t="n">
        <v>0.01</v>
      </c>
      <c r="T31" s="0" t="n">
        <v>0.0207506995313875</v>
      </c>
      <c r="U31" s="0" t="n">
        <v>-7.34</v>
      </c>
      <c r="V31" s="0" t="n">
        <v>0.03</v>
      </c>
      <c r="W31" s="0" t="n">
        <v>0.02</v>
      </c>
      <c r="X31" s="0" t="n">
        <v>0.0497846193659658</v>
      </c>
      <c r="Y31" s="0" t="n">
        <v>23.36</v>
      </c>
      <c r="Z31" s="0" t="n">
        <v>0.03</v>
      </c>
      <c r="AA31" s="0" t="n">
        <v>0.02</v>
      </c>
      <c r="AB31" s="0" t="n">
        <v>0.0513239597967586</v>
      </c>
      <c r="AC31" s="0" t="n">
        <v>-36.038</v>
      </c>
      <c r="AD31" s="0" t="n">
        <v>0.012</v>
      </c>
      <c r="AE31" s="0" t="n">
        <v>0.007</v>
      </c>
      <c r="AF31" s="0" t="n">
        <v>0.019917506074562</v>
      </c>
      <c r="AG31" s="0" t="n">
        <v>-1.722</v>
      </c>
      <c r="AH31" s="0" t="n">
        <v>0.03</v>
      </c>
      <c r="AI31" s="0" t="n">
        <v>0.017</v>
      </c>
      <c r="AJ31" s="0" t="n">
        <v>0.0500280721471575</v>
      </c>
      <c r="AK31" s="0" t="n">
        <v>-39.183</v>
      </c>
      <c r="AL31" s="0" t="n">
        <v>0.027</v>
      </c>
      <c r="AM31" s="0" t="n">
        <v>0.015</v>
      </c>
      <c r="AN31" s="0" t="n">
        <v>0.0448211830314495</v>
      </c>
      <c r="AO31" s="0" t="n">
        <v>-0.39</v>
      </c>
      <c r="AP31" s="0" t="n">
        <v>0.025</v>
      </c>
      <c r="AQ31" s="0" t="n">
        <v>0.014</v>
      </c>
      <c r="AR31" s="0" t="n">
        <v>0.0420070640261962</v>
      </c>
      <c r="AS31" s="0" t="n">
        <v>-3.504</v>
      </c>
      <c r="AT31" s="0" t="n">
        <v>0.106</v>
      </c>
      <c r="AU31" s="0" t="n">
        <v>0.061</v>
      </c>
      <c r="AV31" s="0" t="n">
        <v>0.178824354323313</v>
      </c>
      <c r="AW31" s="0" t="n">
        <v>-0.064</v>
      </c>
      <c r="AX31" s="0" t="n">
        <v>0.047</v>
      </c>
      <c r="AY31" s="0" t="n">
        <v>0.027</v>
      </c>
      <c r="AZ31" s="0" t="n">
        <v>0.0794749189358359</v>
      </c>
      <c r="BA31" s="0" t="n">
        <v>-48.227</v>
      </c>
      <c r="BB31" s="0" t="n">
        <v>1.575</v>
      </c>
      <c r="BC31" s="0" t="n">
        <v>0.909</v>
      </c>
      <c r="BD31" s="0" t="n">
        <v>2.6555454384954</v>
      </c>
      <c r="BE31" s="0" t="n">
        <v>-6.857</v>
      </c>
      <c r="BF31" s="0" t="n">
        <v>1.649</v>
      </c>
      <c r="BG31" s="0" t="n">
        <v>0.952</v>
      </c>
      <c r="BH31" s="0" t="n">
        <v>2.78057451442517</v>
      </c>
      <c r="BI31" s="0" t="n">
        <v>0</v>
      </c>
      <c r="BJ31" s="0" t="n">
        <v>0</v>
      </c>
      <c r="BK31" s="0" t="n">
        <v>0</v>
      </c>
      <c r="BL31" s="0" t="n">
        <v>1.54208194421538E-006</v>
      </c>
      <c r="BM31" s="0" t="n">
        <v>-41.99</v>
      </c>
      <c r="BN31" s="0" t="n">
        <v>1.008429</v>
      </c>
      <c r="BO31" s="0" t="n">
        <v>-15.63</v>
      </c>
      <c r="BP31" s="0" t="n">
        <v>-15.69</v>
      </c>
      <c r="BQ31" s="0" t="n">
        <v>14.75</v>
      </c>
      <c r="BR31" s="0" t="n">
        <v>3.82578177976657E-005</v>
      </c>
      <c r="BS31" s="0" t="s">
        <v>5696</v>
      </c>
      <c r="BT31" s="0" t="n">
        <v>-0.389</v>
      </c>
      <c r="BU31" s="0" t="n">
        <v>0.989962077234431</v>
      </c>
      <c r="BV31" s="0" t="n">
        <v>0.913224089236968</v>
      </c>
      <c r="BW31" s="0" t="n">
        <v>0.529</v>
      </c>
      <c r="BZ31" s="0" t="n">
        <v>-0.00744117647058817</v>
      </c>
      <c r="CA31" s="0" t="n">
        <v>-0.211192258021898</v>
      </c>
      <c r="CB31" s="0" t="n">
        <v>0.062</v>
      </c>
      <c r="CC31" s="0" t="n">
        <v>0.591</v>
      </c>
      <c r="CD31" s="0" t="n">
        <v>-0.00349156130474822</v>
      </c>
      <c r="CE31" s="0" t="s">
        <v>5697</v>
      </c>
      <c r="CF31" s="0" t="n">
        <v>-0.077</v>
      </c>
      <c r="CG31" s="0" t="n">
        <v>1.3437282497245</v>
      </c>
      <c r="CH31" s="0" t="n">
        <v>0.397225448429568</v>
      </c>
      <c r="CI31" s="0" t="n">
        <v>0.294</v>
      </c>
      <c r="CJ31" s="0" t="n">
        <v>0</v>
      </c>
      <c r="CK31" s="0" t="n">
        <v>0.294</v>
      </c>
      <c r="CL31" s="0" t="n">
        <v>-0.064</v>
      </c>
      <c r="CM31" s="0" t="n">
        <v>0</v>
      </c>
      <c r="CN31" s="0" t="s">
        <v>6829</v>
      </c>
    </row>
    <row r="32" customFormat="false" ht="15" hidden="false" customHeight="false" outlineLevel="0" collapsed="false">
      <c r="A32" s="0" t="s">
        <v>6897</v>
      </c>
      <c r="B32" s="0" t="s">
        <v>6898</v>
      </c>
      <c r="C32" s="0" t="s">
        <v>94</v>
      </c>
      <c r="D32" s="0" t="s">
        <v>95</v>
      </c>
      <c r="E32" s="0" t="n">
        <f aca="false">FALSE()</f>
        <v>0</v>
      </c>
      <c r="F32" s="0" t="s">
        <v>6829</v>
      </c>
      <c r="G32" s="0" t="n">
        <v>0.5</v>
      </c>
      <c r="H32" s="0" t="s">
        <v>97</v>
      </c>
      <c r="I32" s="0" t="s">
        <v>6829</v>
      </c>
      <c r="J32" s="0" t="s">
        <v>99</v>
      </c>
      <c r="K32" s="0" t="s">
        <v>171</v>
      </c>
      <c r="L32" s="0" t="n">
        <v>70</v>
      </c>
      <c r="M32" s="0" t="n">
        <v>3</v>
      </c>
      <c r="N32" s="0" t="n">
        <v>3</v>
      </c>
      <c r="O32" s="0" t="n">
        <v>5.40259951076479E-008</v>
      </c>
      <c r="P32" s="0" t="n">
        <v>5.34211501076479E-008</v>
      </c>
      <c r="Q32" s="0" t="n">
        <v>-41.97</v>
      </c>
      <c r="R32" s="0" t="n">
        <v>0.01</v>
      </c>
      <c r="S32" s="0" t="n">
        <v>0</v>
      </c>
      <c r="T32" s="0" t="n">
        <v>0.00935163685325452</v>
      </c>
      <c r="U32" s="0" t="n">
        <v>-7.28</v>
      </c>
      <c r="V32" s="0" t="n">
        <v>0</v>
      </c>
      <c r="W32" s="0" t="n">
        <v>0</v>
      </c>
      <c r="X32" s="0" t="n">
        <v>0.0049487054834552</v>
      </c>
      <c r="Y32" s="0" t="n">
        <v>23.41</v>
      </c>
      <c r="Z32" s="0" t="n">
        <v>0</v>
      </c>
      <c r="AA32" s="0" t="n">
        <v>0</v>
      </c>
      <c r="AB32" s="0" t="n">
        <v>0.00510171945700751</v>
      </c>
      <c r="AC32" s="0" t="n">
        <v>-35.989</v>
      </c>
      <c r="AD32" s="0" t="n">
        <v>0.005</v>
      </c>
      <c r="AE32" s="0" t="n">
        <v>0.003</v>
      </c>
      <c r="AF32" s="0" t="n">
        <v>0.0086481576021795</v>
      </c>
      <c r="AG32" s="0" t="n">
        <v>-1.568</v>
      </c>
      <c r="AH32" s="0" t="n">
        <v>0.003</v>
      </c>
      <c r="AI32" s="0" t="n">
        <v>0.002</v>
      </c>
      <c r="AJ32" s="0" t="n">
        <v>0.00495811069805136</v>
      </c>
      <c r="AK32" s="0" t="n">
        <v>-38.992</v>
      </c>
      <c r="AL32" s="0" t="n">
        <v>0.03</v>
      </c>
      <c r="AM32" s="0" t="n">
        <v>0.018</v>
      </c>
      <c r="AN32" s="0" t="n">
        <v>0.0511695211023777</v>
      </c>
      <c r="AO32" s="0" t="n">
        <v>-0.395</v>
      </c>
      <c r="AP32" s="0" t="n">
        <v>0.028</v>
      </c>
      <c r="AQ32" s="0" t="n">
        <v>0.016</v>
      </c>
      <c r="AR32" s="0" t="n">
        <v>0.047010047823907</v>
      </c>
      <c r="AS32" s="0" t="n">
        <v>-3.303</v>
      </c>
      <c r="AT32" s="0" t="n">
        <v>0.094</v>
      </c>
      <c r="AU32" s="0" t="n">
        <v>0.054</v>
      </c>
      <c r="AV32" s="0" t="n">
        <v>0.157744476652611</v>
      </c>
      <c r="AW32" s="0" t="n">
        <v>-0.171</v>
      </c>
      <c r="AX32" s="0" t="n">
        <v>0.088</v>
      </c>
      <c r="AY32" s="0" t="n">
        <v>0.051</v>
      </c>
      <c r="AZ32" s="0" t="n">
        <v>0.148796415273721</v>
      </c>
      <c r="BA32" s="0" t="n">
        <v>-21.054</v>
      </c>
      <c r="BB32" s="0" t="n">
        <v>10.847</v>
      </c>
      <c r="BC32" s="0" t="n">
        <v>6.263</v>
      </c>
      <c r="BD32" s="0" t="n">
        <v>18.2866116037746</v>
      </c>
      <c r="BE32" s="0" t="n">
        <v>21.132</v>
      </c>
      <c r="BF32" s="0" t="n">
        <v>11.314</v>
      </c>
      <c r="BG32" s="0" t="n">
        <v>6.532</v>
      </c>
      <c r="BH32" s="0" t="n">
        <v>19.0742040476448</v>
      </c>
      <c r="BI32" s="0" t="n">
        <v>0</v>
      </c>
      <c r="BJ32" s="0" t="n">
        <v>0</v>
      </c>
      <c r="BK32" s="0" t="n">
        <v>0</v>
      </c>
      <c r="BL32" s="0" t="n">
        <v>1.03676803004302E-005</v>
      </c>
      <c r="BM32" s="0" t="n">
        <v>-42.06</v>
      </c>
      <c r="BN32" s="0" t="n">
        <v>1.008429</v>
      </c>
      <c r="BO32" s="0" t="n">
        <v>-15.58</v>
      </c>
      <c r="BP32" s="0" t="n">
        <v>-15.65</v>
      </c>
      <c r="BQ32" s="0" t="n">
        <v>14.79</v>
      </c>
      <c r="BR32" s="0" t="n">
        <v>-0.000131456219968471</v>
      </c>
      <c r="BS32" s="0" t="s">
        <v>6338</v>
      </c>
      <c r="BT32" s="0" t="n">
        <v>-0.4</v>
      </c>
      <c r="BU32" s="0" t="n">
        <v>0.964785555084214</v>
      </c>
      <c r="BV32" s="0" t="n">
        <v>0.915469920919679</v>
      </c>
      <c r="BW32" s="0" t="n">
        <v>0.53</v>
      </c>
      <c r="BZ32" s="0" t="n">
        <v>-0.00644117647058817</v>
      </c>
      <c r="CA32" s="0" t="n">
        <v>-0.18281068975018</v>
      </c>
      <c r="CB32" s="0" t="n">
        <v>0.062</v>
      </c>
      <c r="CC32" s="0" t="n">
        <v>0.592</v>
      </c>
      <c r="CD32" s="0" t="n">
        <v>-0.00614161974010521</v>
      </c>
      <c r="CE32" s="0" t="s">
        <v>6339</v>
      </c>
      <c r="CF32" s="0" t="n">
        <v>-0.192</v>
      </c>
      <c r="CG32" s="0" t="n">
        <v>0.92958541294545</v>
      </c>
      <c r="CH32" s="0" t="n">
        <v>0.362247106760365</v>
      </c>
      <c r="CI32" s="0" t="n">
        <v>0.184</v>
      </c>
      <c r="CJ32" s="0" t="n">
        <v>0</v>
      </c>
      <c r="CK32" s="0" t="n">
        <v>0.184</v>
      </c>
      <c r="CL32" s="0" t="n">
        <v>-0.192</v>
      </c>
      <c r="CM32" s="0" t="n">
        <v>0.069</v>
      </c>
      <c r="CN32" s="0" t="s">
        <v>6829</v>
      </c>
    </row>
    <row r="33" customFormat="false" ht="15" hidden="false" customHeight="false" outlineLevel="0" collapsed="false">
      <c r="A33" s="0" t="s">
        <v>6899</v>
      </c>
      <c r="B33" s="0" t="s">
        <v>6900</v>
      </c>
      <c r="C33" s="0" t="s">
        <v>94</v>
      </c>
      <c r="D33" s="0" t="s">
        <v>95</v>
      </c>
      <c r="E33" s="0" t="n">
        <f aca="false">FALSE()</f>
        <v>0</v>
      </c>
      <c r="F33" s="0" t="s">
        <v>6829</v>
      </c>
      <c r="G33" s="0" t="n">
        <v>0.49</v>
      </c>
      <c r="H33" s="0" t="s">
        <v>97</v>
      </c>
      <c r="I33" s="0" t="s">
        <v>6829</v>
      </c>
      <c r="J33" s="0" t="s">
        <v>99</v>
      </c>
      <c r="K33" s="0" t="s">
        <v>166</v>
      </c>
      <c r="L33" s="0" t="n">
        <v>70</v>
      </c>
      <c r="M33" s="0" t="n">
        <v>3</v>
      </c>
      <c r="N33" s="0" t="n">
        <v>3</v>
      </c>
      <c r="O33" s="0" t="n">
        <v>8.52855947138154E-008</v>
      </c>
      <c r="P33" s="0" t="n">
        <v>8.47911997138154E-008</v>
      </c>
      <c r="Q33" s="0" t="n">
        <v>-42</v>
      </c>
      <c r="R33" s="0" t="n">
        <v>0.01</v>
      </c>
      <c r="S33" s="0" t="n">
        <v>0</v>
      </c>
      <c r="T33" s="0" t="n">
        <v>0.010761710484539</v>
      </c>
      <c r="U33" s="0" t="n">
        <v>-7.34</v>
      </c>
      <c r="V33" s="0" t="n">
        <v>0</v>
      </c>
      <c r="W33" s="0" t="n">
        <v>0</v>
      </c>
      <c r="X33" s="0" t="n">
        <v>0.0011669811761332</v>
      </c>
      <c r="Y33" s="0" t="n">
        <v>23.36</v>
      </c>
      <c r="Z33" s="0" t="n">
        <v>0</v>
      </c>
      <c r="AA33" s="0" t="n">
        <v>0</v>
      </c>
      <c r="AB33" s="0" t="n">
        <v>0.00120306423409801</v>
      </c>
      <c r="AC33" s="0" t="n">
        <v>-36.04</v>
      </c>
      <c r="AD33" s="0" t="n">
        <v>0.006</v>
      </c>
      <c r="AE33" s="0" t="n">
        <v>0.003</v>
      </c>
      <c r="AF33" s="0" t="n">
        <v>0.0101289367530055</v>
      </c>
      <c r="AG33" s="0" t="n">
        <v>-1.72</v>
      </c>
      <c r="AH33" s="0" t="n">
        <v>0.001</v>
      </c>
      <c r="AI33" s="0" t="n">
        <v>0</v>
      </c>
      <c r="AJ33" s="0" t="n">
        <v>0.00119180237835683</v>
      </c>
      <c r="AK33" s="0" t="n">
        <v>-39.19</v>
      </c>
      <c r="AL33" s="0" t="n">
        <v>0.016</v>
      </c>
      <c r="AM33" s="0" t="n">
        <v>0.009</v>
      </c>
      <c r="AN33" s="0" t="n">
        <v>0.0263285127219797</v>
      </c>
      <c r="AO33" s="0" t="n">
        <v>-0.396</v>
      </c>
      <c r="AP33" s="0" t="n">
        <v>0.02</v>
      </c>
      <c r="AQ33" s="0" t="n">
        <v>0.012</v>
      </c>
      <c r="AR33" s="0" t="n">
        <v>0.0336646126903745</v>
      </c>
      <c r="AS33" s="0" t="n">
        <v>-3.522</v>
      </c>
      <c r="AT33" s="0" t="n">
        <v>0.051</v>
      </c>
      <c r="AU33" s="0" t="n">
        <v>0.029</v>
      </c>
      <c r="AV33" s="0" t="n">
        <v>0.0859997695173291</v>
      </c>
      <c r="AW33" s="0" t="n">
        <v>-0.085</v>
      </c>
      <c r="AX33" s="0" t="n">
        <v>0.052</v>
      </c>
      <c r="AY33" s="0" t="n">
        <v>0.03</v>
      </c>
      <c r="AZ33" s="0" t="n">
        <v>0.0872610683304239</v>
      </c>
      <c r="BA33" s="0" t="n">
        <v>-30.863</v>
      </c>
      <c r="BB33" s="0" t="n">
        <v>1.459</v>
      </c>
      <c r="BC33" s="0" t="n">
        <v>0.842</v>
      </c>
      <c r="BD33" s="0" t="n">
        <v>2.45970960500423</v>
      </c>
      <c r="BE33" s="0" t="n">
        <v>11.261</v>
      </c>
      <c r="BF33" s="0" t="n">
        <v>1.517</v>
      </c>
      <c r="BG33" s="0" t="n">
        <v>0.876</v>
      </c>
      <c r="BH33" s="0" t="n">
        <v>2.55819161326475</v>
      </c>
      <c r="BI33" s="0" t="n">
        <v>0</v>
      </c>
      <c r="BJ33" s="0" t="n">
        <v>0</v>
      </c>
      <c r="BK33" s="0" t="n">
        <v>0</v>
      </c>
      <c r="BL33" s="0" t="n">
        <v>1.35397325454345E-006</v>
      </c>
      <c r="BM33" s="0" t="n">
        <v>-41.93</v>
      </c>
      <c r="BN33" s="0" t="n">
        <v>1.008429</v>
      </c>
      <c r="BO33" s="0" t="n">
        <v>-15.63</v>
      </c>
      <c r="BP33" s="0" t="n">
        <v>-15.67</v>
      </c>
      <c r="BQ33" s="0" t="n">
        <v>14.76</v>
      </c>
      <c r="BR33" s="0" t="n">
        <v>-0.000227567462286203</v>
      </c>
      <c r="BS33" s="0" t="s">
        <v>1157</v>
      </c>
      <c r="BT33" s="0" t="n">
        <v>-0.405</v>
      </c>
      <c r="BU33" s="0" t="n">
        <v>0.969894572801641</v>
      </c>
      <c r="BV33" s="0" t="n">
        <v>0.923540555520766</v>
      </c>
      <c r="BW33" s="0" t="n">
        <v>0.53</v>
      </c>
      <c r="BZ33" s="0" t="n">
        <v>-0.00644117647058817</v>
      </c>
      <c r="CA33" s="0" t="n">
        <v>-0.18281068975018</v>
      </c>
      <c r="CB33" s="0" t="n">
        <v>0.062</v>
      </c>
      <c r="CC33" s="0" t="n">
        <v>0.592</v>
      </c>
      <c r="CD33" s="0" t="n">
        <v>-0.00717216223519606</v>
      </c>
      <c r="CE33" s="0" t="s">
        <v>1158</v>
      </c>
      <c r="CF33" s="0" t="n">
        <v>-0.111</v>
      </c>
      <c r="CG33" s="0" t="n">
        <v>0.811964143036642</v>
      </c>
      <c r="CH33" s="0" t="n">
        <v>0.344038128601531</v>
      </c>
      <c r="CI33" s="0" t="n">
        <v>0.254</v>
      </c>
      <c r="CJ33" s="0" t="n">
        <v>0</v>
      </c>
      <c r="CK33" s="0" t="n">
        <v>0.254</v>
      </c>
      <c r="CL33" s="0" t="n">
        <v>-0.085</v>
      </c>
      <c r="CM33" s="0" t="n">
        <v>0</v>
      </c>
      <c r="CN33" s="0" t="s">
        <v>6829</v>
      </c>
    </row>
    <row r="34" customFormat="false" ht="15" hidden="false" customHeight="false" outlineLevel="0" collapsed="false">
      <c r="A34" s="0" t="s">
        <v>6901</v>
      </c>
      <c r="B34" s="0" t="s">
        <v>6902</v>
      </c>
      <c r="C34" s="0" t="s">
        <v>94</v>
      </c>
      <c r="D34" s="0" t="s">
        <v>95</v>
      </c>
      <c r="E34" s="0" t="n">
        <f aca="false">FALSE()</f>
        <v>0</v>
      </c>
      <c r="F34" s="0" t="s">
        <v>6829</v>
      </c>
      <c r="G34" s="0" t="n">
        <v>0.51</v>
      </c>
      <c r="H34" s="0" t="s">
        <v>97</v>
      </c>
      <c r="I34" s="0" t="s">
        <v>6829</v>
      </c>
      <c r="J34" s="0" t="s">
        <v>99</v>
      </c>
      <c r="K34" s="0" t="s">
        <v>227</v>
      </c>
      <c r="L34" s="0" t="n">
        <v>70</v>
      </c>
      <c r="M34" s="0" t="n">
        <v>3</v>
      </c>
      <c r="N34" s="0" t="n">
        <v>3</v>
      </c>
      <c r="O34" s="0" t="n">
        <v>9.37511817094297E-008</v>
      </c>
      <c r="P34" s="0" t="n">
        <v>9.28224137094296E-008</v>
      </c>
      <c r="Q34" s="0" t="n">
        <v>-41.99</v>
      </c>
      <c r="R34" s="0" t="n">
        <v>0.01</v>
      </c>
      <c r="S34" s="0" t="n">
        <v>0.01</v>
      </c>
      <c r="T34" s="0" t="n">
        <v>0.0157209541430749</v>
      </c>
      <c r="U34" s="0" t="n">
        <v>-7.25</v>
      </c>
      <c r="V34" s="0" t="n">
        <v>0</v>
      </c>
      <c r="W34" s="0" t="n">
        <v>0</v>
      </c>
      <c r="X34" s="0" t="n">
        <v>0.00707737066449989</v>
      </c>
      <c r="Y34" s="0" t="n">
        <v>23.44</v>
      </c>
      <c r="Z34" s="0" t="n">
        <v>0</v>
      </c>
      <c r="AA34" s="0" t="n">
        <v>0</v>
      </c>
      <c r="AB34" s="0" t="n">
        <v>0.00729620296544308</v>
      </c>
      <c r="AC34" s="0" t="n">
        <v>-36.03</v>
      </c>
      <c r="AD34" s="0" t="n">
        <v>0.009</v>
      </c>
      <c r="AE34" s="0" t="n">
        <v>0.005</v>
      </c>
      <c r="AF34" s="0" t="n">
        <v>0.014984022755865</v>
      </c>
      <c r="AG34" s="0" t="n">
        <v>-1.638</v>
      </c>
      <c r="AH34" s="0" t="n">
        <v>0.004</v>
      </c>
      <c r="AI34" s="0" t="n">
        <v>0.002</v>
      </c>
      <c r="AJ34" s="0" t="n">
        <v>0.00714269972902908</v>
      </c>
      <c r="AK34" s="0" t="n">
        <v>-39.132</v>
      </c>
      <c r="AL34" s="0" t="n">
        <v>0.008</v>
      </c>
      <c r="AM34" s="0" t="n">
        <v>0.005</v>
      </c>
      <c r="AN34" s="0" t="n">
        <v>0.0132830342095312</v>
      </c>
      <c r="AO34" s="0" t="n">
        <v>-0.428</v>
      </c>
      <c r="AP34" s="0" t="n">
        <v>0.014</v>
      </c>
      <c r="AQ34" s="0" t="n">
        <v>0.008</v>
      </c>
      <c r="AR34" s="0" t="n">
        <v>0.0241736009074127</v>
      </c>
      <c r="AS34" s="0" t="n">
        <v>-3.4</v>
      </c>
      <c r="AT34" s="0" t="n">
        <v>0.05</v>
      </c>
      <c r="AU34" s="0" t="n">
        <v>0.029</v>
      </c>
      <c r="AV34" s="0" t="n">
        <v>0.0844995858775827</v>
      </c>
      <c r="AW34" s="0" t="n">
        <v>-0.128</v>
      </c>
      <c r="AX34" s="0" t="n">
        <v>0.042</v>
      </c>
      <c r="AY34" s="0" t="n">
        <v>0.024</v>
      </c>
      <c r="AZ34" s="0" t="n">
        <v>0.0705383009917573</v>
      </c>
      <c r="BA34" s="0" t="n">
        <v>-51.914</v>
      </c>
      <c r="BB34" s="0" t="n">
        <v>0.87</v>
      </c>
      <c r="BC34" s="0" t="n">
        <v>0.502</v>
      </c>
      <c r="BD34" s="0" t="n">
        <v>1.46590728553823</v>
      </c>
      <c r="BE34" s="0" t="n">
        <v>-10.877</v>
      </c>
      <c r="BF34" s="0" t="n">
        <v>0.918</v>
      </c>
      <c r="BG34" s="0" t="n">
        <v>0.53</v>
      </c>
      <c r="BH34" s="0" t="n">
        <v>1.54810960395229</v>
      </c>
      <c r="BI34" s="0" t="n">
        <v>0</v>
      </c>
      <c r="BJ34" s="0" t="n">
        <v>0</v>
      </c>
      <c r="BK34" s="0" t="n">
        <v>0</v>
      </c>
      <c r="BL34" s="0" t="n">
        <v>1.5889039627724E-006</v>
      </c>
      <c r="BM34" s="0" t="n">
        <v>-41.97</v>
      </c>
      <c r="BN34" s="0" t="n">
        <v>1.008429</v>
      </c>
      <c r="BO34" s="0" t="n">
        <v>-15.55</v>
      </c>
      <c r="BP34" s="0" t="n">
        <v>-15.7</v>
      </c>
      <c r="BQ34" s="0" t="n">
        <v>14.73</v>
      </c>
      <c r="BR34" s="0" t="n">
        <v>-1.3080997866126E-005</v>
      </c>
      <c r="BS34" s="0" t="s">
        <v>6903</v>
      </c>
      <c r="BT34" s="0" t="n">
        <v>-0.428</v>
      </c>
      <c r="BU34" s="0" t="n">
        <v>1.01584184025531</v>
      </c>
      <c r="BV34" s="0" t="n">
        <v>0.965131268637449</v>
      </c>
      <c r="BW34" s="0" t="n">
        <v>0.53</v>
      </c>
      <c r="BZ34" s="0" t="n">
        <v>-0.00644117647058817</v>
      </c>
      <c r="CA34" s="0" t="n">
        <v>-0.18281068975018</v>
      </c>
      <c r="CB34" s="0" t="n">
        <v>0.062</v>
      </c>
      <c r="CC34" s="0" t="n">
        <v>0.592</v>
      </c>
      <c r="CD34" s="0" t="n">
        <v>-0.00580260267047439</v>
      </c>
      <c r="CE34" s="0" t="s">
        <v>6904</v>
      </c>
      <c r="CF34" s="0" t="n">
        <v>-0.148</v>
      </c>
      <c r="CG34" s="0" t="n">
        <v>1.02650997191106</v>
      </c>
      <c r="CH34" s="0" t="n">
        <v>0.359556428724731</v>
      </c>
      <c r="CI34" s="0" t="n">
        <v>0.208</v>
      </c>
      <c r="CJ34" s="0" t="n">
        <v>0</v>
      </c>
      <c r="CK34" s="0" t="n">
        <v>0.208</v>
      </c>
      <c r="CL34" s="0" t="n">
        <v>-0.128</v>
      </c>
      <c r="CM34" s="0" t="n">
        <v>0</v>
      </c>
      <c r="CN34" s="0" t="s">
        <v>6829</v>
      </c>
    </row>
    <row r="35" customFormat="false" ht="15" hidden="false" customHeight="false" outlineLevel="0" collapsed="false">
      <c r="A35" s="0" t="s">
        <v>6905</v>
      </c>
      <c r="B35" s="0" t="s">
        <v>6906</v>
      </c>
      <c r="C35" s="0" t="s">
        <v>94</v>
      </c>
      <c r="D35" s="0" t="s">
        <v>95</v>
      </c>
      <c r="E35" s="0" t="n">
        <f aca="false">FALSE()</f>
        <v>0</v>
      </c>
      <c r="F35" s="0" t="s">
        <v>6829</v>
      </c>
      <c r="G35" s="0" t="n">
        <v>0.5</v>
      </c>
      <c r="H35" s="0" t="s">
        <v>97</v>
      </c>
      <c r="I35" s="0" t="s">
        <v>6829</v>
      </c>
      <c r="J35" s="0" t="s">
        <v>99</v>
      </c>
      <c r="K35" s="0" t="s">
        <v>157</v>
      </c>
      <c r="L35" s="0" t="n">
        <v>70</v>
      </c>
      <c r="M35" s="0" t="n">
        <v>3</v>
      </c>
      <c r="N35" s="0" t="n">
        <v>3</v>
      </c>
      <c r="O35" s="0" t="n">
        <v>7.79348817979004E-008</v>
      </c>
      <c r="P35" s="0" t="n">
        <v>7.71301347979004E-008</v>
      </c>
      <c r="Q35" s="0" t="n">
        <v>-42</v>
      </c>
      <c r="R35" s="0" t="n">
        <v>0</v>
      </c>
      <c r="S35" s="0" t="n">
        <v>0</v>
      </c>
      <c r="T35" s="0" t="n">
        <v>0.00269160607727907</v>
      </c>
      <c r="U35" s="0" t="n">
        <v>-7.5</v>
      </c>
      <c r="V35" s="0" t="n">
        <v>0</v>
      </c>
      <c r="W35" s="0" t="n">
        <v>0</v>
      </c>
      <c r="X35" s="0" t="n">
        <v>0.00635628690641894</v>
      </c>
      <c r="Y35" s="0" t="n">
        <v>23.18</v>
      </c>
      <c r="Z35" s="0" t="n">
        <v>0</v>
      </c>
      <c r="AA35" s="0" t="n">
        <v>0</v>
      </c>
      <c r="AB35" s="0" t="n">
        <v>0.00655282329756397</v>
      </c>
      <c r="AC35" s="0" t="n">
        <v>-36.026</v>
      </c>
      <c r="AD35" s="0" t="n">
        <v>0.001</v>
      </c>
      <c r="AE35" s="0" t="n">
        <v>0.001</v>
      </c>
      <c r="AF35" s="0" t="n">
        <v>0.0023112784958047</v>
      </c>
      <c r="AG35" s="0" t="n">
        <v>-1.793</v>
      </c>
      <c r="AH35" s="0" t="n">
        <v>0.004</v>
      </c>
      <c r="AI35" s="0" t="n">
        <v>0.002</v>
      </c>
      <c r="AJ35" s="0" t="n">
        <v>0.00638124183180858</v>
      </c>
      <c r="AK35" s="0" t="n">
        <v>-39.286</v>
      </c>
      <c r="AL35" s="0" t="n">
        <v>0.022</v>
      </c>
      <c r="AM35" s="0" t="n">
        <v>0.013</v>
      </c>
      <c r="AN35" s="0" t="n">
        <v>0.0367109003662937</v>
      </c>
      <c r="AO35" s="0" t="n">
        <v>-0.44</v>
      </c>
      <c r="AP35" s="0" t="n">
        <v>0.02</v>
      </c>
      <c r="AQ35" s="0" t="n">
        <v>0.012</v>
      </c>
      <c r="AR35" s="0" t="n">
        <v>0.0342658649222786</v>
      </c>
      <c r="AS35" s="0" t="n">
        <v>-3.689</v>
      </c>
      <c r="AT35" s="0" t="n">
        <v>0.095</v>
      </c>
      <c r="AU35" s="0" t="n">
        <v>0.055</v>
      </c>
      <c r="AV35" s="0" t="n">
        <v>0.159907876317088</v>
      </c>
      <c r="AW35" s="0" t="n">
        <v>-0.106</v>
      </c>
      <c r="AX35" s="0" t="n">
        <v>0.092</v>
      </c>
      <c r="AY35" s="0" t="n">
        <v>0.053</v>
      </c>
      <c r="AZ35" s="0" t="n">
        <v>0.154975281893092</v>
      </c>
      <c r="BA35" s="0" t="n">
        <v>-43.471</v>
      </c>
      <c r="BB35" s="0" t="n">
        <v>6.17</v>
      </c>
      <c r="BC35" s="0" t="n">
        <v>3.563</v>
      </c>
      <c r="BD35" s="0" t="n">
        <v>10.4025237120716</v>
      </c>
      <c r="BE35" s="0" t="n">
        <v>-1.769</v>
      </c>
      <c r="BF35" s="0" t="n">
        <v>6.435</v>
      </c>
      <c r="BG35" s="0" t="n">
        <v>3.715</v>
      </c>
      <c r="BH35" s="0" t="n">
        <v>10.8478387746951</v>
      </c>
      <c r="BI35" s="0" t="n">
        <v>0</v>
      </c>
      <c r="BJ35" s="0" t="n">
        <v>0</v>
      </c>
      <c r="BK35" s="0" t="n">
        <v>0</v>
      </c>
      <c r="BL35" s="0" t="n">
        <v>5.45327985066509E-006</v>
      </c>
      <c r="BM35" s="0" t="n">
        <v>-42.07</v>
      </c>
      <c r="BN35" s="0" t="n">
        <v>1.008429</v>
      </c>
      <c r="BO35" s="0" t="n">
        <v>-15.8</v>
      </c>
      <c r="BP35" s="0" t="n">
        <v>-15.71</v>
      </c>
      <c r="BQ35" s="0" t="n">
        <v>14.73</v>
      </c>
      <c r="BR35" s="0" t="n">
        <v>2.30256842908507E-005</v>
      </c>
      <c r="BS35" s="0" t="s">
        <v>981</v>
      </c>
      <c r="BT35" s="0" t="n">
        <v>-0.439</v>
      </c>
      <c r="BU35" s="0" t="n">
        <v>0.982523549997233</v>
      </c>
      <c r="BV35" s="0" t="n">
        <v>0.961701633541816</v>
      </c>
      <c r="BW35" s="0" t="n">
        <v>0.531</v>
      </c>
      <c r="BZ35" s="0" t="n">
        <v>-0.00544117647058817</v>
      </c>
      <c r="CA35" s="0" t="n">
        <v>-0.154429121478462</v>
      </c>
      <c r="CB35" s="0" t="n">
        <v>0.062</v>
      </c>
      <c r="CC35" s="0" t="n">
        <v>0.593</v>
      </c>
      <c r="CD35" s="0" t="n">
        <v>-0.00415635188342852</v>
      </c>
      <c r="CE35" s="0" t="s">
        <v>982</v>
      </c>
      <c r="CF35" s="0" t="n">
        <v>-0.121</v>
      </c>
      <c r="CG35" s="0" t="n">
        <v>0.996677929260936</v>
      </c>
      <c r="CH35" s="0" t="n">
        <v>0.366711329064333</v>
      </c>
      <c r="CI35" s="0" t="n">
        <v>0.246</v>
      </c>
      <c r="CJ35" s="0" t="n">
        <v>0</v>
      </c>
      <c r="CK35" s="0" t="n">
        <v>0.246</v>
      </c>
      <c r="CL35" s="0" t="n">
        <v>-0.121</v>
      </c>
      <c r="CM35" s="0" t="n">
        <v>0.117</v>
      </c>
      <c r="CN35" s="0" t="s">
        <v>6829</v>
      </c>
    </row>
    <row r="36" customFormat="false" ht="15" hidden="false" customHeight="false" outlineLevel="0" collapsed="false">
      <c r="A36" s="0" t="s">
        <v>6907</v>
      </c>
      <c r="B36" s="0" t="s">
        <v>6908</v>
      </c>
      <c r="C36" s="0" t="s">
        <v>94</v>
      </c>
      <c r="D36" s="0" t="s">
        <v>95</v>
      </c>
      <c r="E36" s="0" t="n">
        <f aca="false">FALSE()</f>
        <v>0</v>
      </c>
      <c r="F36" s="0" t="s">
        <v>6829</v>
      </c>
      <c r="G36" s="0" t="n">
        <v>0.49</v>
      </c>
      <c r="H36" s="0" t="s">
        <v>97</v>
      </c>
      <c r="I36" s="0" t="s">
        <v>6829</v>
      </c>
      <c r="J36" s="0" t="s">
        <v>99</v>
      </c>
      <c r="K36" s="0" t="s">
        <v>126</v>
      </c>
      <c r="L36" s="0" t="n">
        <v>70</v>
      </c>
      <c r="M36" s="0" t="n">
        <v>3</v>
      </c>
      <c r="N36" s="0" t="n">
        <v>3</v>
      </c>
      <c r="O36" s="0" t="n">
        <v>8.4853206512775E-008</v>
      </c>
      <c r="P36" s="0" t="n">
        <v>8.41624045127751E-008</v>
      </c>
      <c r="Q36" s="0" t="n">
        <v>-42.01</v>
      </c>
      <c r="R36" s="0" t="n">
        <v>0.01</v>
      </c>
      <c r="S36" s="0" t="n">
        <v>0</v>
      </c>
      <c r="T36" s="0" t="n">
        <v>0.010570006319151</v>
      </c>
      <c r="U36" s="0" t="n">
        <v>-7.23</v>
      </c>
      <c r="V36" s="0" t="n">
        <v>0</v>
      </c>
      <c r="W36" s="0" t="n">
        <v>0</v>
      </c>
      <c r="X36" s="0" t="n">
        <v>0.0068019735901927</v>
      </c>
      <c r="Y36" s="0" t="n">
        <v>23.46</v>
      </c>
      <c r="Z36" s="0" t="n">
        <v>0</v>
      </c>
      <c r="AA36" s="0" t="n">
        <v>0</v>
      </c>
      <c r="AB36" s="0" t="n">
        <v>0.00701229061360138</v>
      </c>
      <c r="AC36" s="0" t="n">
        <v>-36.043</v>
      </c>
      <c r="AD36" s="0" t="n">
        <v>0.006</v>
      </c>
      <c r="AE36" s="0" t="n">
        <v>0.003</v>
      </c>
      <c r="AF36" s="0" t="n">
        <v>0.0101508370061944</v>
      </c>
      <c r="AG36" s="0" t="n">
        <v>-1.618</v>
      </c>
      <c r="AH36" s="0" t="n">
        <v>0.004</v>
      </c>
      <c r="AI36" s="0" t="n">
        <v>0.002</v>
      </c>
      <c r="AJ36" s="0" t="n">
        <v>0.00685622671639231</v>
      </c>
      <c r="AK36" s="0" t="n">
        <v>-39.039</v>
      </c>
      <c r="AL36" s="0" t="n">
        <v>0.017</v>
      </c>
      <c r="AM36" s="0" t="n">
        <v>0.01</v>
      </c>
      <c r="AN36" s="0" t="n">
        <v>0.0287515248839329</v>
      </c>
      <c r="AO36" s="0" t="n">
        <v>-0.337</v>
      </c>
      <c r="AP36" s="0" t="n">
        <v>0.009</v>
      </c>
      <c r="AQ36" s="0" t="n">
        <v>0.005</v>
      </c>
      <c r="AR36" s="0" t="n">
        <v>0.0146483088420937</v>
      </c>
      <c r="AS36" s="0" t="n">
        <v>-3.408</v>
      </c>
      <c r="AT36" s="0" t="n">
        <v>0.045</v>
      </c>
      <c r="AU36" s="0" t="n">
        <v>0.026</v>
      </c>
      <c r="AV36" s="0" t="n">
        <v>0.0758485951496705</v>
      </c>
      <c r="AW36" s="0" t="n">
        <v>-0.176</v>
      </c>
      <c r="AX36" s="0" t="n">
        <v>0.043</v>
      </c>
      <c r="AY36" s="0" t="n">
        <v>0.025</v>
      </c>
      <c r="AZ36" s="0" t="n">
        <v>0.0721425255581436</v>
      </c>
      <c r="BA36" s="0" t="n">
        <v>-54.33</v>
      </c>
      <c r="BB36" s="0" t="n">
        <v>3.872</v>
      </c>
      <c r="BC36" s="0" t="n">
        <v>2.235</v>
      </c>
      <c r="BD36" s="0" t="n">
        <v>6.52737650829619</v>
      </c>
      <c r="BE36" s="0" t="n">
        <v>-13.422</v>
      </c>
      <c r="BF36" s="0" t="n">
        <v>4.047</v>
      </c>
      <c r="BG36" s="0" t="n">
        <v>2.337</v>
      </c>
      <c r="BH36" s="0" t="n">
        <v>6.82282642348288</v>
      </c>
      <c r="BI36" s="0" t="n">
        <v>0</v>
      </c>
      <c r="BJ36" s="0" t="n">
        <v>0</v>
      </c>
      <c r="BK36" s="0" t="n">
        <v>0</v>
      </c>
      <c r="BL36" s="0" t="n">
        <v>2.81134447846751E-006</v>
      </c>
      <c r="BM36" s="0" t="n">
        <v>-42.03</v>
      </c>
      <c r="BN36" s="0" t="n">
        <v>1.008429</v>
      </c>
      <c r="BO36" s="0" t="n">
        <v>-15.53</v>
      </c>
      <c r="BP36" s="0" t="n">
        <v>-15.6</v>
      </c>
      <c r="BQ36" s="0" t="n">
        <v>14.84</v>
      </c>
      <c r="BR36" s="0" t="n">
        <v>0.000482885171185735</v>
      </c>
      <c r="BS36" s="0" t="s">
        <v>127</v>
      </c>
      <c r="BT36" s="0" t="n">
        <v>-0.318</v>
      </c>
      <c r="BU36" s="0" t="n">
        <v>0.874515607733542</v>
      </c>
      <c r="BV36" s="0" t="n">
        <v>0.810614772512756</v>
      </c>
      <c r="BW36" s="0" t="n">
        <v>0.532</v>
      </c>
      <c r="BZ36" s="0" t="n">
        <v>-0.00444117647058817</v>
      </c>
      <c r="CA36" s="0" t="n">
        <v>-0.126047553206744</v>
      </c>
      <c r="CB36" s="0" t="n">
        <v>0.062</v>
      </c>
      <c r="CC36" s="0" t="n">
        <v>0.594</v>
      </c>
      <c r="CD36" s="0" t="n">
        <v>-0.00679543772104947</v>
      </c>
      <c r="CE36" s="0" t="s">
        <v>128</v>
      </c>
      <c r="CF36" s="0" t="n">
        <v>-0.199</v>
      </c>
      <c r="CG36" s="0" t="n">
        <v>0.82025310082816</v>
      </c>
      <c r="CH36" s="0" t="n">
        <v>0.267395596358577</v>
      </c>
      <c r="CI36" s="0" t="n">
        <v>0.104</v>
      </c>
      <c r="CJ36" s="0" t="n">
        <v>0</v>
      </c>
      <c r="CK36" s="0" t="n">
        <v>0.104</v>
      </c>
      <c r="CL36" s="0" t="n">
        <v>-0.176</v>
      </c>
      <c r="CM36" s="0" t="n">
        <v>0</v>
      </c>
      <c r="CN36" s="0" t="s">
        <v>6829</v>
      </c>
    </row>
    <row r="37" customFormat="false" ht="15" hidden="false" customHeight="false" outlineLevel="0" collapsed="false">
      <c r="A37" s="0" t="s">
        <v>6909</v>
      </c>
      <c r="B37" s="0" t="s">
        <v>6910</v>
      </c>
      <c r="C37" s="0" t="s">
        <v>94</v>
      </c>
      <c r="D37" s="0" t="s">
        <v>95</v>
      </c>
      <c r="E37" s="0" t="n">
        <f aca="false">FALSE()</f>
        <v>0</v>
      </c>
      <c r="F37" s="0" t="s">
        <v>6829</v>
      </c>
      <c r="G37" s="0" t="n">
        <v>0.49</v>
      </c>
      <c r="H37" s="0" t="s">
        <v>97</v>
      </c>
      <c r="I37" s="0" t="s">
        <v>6829</v>
      </c>
      <c r="J37" s="0" t="s">
        <v>99</v>
      </c>
      <c r="K37" s="0" t="s">
        <v>227</v>
      </c>
      <c r="L37" s="0" t="n">
        <v>70</v>
      </c>
      <c r="M37" s="0" t="n">
        <v>3</v>
      </c>
      <c r="N37" s="0" t="n">
        <v>3</v>
      </c>
      <c r="O37" s="0" t="n">
        <v>5.72937276643948E-008</v>
      </c>
      <c r="P37" s="0" t="n">
        <v>5.67795326643948E-008</v>
      </c>
      <c r="Q37" s="0" t="n">
        <v>-41.98</v>
      </c>
      <c r="R37" s="0" t="n">
        <v>0.01</v>
      </c>
      <c r="S37" s="0" t="n">
        <v>0.01</v>
      </c>
      <c r="T37" s="0" t="n">
        <v>0.0207820809872607</v>
      </c>
      <c r="U37" s="0" t="n">
        <v>-7.16</v>
      </c>
      <c r="V37" s="0" t="n">
        <v>0.01</v>
      </c>
      <c r="W37" s="0" t="n">
        <v>0</v>
      </c>
      <c r="X37" s="0" t="n">
        <v>0.0138046637516197</v>
      </c>
      <c r="Y37" s="0" t="n">
        <v>23.54</v>
      </c>
      <c r="Z37" s="0" t="n">
        <v>0.01</v>
      </c>
      <c r="AA37" s="0" t="n">
        <v>0</v>
      </c>
      <c r="AB37" s="0" t="n">
        <v>0.0142315039548126</v>
      </c>
      <c r="AC37" s="0" t="n">
        <v>-36.009</v>
      </c>
      <c r="AD37" s="0" t="n">
        <v>0.012</v>
      </c>
      <c r="AE37" s="0" t="n">
        <v>0.007</v>
      </c>
      <c r="AF37" s="0" t="n">
        <v>0.0199226694984833</v>
      </c>
      <c r="AG37" s="0" t="n">
        <v>-1.545</v>
      </c>
      <c r="AH37" s="0" t="n">
        <v>0.008</v>
      </c>
      <c r="AI37" s="0" t="n">
        <v>0.005</v>
      </c>
      <c r="AJ37" s="0" t="n">
        <v>0.0139086678033709</v>
      </c>
      <c r="AK37" s="0" t="n">
        <v>-39.004</v>
      </c>
      <c r="AL37" s="0" t="n">
        <v>0.015</v>
      </c>
      <c r="AM37" s="0" t="n">
        <v>0.009</v>
      </c>
      <c r="AN37" s="0" t="n">
        <v>0.0255466087126516</v>
      </c>
      <c r="AO37" s="0" t="n">
        <v>-0.409</v>
      </c>
      <c r="AP37" s="0" t="n">
        <v>0.005</v>
      </c>
      <c r="AQ37" s="0" t="n">
        <v>0.003</v>
      </c>
      <c r="AR37" s="0" t="n">
        <v>0.00781406889063655</v>
      </c>
      <c r="AS37" s="0" t="n">
        <v>-3.165</v>
      </c>
      <c r="AT37" s="0" t="n">
        <v>0.067</v>
      </c>
      <c r="AU37" s="0" t="n">
        <v>0.039</v>
      </c>
      <c r="AV37" s="0" t="n">
        <v>0.113048653522271</v>
      </c>
      <c r="AW37" s="0" t="n">
        <v>-0.078</v>
      </c>
      <c r="AX37" s="0" t="n">
        <v>0.084</v>
      </c>
      <c r="AY37" s="0" t="n">
        <v>0.048</v>
      </c>
      <c r="AZ37" s="0" t="n">
        <v>0.141247785326602</v>
      </c>
      <c r="BA37" s="0" t="n">
        <v>-39.049</v>
      </c>
      <c r="BB37" s="0" t="n">
        <v>5.942</v>
      </c>
      <c r="BC37" s="0" t="n">
        <v>3.43</v>
      </c>
      <c r="BD37" s="0" t="n">
        <v>10.0168982785766</v>
      </c>
      <c r="BE37" s="0" t="n">
        <v>2.339</v>
      </c>
      <c r="BF37" s="0" t="n">
        <v>6.191</v>
      </c>
      <c r="BG37" s="0" t="n">
        <v>3.574</v>
      </c>
      <c r="BH37" s="0" t="n">
        <v>10.4364902939963</v>
      </c>
      <c r="BI37" s="0" t="n">
        <v>0</v>
      </c>
      <c r="BJ37" s="0" t="n">
        <v>0</v>
      </c>
      <c r="BK37" s="0" t="n">
        <v>0</v>
      </c>
      <c r="BL37" s="0" t="n">
        <v>5.81730941780734E-006</v>
      </c>
      <c r="BM37" s="0" t="n">
        <v>-42.04</v>
      </c>
      <c r="BN37" s="0" t="n">
        <v>1.008429</v>
      </c>
      <c r="BO37" s="0" t="n">
        <v>-15.46</v>
      </c>
      <c r="BP37" s="0" t="n">
        <v>-15.62</v>
      </c>
      <c r="BQ37" s="0" t="n">
        <v>14.81</v>
      </c>
      <c r="BR37" s="0" t="n">
        <v>0.000109997551880618</v>
      </c>
      <c r="BS37" s="0" t="s">
        <v>1494</v>
      </c>
      <c r="BT37" s="0" t="n">
        <v>-0.405</v>
      </c>
      <c r="BU37" s="0" t="n">
        <v>0.962414263023435</v>
      </c>
      <c r="BV37" s="0" t="n">
        <v>0.922719219450942</v>
      </c>
      <c r="BW37" s="0" t="n">
        <v>0.533</v>
      </c>
      <c r="BZ37" s="0" t="n">
        <v>-0.00344117647058817</v>
      </c>
      <c r="CA37" s="0" t="n">
        <v>-0.0976659849350267</v>
      </c>
      <c r="CB37" s="0" t="n">
        <v>0.062</v>
      </c>
      <c r="CC37" s="0" t="n">
        <v>0.595</v>
      </c>
      <c r="CD37" s="0" t="n">
        <v>-0.00615074106215431</v>
      </c>
      <c r="CE37" s="0" t="s">
        <v>1495</v>
      </c>
      <c r="CF37" s="0" t="n">
        <v>-0.098</v>
      </c>
      <c r="CG37" s="0" t="n">
        <v>0.981121501745311</v>
      </c>
      <c r="CH37" s="0" t="n">
        <v>0.317455438084395</v>
      </c>
      <c r="CI37" s="0" t="n">
        <v>0.222</v>
      </c>
      <c r="CJ37" s="0" t="n">
        <v>0</v>
      </c>
      <c r="CK37" s="0" t="n">
        <v>0.222</v>
      </c>
      <c r="CL37" s="0" t="n">
        <v>-0.078</v>
      </c>
      <c r="CM37" s="0" t="n">
        <v>0</v>
      </c>
      <c r="CN37" s="0" t="s">
        <v>6829</v>
      </c>
    </row>
    <row r="38" customFormat="false" ht="15" hidden="false" customHeight="false" outlineLevel="0" collapsed="false">
      <c r="A38" s="0" t="s">
        <v>6911</v>
      </c>
      <c r="B38" s="0" t="s">
        <v>6912</v>
      </c>
      <c r="C38" s="0" t="s">
        <v>94</v>
      </c>
      <c r="D38" s="0" t="s">
        <v>95</v>
      </c>
      <c r="E38" s="0" t="n">
        <f aca="false">FALSE()</f>
        <v>0</v>
      </c>
      <c r="F38" s="0" t="s">
        <v>6829</v>
      </c>
      <c r="G38" s="0" t="n">
        <v>0.51</v>
      </c>
      <c r="H38" s="0" t="s">
        <v>97</v>
      </c>
      <c r="I38" s="0" t="s">
        <v>6829</v>
      </c>
      <c r="J38" s="0" t="s">
        <v>99</v>
      </c>
      <c r="K38" s="0" t="s">
        <v>244</v>
      </c>
      <c r="L38" s="0" t="n">
        <v>70</v>
      </c>
      <c r="M38" s="0" t="n">
        <v>3</v>
      </c>
      <c r="N38" s="0" t="n">
        <v>3</v>
      </c>
      <c r="O38" s="0" t="n">
        <v>8.05461270003149E-008</v>
      </c>
      <c r="P38" s="0" t="n">
        <v>7.94834515003149E-008</v>
      </c>
      <c r="Q38" s="0" t="n">
        <v>-41.98</v>
      </c>
      <c r="R38" s="0" t="n">
        <v>0</v>
      </c>
      <c r="S38" s="0" t="n">
        <v>0</v>
      </c>
      <c r="T38" s="0" t="n">
        <v>0.00615299436473926</v>
      </c>
      <c r="U38" s="0" t="n">
        <v>-7.51</v>
      </c>
      <c r="V38" s="0" t="n">
        <v>0</v>
      </c>
      <c r="W38" s="0" t="n">
        <v>0</v>
      </c>
      <c r="X38" s="0" t="n">
        <v>0.00244356871120168</v>
      </c>
      <c r="Y38" s="0" t="n">
        <v>23.18</v>
      </c>
      <c r="Z38" s="0" t="n">
        <v>0</v>
      </c>
      <c r="AA38" s="0" t="n">
        <v>0</v>
      </c>
      <c r="AB38" s="0" t="n">
        <v>0.00251912385575328</v>
      </c>
      <c r="AC38" s="0" t="n">
        <v>-36.007</v>
      </c>
      <c r="AD38" s="0" t="n">
        <v>0.003</v>
      </c>
      <c r="AE38" s="0" t="n">
        <v>0.002</v>
      </c>
      <c r="AF38" s="0" t="n">
        <v>0.00579245451353219</v>
      </c>
      <c r="AG38" s="0" t="n">
        <v>-1.794</v>
      </c>
      <c r="AH38" s="0" t="n">
        <v>0.001</v>
      </c>
      <c r="AI38" s="0" t="n">
        <v>0.001</v>
      </c>
      <c r="AJ38" s="0" t="n">
        <v>0.00245840778021064</v>
      </c>
      <c r="AK38" s="0" t="n">
        <v>-39.279</v>
      </c>
      <c r="AL38" s="0" t="n">
        <v>0.008</v>
      </c>
      <c r="AM38" s="0" t="n">
        <v>0.005</v>
      </c>
      <c r="AN38" s="0" t="n">
        <v>0.0143121942260742</v>
      </c>
      <c r="AO38" s="0" t="n">
        <v>-0.452</v>
      </c>
      <c r="AP38" s="0" t="n">
        <v>0.01</v>
      </c>
      <c r="AQ38" s="0" t="n">
        <v>0.006</v>
      </c>
      <c r="AR38" s="0" t="n">
        <v>0.0172165064366124</v>
      </c>
      <c r="AS38" s="0" t="n">
        <v>-3.889</v>
      </c>
      <c r="AT38" s="0" t="n">
        <v>0.078</v>
      </c>
      <c r="AU38" s="0" t="n">
        <v>0.045</v>
      </c>
      <c r="AV38" s="0" t="n">
        <v>0.130817181593064</v>
      </c>
      <c r="AW38" s="0" t="n">
        <v>-0.306</v>
      </c>
      <c r="AX38" s="0" t="n">
        <v>0.08</v>
      </c>
      <c r="AY38" s="0" t="n">
        <v>0.046</v>
      </c>
      <c r="AZ38" s="0" t="n">
        <v>0.134885401443132</v>
      </c>
      <c r="BA38" s="0" t="n">
        <v>-54.686</v>
      </c>
      <c r="BB38" s="0" t="n">
        <v>4.908</v>
      </c>
      <c r="BC38" s="0" t="n">
        <v>2.833</v>
      </c>
      <c r="BD38" s="0" t="n">
        <v>8.27352951999462</v>
      </c>
      <c r="BE38" s="0" t="n">
        <v>-13.491</v>
      </c>
      <c r="BF38" s="0" t="n">
        <v>5.127</v>
      </c>
      <c r="BG38" s="0" t="n">
        <v>2.96</v>
      </c>
      <c r="BH38" s="0" t="n">
        <v>8.64253379449111</v>
      </c>
      <c r="BI38" s="0" t="n">
        <v>0</v>
      </c>
      <c r="BJ38" s="0" t="n">
        <v>0</v>
      </c>
      <c r="BK38" s="0" t="n">
        <v>0</v>
      </c>
      <c r="BL38" s="0" t="n">
        <v>4.64599288863491E-006</v>
      </c>
      <c r="BM38" s="0" t="n">
        <v>-42.03</v>
      </c>
      <c r="BN38" s="0" t="n">
        <v>1.008429</v>
      </c>
      <c r="BO38" s="0" t="n">
        <v>-15.8</v>
      </c>
      <c r="BP38" s="0" t="n">
        <v>-15.68</v>
      </c>
      <c r="BQ38" s="0" t="n">
        <v>14.76</v>
      </c>
      <c r="BR38" s="0" t="n">
        <v>0.000384214703392483</v>
      </c>
      <c r="BS38" s="0" t="s">
        <v>6913</v>
      </c>
      <c r="BT38" s="0" t="n">
        <v>-0.437</v>
      </c>
      <c r="BU38" s="0" t="n">
        <v>1.01121678173061</v>
      </c>
      <c r="BV38" s="0" t="n">
        <v>0.97490470350591</v>
      </c>
      <c r="BW38" s="0" t="n">
        <v>0.533</v>
      </c>
      <c r="BZ38" s="0" t="n">
        <v>-0.00344117647058817</v>
      </c>
      <c r="CA38" s="0" t="n">
        <v>-0.0976659849350267</v>
      </c>
      <c r="CB38" s="0" t="n">
        <v>0.062</v>
      </c>
      <c r="CC38" s="0" t="n">
        <v>0.595</v>
      </c>
      <c r="CD38" s="0" t="n">
        <v>-0.00400106903514822</v>
      </c>
      <c r="CE38" s="0" t="s">
        <v>6914</v>
      </c>
      <c r="CF38" s="0" t="n">
        <v>-0.321</v>
      </c>
      <c r="CG38" s="0" t="n">
        <v>1.01850857249429</v>
      </c>
      <c r="CH38" s="0" t="n">
        <v>0.394132984291455</v>
      </c>
      <c r="CI38" s="0" t="n">
        <v>0.067</v>
      </c>
      <c r="CJ38" s="0" t="n">
        <v>0</v>
      </c>
      <c r="CK38" s="0" t="n">
        <v>0.067</v>
      </c>
      <c r="CL38" s="0" t="n">
        <v>-0.321</v>
      </c>
      <c r="CM38" s="0" t="n">
        <v>-0.058</v>
      </c>
      <c r="CN38" s="0" t="s">
        <v>6829</v>
      </c>
    </row>
    <row r="39" customFormat="false" ht="15" hidden="false" customHeight="false" outlineLevel="0" collapsed="false">
      <c r="A39" s="0" t="s">
        <v>6915</v>
      </c>
      <c r="B39" s="0" t="s">
        <v>6916</v>
      </c>
      <c r="C39" s="0" t="s">
        <v>94</v>
      </c>
      <c r="D39" s="0" t="s">
        <v>95</v>
      </c>
      <c r="E39" s="0" t="n">
        <f aca="false">FALSE()</f>
        <v>0</v>
      </c>
      <c r="F39" s="0" t="s">
        <v>6844</v>
      </c>
      <c r="G39" s="0" t="n">
        <v>0.5</v>
      </c>
      <c r="H39" s="0" t="s">
        <v>97</v>
      </c>
      <c r="I39" s="0" t="s">
        <v>6829</v>
      </c>
      <c r="J39" s="0" t="s">
        <v>99</v>
      </c>
      <c r="K39" s="0" t="s">
        <v>244</v>
      </c>
      <c r="L39" s="0" t="n">
        <v>70</v>
      </c>
      <c r="M39" s="0" t="n">
        <v>3</v>
      </c>
      <c r="N39" s="0" t="n">
        <v>3</v>
      </c>
      <c r="O39" s="0" t="n">
        <v>8.153613886862E-008</v>
      </c>
      <c r="P39" s="0" t="n">
        <v>8.081002386862E-008</v>
      </c>
      <c r="Q39" s="0" t="n">
        <v>-41.99</v>
      </c>
      <c r="R39" s="0" t="n">
        <v>0.01</v>
      </c>
      <c r="S39" s="0" t="n">
        <v>0</v>
      </c>
      <c r="T39" s="0" t="n">
        <v>0.0144255178576979</v>
      </c>
      <c r="U39" s="0" t="n">
        <v>-7.47</v>
      </c>
      <c r="V39" s="0" t="n">
        <v>0.01</v>
      </c>
      <c r="W39" s="0" t="n">
        <v>0</v>
      </c>
      <c r="X39" s="0" t="n">
        <v>0.010003860738922</v>
      </c>
      <c r="Y39" s="0" t="n">
        <v>23.22</v>
      </c>
      <c r="Z39" s="0" t="n">
        <v>0.01</v>
      </c>
      <c r="AA39" s="0" t="n">
        <v>0</v>
      </c>
      <c r="AB39" s="0" t="n">
        <v>0.010313180112965</v>
      </c>
      <c r="AC39" s="0" t="n">
        <v>-36.012</v>
      </c>
      <c r="AD39" s="0" t="n">
        <v>0.008</v>
      </c>
      <c r="AE39" s="0" t="n">
        <v>0.005</v>
      </c>
      <c r="AF39" s="0" t="n">
        <v>0.0135981385446888</v>
      </c>
      <c r="AG39" s="0" t="n">
        <v>-1.758</v>
      </c>
      <c r="AH39" s="0" t="n">
        <v>0.006</v>
      </c>
      <c r="AI39" s="0" t="n">
        <v>0.003</v>
      </c>
      <c r="AJ39" s="0" t="n">
        <v>0.0100573249160448</v>
      </c>
      <c r="AK39" s="0" t="n">
        <v>-39.223</v>
      </c>
      <c r="AL39" s="0" t="n">
        <v>0.007</v>
      </c>
      <c r="AM39" s="0" t="n">
        <v>0.004</v>
      </c>
      <c r="AN39" s="0" t="n">
        <v>0.0115584245833202</v>
      </c>
      <c r="AO39" s="0" t="n">
        <v>-0.423</v>
      </c>
      <c r="AP39" s="0" t="n">
        <v>0.015</v>
      </c>
      <c r="AQ39" s="0" t="n">
        <v>0.009</v>
      </c>
      <c r="AR39" s="0" t="n">
        <v>0.0259825781808945</v>
      </c>
      <c r="AS39" s="0" t="n">
        <v>-3.7</v>
      </c>
      <c r="AT39" s="0" t="n">
        <v>0.067</v>
      </c>
      <c r="AU39" s="0" t="n">
        <v>0.039</v>
      </c>
      <c r="AV39" s="0" t="n">
        <v>0.112911168634275</v>
      </c>
      <c r="AW39" s="0" t="n">
        <v>-0.187</v>
      </c>
      <c r="AX39" s="0" t="n">
        <v>0.06</v>
      </c>
      <c r="AY39" s="0" t="n">
        <v>0.035</v>
      </c>
      <c r="AZ39" s="0" t="n">
        <v>0.101443758842788</v>
      </c>
      <c r="BA39" s="0" t="n">
        <v>-43.027</v>
      </c>
      <c r="BB39" s="0" t="n">
        <v>2.225</v>
      </c>
      <c r="BC39" s="0" t="n">
        <v>1.285</v>
      </c>
      <c r="BD39" s="0" t="n">
        <v>3.75076162416741</v>
      </c>
      <c r="BE39" s="0" t="n">
        <v>-1.388</v>
      </c>
      <c r="BF39" s="0" t="n">
        <v>2.318</v>
      </c>
      <c r="BG39" s="0" t="n">
        <v>1.338</v>
      </c>
      <c r="BH39" s="0" t="n">
        <v>3.90795052640579</v>
      </c>
      <c r="BI39" s="0" t="n">
        <v>0</v>
      </c>
      <c r="BJ39" s="0" t="n">
        <v>0</v>
      </c>
      <c r="BK39" s="0" t="n">
        <v>0</v>
      </c>
      <c r="BL39" s="0" t="n">
        <v>2.08123687339466E-006</v>
      </c>
      <c r="BM39" s="0" t="n">
        <v>-41.95</v>
      </c>
      <c r="BN39" s="0" t="n">
        <v>1.008429</v>
      </c>
      <c r="BO39" s="0" t="n">
        <v>-15.77</v>
      </c>
      <c r="BP39" s="0" t="n">
        <v>-15.64</v>
      </c>
      <c r="BQ39" s="0" t="n">
        <v>14.8</v>
      </c>
      <c r="BR39" s="0" t="n">
        <v>-8.60598962481975E-005</v>
      </c>
      <c r="BS39" s="0" t="s">
        <v>6917</v>
      </c>
      <c r="BT39" s="0" t="n">
        <v>-0.426</v>
      </c>
      <c r="BU39" s="0" t="n">
        <v>1.00593133251044</v>
      </c>
      <c r="BV39" s="0" t="n">
        <v>0.964277975602045</v>
      </c>
      <c r="BW39" s="0" t="n">
        <v>0.535</v>
      </c>
      <c r="BZ39" s="0" t="n">
        <v>-0.00144117647058817</v>
      </c>
      <c r="CA39" s="0" t="n">
        <v>-0.0409028483915913</v>
      </c>
      <c r="CB39" s="0" t="n">
        <v>0.062</v>
      </c>
      <c r="CC39" s="0" t="n">
        <v>0.597</v>
      </c>
      <c r="CD39" s="0" t="n">
        <v>-0.00509896294204501</v>
      </c>
      <c r="CE39" s="0" t="s">
        <v>6918</v>
      </c>
      <c r="CF39" s="0" t="n">
        <v>-0.206</v>
      </c>
      <c r="CG39" s="0" t="n">
        <v>1.10091688461365</v>
      </c>
      <c r="CH39" s="0" t="n">
        <v>0.411877895333719</v>
      </c>
      <c r="CI39" s="0" t="n">
        <v>0.185</v>
      </c>
      <c r="CJ39" s="0" t="n">
        <v>0</v>
      </c>
      <c r="CK39" s="0" t="n">
        <v>0.185</v>
      </c>
      <c r="CL39" s="0" t="n">
        <v>-0.206</v>
      </c>
      <c r="CM39" s="0" t="n">
        <v>0.04</v>
      </c>
      <c r="CN39" s="0" t="s">
        <v>6829</v>
      </c>
    </row>
    <row r="40" customFormat="false" ht="15" hidden="false" customHeight="false" outlineLevel="0" collapsed="false">
      <c r="A40" s="0" t="s">
        <v>6919</v>
      </c>
      <c r="B40" s="0" t="s">
        <v>6920</v>
      </c>
      <c r="C40" s="0" t="s">
        <v>94</v>
      </c>
      <c r="D40" s="0" t="s">
        <v>95</v>
      </c>
      <c r="E40" s="0" t="n">
        <f aca="false">FALSE()</f>
        <v>0</v>
      </c>
      <c r="F40" s="0" t="s">
        <v>6829</v>
      </c>
      <c r="G40" s="0" t="n">
        <v>0.51</v>
      </c>
      <c r="H40" s="0" t="s">
        <v>97</v>
      </c>
      <c r="I40" s="0" t="s">
        <v>6829</v>
      </c>
      <c r="J40" s="0" t="s">
        <v>99</v>
      </c>
      <c r="K40" s="0" t="s">
        <v>244</v>
      </c>
      <c r="L40" s="0" t="n">
        <v>70</v>
      </c>
      <c r="M40" s="0" t="n">
        <v>3</v>
      </c>
      <c r="N40" s="0" t="n">
        <v>3</v>
      </c>
      <c r="O40" s="0" t="n">
        <v>9.2415963829483E-008</v>
      </c>
      <c r="P40" s="0" t="n">
        <v>9.14798583294831E-008</v>
      </c>
      <c r="Q40" s="0" t="n">
        <v>-41.99</v>
      </c>
      <c r="R40" s="0" t="n">
        <v>0.01</v>
      </c>
      <c r="S40" s="0" t="n">
        <v>0.01</v>
      </c>
      <c r="T40" s="0" t="n">
        <v>0.0158201499990791</v>
      </c>
      <c r="U40" s="0" t="n">
        <v>-7.49</v>
      </c>
      <c r="V40" s="0" t="n">
        <v>0</v>
      </c>
      <c r="W40" s="0" t="n">
        <v>0</v>
      </c>
      <c r="X40" s="0" t="n">
        <v>0.0055045823907463</v>
      </c>
      <c r="Y40" s="0" t="n">
        <v>23.2</v>
      </c>
      <c r="Z40" s="0" t="n">
        <v>0</v>
      </c>
      <c r="AA40" s="0" t="n">
        <v>0</v>
      </c>
      <c r="AB40" s="0" t="n">
        <v>0.00567478407826472</v>
      </c>
      <c r="AC40" s="0" t="n">
        <v>-36.016</v>
      </c>
      <c r="AD40" s="0" t="n">
        <v>0.009</v>
      </c>
      <c r="AE40" s="0" t="n">
        <v>0.005</v>
      </c>
      <c r="AF40" s="0" t="n">
        <v>0.0150156134441831</v>
      </c>
      <c r="AG40" s="0" t="n">
        <v>-1.776</v>
      </c>
      <c r="AH40" s="0" t="n">
        <v>0.003</v>
      </c>
      <c r="AI40" s="0" t="n">
        <v>0.002</v>
      </c>
      <c r="AJ40" s="0" t="n">
        <v>0.0055616931265191</v>
      </c>
      <c r="AK40" s="0" t="n">
        <v>-39.271</v>
      </c>
      <c r="AL40" s="0" t="n">
        <v>0.012</v>
      </c>
      <c r="AM40" s="0" t="n">
        <v>0.007</v>
      </c>
      <c r="AN40" s="0" t="n">
        <v>0.0208667412018424</v>
      </c>
      <c r="AO40" s="0" t="n">
        <v>-0.452</v>
      </c>
      <c r="AP40" s="0" t="n">
        <v>0.01</v>
      </c>
      <c r="AQ40" s="0" t="n">
        <v>0.006</v>
      </c>
      <c r="AR40" s="0" t="n">
        <v>0.0169452969482261</v>
      </c>
      <c r="AS40" s="0" t="n">
        <v>-3.725</v>
      </c>
      <c r="AT40" s="0" t="n">
        <v>0.005</v>
      </c>
      <c r="AU40" s="0" t="n">
        <v>0.003</v>
      </c>
      <c r="AV40" s="0" t="n">
        <v>0.00787231343180583</v>
      </c>
      <c r="AW40" s="0" t="n">
        <v>-0.177</v>
      </c>
      <c r="AX40" s="0" t="n">
        <v>0.01</v>
      </c>
      <c r="AY40" s="0" t="n">
        <v>0.006</v>
      </c>
      <c r="AZ40" s="0" t="n">
        <v>0.0165991964797535</v>
      </c>
      <c r="BA40" s="0" t="n">
        <v>-47.06</v>
      </c>
      <c r="BB40" s="0" t="n">
        <v>3.157</v>
      </c>
      <c r="BC40" s="0" t="n">
        <v>1.822</v>
      </c>
      <c r="BD40" s="0" t="n">
        <v>5.3216509178061</v>
      </c>
      <c r="BE40" s="0" t="n">
        <v>-5.557</v>
      </c>
      <c r="BF40" s="0" t="n">
        <v>3.304</v>
      </c>
      <c r="BG40" s="0" t="n">
        <v>1.908</v>
      </c>
      <c r="BH40" s="0" t="n">
        <v>5.57055371989465</v>
      </c>
      <c r="BI40" s="0" t="n">
        <v>0</v>
      </c>
      <c r="BJ40" s="0" t="n">
        <v>0</v>
      </c>
      <c r="BK40" s="0" t="n">
        <v>0</v>
      </c>
      <c r="BL40" s="0" t="n">
        <v>2.75635567976259E-006</v>
      </c>
      <c r="BM40" s="0" t="n">
        <v>-42.04</v>
      </c>
      <c r="BN40" s="0" t="n">
        <v>1.008429</v>
      </c>
      <c r="BO40" s="0" t="n">
        <v>-15.78</v>
      </c>
      <c r="BP40" s="0" t="n">
        <v>-15.67</v>
      </c>
      <c r="BQ40" s="0" t="n">
        <v>14.76</v>
      </c>
      <c r="BR40" s="0" t="n">
        <v>0.000435770937109353</v>
      </c>
      <c r="BS40" s="0" t="s">
        <v>1105</v>
      </c>
      <c r="BT40" s="0" t="n">
        <v>-0.435</v>
      </c>
      <c r="BU40" s="0" t="n">
        <v>0.983727887108787</v>
      </c>
      <c r="BV40" s="0" t="n">
        <v>0.963493603500419</v>
      </c>
      <c r="BW40" s="0" t="n">
        <v>0.536</v>
      </c>
      <c r="BZ40" s="0" t="n">
        <v>-0.000441176470588167</v>
      </c>
      <c r="CA40" s="0" t="n">
        <v>-0.0125212801198735</v>
      </c>
      <c r="CB40" s="0" t="n">
        <v>0.062</v>
      </c>
      <c r="CC40" s="0" t="n">
        <v>0.598</v>
      </c>
      <c r="CD40" s="0" t="n">
        <v>-0.00671353355659053</v>
      </c>
      <c r="CE40" s="0" t="s">
        <v>1106</v>
      </c>
      <c r="CF40" s="0" t="n">
        <v>-0.202</v>
      </c>
      <c r="CG40" s="0" t="n">
        <v>0.648535175026528</v>
      </c>
      <c r="CH40" s="0" t="n">
        <v>0.343363610122496</v>
      </c>
      <c r="CI40" s="0" t="n">
        <v>0.212</v>
      </c>
      <c r="CJ40" s="0" t="n">
        <v>0</v>
      </c>
      <c r="CK40" s="0" t="n">
        <v>0.212</v>
      </c>
      <c r="CL40" s="0" t="n">
        <v>-0.202</v>
      </c>
      <c r="CM40" s="0" t="n">
        <v>0.143</v>
      </c>
      <c r="CN40" s="0" t="s">
        <v>6829</v>
      </c>
    </row>
    <row r="41" customFormat="false" ht="15" hidden="false" customHeight="false" outlineLevel="0" collapsed="false">
      <c r="A41" s="0" t="s">
        <v>6921</v>
      </c>
      <c r="B41" s="0" t="s">
        <v>6922</v>
      </c>
      <c r="C41" s="0" t="s">
        <v>94</v>
      </c>
      <c r="D41" s="0" t="s">
        <v>95</v>
      </c>
      <c r="E41" s="0" t="n">
        <f aca="false">FALSE()</f>
        <v>0</v>
      </c>
      <c r="F41" s="0" t="s">
        <v>6844</v>
      </c>
      <c r="G41" s="0" t="n">
        <v>0.48</v>
      </c>
      <c r="H41" s="0" t="s">
        <v>97</v>
      </c>
      <c r="I41" s="0" t="s">
        <v>6829</v>
      </c>
      <c r="J41" s="0" t="s">
        <v>99</v>
      </c>
      <c r="K41" s="0" t="s">
        <v>133</v>
      </c>
      <c r="L41" s="0" t="n">
        <v>70</v>
      </c>
      <c r="M41" s="0" t="n">
        <v>3</v>
      </c>
      <c r="N41" s="0" t="n">
        <v>3</v>
      </c>
      <c r="O41" s="0" t="n">
        <v>6.34822076918197E-008</v>
      </c>
      <c r="P41" s="0" t="n">
        <v>6.28900091918197E-008</v>
      </c>
      <c r="Q41" s="0" t="n">
        <v>-42.08</v>
      </c>
      <c r="R41" s="0" t="n">
        <v>0.01</v>
      </c>
      <c r="S41" s="0" t="n">
        <v>0</v>
      </c>
      <c r="T41" s="0" t="n">
        <v>0.0106873039228375</v>
      </c>
      <c r="U41" s="0" t="n">
        <v>-7.53</v>
      </c>
      <c r="V41" s="0" t="n">
        <v>0.03</v>
      </c>
      <c r="W41" s="0" t="n">
        <v>0.02</v>
      </c>
      <c r="X41" s="0" t="n">
        <v>0.0526246711275111</v>
      </c>
      <c r="Y41" s="0" t="n">
        <v>23.16</v>
      </c>
      <c r="Z41" s="0" t="n">
        <v>0.03</v>
      </c>
      <c r="AA41" s="0" t="n">
        <v>0.02</v>
      </c>
      <c r="AB41" s="0" t="n">
        <v>0.0542518259587672</v>
      </c>
      <c r="AC41" s="0" t="n">
        <v>-36.124</v>
      </c>
      <c r="AD41" s="0" t="n">
        <v>0.007</v>
      </c>
      <c r="AE41" s="0" t="n">
        <v>0.004</v>
      </c>
      <c r="AF41" s="0" t="n">
        <v>0.0115846293582366</v>
      </c>
      <c r="AG41" s="0" t="n">
        <v>-1.916</v>
      </c>
      <c r="AH41" s="0" t="n">
        <v>0.031</v>
      </c>
      <c r="AI41" s="0" t="n">
        <v>0.018</v>
      </c>
      <c r="AJ41" s="0" t="n">
        <v>0.052890468604174</v>
      </c>
      <c r="AK41" s="0" t="n">
        <v>-39.414</v>
      </c>
      <c r="AL41" s="0" t="n">
        <v>0.024</v>
      </c>
      <c r="AM41" s="0" t="n">
        <v>0.014</v>
      </c>
      <c r="AN41" s="0" t="n">
        <v>0.0404708491631292</v>
      </c>
      <c r="AO41" s="0" t="n">
        <v>-0.347</v>
      </c>
      <c r="AP41" s="0" t="n">
        <v>0.03</v>
      </c>
      <c r="AQ41" s="0" t="n">
        <v>0.017</v>
      </c>
      <c r="AR41" s="0" t="n">
        <v>0.0506593776411822</v>
      </c>
      <c r="AS41" s="0" t="n">
        <v>-3.876</v>
      </c>
      <c r="AT41" s="0" t="n">
        <v>0.092</v>
      </c>
      <c r="AU41" s="0" t="n">
        <v>0.053</v>
      </c>
      <c r="AV41" s="0" t="n">
        <v>0.155873042356641</v>
      </c>
      <c r="AW41" s="0" t="n">
        <v>-0.049</v>
      </c>
      <c r="AX41" s="0" t="n">
        <v>0.066</v>
      </c>
      <c r="AY41" s="0" t="n">
        <v>0.038</v>
      </c>
      <c r="AZ41" s="0" t="n">
        <v>0.112072182798138</v>
      </c>
      <c r="BA41" s="0" t="n">
        <v>-26.809</v>
      </c>
      <c r="BB41" s="0" t="n">
        <v>1.893</v>
      </c>
      <c r="BC41" s="0" t="n">
        <v>1.093</v>
      </c>
      <c r="BD41" s="0" t="n">
        <v>3.19183257196662</v>
      </c>
      <c r="BE41" s="0" t="n">
        <v>15.976</v>
      </c>
      <c r="BF41" s="0" t="n">
        <v>1.966</v>
      </c>
      <c r="BG41" s="0" t="n">
        <v>1.135</v>
      </c>
      <c r="BH41" s="0" t="n">
        <v>3.31457614839557</v>
      </c>
      <c r="BI41" s="0" t="n">
        <v>0</v>
      </c>
      <c r="BJ41" s="0" t="n">
        <v>0</v>
      </c>
      <c r="BK41" s="0" t="n">
        <v>0</v>
      </c>
      <c r="BL41" s="0" t="n">
        <v>1.78933424619888E-006</v>
      </c>
      <c r="BM41" s="0" t="n">
        <v>-41.97</v>
      </c>
      <c r="BN41" s="0" t="n">
        <v>1.008429</v>
      </c>
      <c r="BO41" s="0" t="n">
        <v>-15.83</v>
      </c>
      <c r="BP41" s="0" t="n">
        <v>-15.86</v>
      </c>
      <c r="BQ41" s="0" t="n">
        <v>14.57</v>
      </c>
      <c r="BR41" s="0" t="n">
        <v>-0.000322971893689762</v>
      </c>
      <c r="BS41" s="0" t="s">
        <v>775</v>
      </c>
      <c r="BT41" s="0" t="n">
        <v>-0.36</v>
      </c>
      <c r="BU41" s="0" t="n">
        <v>1.00338972340259</v>
      </c>
      <c r="BV41" s="0" t="n">
        <v>0.896978933058926</v>
      </c>
      <c r="BW41" s="0" t="n">
        <v>0.536</v>
      </c>
      <c r="BZ41" s="0" t="n">
        <v>-0.000441176470588167</v>
      </c>
      <c r="CA41" s="0" t="n">
        <v>-0.0125212801198735</v>
      </c>
      <c r="CB41" s="0" t="n">
        <v>0.062</v>
      </c>
      <c r="CC41" s="0" t="n">
        <v>0.598</v>
      </c>
      <c r="CD41" s="0" t="n">
        <v>-0.00434775382763495</v>
      </c>
      <c r="CE41" s="0" t="s">
        <v>776</v>
      </c>
      <c r="CF41" s="0" t="n">
        <v>-0.066</v>
      </c>
      <c r="CG41" s="0" t="n">
        <v>1.1856763220811</v>
      </c>
      <c r="CH41" s="0" t="n">
        <v>0.341753713748098</v>
      </c>
      <c r="CI41" s="0" t="n">
        <v>0.264</v>
      </c>
      <c r="CJ41" s="0" t="n">
        <v>0</v>
      </c>
      <c r="CK41" s="0" t="n">
        <v>0.264</v>
      </c>
      <c r="CL41" s="0" t="n">
        <v>-0.049</v>
      </c>
      <c r="CM41" s="0" t="n">
        <v>0</v>
      </c>
      <c r="CN41" s="0" t="s">
        <v>6829</v>
      </c>
    </row>
    <row r="42" customFormat="false" ht="15" hidden="false" customHeight="false" outlineLevel="0" collapsed="false">
      <c r="A42" s="0" t="s">
        <v>6923</v>
      </c>
      <c r="B42" s="0" t="s">
        <v>6924</v>
      </c>
      <c r="C42" s="0" t="s">
        <v>94</v>
      </c>
      <c r="D42" s="0" t="s">
        <v>95</v>
      </c>
      <c r="E42" s="0" t="n">
        <f aca="false">FALSE()</f>
        <v>0</v>
      </c>
      <c r="F42" s="0" t="s">
        <v>6829</v>
      </c>
      <c r="G42" s="0" t="n">
        <v>0.5</v>
      </c>
      <c r="H42" s="0" t="s">
        <v>97</v>
      </c>
      <c r="I42" s="0" t="s">
        <v>6829</v>
      </c>
      <c r="J42" s="0" t="s">
        <v>99</v>
      </c>
      <c r="K42" s="0" t="s">
        <v>166</v>
      </c>
      <c r="L42" s="0" t="n">
        <v>70</v>
      </c>
      <c r="M42" s="0" t="n">
        <v>3</v>
      </c>
      <c r="N42" s="0" t="n">
        <v>3</v>
      </c>
      <c r="O42" s="0" t="n">
        <v>7.36535076823708E-008</v>
      </c>
      <c r="P42" s="0" t="n">
        <v>7.31189911823709E-008</v>
      </c>
      <c r="Q42" s="0" t="n">
        <v>-41.97</v>
      </c>
      <c r="R42" s="0" t="n">
        <v>0.01</v>
      </c>
      <c r="S42" s="0" t="n">
        <v>0</v>
      </c>
      <c r="T42" s="0" t="n">
        <v>0.011336166000852</v>
      </c>
      <c r="U42" s="0" t="n">
        <v>-7.32</v>
      </c>
      <c r="V42" s="0" t="n">
        <v>0</v>
      </c>
      <c r="W42" s="0" t="n">
        <v>0</v>
      </c>
      <c r="X42" s="0" t="n">
        <v>0.000619125510124071</v>
      </c>
      <c r="Y42" s="0" t="n">
        <v>23.38</v>
      </c>
      <c r="Z42" s="0" t="n">
        <v>0</v>
      </c>
      <c r="AA42" s="0" t="n">
        <v>0</v>
      </c>
      <c r="AB42" s="0" t="n">
        <v>0.00063826887090013</v>
      </c>
      <c r="AC42" s="0" t="n">
        <v>-36.009</v>
      </c>
      <c r="AD42" s="0" t="n">
        <v>0.006</v>
      </c>
      <c r="AE42" s="0" t="n">
        <v>0.004</v>
      </c>
      <c r="AF42" s="0" t="n">
        <v>0.0106436239560964</v>
      </c>
      <c r="AG42" s="0" t="n">
        <v>-1.7</v>
      </c>
      <c r="AH42" s="0" t="n">
        <v>0</v>
      </c>
      <c r="AI42" s="0" t="n">
        <v>0</v>
      </c>
      <c r="AJ42" s="0" t="n">
        <v>0.000633777032787767</v>
      </c>
      <c r="AK42" s="0" t="n">
        <v>-39.147</v>
      </c>
      <c r="AL42" s="0" t="n">
        <v>0.015</v>
      </c>
      <c r="AM42" s="0" t="n">
        <v>0.009</v>
      </c>
      <c r="AN42" s="0" t="n">
        <v>0.0251597164797974</v>
      </c>
      <c r="AO42" s="0" t="n">
        <v>-0.405</v>
      </c>
      <c r="AP42" s="0" t="n">
        <v>0.012</v>
      </c>
      <c r="AQ42" s="0" t="n">
        <v>0.007</v>
      </c>
      <c r="AR42" s="0" t="n">
        <v>0.0197203633936358</v>
      </c>
      <c r="AS42" s="0" t="n">
        <v>-3.575</v>
      </c>
      <c r="AT42" s="0" t="n">
        <v>0.024</v>
      </c>
      <c r="AU42" s="0" t="n">
        <v>0.014</v>
      </c>
      <c r="AV42" s="0" t="n">
        <v>0.0410332868183895</v>
      </c>
      <c r="AW42" s="0" t="n">
        <v>-0.179</v>
      </c>
      <c r="AX42" s="0" t="n">
        <v>0.024</v>
      </c>
      <c r="AY42" s="0" t="n">
        <v>0.014</v>
      </c>
      <c r="AZ42" s="0" t="n">
        <v>0.040272937156922</v>
      </c>
      <c r="BA42" s="0" t="n">
        <v>-41.132</v>
      </c>
      <c r="BB42" s="0" t="n">
        <v>2.4</v>
      </c>
      <c r="BC42" s="0" t="n">
        <v>1.385</v>
      </c>
      <c r="BD42" s="0" t="n">
        <v>4.04531017934945</v>
      </c>
      <c r="BE42" s="0" t="n">
        <v>0.471</v>
      </c>
      <c r="BF42" s="0" t="n">
        <v>2.506</v>
      </c>
      <c r="BG42" s="0" t="n">
        <v>1.447</v>
      </c>
      <c r="BH42" s="0" t="n">
        <v>4.22433246849929</v>
      </c>
      <c r="BI42" s="0" t="n">
        <v>0</v>
      </c>
      <c r="BJ42" s="0" t="n">
        <v>0</v>
      </c>
      <c r="BK42" s="0" t="n">
        <v>0</v>
      </c>
      <c r="BL42" s="0" t="n">
        <v>2.54258187278739E-006</v>
      </c>
      <c r="BM42" s="0" t="n">
        <v>-41.98</v>
      </c>
      <c r="BN42" s="0" t="n">
        <v>1.008429</v>
      </c>
      <c r="BO42" s="0" t="n">
        <v>-15.61</v>
      </c>
      <c r="BP42" s="0" t="n">
        <v>-15.66</v>
      </c>
      <c r="BQ42" s="0" t="n">
        <v>14.77</v>
      </c>
      <c r="BR42" s="0" t="n">
        <v>-0.000144577094416337</v>
      </c>
      <c r="BS42" s="0" t="s">
        <v>804</v>
      </c>
      <c r="BT42" s="0" t="n">
        <v>-0.411</v>
      </c>
      <c r="BU42" s="0" t="n">
        <v>1.01204864525608</v>
      </c>
      <c r="BV42" s="0" t="n">
        <v>0.953692677665096</v>
      </c>
      <c r="BW42" s="0" t="n">
        <v>0.538</v>
      </c>
      <c r="BZ42" s="0" t="n">
        <v>0.00155882352941183</v>
      </c>
      <c r="CA42" s="0" t="n">
        <v>0.0442418564235619</v>
      </c>
      <c r="CB42" s="0" t="n">
        <v>0.062</v>
      </c>
      <c r="CC42" s="0" t="n">
        <v>0.6</v>
      </c>
      <c r="CD42" s="0" t="n">
        <v>-0.00841297622101031</v>
      </c>
      <c r="CE42" s="0" t="s">
        <v>805</v>
      </c>
      <c r="CF42" s="0" t="n">
        <v>-0.209</v>
      </c>
      <c r="CG42" s="0" t="n">
        <v>1.11781163506942</v>
      </c>
      <c r="CH42" s="0" t="n">
        <v>0.362312319454938</v>
      </c>
      <c r="CI42" s="0" t="n">
        <v>0.129</v>
      </c>
      <c r="CJ42" s="0" t="n">
        <v>0</v>
      </c>
      <c r="CK42" s="0" t="n">
        <v>0.129</v>
      </c>
      <c r="CL42" s="0" t="n">
        <v>-0.179</v>
      </c>
      <c r="CM42" s="0" t="n">
        <v>0</v>
      </c>
      <c r="CN42" s="0" t="s">
        <v>6829</v>
      </c>
    </row>
    <row r="43" customFormat="false" ht="15" hidden="false" customHeight="false" outlineLevel="0" collapsed="false">
      <c r="A43" s="0" t="s">
        <v>6925</v>
      </c>
      <c r="B43" s="0" t="s">
        <v>6926</v>
      </c>
      <c r="C43" s="0" t="s">
        <v>94</v>
      </c>
      <c r="D43" s="0" t="s">
        <v>95</v>
      </c>
      <c r="E43" s="0" t="n">
        <f aca="false">FALSE()</f>
        <v>0</v>
      </c>
      <c r="F43" s="0" t="s">
        <v>6829</v>
      </c>
      <c r="G43" s="0" t="n">
        <v>0.52</v>
      </c>
      <c r="H43" s="0" t="s">
        <v>97</v>
      </c>
      <c r="I43" s="0" t="s">
        <v>6829</v>
      </c>
      <c r="J43" s="0" t="s">
        <v>99</v>
      </c>
      <c r="K43" s="0" t="s">
        <v>171</v>
      </c>
      <c r="L43" s="0" t="n">
        <v>70</v>
      </c>
      <c r="M43" s="0" t="n">
        <v>3</v>
      </c>
      <c r="N43" s="0" t="n">
        <v>3</v>
      </c>
      <c r="O43" s="0" t="n">
        <v>8.57771828344948E-008</v>
      </c>
      <c r="P43" s="0" t="n">
        <v>8.48866248344948E-008</v>
      </c>
      <c r="Q43" s="0" t="n">
        <v>-42</v>
      </c>
      <c r="R43" s="0" t="n">
        <v>0.01</v>
      </c>
      <c r="S43" s="0" t="n">
        <v>0.01</v>
      </c>
      <c r="T43" s="0" t="n">
        <v>0.0153700652900228</v>
      </c>
      <c r="U43" s="0" t="n">
        <v>-7.33</v>
      </c>
      <c r="V43" s="0" t="n">
        <v>0</v>
      </c>
      <c r="W43" s="0" t="n">
        <v>0</v>
      </c>
      <c r="X43" s="0" t="n">
        <v>0.00796419209815845</v>
      </c>
      <c r="Y43" s="0" t="n">
        <v>23.36</v>
      </c>
      <c r="Z43" s="0" t="n">
        <v>0</v>
      </c>
      <c r="AA43" s="0" t="n">
        <v>0</v>
      </c>
      <c r="AB43" s="0" t="n">
        <v>0.00821044491783335</v>
      </c>
      <c r="AC43" s="0" t="n">
        <v>-36.016</v>
      </c>
      <c r="AD43" s="0" t="n">
        <v>0.009</v>
      </c>
      <c r="AE43" s="0" t="n">
        <v>0.005</v>
      </c>
      <c r="AF43" s="0" t="n">
        <v>0.0146748215992412</v>
      </c>
      <c r="AG43" s="0" t="n">
        <v>-1.617</v>
      </c>
      <c r="AH43" s="0" t="n">
        <v>0.005</v>
      </c>
      <c r="AI43" s="0" t="n">
        <v>0.003</v>
      </c>
      <c r="AJ43" s="0" t="n">
        <v>0.00803253510451044</v>
      </c>
      <c r="AK43" s="0" t="n">
        <v>-39.084</v>
      </c>
      <c r="AL43" s="0" t="n">
        <v>0.005</v>
      </c>
      <c r="AM43" s="0" t="n">
        <v>0.003</v>
      </c>
      <c r="AN43" s="0" t="n">
        <v>0.00899039993455161</v>
      </c>
      <c r="AO43" s="0" t="n">
        <v>-0.413</v>
      </c>
      <c r="AP43" s="0" t="n">
        <v>0.014</v>
      </c>
      <c r="AQ43" s="0" t="n">
        <v>0.008</v>
      </c>
      <c r="AR43" s="0" t="n">
        <v>0.0231854129098312</v>
      </c>
      <c r="AS43" s="0" t="n">
        <v>-3.356</v>
      </c>
      <c r="AT43" s="0" t="n">
        <v>0.059</v>
      </c>
      <c r="AU43" s="0" t="n">
        <v>0.034</v>
      </c>
      <c r="AV43" s="0" t="n">
        <v>0.0992914369782869</v>
      </c>
      <c r="AW43" s="0" t="n">
        <v>-0.124</v>
      </c>
      <c r="AX43" s="0" t="n">
        <v>0.056</v>
      </c>
      <c r="AY43" s="0" t="n">
        <v>0.032</v>
      </c>
      <c r="AZ43" s="0" t="n">
        <v>0.0948379577475755</v>
      </c>
      <c r="BA43" s="0" t="n">
        <v>-37.355</v>
      </c>
      <c r="BB43" s="0" t="n">
        <v>5.535</v>
      </c>
      <c r="BC43" s="0" t="n">
        <v>3.196</v>
      </c>
      <c r="BD43" s="0" t="n">
        <v>9.33173700312009</v>
      </c>
      <c r="BE43" s="0" t="n">
        <v>4.256</v>
      </c>
      <c r="BF43" s="0" t="n">
        <v>5.756</v>
      </c>
      <c r="BG43" s="0" t="n">
        <v>3.323</v>
      </c>
      <c r="BH43" s="0" t="n">
        <v>9.70404875888265</v>
      </c>
      <c r="BI43" s="0" t="n">
        <v>0</v>
      </c>
      <c r="BJ43" s="0" t="n">
        <v>0</v>
      </c>
      <c r="BK43" s="0" t="n">
        <v>0</v>
      </c>
      <c r="BL43" s="0" t="n">
        <v>4.84552191545367E-006</v>
      </c>
      <c r="BM43" s="0" t="n">
        <v>-41.98</v>
      </c>
      <c r="BN43" s="0" t="n">
        <v>1.008429</v>
      </c>
      <c r="BO43" s="0" t="n">
        <v>-15.63</v>
      </c>
      <c r="BP43" s="0" t="n">
        <v>-15.65</v>
      </c>
      <c r="BQ43" s="0" t="n">
        <v>14.79</v>
      </c>
      <c r="BR43" s="0" t="n">
        <v>3.54473889922016E-005</v>
      </c>
      <c r="BS43" s="0" t="s">
        <v>1452</v>
      </c>
      <c r="BT43" s="0" t="n">
        <v>-0.412</v>
      </c>
      <c r="BU43" s="0" t="n">
        <v>0.97895745966638</v>
      </c>
      <c r="BV43" s="0" t="n">
        <v>0.943780964018782</v>
      </c>
      <c r="BW43" s="0" t="n">
        <v>0.541</v>
      </c>
      <c r="BZ43" s="0" t="n">
        <v>0.00455882352941184</v>
      </c>
      <c r="CA43" s="0" t="n">
        <v>0.129386561238715</v>
      </c>
      <c r="CB43" s="0" t="n">
        <v>0.062</v>
      </c>
      <c r="CC43" s="0" t="n">
        <v>0.603</v>
      </c>
      <c r="CD43" s="0" t="n">
        <v>-0.00539700783585314</v>
      </c>
      <c r="CE43" s="0" t="s">
        <v>1453</v>
      </c>
      <c r="CF43" s="0" t="n">
        <v>-0.142</v>
      </c>
      <c r="CG43" s="0" t="n">
        <v>0.83820777891959</v>
      </c>
      <c r="CH43" s="0" t="n">
        <v>0.348698258630166</v>
      </c>
      <c r="CI43" s="0" t="n">
        <v>0.229</v>
      </c>
      <c r="CJ43" s="0" t="n">
        <v>0</v>
      </c>
      <c r="CK43" s="0" t="n">
        <v>0.229</v>
      </c>
      <c r="CL43" s="0" t="n">
        <v>-0.142</v>
      </c>
      <c r="CM43" s="0" t="n">
        <v>0.103</v>
      </c>
      <c r="CN43" s="0" t="s">
        <v>6829</v>
      </c>
    </row>
    <row r="44" customFormat="false" ht="15" hidden="false" customHeight="false" outlineLevel="0" collapsed="false">
      <c r="A44" s="0" t="s">
        <v>6927</v>
      </c>
      <c r="B44" s="0" t="s">
        <v>6928</v>
      </c>
      <c r="C44" s="0" t="s">
        <v>94</v>
      </c>
      <c r="D44" s="0" t="s">
        <v>95</v>
      </c>
      <c r="E44" s="0" t="n">
        <f aca="false">FALSE()</f>
        <v>0</v>
      </c>
      <c r="F44" s="0" t="s">
        <v>6829</v>
      </c>
      <c r="G44" s="0" t="n">
        <v>0.48</v>
      </c>
      <c r="H44" s="0" t="s">
        <v>97</v>
      </c>
      <c r="I44" s="0" t="s">
        <v>6829</v>
      </c>
      <c r="J44" s="0" t="s">
        <v>99</v>
      </c>
      <c r="K44" s="0" t="s">
        <v>133</v>
      </c>
      <c r="L44" s="0" t="n">
        <v>70</v>
      </c>
      <c r="M44" s="0" t="n">
        <v>3</v>
      </c>
      <c r="N44" s="0" t="n">
        <v>3</v>
      </c>
      <c r="O44" s="0" t="n">
        <v>6.94822605612903E-008</v>
      </c>
      <c r="P44" s="0" t="n">
        <v>6.87879105612903E-008</v>
      </c>
      <c r="Q44" s="0" t="n">
        <v>-42</v>
      </c>
      <c r="R44" s="0" t="n">
        <v>0</v>
      </c>
      <c r="S44" s="0" t="n">
        <v>0</v>
      </c>
      <c r="T44" s="0" t="n">
        <v>0.00474674016162781</v>
      </c>
      <c r="U44" s="0" t="n">
        <v>-7.3</v>
      </c>
      <c r="V44" s="0" t="n">
        <v>0.02</v>
      </c>
      <c r="W44" s="0" t="n">
        <v>0.01</v>
      </c>
      <c r="X44" s="0" t="n">
        <v>0.0400006338938919</v>
      </c>
      <c r="Y44" s="0" t="n">
        <v>23.39</v>
      </c>
      <c r="Z44" s="0" t="n">
        <v>0.02</v>
      </c>
      <c r="AA44" s="0" t="n">
        <v>0.01</v>
      </c>
      <c r="AB44" s="0" t="n">
        <v>0.0412374534938956</v>
      </c>
      <c r="AC44" s="0" t="n">
        <v>-36.037</v>
      </c>
      <c r="AD44" s="0" t="n">
        <v>0.003</v>
      </c>
      <c r="AE44" s="0" t="n">
        <v>0.002</v>
      </c>
      <c r="AF44" s="0" t="n">
        <v>0.00529304911555636</v>
      </c>
      <c r="AG44" s="0" t="n">
        <v>-1.684</v>
      </c>
      <c r="AH44" s="0" t="n">
        <v>0.024</v>
      </c>
      <c r="AI44" s="0" t="n">
        <v>0.014</v>
      </c>
      <c r="AJ44" s="0" t="n">
        <v>0.0401935278115358</v>
      </c>
      <c r="AK44" s="0" t="n">
        <v>-39.141</v>
      </c>
      <c r="AL44" s="0" t="n">
        <v>0.036</v>
      </c>
      <c r="AM44" s="0" t="n">
        <v>0.021</v>
      </c>
      <c r="AN44" s="0" t="n">
        <v>0.0609422343003334</v>
      </c>
      <c r="AO44" s="0" t="n">
        <v>-0.384</v>
      </c>
      <c r="AP44" s="0" t="n">
        <v>0.014</v>
      </c>
      <c r="AQ44" s="0" t="n">
        <v>0.008</v>
      </c>
      <c r="AR44" s="0" t="n">
        <v>0.0231962734697782</v>
      </c>
      <c r="AS44" s="0" t="n">
        <v>-3.53</v>
      </c>
      <c r="AT44" s="0" t="n">
        <v>0.038</v>
      </c>
      <c r="AU44" s="0" t="n">
        <v>0.022</v>
      </c>
      <c r="AV44" s="0" t="n">
        <v>0.0644045730140244</v>
      </c>
      <c r="AW44" s="0" t="n">
        <v>-0.165</v>
      </c>
      <c r="AX44" s="0" t="n">
        <v>0.082</v>
      </c>
      <c r="AY44" s="0" t="n">
        <v>0.047</v>
      </c>
      <c r="AZ44" s="0" t="n">
        <v>0.138587144957727</v>
      </c>
      <c r="BA44" s="0" t="n">
        <v>-41.598</v>
      </c>
      <c r="BB44" s="0" t="n">
        <v>6.464</v>
      </c>
      <c r="BC44" s="0" t="n">
        <v>3.732</v>
      </c>
      <c r="BD44" s="0" t="n">
        <v>10.8973602475601</v>
      </c>
      <c r="BE44" s="0" t="n">
        <v>-0.015</v>
      </c>
      <c r="BF44" s="0" t="n">
        <v>6.794</v>
      </c>
      <c r="BG44" s="0" t="n">
        <v>3.922</v>
      </c>
      <c r="BH44" s="0" t="n">
        <v>11.4532943722609</v>
      </c>
      <c r="BI44" s="0" t="n">
        <v>0</v>
      </c>
      <c r="BJ44" s="0" t="n">
        <v>0</v>
      </c>
      <c r="BK44" s="0" t="n">
        <v>0</v>
      </c>
      <c r="BL44" s="0" t="n">
        <v>6.22660145516115E-006</v>
      </c>
      <c r="BM44" s="0" t="n">
        <v>-41.91</v>
      </c>
      <c r="BN44" s="0" t="n">
        <v>1.008429</v>
      </c>
      <c r="BO44" s="0" t="n">
        <v>-15.6</v>
      </c>
      <c r="BP44" s="0" t="n">
        <v>-15.64</v>
      </c>
      <c r="BQ44" s="0" t="n">
        <v>14.8</v>
      </c>
      <c r="BR44" s="0" t="n">
        <v>-0.000152303602821286</v>
      </c>
      <c r="BS44" s="0" t="s">
        <v>912</v>
      </c>
      <c r="BT44" s="0" t="n">
        <v>-0.39</v>
      </c>
      <c r="BU44" s="0" t="n">
        <v>1.01196540479018</v>
      </c>
      <c r="BV44" s="0" t="n">
        <v>0.935305487358923</v>
      </c>
      <c r="BW44" s="0" t="n">
        <v>0.541</v>
      </c>
      <c r="BZ44" s="0" t="n">
        <v>0.00455882352941184</v>
      </c>
      <c r="CA44" s="0" t="n">
        <v>0.129386561238715</v>
      </c>
      <c r="CB44" s="0" t="n">
        <v>0.062</v>
      </c>
      <c r="CC44" s="0" t="n">
        <v>0.603</v>
      </c>
      <c r="CD44" s="0" t="n">
        <v>-0.00344998225798564</v>
      </c>
      <c r="CE44" s="0" t="s">
        <v>913</v>
      </c>
      <c r="CF44" s="0" t="n">
        <v>-0.177</v>
      </c>
      <c r="CG44" s="0" t="n">
        <v>1.65684521540268</v>
      </c>
      <c r="CH44" s="0" t="n">
        <v>0.495398187299378</v>
      </c>
      <c r="CI44" s="0" t="n">
        <v>0.203</v>
      </c>
      <c r="CJ44" s="0" t="n">
        <v>0</v>
      </c>
      <c r="CK44" s="0" t="n">
        <v>0.203</v>
      </c>
      <c r="CL44" s="0" t="n">
        <v>-0.165</v>
      </c>
      <c r="CM44" s="0" t="n">
        <v>0</v>
      </c>
      <c r="CN44" s="0" t="s">
        <v>6829</v>
      </c>
    </row>
    <row r="45" customFormat="false" ht="15" hidden="false" customHeight="false" outlineLevel="0" collapsed="false">
      <c r="A45" s="0" t="s">
        <v>6929</v>
      </c>
      <c r="B45" s="0" t="s">
        <v>6930</v>
      </c>
      <c r="C45" s="0" t="s">
        <v>94</v>
      </c>
      <c r="D45" s="0" t="s">
        <v>95</v>
      </c>
      <c r="E45" s="0" t="n">
        <f aca="false">FALSE()</f>
        <v>0</v>
      </c>
      <c r="F45" s="0" t="s">
        <v>6829</v>
      </c>
      <c r="G45" s="0" t="n">
        <v>0.49</v>
      </c>
      <c r="H45" s="0" t="s">
        <v>97</v>
      </c>
      <c r="I45" s="0" t="s">
        <v>6829</v>
      </c>
      <c r="J45" s="0" t="s">
        <v>99</v>
      </c>
      <c r="K45" s="0" t="s">
        <v>157</v>
      </c>
      <c r="L45" s="0" t="n">
        <v>70</v>
      </c>
      <c r="M45" s="0" t="n">
        <v>3</v>
      </c>
      <c r="N45" s="0" t="n">
        <v>3</v>
      </c>
      <c r="O45" s="0" t="n">
        <v>7.95022015422192E-008</v>
      </c>
      <c r="P45" s="0" t="n">
        <v>7.87725125422192E-008</v>
      </c>
      <c r="Q45" s="0" t="n">
        <v>-41.97</v>
      </c>
      <c r="R45" s="0" t="n">
        <v>0</v>
      </c>
      <c r="S45" s="0" t="n">
        <v>0</v>
      </c>
      <c r="T45" s="0" t="n">
        <v>0.00817783614310041</v>
      </c>
      <c r="U45" s="0" t="n">
        <v>-7.48</v>
      </c>
      <c r="V45" s="0" t="n">
        <v>0</v>
      </c>
      <c r="W45" s="0" t="n">
        <v>0</v>
      </c>
      <c r="X45" s="0" t="n">
        <v>0.00778811800277266</v>
      </c>
      <c r="Y45" s="0" t="n">
        <v>23.21</v>
      </c>
      <c r="Z45" s="0" t="n">
        <v>0</v>
      </c>
      <c r="AA45" s="0" t="n">
        <v>0</v>
      </c>
      <c r="AB45" s="0" t="n">
        <v>0.0080289266114171</v>
      </c>
      <c r="AC45" s="0" t="n">
        <v>-35.996</v>
      </c>
      <c r="AD45" s="0" t="n">
        <v>0.004</v>
      </c>
      <c r="AE45" s="0" t="n">
        <v>0.003</v>
      </c>
      <c r="AF45" s="0" t="n">
        <v>0.00740833027888021</v>
      </c>
      <c r="AG45" s="0" t="n">
        <v>-1.771</v>
      </c>
      <c r="AH45" s="0" t="n">
        <v>0.005</v>
      </c>
      <c r="AI45" s="0" t="n">
        <v>0.003</v>
      </c>
      <c r="AJ45" s="0" t="n">
        <v>0.0078086614197054</v>
      </c>
      <c r="AK45" s="0" t="n">
        <v>-39.226</v>
      </c>
      <c r="AL45" s="0" t="n">
        <v>0.008</v>
      </c>
      <c r="AM45" s="0" t="n">
        <v>0.004</v>
      </c>
      <c r="AN45" s="0" t="n">
        <v>0.0129956283289582</v>
      </c>
      <c r="AO45" s="0" t="n">
        <v>-0.431</v>
      </c>
      <c r="AP45" s="0" t="n">
        <v>0.008</v>
      </c>
      <c r="AQ45" s="0" t="n">
        <v>0.005</v>
      </c>
      <c r="AR45" s="0" t="n">
        <v>0.0134368592588461</v>
      </c>
      <c r="AS45" s="0" t="n">
        <v>-3.667</v>
      </c>
      <c r="AT45" s="0" t="n">
        <v>0.026</v>
      </c>
      <c r="AU45" s="0" t="n">
        <v>0.015</v>
      </c>
      <c r="AV45" s="0" t="n">
        <v>0.0432700235301143</v>
      </c>
      <c r="AW45" s="0" t="n">
        <v>-0.129</v>
      </c>
      <c r="AX45" s="0" t="n">
        <v>0.023</v>
      </c>
      <c r="AY45" s="0" t="n">
        <v>0.014</v>
      </c>
      <c r="AZ45" s="0" t="n">
        <v>0.0394961531367528</v>
      </c>
      <c r="BA45" s="0" t="n">
        <v>-50.039</v>
      </c>
      <c r="BB45" s="0" t="n">
        <v>2.594</v>
      </c>
      <c r="BC45" s="0" t="n">
        <v>1.498</v>
      </c>
      <c r="BD45" s="0" t="n">
        <v>4.37282648207521</v>
      </c>
      <c r="BE45" s="0" t="n">
        <v>-8.698</v>
      </c>
      <c r="BF45" s="0" t="n">
        <v>2.703</v>
      </c>
      <c r="BG45" s="0" t="n">
        <v>1.561</v>
      </c>
      <c r="BH45" s="0" t="n">
        <v>4.557614183319</v>
      </c>
      <c r="BI45" s="0" t="n">
        <v>0</v>
      </c>
      <c r="BJ45" s="0" t="n">
        <v>0</v>
      </c>
      <c r="BK45" s="0" t="n">
        <v>0</v>
      </c>
      <c r="BL45" s="0" t="n">
        <v>2.05337574430465E-006</v>
      </c>
      <c r="BM45" s="0" t="n">
        <v>-42</v>
      </c>
      <c r="BN45" s="0" t="n">
        <v>1.008429</v>
      </c>
      <c r="BO45" s="0" t="n">
        <v>-15.78</v>
      </c>
      <c r="BP45" s="0" t="n">
        <v>-15.68</v>
      </c>
      <c r="BQ45" s="0" t="n">
        <v>14.75</v>
      </c>
      <c r="BR45" s="0" t="n">
        <v>-5.26491108055202E-006</v>
      </c>
      <c r="BS45" s="0" t="s">
        <v>930</v>
      </c>
      <c r="BT45" s="0" t="n">
        <v>-0.431</v>
      </c>
      <c r="BU45" s="0" t="n">
        <v>1.01708543065221</v>
      </c>
      <c r="BV45" s="0" t="n">
        <v>0.983161768677041</v>
      </c>
      <c r="BW45" s="0" t="n">
        <v>0.545</v>
      </c>
      <c r="BZ45" s="0" t="n">
        <v>0.00855882352941184</v>
      </c>
      <c r="CA45" s="0" t="n">
        <v>0.242912834325586</v>
      </c>
      <c r="CB45" s="0" t="n">
        <v>0.062</v>
      </c>
      <c r="CC45" s="0" t="n">
        <v>0.607</v>
      </c>
      <c r="CD45" s="0" t="n">
        <v>-0.00171258489750791</v>
      </c>
      <c r="CE45" s="0" t="s">
        <v>931</v>
      </c>
      <c r="CF45" s="0" t="n">
        <v>-0.135</v>
      </c>
      <c r="CG45" s="0" t="n">
        <v>1.05422057500659</v>
      </c>
      <c r="CH45" s="0" t="n">
        <v>0.38151692808145</v>
      </c>
      <c r="CI45" s="0" t="n">
        <v>0.239</v>
      </c>
      <c r="CJ45" s="0" t="n">
        <v>0</v>
      </c>
      <c r="CK45" s="0" t="n">
        <v>0.239</v>
      </c>
      <c r="CL45" s="0" t="n">
        <v>-0.135</v>
      </c>
      <c r="CM45" s="0" t="n">
        <v>0.094</v>
      </c>
      <c r="CN45" s="0" t="s">
        <v>6829</v>
      </c>
    </row>
    <row r="46" customFormat="false" ht="15" hidden="false" customHeight="false" outlineLevel="0" collapsed="false">
      <c r="A46" s="0" t="s">
        <v>6931</v>
      </c>
      <c r="B46" s="0" t="s">
        <v>6932</v>
      </c>
      <c r="C46" s="0" t="s">
        <v>94</v>
      </c>
      <c r="D46" s="0" t="s">
        <v>95</v>
      </c>
      <c r="E46" s="0" t="n">
        <f aca="false">FALSE()</f>
        <v>0</v>
      </c>
      <c r="F46" s="0" t="s">
        <v>6829</v>
      </c>
      <c r="G46" s="0" t="n">
        <v>0.51</v>
      </c>
      <c r="H46" s="0" t="s">
        <v>97</v>
      </c>
      <c r="I46" s="0" t="s">
        <v>6829</v>
      </c>
      <c r="J46" s="0" t="s">
        <v>99</v>
      </c>
      <c r="K46" s="0" t="s">
        <v>166</v>
      </c>
      <c r="L46" s="0" t="n">
        <v>70</v>
      </c>
      <c r="M46" s="0" t="n">
        <v>3</v>
      </c>
      <c r="N46" s="0" t="n">
        <v>3</v>
      </c>
      <c r="O46" s="0" t="n">
        <v>6.72486831025494E-008</v>
      </c>
      <c r="P46" s="0" t="n">
        <v>6.68424016025494E-008</v>
      </c>
      <c r="Q46" s="0" t="n">
        <v>-41.98</v>
      </c>
      <c r="R46" s="0" t="n">
        <v>0.01</v>
      </c>
      <c r="S46" s="0" t="n">
        <v>0.01</v>
      </c>
      <c r="T46" s="0" t="n">
        <v>0.0149835607442255</v>
      </c>
      <c r="U46" s="0" t="n">
        <v>-7.3</v>
      </c>
      <c r="V46" s="0" t="n">
        <v>0</v>
      </c>
      <c r="W46" s="0" t="n">
        <v>0</v>
      </c>
      <c r="X46" s="0" t="n">
        <v>0.00465164568271914</v>
      </c>
      <c r="Y46" s="0" t="n">
        <v>23.39</v>
      </c>
      <c r="Z46" s="0" t="n">
        <v>0</v>
      </c>
      <c r="AA46" s="0" t="n">
        <v>0</v>
      </c>
      <c r="AB46" s="0" t="n">
        <v>0.00479547456723523</v>
      </c>
      <c r="AC46" s="0" t="n">
        <v>-36.018</v>
      </c>
      <c r="AD46" s="0" t="n">
        <v>0.008</v>
      </c>
      <c r="AE46" s="0" t="n">
        <v>0.005</v>
      </c>
      <c r="AF46" s="0" t="n">
        <v>0.0139654405156986</v>
      </c>
      <c r="AG46" s="0" t="n">
        <v>-1.689</v>
      </c>
      <c r="AH46" s="0" t="n">
        <v>0.003</v>
      </c>
      <c r="AI46" s="0" t="n">
        <v>0.002</v>
      </c>
      <c r="AJ46" s="0" t="n">
        <v>0.00465596048472393</v>
      </c>
      <c r="AK46" s="0" t="n">
        <v>-39.137</v>
      </c>
      <c r="AL46" s="0" t="n">
        <v>0.008</v>
      </c>
      <c r="AM46" s="0" t="n">
        <v>0.005</v>
      </c>
      <c r="AN46" s="0" t="n">
        <v>0.0138478465998281</v>
      </c>
      <c r="AO46" s="0" t="n">
        <v>-0.396</v>
      </c>
      <c r="AP46" s="0" t="n">
        <v>0.008</v>
      </c>
      <c r="AQ46" s="0" t="n">
        <v>0.004</v>
      </c>
      <c r="AR46" s="0" t="n">
        <v>0.0127963180650899</v>
      </c>
      <c r="AS46" s="0" t="n">
        <v>-3.432</v>
      </c>
      <c r="AT46" s="0" t="n">
        <v>0.084</v>
      </c>
      <c r="AU46" s="0" t="n">
        <v>0.049</v>
      </c>
      <c r="AV46" s="0" t="n">
        <v>0.141788332976683</v>
      </c>
      <c r="AW46" s="0" t="n">
        <v>-0.058</v>
      </c>
      <c r="AX46" s="0" t="n">
        <v>0.087</v>
      </c>
      <c r="AY46" s="0" t="n">
        <v>0.05</v>
      </c>
      <c r="AZ46" s="0" t="n">
        <v>0.145979522430756</v>
      </c>
      <c r="BA46" s="0" t="n">
        <v>-36.843</v>
      </c>
      <c r="BB46" s="0" t="n">
        <v>3.23</v>
      </c>
      <c r="BC46" s="0" t="n">
        <v>1.865</v>
      </c>
      <c r="BD46" s="0" t="n">
        <v>5.44531161696504</v>
      </c>
      <c r="BE46" s="0" t="n">
        <v>4.933</v>
      </c>
      <c r="BF46" s="0" t="n">
        <v>3.372</v>
      </c>
      <c r="BG46" s="0" t="n">
        <v>1.947</v>
      </c>
      <c r="BH46" s="0" t="n">
        <v>5.68446458112871</v>
      </c>
      <c r="BI46" s="0" t="n">
        <v>0</v>
      </c>
      <c r="BJ46" s="0" t="n">
        <v>0</v>
      </c>
      <c r="BK46" s="0" t="n">
        <v>0</v>
      </c>
      <c r="BL46" s="0" t="n">
        <v>3.5045746674813E-006</v>
      </c>
      <c r="BM46" s="0" t="n">
        <v>-41.97</v>
      </c>
      <c r="BN46" s="0" t="n">
        <v>1.008429</v>
      </c>
      <c r="BO46" s="0" t="n">
        <v>-15.6</v>
      </c>
      <c r="BP46" s="0" t="n">
        <v>-15.66</v>
      </c>
      <c r="BQ46" s="0" t="n">
        <v>14.77</v>
      </c>
      <c r="BR46" s="0" t="n">
        <v>-0.000150911458351865</v>
      </c>
      <c r="BS46" s="0" t="s">
        <v>5309</v>
      </c>
      <c r="BT46" s="0" t="n">
        <v>-0.402</v>
      </c>
      <c r="BU46" s="0" t="n">
        <v>1.01302119887711</v>
      </c>
      <c r="BV46" s="0" t="n">
        <v>0.953912704881678</v>
      </c>
      <c r="BW46" s="0" t="n">
        <v>0.547</v>
      </c>
      <c r="BZ46" s="0" t="n">
        <v>0.0105588235294118</v>
      </c>
      <c r="CA46" s="0" t="n">
        <v>0.299675970869022</v>
      </c>
      <c r="CB46" s="0" t="n">
        <v>0.062</v>
      </c>
      <c r="CC46" s="0" t="n">
        <v>0.609</v>
      </c>
      <c r="CD46" s="0" t="n">
        <v>-0.00712214071222314</v>
      </c>
      <c r="CE46" s="0" t="s">
        <v>5310</v>
      </c>
      <c r="CF46" s="0" t="n">
        <v>-0.082</v>
      </c>
      <c r="CG46" s="0" t="n">
        <v>1.09101449344616</v>
      </c>
      <c r="CH46" s="0" t="n">
        <v>0.377519457282685</v>
      </c>
      <c r="CI46" s="0" t="n">
        <v>0.288</v>
      </c>
      <c r="CJ46" s="0" t="n">
        <v>0</v>
      </c>
      <c r="CK46" s="0" t="n">
        <v>0.288</v>
      </c>
      <c r="CL46" s="0" t="n">
        <v>-0.058</v>
      </c>
      <c r="CM46" s="0" t="n">
        <v>0</v>
      </c>
      <c r="CN46" s="0" t="s">
        <v>6829</v>
      </c>
    </row>
    <row r="47" customFormat="false" ht="15" hidden="false" customHeight="false" outlineLevel="0" collapsed="false">
      <c r="A47" s="0" t="s">
        <v>6933</v>
      </c>
      <c r="B47" s="0" t="s">
        <v>6934</v>
      </c>
      <c r="C47" s="0" t="s">
        <v>94</v>
      </c>
      <c r="D47" s="0" t="s">
        <v>95</v>
      </c>
      <c r="E47" s="0" t="n">
        <f aca="false">FALSE()</f>
        <v>0</v>
      </c>
      <c r="F47" s="0" t="s">
        <v>6829</v>
      </c>
      <c r="G47" s="0" t="n">
        <v>0.52</v>
      </c>
      <c r="H47" s="0" t="s">
        <v>97</v>
      </c>
      <c r="I47" s="0" t="s">
        <v>6829</v>
      </c>
      <c r="J47" s="0" t="s">
        <v>99</v>
      </c>
      <c r="K47" s="0" t="s">
        <v>166</v>
      </c>
      <c r="L47" s="0" t="n">
        <v>70</v>
      </c>
      <c r="M47" s="0" t="n">
        <v>3</v>
      </c>
      <c r="N47" s="0" t="n">
        <v>3</v>
      </c>
      <c r="O47" s="0" t="n">
        <v>7.11665655427396E-008</v>
      </c>
      <c r="P47" s="0" t="n">
        <v>7.06484340427396E-008</v>
      </c>
      <c r="Q47" s="0" t="n">
        <v>-41.99</v>
      </c>
      <c r="R47" s="0" t="n">
        <v>0.01</v>
      </c>
      <c r="S47" s="0" t="n">
        <v>0</v>
      </c>
      <c r="T47" s="0" t="n">
        <v>0.00918065747701701</v>
      </c>
      <c r="U47" s="0" t="n">
        <v>-7.28</v>
      </c>
      <c r="V47" s="0" t="n">
        <v>0</v>
      </c>
      <c r="W47" s="0" t="n">
        <v>0</v>
      </c>
      <c r="X47" s="0" t="n">
        <v>0.00192984534422656</v>
      </c>
      <c r="Y47" s="0" t="n">
        <v>23.41</v>
      </c>
      <c r="Z47" s="0" t="n">
        <v>0</v>
      </c>
      <c r="AA47" s="0" t="n">
        <v>0</v>
      </c>
      <c r="AB47" s="0" t="n">
        <v>0.00198951616227182</v>
      </c>
      <c r="AC47" s="0" t="n">
        <v>-36.032</v>
      </c>
      <c r="AD47" s="0" t="n">
        <v>0.005</v>
      </c>
      <c r="AE47" s="0" t="n">
        <v>0.003</v>
      </c>
      <c r="AF47" s="0" t="n">
        <v>0.00867806330447032</v>
      </c>
      <c r="AG47" s="0" t="n">
        <v>-1.668</v>
      </c>
      <c r="AH47" s="0" t="n">
        <v>0.001</v>
      </c>
      <c r="AI47" s="0" t="n">
        <v>0.001</v>
      </c>
      <c r="AJ47" s="0" t="n">
        <v>0.00195816496067423</v>
      </c>
      <c r="AK47" s="0" t="n">
        <v>-39.123</v>
      </c>
      <c r="AL47" s="0" t="n">
        <v>0.027</v>
      </c>
      <c r="AM47" s="0" t="n">
        <v>0.016</v>
      </c>
      <c r="AN47" s="0" t="n">
        <v>0.0455236684876578</v>
      </c>
      <c r="AO47" s="0" t="n">
        <v>-0.386</v>
      </c>
      <c r="AP47" s="0" t="n">
        <v>0.035</v>
      </c>
      <c r="AQ47" s="0" t="n">
        <v>0.02</v>
      </c>
      <c r="AR47" s="0" t="n">
        <v>0.058568376278973</v>
      </c>
      <c r="AS47" s="0" t="n">
        <v>-3.464</v>
      </c>
      <c r="AT47" s="0" t="n">
        <v>0.05</v>
      </c>
      <c r="AU47" s="0" t="n">
        <v>0.029</v>
      </c>
      <c r="AV47" s="0" t="n">
        <v>0.0836147928204927</v>
      </c>
      <c r="AW47" s="0" t="n">
        <v>-0.13</v>
      </c>
      <c r="AX47" s="0" t="n">
        <v>0.048</v>
      </c>
      <c r="AY47" s="0" t="n">
        <v>0.028</v>
      </c>
      <c r="AZ47" s="0" t="n">
        <v>0.0807455739041888</v>
      </c>
      <c r="BA47" s="0" t="n">
        <v>-31.042</v>
      </c>
      <c r="BB47" s="0" t="n">
        <v>3.609</v>
      </c>
      <c r="BC47" s="0" t="n">
        <v>2.084</v>
      </c>
      <c r="BD47" s="0" t="n">
        <v>6.08421395659897</v>
      </c>
      <c r="BE47" s="0" t="n">
        <v>10.961</v>
      </c>
      <c r="BF47" s="0" t="n">
        <v>3.761</v>
      </c>
      <c r="BG47" s="0" t="n">
        <v>2.171</v>
      </c>
      <c r="BH47" s="0" t="n">
        <v>6.34062697226812</v>
      </c>
      <c r="BI47" s="0" t="n">
        <v>0</v>
      </c>
      <c r="BJ47" s="0" t="n">
        <v>0</v>
      </c>
      <c r="BK47" s="0" t="n">
        <v>0</v>
      </c>
      <c r="BL47" s="0" t="n">
        <v>4.13533160524923E-006</v>
      </c>
      <c r="BM47" s="0" t="n">
        <v>-42.01</v>
      </c>
      <c r="BN47" s="0" t="n">
        <v>1.008429</v>
      </c>
      <c r="BO47" s="0" t="n">
        <v>-15.58</v>
      </c>
      <c r="BP47" s="0" t="n">
        <v>-15.67</v>
      </c>
      <c r="BQ47" s="0" t="n">
        <v>14.77</v>
      </c>
      <c r="BR47" s="0" t="n">
        <v>0.000134766457588372</v>
      </c>
      <c r="BS47" s="0" t="s">
        <v>1199</v>
      </c>
      <c r="BT47" s="0" t="n">
        <v>-0.381</v>
      </c>
      <c r="BU47" s="0" t="n">
        <v>0.945594525436152</v>
      </c>
      <c r="BV47" s="0" t="n">
        <v>0.909503202049475</v>
      </c>
      <c r="BW47" s="0" t="n">
        <v>0.549</v>
      </c>
      <c r="BZ47" s="0" t="n">
        <v>0.0125588235294118</v>
      </c>
      <c r="CA47" s="0" t="n">
        <v>0.356439107412457</v>
      </c>
      <c r="CB47" s="0" t="n">
        <v>0.062</v>
      </c>
      <c r="CC47" s="0" t="n">
        <v>0.611</v>
      </c>
      <c r="CD47" s="0" t="n">
        <v>-0.0145943516033072</v>
      </c>
      <c r="CE47" s="0" t="s">
        <v>1200</v>
      </c>
      <c r="CF47" s="0" t="n">
        <v>-0.181</v>
      </c>
      <c r="CG47" s="0" t="n">
        <v>1.41020471495225</v>
      </c>
      <c r="CH47" s="0" t="n">
        <v>0.411095806474671</v>
      </c>
      <c r="CI47" s="0" t="n">
        <v>0.156</v>
      </c>
      <c r="CJ47" s="0" t="n">
        <v>0</v>
      </c>
      <c r="CK47" s="0" t="n">
        <v>0.156</v>
      </c>
      <c r="CL47" s="0" t="n">
        <v>-0.13</v>
      </c>
      <c r="CM47" s="0" t="n">
        <v>0</v>
      </c>
      <c r="CN47" s="0" t="s">
        <v>6829</v>
      </c>
    </row>
    <row r="48" customFormat="false" ht="15" hidden="false" customHeight="false" outlineLevel="0" collapsed="false">
      <c r="A48" s="0" t="s">
        <v>6935</v>
      </c>
      <c r="B48" s="0" t="s">
        <v>6936</v>
      </c>
      <c r="C48" s="0" t="s">
        <v>94</v>
      </c>
      <c r="D48" s="0" t="s">
        <v>95</v>
      </c>
      <c r="E48" s="0" t="n">
        <f aca="false">FALSE()</f>
        <v>0</v>
      </c>
      <c r="F48" s="0" t="s">
        <v>6829</v>
      </c>
      <c r="G48" s="0" t="n">
        <v>0.48</v>
      </c>
      <c r="H48" s="0" t="s">
        <v>97</v>
      </c>
      <c r="I48" s="0" t="s">
        <v>6829</v>
      </c>
      <c r="J48" s="0" t="s">
        <v>99</v>
      </c>
      <c r="K48" s="0" t="s">
        <v>157</v>
      </c>
      <c r="L48" s="0" t="n">
        <v>70</v>
      </c>
      <c r="M48" s="0" t="n">
        <v>4</v>
      </c>
      <c r="N48" s="0" t="n">
        <v>4</v>
      </c>
      <c r="O48" s="0" t="n">
        <v>4.81737584976885E-008</v>
      </c>
      <c r="P48" s="0" t="n">
        <v>4.80906734976885E-008</v>
      </c>
      <c r="Q48" s="0" t="n">
        <v>-42</v>
      </c>
      <c r="R48" s="0" t="n">
        <v>0.01</v>
      </c>
      <c r="S48" s="0" t="n">
        <v>0</v>
      </c>
      <c r="T48" s="0" t="n">
        <v>0.0107022625690077</v>
      </c>
      <c r="U48" s="0" t="n">
        <v>-7.43</v>
      </c>
      <c r="V48" s="0" t="n">
        <v>0.02</v>
      </c>
      <c r="W48" s="0" t="n">
        <v>0.01</v>
      </c>
      <c r="X48" s="0" t="n">
        <v>0.024896049832524</v>
      </c>
      <c r="Y48" s="0" t="n">
        <v>23.26</v>
      </c>
      <c r="Z48" s="0" t="n">
        <v>0.02</v>
      </c>
      <c r="AA48" s="0" t="n">
        <v>0.01</v>
      </c>
      <c r="AB48" s="0" t="n">
        <v>0.0256658356933423</v>
      </c>
      <c r="AC48" s="0" t="n">
        <v>-36.019</v>
      </c>
      <c r="AD48" s="0" t="n">
        <v>0.009</v>
      </c>
      <c r="AE48" s="0" t="n">
        <v>0.005</v>
      </c>
      <c r="AF48" s="0" t="n">
        <v>0.0108607561576772</v>
      </c>
      <c r="AG48" s="0" t="n">
        <v>-1.716</v>
      </c>
      <c r="AH48" s="0" t="n">
        <v>0.021</v>
      </c>
      <c r="AI48" s="0" t="n">
        <v>0.011</v>
      </c>
      <c r="AJ48" s="0" t="n">
        <v>0.0250367655891698</v>
      </c>
      <c r="AK48" s="0" t="n">
        <v>-39.181</v>
      </c>
      <c r="AL48" s="0" t="n">
        <v>0.022</v>
      </c>
      <c r="AM48" s="0" t="n">
        <v>0.011</v>
      </c>
      <c r="AN48" s="0" t="n">
        <v>0.0257360054645496</v>
      </c>
      <c r="AO48" s="0" t="n">
        <v>-0.414</v>
      </c>
      <c r="AP48" s="0" t="n">
        <v>0.035</v>
      </c>
      <c r="AQ48" s="0" t="n">
        <v>0.018</v>
      </c>
      <c r="AR48" s="0" t="n">
        <v>0.0417323327089845</v>
      </c>
      <c r="AS48" s="0" t="n">
        <v>-3.503</v>
      </c>
      <c r="AT48" s="0" t="n">
        <v>0.084</v>
      </c>
      <c r="AU48" s="0" t="n">
        <v>0.042</v>
      </c>
      <c r="AV48" s="0" t="n">
        <v>0.0984476854007514</v>
      </c>
      <c r="AW48" s="0" t="n">
        <v>-0.075</v>
      </c>
      <c r="AX48" s="0" t="n">
        <v>0.079</v>
      </c>
      <c r="AY48" s="0" t="n">
        <v>0.04</v>
      </c>
      <c r="AZ48" s="0" t="n">
        <v>0.093483740607883</v>
      </c>
      <c r="BA48" s="0" t="n">
        <v>-39.742</v>
      </c>
      <c r="BB48" s="0" t="n">
        <v>2.503</v>
      </c>
      <c r="BC48" s="0" t="n">
        <v>1.252</v>
      </c>
      <c r="BD48" s="0" t="n">
        <v>2.9455726463873</v>
      </c>
      <c r="BE48" s="0" t="n">
        <v>1.967</v>
      </c>
      <c r="BF48" s="0" t="n">
        <v>2.611</v>
      </c>
      <c r="BG48" s="0" t="n">
        <v>1.305</v>
      </c>
      <c r="BH48" s="0" t="n">
        <v>3.07202369992602</v>
      </c>
      <c r="BI48" s="0" t="n">
        <v>0</v>
      </c>
      <c r="BJ48" s="0" t="n">
        <v>0</v>
      </c>
      <c r="BK48" s="0" t="n">
        <v>0</v>
      </c>
      <c r="BL48" s="0" t="n">
        <v>1.58943715429801E-006</v>
      </c>
      <c r="BM48" s="0" t="n">
        <v>-42</v>
      </c>
      <c r="BN48" s="0" t="n">
        <v>1.008429</v>
      </c>
      <c r="BO48" s="0" t="n">
        <v>-15.72</v>
      </c>
      <c r="BP48" s="0" t="n">
        <v>-15.65</v>
      </c>
      <c r="BQ48" s="0" t="n">
        <v>14.79</v>
      </c>
      <c r="BR48" s="0" t="n">
        <v>0.00032946003375262</v>
      </c>
      <c r="BS48" s="0" t="s">
        <v>818</v>
      </c>
      <c r="BT48" s="0" t="n">
        <v>-0.401</v>
      </c>
      <c r="BU48" s="0" t="n">
        <v>0.968462833297755</v>
      </c>
      <c r="BV48" s="0" t="n">
        <v>0.939667970577597</v>
      </c>
      <c r="BW48" s="0" t="n">
        <v>0.551</v>
      </c>
      <c r="BZ48" s="0" t="n">
        <v>0.0145588235294118</v>
      </c>
      <c r="CA48" s="0" t="n">
        <v>0.413202243955893</v>
      </c>
      <c r="CB48" s="0" t="n">
        <v>0.062</v>
      </c>
      <c r="CC48" s="0" t="n">
        <v>0.613</v>
      </c>
      <c r="CD48" s="0" t="n">
        <v>-0.00404456811458015</v>
      </c>
      <c r="CE48" s="0" t="s">
        <v>819</v>
      </c>
      <c r="CF48" s="0" t="n">
        <v>-0.089</v>
      </c>
      <c r="CG48" s="0" t="n">
        <v>0.998919848604603</v>
      </c>
      <c r="CH48" s="0" t="n">
        <v>0.378765690872554</v>
      </c>
      <c r="CI48" s="0" t="n">
        <v>0.289</v>
      </c>
      <c r="CJ48" s="0" t="n">
        <v>0</v>
      </c>
      <c r="CK48" s="0" t="n">
        <v>0.289</v>
      </c>
      <c r="CL48" s="0" t="n">
        <v>-0.089</v>
      </c>
      <c r="CM48" s="0" t="n">
        <v>0.159</v>
      </c>
      <c r="CN48" s="0" t="s">
        <v>6829</v>
      </c>
    </row>
    <row r="49" customFormat="false" ht="15" hidden="false" customHeight="false" outlineLevel="0" collapsed="false">
      <c r="A49" s="0" t="s">
        <v>6937</v>
      </c>
      <c r="B49" s="0" t="s">
        <v>6938</v>
      </c>
      <c r="C49" s="0" t="s">
        <v>94</v>
      </c>
      <c r="D49" s="0" t="s">
        <v>95</v>
      </c>
      <c r="E49" s="0" t="n">
        <f aca="false">FALSE()</f>
        <v>0</v>
      </c>
      <c r="F49" s="0" t="s">
        <v>6829</v>
      </c>
      <c r="G49" s="0" t="n">
        <v>0.49</v>
      </c>
      <c r="H49" s="0" t="s">
        <v>97</v>
      </c>
      <c r="I49" s="0" t="s">
        <v>6829</v>
      </c>
      <c r="J49" s="0" t="s">
        <v>99</v>
      </c>
      <c r="K49" s="0" t="s">
        <v>244</v>
      </c>
      <c r="L49" s="0" t="n">
        <v>70</v>
      </c>
      <c r="M49" s="0" t="n">
        <v>3</v>
      </c>
      <c r="N49" s="0" t="n">
        <v>3</v>
      </c>
      <c r="O49" s="0" t="n">
        <v>8.31778565676599E-008</v>
      </c>
      <c r="P49" s="0" t="n">
        <v>8.22430935676599E-008</v>
      </c>
      <c r="Q49" s="0" t="n">
        <v>-41.99</v>
      </c>
      <c r="R49" s="0" t="n">
        <v>0.01</v>
      </c>
      <c r="S49" s="0" t="n">
        <v>0</v>
      </c>
      <c r="T49" s="0" t="n">
        <v>0.00891940762842348</v>
      </c>
      <c r="U49" s="0" t="n">
        <v>-7.51</v>
      </c>
      <c r="V49" s="0" t="n">
        <v>0.01</v>
      </c>
      <c r="W49" s="0" t="n">
        <v>0</v>
      </c>
      <c r="X49" s="0" t="n">
        <v>0.0133017560634815</v>
      </c>
      <c r="Y49" s="0" t="n">
        <v>23.18</v>
      </c>
      <c r="Z49" s="0" t="n">
        <v>0.01</v>
      </c>
      <c r="AA49" s="0" t="n">
        <v>0</v>
      </c>
      <c r="AB49" s="0" t="n">
        <v>0.0137130463609612</v>
      </c>
      <c r="AC49" s="0" t="n">
        <v>-36.01</v>
      </c>
      <c r="AD49" s="0" t="n">
        <v>0.005</v>
      </c>
      <c r="AE49" s="0" t="n">
        <v>0.003</v>
      </c>
      <c r="AF49" s="0" t="n">
        <v>0.00793271932804446</v>
      </c>
      <c r="AG49" s="0" t="n">
        <v>-1.799</v>
      </c>
      <c r="AH49" s="0" t="n">
        <v>0.008</v>
      </c>
      <c r="AI49" s="0" t="n">
        <v>0.005</v>
      </c>
      <c r="AJ49" s="0" t="n">
        <v>0.0133477662613697</v>
      </c>
      <c r="AK49" s="0" t="n">
        <v>-39.298</v>
      </c>
      <c r="AL49" s="0" t="n">
        <v>0.017</v>
      </c>
      <c r="AM49" s="0" t="n">
        <v>0.01</v>
      </c>
      <c r="AN49" s="0" t="n">
        <v>0.0286889232551824</v>
      </c>
      <c r="AO49" s="0" t="n">
        <v>-0.464</v>
      </c>
      <c r="AP49" s="0" t="n">
        <v>0.016</v>
      </c>
      <c r="AQ49" s="0" t="n">
        <v>0.009</v>
      </c>
      <c r="AR49" s="0" t="n">
        <v>0.0266834329684697</v>
      </c>
      <c r="AS49" s="0" t="n">
        <v>-3.881</v>
      </c>
      <c r="AT49" s="0" t="n">
        <v>0.068</v>
      </c>
      <c r="AU49" s="0" t="n">
        <v>0.039</v>
      </c>
      <c r="AV49" s="0" t="n">
        <v>0.113994428100843</v>
      </c>
      <c r="AW49" s="0" t="n">
        <v>-0.288</v>
      </c>
      <c r="AX49" s="0" t="n">
        <v>0.082</v>
      </c>
      <c r="AY49" s="0" t="n">
        <v>0.047</v>
      </c>
      <c r="AZ49" s="0" t="n">
        <v>0.138336656617678</v>
      </c>
      <c r="BA49" s="0" t="n">
        <v>-59.113</v>
      </c>
      <c r="BB49" s="0" t="n">
        <v>2.012</v>
      </c>
      <c r="BC49" s="0" t="n">
        <v>1.162</v>
      </c>
      <c r="BD49" s="0" t="n">
        <v>3.39229671438753</v>
      </c>
      <c r="BE49" s="0" t="n">
        <v>-18.098</v>
      </c>
      <c r="BF49" s="0" t="n">
        <v>2.092</v>
      </c>
      <c r="BG49" s="0" t="n">
        <v>1.208</v>
      </c>
      <c r="BH49" s="0" t="n">
        <v>3.52750315414014</v>
      </c>
      <c r="BI49" s="0" t="n">
        <v>0</v>
      </c>
      <c r="BJ49" s="0" t="n">
        <v>0</v>
      </c>
      <c r="BK49" s="0" t="n">
        <v>0</v>
      </c>
      <c r="BL49" s="0" t="n">
        <v>2.25065647835458E-006</v>
      </c>
      <c r="BM49" s="0" t="n">
        <v>-42.08</v>
      </c>
      <c r="BN49" s="0" t="n">
        <v>1.008429</v>
      </c>
      <c r="BO49" s="0" t="n">
        <v>-15.81</v>
      </c>
      <c r="BP49" s="0" t="n">
        <v>-15.72</v>
      </c>
      <c r="BQ49" s="0" t="n">
        <v>14.71</v>
      </c>
      <c r="BR49" s="0" t="n">
        <v>0.000776917141542094</v>
      </c>
      <c r="BS49" s="0" t="s">
        <v>6939</v>
      </c>
      <c r="BT49" s="0" t="n">
        <v>-0.433</v>
      </c>
      <c r="BU49" s="0" t="n">
        <v>0.982987096164098</v>
      </c>
      <c r="BV49" s="0" t="n">
        <v>0.976887660595312</v>
      </c>
      <c r="BW49" s="0" t="n">
        <v>0.551</v>
      </c>
      <c r="BZ49" s="0" t="n">
        <v>0.0145588235294118</v>
      </c>
      <c r="CA49" s="0" t="n">
        <v>0.413202243955893</v>
      </c>
      <c r="CB49" s="0" t="n">
        <v>0.062</v>
      </c>
      <c r="CC49" s="0" t="n">
        <v>0.613</v>
      </c>
      <c r="CD49" s="0" t="n">
        <v>-0.00944480485209676</v>
      </c>
      <c r="CE49" s="0" t="s">
        <v>6940</v>
      </c>
      <c r="CF49" s="0" t="n">
        <v>-0.325</v>
      </c>
      <c r="CG49" s="0" t="n">
        <v>0.389580736612798</v>
      </c>
      <c r="CH49" s="0" t="n">
        <v>0.328457320844099</v>
      </c>
      <c r="CI49" s="0" t="n">
        <v>0.202</v>
      </c>
      <c r="CJ49" s="0" t="n">
        <v>0</v>
      </c>
      <c r="CK49" s="0" t="n">
        <v>0.202</v>
      </c>
      <c r="CL49" s="0" t="n">
        <v>-0.325</v>
      </c>
      <c r="CM49" s="0" t="n">
        <v>0.087</v>
      </c>
      <c r="CN49" s="0" t="s">
        <v>6829</v>
      </c>
    </row>
    <row r="50" customFormat="false" ht="15" hidden="false" customHeight="false" outlineLevel="0" collapsed="false">
      <c r="A50" s="0" t="s">
        <v>6941</v>
      </c>
      <c r="B50" s="0" t="s">
        <v>6942</v>
      </c>
      <c r="C50" s="0" t="s">
        <v>94</v>
      </c>
      <c r="D50" s="0" t="s">
        <v>95</v>
      </c>
      <c r="E50" s="0" t="n">
        <f aca="false">FALSE()</f>
        <v>0</v>
      </c>
      <c r="F50" s="0" t="s">
        <v>6829</v>
      </c>
      <c r="G50" s="0" t="n">
        <v>0.52</v>
      </c>
      <c r="H50" s="0" t="s">
        <v>97</v>
      </c>
      <c r="I50" s="0" t="s">
        <v>6829</v>
      </c>
      <c r="J50" s="0" t="s">
        <v>99</v>
      </c>
      <c r="K50" s="0" t="s">
        <v>133</v>
      </c>
      <c r="L50" s="0" t="n">
        <v>70</v>
      </c>
      <c r="M50" s="0" t="n">
        <v>3</v>
      </c>
      <c r="N50" s="0" t="n">
        <v>3</v>
      </c>
      <c r="O50" s="0" t="n">
        <v>6.85209416892963E-008</v>
      </c>
      <c r="P50" s="0" t="n">
        <v>6.78309841892963E-008</v>
      </c>
      <c r="Q50" s="0" t="n">
        <v>-42.05</v>
      </c>
      <c r="R50" s="0" t="n">
        <v>0.01</v>
      </c>
      <c r="S50" s="0" t="n">
        <v>0</v>
      </c>
      <c r="T50" s="0" t="n">
        <v>0.0113298702455531</v>
      </c>
      <c r="U50" s="0" t="n">
        <v>-7.31</v>
      </c>
      <c r="V50" s="0" t="n">
        <v>0.03</v>
      </c>
      <c r="W50" s="0" t="n">
        <v>0.01</v>
      </c>
      <c r="X50" s="0" t="n">
        <v>0.0435568952547325</v>
      </c>
      <c r="Y50" s="0" t="n">
        <v>23.38</v>
      </c>
      <c r="Z50" s="0" t="n">
        <v>0.03</v>
      </c>
      <c r="AA50" s="0" t="n">
        <v>0.02</v>
      </c>
      <c r="AB50" s="0" t="n">
        <v>0.044903674456005</v>
      </c>
      <c r="AC50" s="0" t="n">
        <v>-36.08</v>
      </c>
      <c r="AD50" s="0" t="n">
        <v>0.007</v>
      </c>
      <c r="AE50" s="0" t="n">
        <v>0.004</v>
      </c>
      <c r="AF50" s="0" t="n">
        <v>0.0120433858420986</v>
      </c>
      <c r="AG50" s="0" t="n">
        <v>-1.7</v>
      </c>
      <c r="AH50" s="0" t="n">
        <v>0.026</v>
      </c>
      <c r="AI50" s="0" t="n">
        <v>0.015</v>
      </c>
      <c r="AJ50" s="0" t="n">
        <v>0.0437835970611772</v>
      </c>
      <c r="AK50" s="0" t="n">
        <v>-39.179</v>
      </c>
      <c r="AL50" s="0" t="n">
        <v>0.024</v>
      </c>
      <c r="AM50" s="0" t="n">
        <v>0.014</v>
      </c>
      <c r="AN50" s="0" t="n">
        <v>0.0398432143532546</v>
      </c>
      <c r="AO50" s="0" t="n">
        <v>-0.362</v>
      </c>
      <c r="AP50" s="0" t="n">
        <v>0.013</v>
      </c>
      <c r="AQ50" s="0" t="n">
        <v>0.008</v>
      </c>
      <c r="AR50" s="0" t="n">
        <v>0.0220736337646326</v>
      </c>
      <c r="AS50" s="0" t="n">
        <v>-3.51</v>
      </c>
      <c r="AT50" s="0" t="n">
        <v>0.068</v>
      </c>
      <c r="AU50" s="0" t="n">
        <v>0.039</v>
      </c>
      <c r="AV50" s="0" t="n">
        <v>0.114375331513356</v>
      </c>
      <c r="AW50" s="0" t="n">
        <v>-0.114</v>
      </c>
      <c r="AX50" s="0" t="n">
        <v>0.06</v>
      </c>
      <c r="AY50" s="0" t="n">
        <v>0.034</v>
      </c>
      <c r="AZ50" s="0" t="n">
        <v>0.100444295616917</v>
      </c>
      <c r="BA50" s="0" t="n">
        <v>-48.536</v>
      </c>
      <c r="BB50" s="0" t="n">
        <v>2.801</v>
      </c>
      <c r="BC50" s="0" t="n">
        <v>1.617</v>
      </c>
      <c r="BD50" s="0" t="n">
        <v>4.72221140681987</v>
      </c>
      <c r="BE50" s="0" t="n">
        <v>-7.176</v>
      </c>
      <c r="BF50" s="0" t="n">
        <v>2.872</v>
      </c>
      <c r="BG50" s="0" t="n">
        <v>1.658</v>
      </c>
      <c r="BH50" s="0" t="n">
        <v>4.84198805713824</v>
      </c>
      <c r="BI50" s="0" t="n">
        <v>0</v>
      </c>
      <c r="BJ50" s="0" t="n">
        <v>0</v>
      </c>
      <c r="BK50" s="0" t="n">
        <v>0</v>
      </c>
      <c r="BL50" s="0" t="n">
        <v>2.59056567574453E-006</v>
      </c>
      <c r="BM50" s="0" t="n">
        <v>-42.07</v>
      </c>
      <c r="BN50" s="0" t="n">
        <v>1.008429</v>
      </c>
      <c r="BO50" s="0" t="n">
        <v>-15.61</v>
      </c>
      <c r="BP50" s="0" t="n">
        <v>-15.67</v>
      </c>
      <c r="BQ50" s="0" t="n">
        <v>14.77</v>
      </c>
      <c r="BR50" s="0" t="n">
        <v>-5.7889504506384E-005</v>
      </c>
      <c r="BS50" s="0" t="s">
        <v>1075</v>
      </c>
      <c r="BT50" s="0" t="n">
        <v>-0.364</v>
      </c>
      <c r="BU50" s="0" t="n">
        <v>1.00994876281742</v>
      </c>
      <c r="BV50" s="0" t="n">
        <v>0.919518680297722</v>
      </c>
      <c r="BW50" s="0" t="n">
        <v>0.551</v>
      </c>
      <c r="BZ50" s="0" t="n">
        <v>0.0145588235294118</v>
      </c>
      <c r="CA50" s="0" t="n">
        <v>0.413202243955893</v>
      </c>
      <c r="CB50" s="0" t="n">
        <v>0.062</v>
      </c>
      <c r="CC50" s="0" t="n">
        <v>0.613</v>
      </c>
      <c r="CD50" s="0" t="n">
        <v>-0.00351363296451602</v>
      </c>
      <c r="CE50" s="0" t="s">
        <v>1076</v>
      </c>
      <c r="CF50" s="0" t="n">
        <v>-0.126</v>
      </c>
      <c r="CG50" s="0" t="n">
        <v>0.903785179037467</v>
      </c>
      <c r="CH50" s="0" t="n">
        <v>0.320888590065073</v>
      </c>
      <c r="CI50" s="0" t="n">
        <v>0.207</v>
      </c>
      <c r="CJ50" s="0" t="n">
        <v>0</v>
      </c>
      <c r="CK50" s="0" t="n">
        <v>0.207</v>
      </c>
      <c r="CL50" s="0" t="n">
        <v>-0.114</v>
      </c>
      <c r="CM50" s="0" t="n">
        <v>0</v>
      </c>
      <c r="CN50" s="0" t="s">
        <v>6829</v>
      </c>
    </row>
    <row r="51" customFormat="false" ht="15" hidden="false" customHeight="false" outlineLevel="0" collapsed="false">
      <c r="A51" s="0" t="s">
        <v>6943</v>
      </c>
      <c r="B51" s="0" t="s">
        <v>6944</v>
      </c>
      <c r="C51" s="0" t="s">
        <v>94</v>
      </c>
      <c r="D51" s="0" t="s">
        <v>95</v>
      </c>
      <c r="E51" s="0" t="n">
        <f aca="false">FALSE()</f>
        <v>0</v>
      </c>
      <c r="F51" s="0" t="s">
        <v>6829</v>
      </c>
      <c r="G51" s="0" t="n">
        <v>0.5</v>
      </c>
      <c r="H51" s="0" t="s">
        <v>97</v>
      </c>
      <c r="I51" s="0" t="s">
        <v>6829</v>
      </c>
      <c r="J51" s="0" t="s">
        <v>99</v>
      </c>
      <c r="K51" s="0" t="s">
        <v>244</v>
      </c>
      <c r="L51" s="0" t="n">
        <v>70</v>
      </c>
      <c r="M51" s="0" t="n">
        <v>3</v>
      </c>
      <c r="N51" s="0" t="n">
        <v>3</v>
      </c>
      <c r="O51" s="0" t="n">
        <v>4.514759792032E-008</v>
      </c>
      <c r="P51" s="0" t="n">
        <v>4.467845042032E-008</v>
      </c>
      <c r="Q51" s="0" t="n">
        <v>-41.98</v>
      </c>
      <c r="R51" s="0" t="n">
        <v>0</v>
      </c>
      <c r="S51" s="0" t="n">
        <v>0</v>
      </c>
      <c r="T51" s="0" t="n">
        <v>0.00815662468260847</v>
      </c>
      <c r="U51" s="0" t="n">
        <v>-7.49</v>
      </c>
      <c r="V51" s="0" t="n">
        <v>0.01</v>
      </c>
      <c r="W51" s="0" t="n">
        <v>0.01</v>
      </c>
      <c r="X51" s="0" t="n">
        <v>0.0220974221091637</v>
      </c>
      <c r="Y51" s="0" t="n">
        <v>23.19</v>
      </c>
      <c r="Z51" s="0" t="n">
        <v>0.01</v>
      </c>
      <c r="AA51" s="0" t="n">
        <v>0.01</v>
      </c>
      <c r="AB51" s="0" t="n">
        <v>0.0227806744007827</v>
      </c>
      <c r="AC51" s="0" t="n">
        <v>-36.005</v>
      </c>
      <c r="AD51" s="0" t="n">
        <v>0.004</v>
      </c>
      <c r="AE51" s="0" t="n">
        <v>0.002</v>
      </c>
      <c r="AF51" s="0" t="n">
        <v>0.00695950451942982</v>
      </c>
      <c r="AG51" s="0" t="n">
        <v>-1.782</v>
      </c>
      <c r="AH51" s="0" t="n">
        <v>0.013</v>
      </c>
      <c r="AI51" s="0" t="n">
        <v>0.008</v>
      </c>
      <c r="AJ51" s="0" t="n">
        <v>0.0221876610525625</v>
      </c>
      <c r="AK51" s="0" t="n">
        <v>-39.26</v>
      </c>
      <c r="AL51" s="0" t="n">
        <v>0.033</v>
      </c>
      <c r="AM51" s="0" t="n">
        <v>0.019</v>
      </c>
      <c r="AN51" s="0" t="n">
        <v>0.0564104790347896</v>
      </c>
      <c r="AO51" s="0" t="n">
        <v>-0.445</v>
      </c>
      <c r="AP51" s="0" t="n">
        <v>0.027</v>
      </c>
      <c r="AQ51" s="0" t="n">
        <v>0.015</v>
      </c>
      <c r="AR51" s="0" t="n">
        <v>0.0451486710317737</v>
      </c>
      <c r="AS51" s="0" t="n">
        <v>-3.777</v>
      </c>
      <c r="AT51" s="0" t="n">
        <v>0.045</v>
      </c>
      <c r="AU51" s="0" t="n">
        <v>0.026</v>
      </c>
      <c r="AV51" s="0" t="n">
        <v>0.0759977683830763</v>
      </c>
      <c r="AW51" s="0" t="n">
        <v>-0.218</v>
      </c>
      <c r="AX51" s="0" t="n">
        <v>0.019</v>
      </c>
      <c r="AY51" s="0" t="n">
        <v>0.011</v>
      </c>
      <c r="AZ51" s="0" t="n">
        <v>0.0318233573728686</v>
      </c>
      <c r="BA51" s="0" t="n">
        <v>-41.92</v>
      </c>
      <c r="BB51" s="0" t="n">
        <v>5.3</v>
      </c>
      <c r="BC51" s="0" t="n">
        <v>3.06</v>
      </c>
      <c r="BD51" s="0" t="n">
        <v>8.93462380221865</v>
      </c>
      <c r="BE51" s="0" t="n">
        <v>-0.195</v>
      </c>
      <c r="BF51" s="0" t="n">
        <v>5.552</v>
      </c>
      <c r="BG51" s="0" t="n">
        <v>3.206</v>
      </c>
      <c r="BH51" s="0" t="n">
        <v>9.36070426678319</v>
      </c>
      <c r="BI51" s="0" t="n">
        <v>0</v>
      </c>
      <c r="BJ51" s="0" t="n">
        <v>0</v>
      </c>
      <c r="BK51" s="0" t="n">
        <v>0</v>
      </c>
      <c r="BL51" s="0" t="n">
        <v>4.21358130355398E-006</v>
      </c>
      <c r="BM51" s="0" t="n">
        <v>-42.05</v>
      </c>
      <c r="BN51" s="0" t="n">
        <v>1.008429</v>
      </c>
      <c r="BO51" s="0" t="n">
        <v>-15.79</v>
      </c>
      <c r="BP51" s="0" t="n">
        <v>-15.7</v>
      </c>
      <c r="BQ51" s="0" t="n">
        <v>14.73</v>
      </c>
      <c r="BR51" s="0" t="n">
        <v>0.000622465851406563</v>
      </c>
      <c r="BS51" s="0" t="s">
        <v>850</v>
      </c>
      <c r="BT51" s="0" t="n">
        <v>-0.421</v>
      </c>
      <c r="BU51" s="0" t="n">
        <v>0.976860289624993</v>
      </c>
      <c r="BV51" s="0" t="n">
        <v>0.965411215548842</v>
      </c>
      <c r="BW51" s="0" t="n">
        <v>0.554</v>
      </c>
      <c r="BZ51" s="0" t="n">
        <v>0.0175588235294118</v>
      </c>
      <c r="CA51" s="0" t="n">
        <v>0.498346948771046</v>
      </c>
      <c r="CB51" s="0" t="n">
        <v>0.062</v>
      </c>
      <c r="CC51" s="0" t="n">
        <v>0.616</v>
      </c>
      <c r="CD51" s="0" t="n">
        <v>-0.00688688920221394</v>
      </c>
      <c r="CE51" s="0" t="s">
        <v>851</v>
      </c>
      <c r="CF51" s="0" t="n">
        <v>-0.244</v>
      </c>
      <c r="CG51" s="0" t="n">
        <v>0.477846679043725</v>
      </c>
      <c r="CH51" s="0" t="n">
        <v>0.333947249323352</v>
      </c>
      <c r="CI51" s="0" t="n">
        <v>0.218</v>
      </c>
      <c r="CJ51" s="0" t="n">
        <v>0</v>
      </c>
      <c r="CK51" s="0" t="n">
        <v>0.218</v>
      </c>
      <c r="CL51" s="0" t="n">
        <v>-0.244</v>
      </c>
      <c r="CM51" s="0" t="n">
        <v>0.108</v>
      </c>
      <c r="CN51" s="0" t="s">
        <v>6829</v>
      </c>
    </row>
    <row r="52" customFormat="false" ht="15" hidden="false" customHeight="false" outlineLevel="0" collapsed="false">
      <c r="A52" s="0" t="s">
        <v>6945</v>
      </c>
      <c r="B52" s="0" t="s">
        <v>6946</v>
      </c>
      <c r="C52" s="0" t="s">
        <v>94</v>
      </c>
      <c r="D52" s="0" t="s">
        <v>95</v>
      </c>
      <c r="E52" s="0" t="n">
        <f aca="false">FALSE()</f>
        <v>0</v>
      </c>
      <c r="F52" s="0" t="s">
        <v>6829</v>
      </c>
      <c r="G52" s="0" t="n">
        <v>0.5</v>
      </c>
      <c r="H52" s="0" t="s">
        <v>97</v>
      </c>
      <c r="I52" s="0" t="s">
        <v>6829</v>
      </c>
      <c r="J52" s="0" t="s">
        <v>99</v>
      </c>
      <c r="K52" s="0" t="s">
        <v>133</v>
      </c>
      <c r="L52" s="0" t="n">
        <v>70</v>
      </c>
      <c r="M52" s="0" t="n">
        <v>3</v>
      </c>
      <c r="N52" s="0" t="n">
        <v>3</v>
      </c>
      <c r="O52" s="0" t="n">
        <v>6.62075860893249E-008</v>
      </c>
      <c r="P52" s="0" t="n">
        <v>6.54878015893249E-008</v>
      </c>
      <c r="Q52" s="0" t="n">
        <v>-42.02</v>
      </c>
      <c r="R52" s="0" t="n">
        <v>0.01</v>
      </c>
      <c r="S52" s="0" t="n">
        <v>0</v>
      </c>
      <c r="T52" s="0" t="n">
        <v>0.0123837167452838</v>
      </c>
      <c r="U52" s="0" t="n">
        <v>-7.32</v>
      </c>
      <c r="V52" s="0" t="n">
        <v>0.03</v>
      </c>
      <c r="W52" s="0" t="n">
        <v>0.02</v>
      </c>
      <c r="X52" s="0" t="n">
        <v>0.0508938396572022</v>
      </c>
      <c r="Y52" s="0" t="n">
        <v>23.37</v>
      </c>
      <c r="Z52" s="0" t="n">
        <v>0.03</v>
      </c>
      <c r="AA52" s="0" t="n">
        <v>0.02</v>
      </c>
      <c r="AB52" s="0" t="n">
        <v>0.0524674771794027</v>
      </c>
      <c r="AC52" s="0" t="n">
        <v>-36.059</v>
      </c>
      <c r="AD52" s="0" t="n">
        <v>0.008</v>
      </c>
      <c r="AE52" s="0" t="n">
        <v>0.004</v>
      </c>
      <c r="AF52" s="0" t="n">
        <v>0.0130689817256764</v>
      </c>
      <c r="AG52" s="0" t="n">
        <v>-1.709</v>
      </c>
      <c r="AH52" s="0" t="n">
        <v>0.03</v>
      </c>
      <c r="AI52" s="0" t="n">
        <v>0.018</v>
      </c>
      <c r="AJ52" s="0" t="n">
        <v>0.0511536623699384</v>
      </c>
      <c r="AK52" s="0" t="n">
        <v>-39.144</v>
      </c>
      <c r="AL52" s="0" t="n">
        <v>0.072</v>
      </c>
      <c r="AM52" s="0" t="n">
        <v>0.042</v>
      </c>
      <c r="AN52" s="0" t="n">
        <v>0.121499944022055</v>
      </c>
      <c r="AO52" s="0" t="n">
        <v>-0.339</v>
      </c>
      <c r="AP52" s="0" t="n">
        <v>0.038</v>
      </c>
      <c r="AQ52" s="0" t="n">
        <v>0.022</v>
      </c>
      <c r="AR52" s="0" t="n">
        <v>0.0648709145831168</v>
      </c>
      <c r="AS52" s="0" t="n">
        <v>-3.493</v>
      </c>
      <c r="AT52" s="0" t="n">
        <v>0.091</v>
      </c>
      <c r="AU52" s="0" t="n">
        <v>0.053</v>
      </c>
      <c r="AV52" s="0" t="n">
        <v>0.153796423160305</v>
      </c>
      <c r="AW52" s="0" t="n">
        <v>-0.08</v>
      </c>
      <c r="AX52" s="0" t="n">
        <v>0.039</v>
      </c>
      <c r="AY52" s="0" t="n">
        <v>0.022</v>
      </c>
      <c r="AZ52" s="0" t="n">
        <v>0.0655783883023439</v>
      </c>
      <c r="BA52" s="0" t="n">
        <v>-43.846</v>
      </c>
      <c r="BB52" s="0" t="n">
        <v>4.303</v>
      </c>
      <c r="BC52" s="0" t="n">
        <v>2.484</v>
      </c>
      <c r="BD52" s="0" t="n">
        <v>7.25394654188747</v>
      </c>
      <c r="BE52" s="0" t="n">
        <v>-2.289</v>
      </c>
      <c r="BF52" s="0" t="n">
        <v>4.458</v>
      </c>
      <c r="BG52" s="0" t="n">
        <v>2.574</v>
      </c>
      <c r="BH52" s="0" t="n">
        <v>7.51487438086239</v>
      </c>
      <c r="BI52" s="0" t="n">
        <v>0</v>
      </c>
      <c r="BJ52" s="0" t="n">
        <v>0</v>
      </c>
      <c r="BK52" s="0" t="n">
        <v>0</v>
      </c>
      <c r="BL52" s="0" t="n">
        <v>4.35742614133414E-006</v>
      </c>
      <c r="BM52" s="0" t="n">
        <v>-41.97</v>
      </c>
      <c r="BN52" s="0" t="n">
        <v>1.008429</v>
      </c>
      <c r="BO52" s="0" t="n">
        <v>-15.62</v>
      </c>
      <c r="BP52" s="0" t="n">
        <v>-15.68</v>
      </c>
      <c r="BQ52" s="0" t="n">
        <v>14.76</v>
      </c>
      <c r="BR52" s="0" t="n">
        <v>9.83227564559547E-005</v>
      </c>
      <c r="BS52" s="0" t="s">
        <v>953</v>
      </c>
      <c r="BT52" s="0" t="n">
        <v>-0.335</v>
      </c>
      <c r="BU52" s="0" t="n">
        <v>1.00185271819056</v>
      </c>
      <c r="BV52" s="0" t="n">
        <v>0.889154205103099</v>
      </c>
      <c r="BW52" s="0" t="n">
        <v>0.554</v>
      </c>
      <c r="BZ52" s="0" t="n">
        <v>0.0175588235294118</v>
      </c>
      <c r="CA52" s="0" t="n">
        <v>0.498346948771046</v>
      </c>
      <c r="CB52" s="0" t="n">
        <v>0.062</v>
      </c>
      <c r="CC52" s="0" t="n">
        <v>0.616</v>
      </c>
      <c r="CD52" s="0" t="n">
        <v>-0.00467138491444572</v>
      </c>
      <c r="CE52" s="0" t="s">
        <v>954</v>
      </c>
      <c r="CF52" s="0" t="n">
        <v>-0.096</v>
      </c>
      <c r="CG52" s="0" t="n">
        <v>1.02368245456585</v>
      </c>
      <c r="CH52" s="0" t="n">
        <v>0.306820056888069</v>
      </c>
      <c r="CI52" s="0" t="n">
        <v>0.208</v>
      </c>
      <c r="CJ52" s="0" t="n">
        <v>0</v>
      </c>
      <c r="CK52" s="0" t="n">
        <v>0.208</v>
      </c>
      <c r="CL52" s="0" t="n">
        <v>-0.08</v>
      </c>
      <c r="CM52" s="0" t="n">
        <v>0</v>
      </c>
      <c r="CN52" s="0" t="s">
        <v>6829</v>
      </c>
    </row>
    <row r="53" customFormat="false" ht="15" hidden="false" customHeight="false" outlineLevel="0" collapsed="false">
      <c r="A53" s="0" t="s">
        <v>6947</v>
      </c>
      <c r="B53" s="0" t="s">
        <v>6948</v>
      </c>
      <c r="C53" s="0" t="s">
        <v>94</v>
      </c>
      <c r="D53" s="0" t="s">
        <v>95</v>
      </c>
      <c r="E53" s="0" t="n">
        <f aca="false">FALSE()</f>
        <v>0</v>
      </c>
      <c r="F53" s="0" t="s">
        <v>6829</v>
      </c>
      <c r="G53" s="0" t="n">
        <v>0.49</v>
      </c>
      <c r="H53" s="0" t="s">
        <v>97</v>
      </c>
      <c r="I53" s="0" t="s">
        <v>6829</v>
      </c>
      <c r="J53" s="0" t="s">
        <v>99</v>
      </c>
      <c r="K53" s="0" t="s">
        <v>157</v>
      </c>
      <c r="L53" s="0" t="n">
        <v>70</v>
      </c>
      <c r="M53" s="0" t="n">
        <v>3</v>
      </c>
      <c r="N53" s="0" t="n">
        <v>3</v>
      </c>
      <c r="O53" s="0" t="n">
        <v>8.02045057204452E-008</v>
      </c>
      <c r="P53" s="0" t="n">
        <v>7.94727927204452E-008</v>
      </c>
      <c r="Q53" s="0" t="n">
        <v>-41.9</v>
      </c>
      <c r="R53" s="0" t="n">
        <v>0.01</v>
      </c>
      <c r="S53" s="0" t="n">
        <v>0</v>
      </c>
      <c r="T53" s="0" t="n">
        <v>0.0128951455432832</v>
      </c>
      <c r="U53" s="0" t="n">
        <v>-7.44</v>
      </c>
      <c r="V53" s="0" t="n">
        <v>0.01</v>
      </c>
      <c r="W53" s="0" t="n">
        <v>0</v>
      </c>
      <c r="X53" s="0" t="n">
        <v>0.0091177693241182</v>
      </c>
      <c r="Y53" s="0" t="n">
        <v>23.25</v>
      </c>
      <c r="Z53" s="0" t="n">
        <v>0.01</v>
      </c>
      <c r="AA53" s="0" t="n">
        <v>0</v>
      </c>
      <c r="AB53" s="0" t="n">
        <v>0.00939969075161522</v>
      </c>
      <c r="AC53" s="0" t="n">
        <v>-35.927</v>
      </c>
      <c r="AD53" s="0" t="n">
        <v>0.007</v>
      </c>
      <c r="AE53" s="0" t="n">
        <v>0.004</v>
      </c>
      <c r="AF53" s="0" t="n">
        <v>0.0120203401480387</v>
      </c>
      <c r="AG53" s="0" t="n">
        <v>-1.729</v>
      </c>
      <c r="AH53" s="0" t="n">
        <v>0.005</v>
      </c>
      <c r="AI53" s="0" t="n">
        <v>0.003</v>
      </c>
      <c r="AJ53" s="0" t="n">
        <v>0.00915467306609972</v>
      </c>
      <c r="AK53" s="0" t="n">
        <v>-39.118</v>
      </c>
      <c r="AL53" s="0" t="n">
        <v>0.005</v>
      </c>
      <c r="AM53" s="0" t="n">
        <v>0.003</v>
      </c>
      <c r="AN53" s="0" t="n">
        <v>0.00840867999708031</v>
      </c>
      <c r="AO53" s="0" t="n">
        <v>-0.434</v>
      </c>
      <c r="AP53" s="0" t="n">
        <v>0.012</v>
      </c>
      <c r="AQ53" s="0" t="n">
        <v>0.007</v>
      </c>
      <c r="AR53" s="0" t="n">
        <v>0.0206429026701238</v>
      </c>
      <c r="AS53" s="0" t="n">
        <v>-3.643</v>
      </c>
      <c r="AT53" s="0" t="n">
        <v>0.063</v>
      </c>
      <c r="AU53" s="0" t="n">
        <v>0.037</v>
      </c>
      <c r="AV53" s="0" t="n">
        <v>0.106722097313419</v>
      </c>
      <c r="AW53" s="0" t="n">
        <v>-0.189</v>
      </c>
      <c r="AX53" s="0" t="n">
        <v>0.073</v>
      </c>
      <c r="AY53" s="0" t="n">
        <v>0.042</v>
      </c>
      <c r="AZ53" s="0" t="n">
        <v>0.123642986487023</v>
      </c>
      <c r="BA53" s="0" t="n">
        <v>-47.253</v>
      </c>
      <c r="BB53" s="0" t="n">
        <v>6.062</v>
      </c>
      <c r="BC53" s="0" t="n">
        <v>3.5</v>
      </c>
      <c r="BD53" s="0" t="n">
        <v>10.2193282464386</v>
      </c>
      <c r="BE53" s="0" t="n">
        <v>-5.95</v>
      </c>
      <c r="BF53" s="0" t="n">
        <v>6.332</v>
      </c>
      <c r="BG53" s="0" t="n">
        <v>3.656</v>
      </c>
      <c r="BH53" s="0" t="n">
        <v>10.6750919357227</v>
      </c>
      <c r="BI53" s="0" t="n">
        <v>0</v>
      </c>
      <c r="BJ53" s="0" t="n">
        <v>0</v>
      </c>
      <c r="BK53" s="0" t="n">
        <v>0</v>
      </c>
      <c r="BL53" s="0" t="n">
        <v>5.22046713711379E-006</v>
      </c>
      <c r="BM53" s="0" t="n">
        <v>-41.94</v>
      </c>
      <c r="BN53" s="0" t="n">
        <v>1.008429</v>
      </c>
      <c r="BO53" s="0" t="n">
        <v>-15.74</v>
      </c>
      <c r="BP53" s="0" t="n">
        <v>-15.63</v>
      </c>
      <c r="BQ53" s="0" t="n">
        <v>14.81</v>
      </c>
      <c r="BR53" s="0" t="n">
        <v>0.000324148395748004</v>
      </c>
      <c r="BS53" s="0" t="s">
        <v>1550</v>
      </c>
      <c r="BT53" s="0" t="n">
        <v>-0.421</v>
      </c>
      <c r="BU53" s="0" t="n">
        <v>1.14771187589297</v>
      </c>
      <c r="BV53" s="0" t="n">
        <v>1.04042699866381</v>
      </c>
      <c r="BW53" s="0" t="n">
        <v>0.557</v>
      </c>
      <c r="BZ53" s="0" t="n">
        <v>0.0205588235294119</v>
      </c>
      <c r="CA53" s="0" t="n">
        <v>0.583491653586199</v>
      </c>
      <c r="CB53" s="0" t="n">
        <v>0.062</v>
      </c>
      <c r="CC53" s="0" t="n">
        <v>0.619</v>
      </c>
      <c r="CD53" s="0" t="n">
        <v>-0.00610704053818884</v>
      </c>
      <c r="CE53" s="0" t="s">
        <v>1551</v>
      </c>
      <c r="CF53" s="0" t="n">
        <v>-0.212</v>
      </c>
      <c r="CG53" s="0" t="n">
        <v>1.36424935672687</v>
      </c>
      <c r="CH53" s="0" t="n">
        <v>0.478516620312681</v>
      </c>
      <c r="CI53" s="0" t="n">
        <v>0.19</v>
      </c>
      <c r="CJ53" s="0" t="n">
        <v>0</v>
      </c>
      <c r="CK53" s="0" t="n">
        <v>0.19</v>
      </c>
      <c r="CL53" s="0" t="n">
        <v>-0.212</v>
      </c>
      <c r="CM53" s="0" t="n">
        <v>0.046</v>
      </c>
      <c r="CN53" s="0" t="s">
        <v>6829</v>
      </c>
    </row>
    <row r="54" customFormat="false" ht="15" hidden="false" customHeight="false" outlineLevel="0" collapsed="false">
      <c r="A54" s="0" t="s">
        <v>6949</v>
      </c>
      <c r="B54" s="0" t="s">
        <v>6950</v>
      </c>
      <c r="C54" s="0" t="s">
        <v>94</v>
      </c>
      <c r="D54" s="0" t="s">
        <v>95</v>
      </c>
      <c r="E54" s="0" t="n">
        <f aca="false">FALSE()</f>
        <v>0</v>
      </c>
      <c r="F54" s="0" t="s">
        <v>6829</v>
      </c>
      <c r="G54" s="0" t="n">
        <v>0.5</v>
      </c>
      <c r="H54" s="0" t="s">
        <v>97</v>
      </c>
      <c r="I54" s="0" t="s">
        <v>6829</v>
      </c>
      <c r="J54" s="0" t="s">
        <v>99</v>
      </c>
      <c r="K54" s="0" t="s">
        <v>133</v>
      </c>
      <c r="L54" s="0" t="n">
        <v>70</v>
      </c>
      <c r="M54" s="0" t="n">
        <v>3</v>
      </c>
      <c r="N54" s="0" t="n">
        <v>3</v>
      </c>
      <c r="O54" s="0" t="n">
        <v>5.24468474887792E-008</v>
      </c>
      <c r="P54" s="0" t="n">
        <v>5.19815699887792E-008</v>
      </c>
      <c r="Q54" s="0" t="n">
        <v>-42.05</v>
      </c>
      <c r="R54" s="0" t="n">
        <v>0.01</v>
      </c>
      <c r="S54" s="0" t="n">
        <v>0.01</v>
      </c>
      <c r="T54" s="0" t="n">
        <v>0.0222697932965663</v>
      </c>
      <c r="U54" s="0" t="n">
        <v>-7.34</v>
      </c>
      <c r="V54" s="0" t="n">
        <v>0.04</v>
      </c>
      <c r="W54" s="0" t="n">
        <v>0.02</v>
      </c>
      <c r="X54" s="0" t="n">
        <v>0.0726239314762156</v>
      </c>
      <c r="Y54" s="0" t="n">
        <v>23.35</v>
      </c>
      <c r="Z54" s="0" t="n">
        <v>0.04</v>
      </c>
      <c r="AA54" s="0" t="n">
        <v>0.03</v>
      </c>
      <c r="AB54" s="0" t="n">
        <v>0.0748694634374595</v>
      </c>
      <c r="AC54" s="0" t="n">
        <v>-36.089</v>
      </c>
      <c r="AD54" s="0" t="n">
        <v>0.014</v>
      </c>
      <c r="AE54" s="0" t="n">
        <v>0.008</v>
      </c>
      <c r="AF54" s="0" t="n">
        <v>0.0233321031315809</v>
      </c>
      <c r="AG54" s="0" t="n">
        <v>-1.729</v>
      </c>
      <c r="AH54" s="0" t="n">
        <v>0.043</v>
      </c>
      <c r="AI54" s="0" t="n">
        <v>0.025</v>
      </c>
      <c r="AJ54" s="0" t="n">
        <v>0.0730103051785563</v>
      </c>
      <c r="AK54" s="0" t="n">
        <v>-39.226</v>
      </c>
      <c r="AL54" s="0" t="n">
        <v>0.053</v>
      </c>
      <c r="AM54" s="0" t="n">
        <v>0.03</v>
      </c>
      <c r="AN54" s="0" t="n">
        <v>0.0888959902400924</v>
      </c>
      <c r="AO54" s="0" t="n">
        <v>-0.372</v>
      </c>
      <c r="AP54" s="0" t="n">
        <v>0.009</v>
      </c>
      <c r="AQ54" s="0" t="n">
        <v>0.005</v>
      </c>
      <c r="AR54" s="0" t="n">
        <v>0.0144125307575355</v>
      </c>
      <c r="AS54" s="0" t="n">
        <v>-3.546</v>
      </c>
      <c r="AT54" s="0" t="n">
        <v>0.134</v>
      </c>
      <c r="AU54" s="0" t="n">
        <v>0.077</v>
      </c>
      <c r="AV54" s="0" t="n">
        <v>0.225419951024875</v>
      </c>
      <c r="AW54" s="0" t="n">
        <v>-0.091</v>
      </c>
      <c r="AX54" s="0" t="n">
        <v>0.054</v>
      </c>
      <c r="AY54" s="0" t="n">
        <v>0.031</v>
      </c>
      <c r="AZ54" s="0" t="n">
        <v>0.0918603204100908</v>
      </c>
      <c r="BA54" s="0" t="n">
        <v>-70.745</v>
      </c>
      <c r="BB54" s="0" t="n">
        <v>7.17</v>
      </c>
      <c r="BC54" s="0" t="n">
        <v>4.14</v>
      </c>
      <c r="BD54" s="0" t="n">
        <v>12.0880099304902</v>
      </c>
      <c r="BE54" s="0" t="n">
        <v>-30.284</v>
      </c>
      <c r="BF54" s="0" t="n">
        <v>7.58</v>
      </c>
      <c r="BG54" s="0" t="n">
        <v>4.376</v>
      </c>
      <c r="BH54" s="0" t="n">
        <v>12.7785441929923</v>
      </c>
      <c r="BI54" s="0" t="n">
        <v>0</v>
      </c>
      <c r="BJ54" s="0" t="n">
        <v>0</v>
      </c>
      <c r="BK54" s="0" t="n">
        <v>0</v>
      </c>
      <c r="BL54" s="0" t="n">
        <v>7.08895448767817E-006</v>
      </c>
      <c r="BM54" s="0" t="n">
        <v>-42.03</v>
      </c>
      <c r="BN54" s="0" t="n">
        <v>1.008429</v>
      </c>
      <c r="BO54" s="0" t="n">
        <v>-15.64</v>
      </c>
      <c r="BP54" s="0" t="n">
        <v>-15.7</v>
      </c>
      <c r="BQ54" s="0" t="n">
        <v>14.74</v>
      </c>
      <c r="BR54" s="0" t="n">
        <v>-0.000197538959974341</v>
      </c>
      <c r="BS54" s="0" t="s">
        <v>1017</v>
      </c>
      <c r="BT54" s="0" t="n">
        <v>-0.38</v>
      </c>
      <c r="BU54" s="0" t="n">
        <v>1.02714062836498</v>
      </c>
      <c r="BV54" s="0" t="n">
        <v>0.948538347320658</v>
      </c>
      <c r="BW54" s="0" t="n">
        <v>0.558</v>
      </c>
      <c r="BZ54" s="0" t="n">
        <v>0.0215588235294119</v>
      </c>
      <c r="CA54" s="0" t="n">
        <v>0.611873221857917</v>
      </c>
      <c r="CB54" s="0" t="n">
        <v>0.062</v>
      </c>
      <c r="CC54" s="0" t="n">
        <v>0.62</v>
      </c>
      <c r="CD54" s="0" t="n">
        <v>-0.00340963858798191</v>
      </c>
      <c r="CE54" s="0" t="s">
        <v>1018</v>
      </c>
      <c r="CF54" s="0" t="n">
        <v>-0.103</v>
      </c>
      <c r="CG54" s="0" t="n">
        <v>1.21278650856038</v>
      </c>
      <c r="CH54" s="0" t="n">
        <v>0.427533327850283</v>
      </c>
      <c r="CI54" s="0" t="n">
        <v>0.302</v>
      </c>
      <c r="CJ54" s="0" t="n">
        <v>0</v>
      </c>
      <c r="CK54" s="0" t="n">
        <v>0.302</v>
      </c>
      <c r="CL54" s="0" t="n">
        <v>-0.091</v>
      </c>
      <c r="CM54" s="0" t="n">
        <v>0</v>
      </c>
      <c r="CN54" s="0" t="s">
        <v>6829</v>
      </c>
    </row>
    <row r="55" customFormat="false" ht="15" hidden="false" customHeight="false" outlineLevel="0" collapsed="false">
      <c r="A55" s="0" t="s">
        <v>6951</v>
      </c>
      <c r="B55" s="0" t="s">
        <v>6952</v>
      </c>
      <c r="C55" s="0" t="s">
        <v>94</v>
      </c>
      <c r="D55" s="0" t="s">
        <v>95</v>
      </c>
      <c r="E55" s="0" t="n">
        <f aca="false">FALSE()</f>
        <v>0</v>
      </c>
      <c r="F55" s="0" t="s">
        <v>6829</v>
      </c>
      <c r="G55" s="0" t="n">
        <v>0.51</v>
      </c>
      <c r="H55" s="0" t="s">
        <v>97</v>
      </c>
      <c r="I55" s="0" t="s">
        <v>6829</v>
      </c>
      <c r="J55" s="0" t="s">
        <v>99</v>
      </c>
      <c r="K55" s="0" t="s">
        <v>157</v>
      </c>
      <c r="L55" s="0" t="n">
        <v>70</v>
      </c>
      <c r="M55" s="0" t="n">
        <v>3</v>
      </c>
      <c r="N55" s="0" t="n">
        <v>3</v>
      </c>
      <c r="O55" s="0" t="n">
        <v>6.89693245806405E-008</v>
      </c>
      <c r="P55" s="0" t="n">
        <v>6.84577520806405E-008</v>
      </c>
      <c r="Q55" s="0" t="n">
        <v>-41.98</v>
      </c>
      <c r="R55" s="0" t="n">
        <v>0.01</v>
      </c>
      <c r="S55" s="0" t="n">
        <v>0.01</v>
      </c>
      <c r="T55" s="0" t="n">
        <v>0.0191552663878782</v>
      </c>
      <c r="U55" s="0" t="n">
        <v>-7.46</v>
      </c>
      <c r="V55" s="0" t="n">
        <v>0</v>
      </c>
      <c r="W55" s="0" t="n">
        <v>0</v>
      </c>
      <c r="X55" s="0" t="n">
        <v>0.00637110638820989</v>
      </c>
      <c r="Y55" s="0" t="n">
        <v>23.23</v>
      </c>
      <c r="Z55" s="0" t="n">
        <v>0</v>
      </c>
      <c r="AA55" s="0" t="n">
        <v>0</v>
      </c>
      <c r="AB55" s="0" t="n">
        <v>0.00656810099772865</v>
      </c>
      <c r="AC55" s="0" t="n">
        <v>-36.004</v>
      </c>
      <c r="AD55" s="0" t="n">
        <v>0.011</v>
      </c>
      <c r="AE55" s="0" t="n">
        <v>0.006</v>
      </c>
      <c r="AF55" s="0" t="n">
        <v>0.0181883784422659</v>
      </c>
      <c r="AG55" s="0" t="n">
        <v>-1.75</v>
      </c>
      <c r="AH55" s="0" t="n">
        <v>0.004</v>
      </c>
      <c r="AI55" s="0" t="n">
        <v>0.002</v>
      </c>
      <c r="AJ55" s="0" t="n">
        <v>0.00644191277453077</v>
      </c>
      <c r="AK55" s="0" t="n">
        <v>-39.202</v>
      </c>
      <c r="AL55" s="0" t="n">
        <v>0.025</v>
      </c>
      <c r="AM55" s="0" t="n">
        <v>0.014</v>
      </c>
      <c r="AN55" s="0" t="n">
        <v>0.04198878360981</v>
      </c>
      <c r="AO55" s="0" t="n">
        <v>-0.418</v>
      </c>
      <c r="AP55" s="0" t="n">
        <v>0.015</v>
      </c>
      <c r="AQ55" s="0" t="n">
        <v>0.009</v>
      </c>
      <c r="AR55" s="0" t="n">
        <v>0.0251674597563788</v>
      </c>
      <c r="AS55" s="0" t="n">
        <v>-3.607</v>
      </c>
      <c r="AT55" s="0" t="n">
        <v>0.084</v>
      </c>
      <c r="AU55" s="0" t="n">
        <v>0.049</v>
      </c>
      <c r="AV55" s="0" t="n">
        <v>0.142279149254736</v>
      </c>
      <c r="AW55" s="0" t="n">
        <v>-0.109</v>
      </c>
      <c r="AX55" s="0" t="n">
        <v>0.092</v>
      </c>
      <c r="AY55" s="0" t="n">
        <v>0.053</v>
      </c>
      <c r="AZ55" s="0" t="n">
        <v>0.15559120171486</v>
      </c>
      <c r="BA55" s="0" t="n">
        <v>-38.06</v>
      </c>
      <c r="BB55" s="0" t="n">
        <v>3.753</v>
      </c>
      <c r="BC55" s="0" t="n">
        <v>2.167</v>
      </c>
      <c r="BD55" s="0" t="n">
        <v>6.32636433127101</v>
      </c>
      <c r="BE55" s="0" t="n">
        <v>3.77</v>
      </c>
      <c r="BF55" s="0" t="n">
        <v>3.934</v>
      </c>
      <c r="BG55" s="0" t="n">
        <v>2.271</v>
      </c>
      <c r="BH55" s="0" t="n">
        <v>6.63202315119868</v>
      </c>
      <c r="BI55" s="0" t="n">
        <v>0</v>
      </c>
      <c r="BJ55" s="0" t="n">
        <v>0</v>
      </c>
      <c r="BK55" s="0" t="n">
        <v>0</v>
      </c>
      <c r="BL55" s="0" t="n">
        <v>3.76117217849699E-006</v>
      </c>
      <c r="BM55" s="0" t="n">
        <v>-42.04</v>
      </c>
      <c r="BN55" s="0" t="n">
        <v>1.008429</v>
      </c>
      <c r="BO55" s="0" t="n">
        <v>-15.76</v>
      </c>
      <c r="BP55" s="0" t="n">
        <v>-15.66</v>
      </c>
      <c r="BQ55" s="0" t="n">
        <v>14.77</v>
      </c>
      <c r="BR55" s="0" t="n">
        <v>5.57236620862428E-005</v>
      </c>
      <c r="BS55" s="0" t="s">
        <v>5415</v>
      </c>
      <c r="BT55" s="0" t="n">
        <v>-0.416</v>
      </c>
      <c r="BU55" s="0" t="n">
        <v>0.979059509385461</v>
      </c>
      <c r="BV55" s="0" t="n">
        <v>0.96648635446862</v>
      </c>
      <c r="BW55" s="0" t="n">
        <v>0.559</v>
      </c>
      <c r="BZ55" s="0" t="n">
        <v>0.0225588235294119</v>
      </c>
      <c r="CA55" s="0" t="n">
        <v>0.640254790129634</v>
      </c>
      <c r="CB55" s="0" t="n">
        <v>0.062</v>
      </c>
      <c r="CC55" s="0" t="n">
        <v>0.621</v>
      </c>
      <c r="CD55" s="0" t="n">
        <v>-0.00323840353844228</v>
      </c>
      <c r="CE55" s="0" t="s">
        <v>5416</v>
      </c>
      <c r="CF55" s="0" t="n">
        <v>-0.121</v>
      </c>
      <c r="CG55" s="0" t="n">
        <v>0.921661368791607</v>
      </c>
      <c r="CH55" s="0" t="n">
        <v>0.34799332051674</v>
      </c>
      <c r="CI55" s="0" t="n">
        <v>0.236</v>
      </c>
      <c r="CJ55" s="0" t="n">
        <v>0</v>
      </c>
      <c r="CK55" s="0" t="n">
        <v>0.236</v>
      </c>
      <c r="CL55" s="0" t="n">
        <v>-0.121</v>
      </c>
      <c r="CM55" s="0" t="n">
        <v>0.111</v>
      </c>
      <c r="CN55" s="0" t="s">
        <v>6829</v>
      </c>
    </row>
    <row r="56" customFormat="false" ht="15" hidden="false" customHeight="false" outlineLevel="0" collapsed="false">
      <c r="A56" s="0" t="s">
        <v>6953</v>
      </c>
      <c r="B56" s="0" t="s">
        <v>6954</v>
      </c>
      <c r="C56" s="0" t="s">
        <v>94</v>
      </c>
      <c r="D56" s="0" t="s">
        <v>95</v>
      </c>
      <c r="E56" s="0" t="n">
        <f aca="false">FALSE()</f>
        <v>0</v>
      </c>
      <c r="F56" s="0" t="s">
        <v>6829</v>
      </c>
      <c r="G56" s="0" t="n">
        <v>0.5</v>
      </c>
      <c r="H56" s="0" t="s">
        <v>97</v>
      </c>
      <c r="I56" s="0" t="s">
        <v>6829</v>
      </c>
      <c r="J56" s="0" t="s">
        <v>99</v>
      </c>
      <c r="K56" s="0" t="s">
        <v>307</v>
      </c>
      <c r="L56" s="0" t="n">
        <v>70</v>
      </c>
      <c r="M56" s="0" t="n">
        <v>3</v>
      </c>
      <c r="N56" s="0" t="n">
        <v>3</v>
      </c>
      <c r="O56" s="0" t="n">
        <v>5.10756251522491E-008</v>
      </c>
      <c r="P56" s="0" t="n">
        <v>5.06056896522491E-008</v>
      </c>
      <c r="Q56" s="0" t="n">
        <v>-41.95</v>
      </c>
      <c r="R56" s="0" t="n">
        <v>0.05</v>
      </c>
      <c r="S56" s="0" t="n">
        <v>0.03</v>
      </c>
      <c r="T56" s="0" t="n">
        <v>0.0825974539698443</v>
      </c>
      <c r="U56" s="0" t="n">
        <v>-7.21</v>
      </c>
      <c r="V56" s="0" t="n">
        <v>0.01</v>
      </c>
      <c r="W56" s="0" t="n">
        <v>0</v>
      </c>
      <c r="X56" s="0" t="n">
        <v>0.0123908238687947</v>
      </c>
      <c r="Y56" s="0" t="n">
        <v>23.48</v>
      </c>
      <c r="Z56" s="0" t="n">
        <v>0.01</v>
      </c>
      <c r="AA56" s="0" t="n">
        <v>0</v>
      </c>
      <c r="AB56" s="0" t="n">
        <v>0.0127739481428174</v>
      </c>
      <c r="AC56" s="0" t="n">
        <v>-35.984</v>
      </c>
      <c r="AD56" s="0" t="n">
        <v>0.046</v>
      </c>
      <c r="AE56" s="0" t="n">
        <v>0.027</v>
      </c>
      <c r="AF56" s="0" t="n">
        <v>0.0775708437774712</v>
      </c>
      <c r="AG56" s="0" t="n">
        <v>-1.598</v>
      </c>
      <c r="AH56" s="0" t="n">
        <v>0.007</v>
      </c>
      <c r="AI56" s="0" t="n">
        <v>0.004</v>
      </c>
      <c r="AJ56" s="0" t="n">
        <v>0.0124878393681316</v>
      </c>
      <c r="AK56" s="0" t="n">
        <v>-39.001</v>
      </c>
      <c r="AL56" s="0" t="n">
        <v>0.105</v>
      </c>
      <c r="AM56" s="0" t="n">
        <v>0.061</v>
      </c>
      <c r="AN56" s="0" t="n">
        <v>0.17674720349762</v>
      </c>
      <c r="AO56" s="0" t="n">
        <v>-0.38</v>
      </c>
      <c r="AP56" s="0" t="n">
        <v>0.058</v>
      </c>
      <c r="AQ56" s="0" t="n">
        <v>0.033</v>
      </c>
      <c r="AR56" s="0" t="n">
        <v>0.0970614724804113</v>
      </c>
      <c r="AS56" s="0" t="n">
        <v>-3.285</v>
      </c>
      <c r="AT56" s="0" t="n">
        <v>0.035</v>
      </c>
      <c r="AU56" s="0" t="n">
        <v>0.02</v>
      </c>
      <c r="AV56" s="0" t="n">
        <v>0.059541710556734</v>
      </c>
      <c r="AW56" s="0" t="n">
        <v>-0.092</v>
      </c>
      <c r="AX56" s="0" t="n">
        <v>0.026</v>
      </c>
      <c r="AY56" s="0" t="n">
        <v>0.015</v>
      </c>
      <c r="AZ56" s="0" t="n">
        <v>0.0443255107420506</v>
      </c>
      <c r="BA56" s="0" t="n">
        <v>-44.582</v>
      </c>
      <c r="BB56" s="0" t="n">
        <v>3.758</v>
      </c>
      <c r="BC56" s="0" t="n">
        <v>2.169</v>
      </c>
      <c r="BD56" s="0" t="n">
        <v>6.33468093559841</v>
      </c>
      <c r="BE56" s="0" t="n">
        <v>-3.356</v>
      </c>
      <c r="BF56" s="0" t="n">
        <v>3.863</v>
      </c>
      <c r="BG56" s="0" t="n">
        <v>2.23</v>
      </c>
      <c r="BH56" s="0" t="n">
        <v>6.51260455348883</v>
      </c>
      <c r="BI56" s="0" t="n">
        <v>0</v>
      </c>
      <c r="BJ56" s="0" t="n">
        <v>0</v>
      </c>
      <c r="BK56" s="0" t="n">
        <v>0</v>
      </c>
      <c r="BL56" s="0" t="n">
        <v>1.01758724776032E-006</v>
      </c>
      <c r="BM56" s="0" t="n">
        <v>-41.93</v>
      </c>
      <c r="BN56" s="0" t="n">
        <v>1.008429</v>
      </c>
      <c r="BO56" s="0" t="n">
        <v>-15.51</v>
      </c>
      <c r="BP56" s="0" t="n">
        <v>-15.68</v>
      </c>
      <c r="BQ56" s="0" t="n">
        <v>14.76</v>
      </c>
      <c r="BR56" s="0" t="n">
        <v>7.75436503835406E-005</v>
      </c>
      <c r="BS56" s="0" t="s">
        <v>308</v>
      </c>
      <c r="BT56" s="0" t="n">
        <v>-0.377</v>
      </c>
      <c r="BU56" s="0" t="n">
        <v>1.00126219293569</v>
      </c>
      <c r="BV56" s="0" t="n">
        <v>0.936506930835289</v>
      </c>
      <c r="BW56" s="0" t="n">
        <v>0.559</v>
      </c>
      <c r="BZ56" s="0" t="n">
        <v>0.0225588235294119</v>
      </c>
      <c r="CA56" s="0" t="n">
        <v>0.640254790129634</v>
      </c>
      <c r="CB56" s="0" t="n">
        <v>0.062</v>
      </c>
      <c r="CC56" s="0" t="n">
        <v>0.621</v>
      </c>
      <c r="CD56" s="0" t="n">
        <v>-0.00763512071006124</v>
      </c>
      <c r="CE56" s="0" t="s">
        <v>309</v>
      </c>
      <c r="CF56" s="0" t="n">
        <v>-0.117</v>
      </c>
      <c r="CG56" s="0" t="n">
        <v>1.1571116600617</v>
      </c>
      <c r="CH56" s="0" t="n">
        <v>0.366550816037536</v>
      </c>
      <c r="CI56" s="0" t="n">
        <v>0.231</v>
      </c>
      <c r="CJ56" s="0" t="n">
        <v>0</v>
      </c>
      <c r="CK56" s="0" t="n">
        <v>0.231</v>
      </c>
      <c r="CL56" s="0" t="n">
        <v>-0.092</v>
      </c>
      <c r="CM56" s="0" t="n">
        <v>0</v>
      </c>
      <c r="CN56" s="0" t="s">
        <v>6829</v>
      </c>
    </row>
    <row r="57" customFormat="false" ht="15" hidden="false" customHeight="false" outlineLevel="0" collapsed="false">
      <c r="A57" s="0" t="s">
        <v>6955</v>
      </c>
      <c r="B57" s="0" t="s">
        <v>6956</v>
      </c>
      <c r="C57" s="0" t="s">
        <v>94</v>
      </c>
      <c r="D57" s="0" t="s">
        <v>95</v>
      </c>
      <c r="E57" s="0" t="n">
        <f aca="false">FALSE()</f>
        <v>0</v>
      </c>
      <c r="F57" s="0" t="s">
        <v>6829</v>
      </c>
      <c r="G57" s="0" t="n">
        <v>0.52</v>
      </c>
      <c r="H57" s="0" t="s">
        <v>97</v>
      </c>
      <c r="I57" s="0" t="s">
        <v>6829</v>
      </c>
      <c r="J57" s="0" t="s">
        <v>99</v>
      </c>
      <c r="K57" s="0" t="s">
        <v>143</v>
      </c>
      <c r="L57" s="0" t="n">
        <v>70</v>
      </c>
      <c r="M57" s="0" t="n">
        <v>3</v>
      </c>
      <c r="N57" s="0" t="n">
        <v>3</v>
      </c>
      <c r="O57" s="0" t="n">
        <v>7.04779780293197E-008</v>
      </c>
      <c r="P57" s="0" t="n">
        <v>6.93712570293197E-008</v>
      </c>
      <c r="Q57" s="0" t="n">
        <v>-41.79</v>
      </c>
      <c r="R57" s="0" t="n">
        <v>0.05</v>
      </c>
      <c r="S57" s="0" t="n">
        <v>0.03</v>
      </c>
      <c r="T57" s="0" t="n">
        <v>0.0916821496038952</v>
      </c>
      <c r="U57" s="0" t="n">
        <v>-7.42</v>
      </c>
      <c r="V57" s="0" t="n">
        <v>0.08</v>
      </c>
      <c r="W57" s="0" t="n">
        <v>0.04</v>
      </c>
      <c r="X57" s="0" t="n">
        <v>0.129424239487467</v>
      </c>
      <c r="Y57" s="0" t="n">
        <v>23.27</v>
      </c>
      <c r="Z57" s="0" t="n">
        <v>0.08</v>
      </c>
      <c r="AA57" s="0" t="n">
        <v>0.05</v>
      </c>
      <c r="AB57" s="0" t="n">
        <v>0.133426036972418</v>
      </c>
      <c r="AC57" s="0" t="n">
        <v>-35.908</v>
      </c>
      <c r="AD57" s="0" t="n">
        <v>0.054</v>
      </c>
      <c r="AE57" s="0" t="n">
        <v>0.031</v>
      </c>
      <c r="AF57" s="0" t="n">
        <v>0.0904886998947345</v>
      </c>
      <c r="AG57" s="0" t="n">
        <v>-1.672</v>
      </c>
      <c r="AH57" s="0" t="n">
        <v>0.077</v>
      </c>
      <c r="AI57" s="0" t="n">
        <v>0.045</v>
      </c>
      <c r="AJ57" s="0" t="n">
        <v>0.130243422642608</v>
      </c>
      <c r="AK57" s="0" t="n">
        <v>-38.924</v>
      </c>
      <c r="AL57" s="0" t="n">
        <v>0.124</v>
      </c>
      <c r="AM57" s="0" t="n">
        <v>0.071</v>
      </c>
      <c r="AN57" s="0" t="n">
        <v>0.20825634271604</v>
      </c>
      <c r="AO57" s="0" t="n">
        <v>-0.308</v>
      </c>
      <c r="AP57" s="0" t="n">
        <v>0.012</v>
      </c>
      <c r="AQ57" s="0" t="n">
        <v>0.007</v>
      </c>
      <c r="AR57" s="0" t="n">
        <v>0.0204076114121543</v>
      </c>
      <c r="AS57" s="0" t="n">
        <v>-3.316</v>
      </c>
      <c r="AT57" s="0" t="n">
        <v>0.266</v>
      </c>
      <c r="AU57" s="0" t="n">
        <v>0.153</v>
      </c>
      <c r="AV57" s="0" t="n">
        <v>0.447986166561519</v>
      </c>
      <c r="AW57" s="0" t="n">
        <v>0.025</v>
      </c>
      <c r="AX57" s="0" t="n">
        <v>0.134</v>
      </c>
      <c r="AY57" s="0" t="n">
        <v>0.077</v>
      </c>
      <c r="AZ57" s="0" t="n">
        <v>0.225764980142742</v>
      </c>
      <c r="BA57" s="0" t="n">
        <v>-31.176</v>
      </c>
      <c r="BB57" s="0" t="n">
        <v>2.359</v>
      </c>
      <c r="BC57" s="0" t="n">
        <v>1.362</v>
      </c>
      <c r="BD57" s="0" t="n">
        <v>3.97674485782773</v>
      </c>
      <c r="BE57" s="0" t="n">
        <v>10.69</v>
      </c>
      <c r="BF57" s="0" t="n">
        <v>2.355</v>
      </c>
      <c r="BG57" s="0" t="n">
        <v>1.36</v>
      </c>
      <c r="BH57" s="0" t="n">
        <v>3.97076133766312</v>
      </c>
      <c r="BI57" s="0" t="n">
        <v>0</v>
      </c>
      <c r="BJ57" s="0" t="n">
        <v>0</v>
      </c>
      <c r="BK57" s="0" t="n">
        <v>0</v>
      </c>
      <c r="BL57" s="0" t="n">
        <v>2.00474138924463E-006</v>
      </c>
      <c r="BM57" s="0" t="n">
        <v>-42.07</v>
      </c>
      <c r="BN57" s="0" t="n">
        <v>1.008429</v>
      </c>
      <c r="BO57" s="0" t="n">
        <v>-15.72</v>
      </c>
      <c r="BP57" s="0" t="n">
        <v>-15.6</v>
      </c>
      <c r="BQ57" s="0" t="n">
        <v>14.84</v>
      </c>
      <c r="BR57" s="0" t="n">
        <v>-0.000121006637603903</v>
      </c>
      <c r="BS57" s="0" t="s">
        <v>378</v>
      </c>
      <c r="BT57" s="0" t="n">
        <v>-0.313</v>
      </c>
      <c r="BU57" s="0" t="n">
        <v>1.20325860819424</v>
      </c>
      <c r="BV57" s="0" t="n">
        <v>0.936750974252916</v>
      </c>
      <c r="BW57" s="0" t="n">
        <v>0.56</v>
      </c>
      <c r="BZ57" s="0" t="n">
        <v>0.0235588235294119</v>
      </c>
      <c r="CA57" s="0" t="n">
        <v>0.668636358401352</v>
      </c>
      <c r="CB57" s="0" t="n">
        <v>0.062</v>
      </c>
      <c r="CC57" s="0" t="n">
        <v>0.622</v>
      </c>
      <c r="CD57" s="0" t="n">
        <v>-0.00288747527913576</v>
      </c>
      <c r="CE57" s="0" t="s">
        <v>379</v>
      </c>
      <c r="CF57" s="0" t="n">
        <v>0.015</v>
      </c>
      <c r="CG57" s="0" t="n">
        <v>1.52894057641874</v>
      </c>
      <c r="CH57" s="0" t="n">
        <v>0.385134423471679</v>
      </c>
      <c r="CI57" s="0" t="n">
        <v>0.409</v>
      </c>
      <c r="CJ57" s="0" t="n">
        <v>0</v>
      </c>
      <c r="CK57" s="0" t="n">
        <v>0.409</v>
      </c>
      <c r="CL57" s="0" t="n">
        <v>0.015</v>
      </c>
      <c r="CM57" s="0" t="n">
        <v>0.189</v>
      </c>
      <c r="CN57" s="0" t="s">
        <v>6829</v>
      </c>
    </row>
    <row r="58" customFormat="false" ht="15" hidden="false" customHeight="false" outlineLevel="0" collapsed="false">
      <c r="A58" s="0" t="s">
        <v>6957</v>
      </c>
      <c r="B58" s="0" t="s">
        <v>6958</v>
      </c>
      <c r="C58" s="0" t="s">
        <v>94</v>
      </c>
      <c r="D58" s="0" t="s">
        <v>95</v>
      </c>
      <c r="E58" s="0" t="n">
        <f aca="false">FALSE()</f>
        <v>0</v>
      </c>
      <c r="F58" s="0" t="s">
        <v>6829</v>
      </c>
      <c r="G58" s="0" t="n">
        <v>0.51</v>
      </c>
      <c r="H58" s="0" t="s">
        <v>97</v>
      </c>
      <c r="I58" s="0" t="s">
        <v>6829</v>
      </c>
      <c r="J58" s="0" t="s">
        <v>99</v>
      </c>
      <c r="K58" s="0" t="s">
        <v>244</v>
      </c>
      <c r="L58" s="0" t="n">
        <v>70</v>
      </c>
      <c r="M58" s="0" t="n">
        <v>3</v>
      </c>
      <c r="N58" s="0" t="n">
        <v>3</v>
      </c>
      <c r="O58" s="0" t="n">
        <v>8.15434943680453E-008</v>
      </c>
      <c r="P58" s="0" t="n">
        <v>8.08175803680453E-008</v>
      </c>
      <c r="Q58" s="0" t="n">
        <v>-41.99</v>
      </c>
      <c r="R58" s="0" t="n">
        <v>0.01</v>
      </c>
      <c r="S58" s="0" t="n">
        <v>0</v>
      </c>
      <c r="T58" s="0" t="n">
        <v>0.00967896972368287</v>
      </c>
      <c r="U58" s="0" t="n">
        <v>-7.5</v>
      </c>
      <c r="V58" s="0" t="n">
        <v>0</v>
      </c>
      <c r="W58" s="0" t="n">
        <v>0</v>
      </c>
      <c r="X58" s="0" t="n">
        <v>0.00150871586364991</v>
      </c>
      <c r="Y58" s="0" t="n">
        <v>23.19</v>
      </c>
      <c r="Z58" s="0" t="n">
        <v>0</v>
      </c>
      <c r="AA58" s="0" t="n">
        <v>0</v>
      </c>
      <c r="AB58" s="0" t="n">
        <v>0.00155536535815777</v>
      </c>
      <c r="AC58" s="0" t="n">
        <v>-36.013</v>
      </c>
      <c r="AD58" s="0" t="n">
        <v>0.005</v>
      </c>
      <c r="AE58" s="0" t="n">
        <v>0.003</v>
      </c>
      <c r="AF58" s="0" t="n">
        <v>0.00907236578980278</v>
      </c>
      <c r="AG58" s="0" t="n">
        <v>-1.784</v>
      </c>
      <c r="AH58" s="0" t="n">
        <v>0.001</v>
      </c>
      <c r="AI58" s="0" t="n">
        <v>0.001</v>
      </c>
      <c r="AJ58" s="0" t="n">
        <v>0.00151339168785154</v>
      </c>
      <c r="AK58" s="0" t="n">
        <v>-39.242</v>
      </c>
      <c r="AL58" s="0" t="n">
        <v>0.012</v>
      </c>
      <c r="AM58" s="0" t="n">
        <v>0.007</v>
      </c>
      <c r="AN58" s="0" t="n">
        <v>0.0196123379424773</v>
      </c>
      <c r="AO58" s="0" t="n">
        <v>-0.416</v>
      </c>
      <c r="AP58" s="0" t="n">
        <v>0.008</v>
      </c>
      <c r="AQ58" s="0" t="n">
        <v>0.004</v>
      </c>
      <c r="AR58" s="0" t="n">
        <v>0.0129279504008793</v>
      </c>
      <c r="AS58" s="0" t="n">
        <v>-3.688</v>
      </c>
      <c r="AT58" s="0" t="n">
        <v>0.069</v>
      </c>
      <c r="AU58" s="0" t="n">
        <v>0.04</v>
      </c>
      <c r="AV58" s="0" t="n">
        <v>0.115813901702078</v>
      </c>
      <c r="AW58" s="0" t="n">
        <v>-0.123</v>
      </c>
      <c r="AX58" s="0" t="n">
        <v>0.067</v>
      </c>
      <c r="AY58" s="0" t="n">
        <v>0.039</v>
      </c>
      <c r="AZ58" s="0" t="n">
        <v>0.113561734449307</v>
      </c>
      <c r="BA58" s="0" t="n">
        <v>-34.517</v>
      </c>
      <c r="BB58" s="0" t="n">
        <v>4.171</v>
      </c>
      <c r="BC58" s="0" t="n">
        <v>2.408</v>
      </c>
      <c r="BD58" s="0" t="n">
        <v>7.03250646602162</v>
      </c>
      <c r="BE58" s="0" t="n">
        <v>7.544</v>
      </c>
      <c r="BF58" s="0" t="n">
        <v>4.347</v>
      </c>
      <c r="BG58" s="0" t="n">
        <v>2.51</v>
      </c>
      <c r="BH58" s="0" t="n">
        <v>7.32876073103632</v>
      </c>
      <c r="BI58" s="0" t="n">
        <v>0</v>
      </c>
      <c r="BJ58" s="0" t="n">
        <v>0</v>
      </c>
      <c r="BK58" s="0" t="n">
        <v>0</v>
      </c>
      <c r="BL58" s="0" t="n">
        <v>3.60854636502157E-006</v>
      </c>
      <c r="BM58" s="0" t="n">
        <v>-42.05</v>
      </c>
      <c r="BN58" s="0" t="n">
        <v>1.008429</v>
      </c>
      <c r="BO58" s="0" t="n">
        <v>-15.79</v>
      </c>
      <c r="BP58" s="0" t="n">
        <v>-15.67</v>
      </c>
      <c r="BQ58" s="0" t="n">
        <v>14.77</v>
      </c>
      <c r="BR58" s="0" t="n">
        <v>0.000311405284067753</v>
      </c>
      <c r="BS58" s="0" t="s">
        <v>888</v>
      </c>
      <c r="BT58" s="0" t="n">
        <v>-0.404</v>
      </c>
      <c r="BU58" s="0" t="n">
        <v>1.00624216704006</v>
      </c>
      <c r="BV58" s="0" t="n">
        <v>0.971288906961362</v>
      </c>
      <c r="BW58" s="0" t="n">
        <v>0.565</v>
      </c>
      <c r="BZ58" s="0" t="n">
        <v>0.0285588235294117</v>
      </c>
      <c r="CA58" s="0" t="n">
        <v>0.810544199759938</v>
      </c>
      <c r="CB58" s="0" t="n">
        <v>0.062</v>
      </c>
      <c r="CC58" s="0" t="n">
        <v>0.627</v>
      </c>
      <c r="CD58" s="0" t="n">
        <v>-0.00575273249932954</v>
      </c>
      <c r="CE58" s="0" t="s">
        <v>889</v>
      </c>
      <c r="CF58" s="0" t="n">
        <v>-0.144</v>
      </c>
      <c r="CG58" s="0" t="n">
        <v>1.11213484836082</v>
      </c>
      <c r="CH58" s="0" t="n">
        <v>0.41702963163327</v>
      </c>
      <c r="CI58" s="0" t="n">
        <v>0.257</v>
      </c>
      <c r="CJ58" s="0" t="n">
        <v>0</v>
      </c>
      <c r="CK58" s="0" t="n">
        <v>0.257</v>
      </c>
      <c r="CL58" s="0" t="n">
        <v>-0.144</v>
      </c>
      <c r="CM58" s="0" t="n">
        <v>0.137</v>
      </c>
      <c r="CN58" s="0" t="s">
        <v>6829</v>
      </c>
    </row>
    <row r="59" customFormat="false" ht="15" hidden="false" customHeight="false" outlineLevel="0" collapsed="false">
      <c r="A59" s="0" t="s">
        <v>6959</v>
      </c>
      <c r="B59" s="0" t="s">
        <v>6960</v>
      </c>
      <c r="C59" s="0" t="s">
        <v>94</v>
      </c>
      <c r="D59" s="0" t="s">
        <v>95</v>
      </c>
      <c r="E59" s="0" t="n">
        <f aca="false">FALSE()</f>
        <v>0</v>
      </c>
      <c r="F59" s="0" t="s">
        <v>6829</v>
      </c>
      <c r="G59" s="0" t="n">
        <v>0.48</v>
      </c>
      <c r="H59" s="0" t="s">
        <v>97</v>
      </c>
      <c r="I59" s="0" t="s">
        <v>6829</v>
      </c>
      <c r="J59" s="0" t="s">
        <v>99</v>
      </c>
      <c r="K59" s="0" t="s">
        <v>133</v>
      </c>
      <c r="L59" s="0" t="n">
        <v>70</v>
      </c>
      <c r="M59" s="0" t="n">
        <v>3</v>
      </c>
      <c r="N59" s="0" t="n">
        <v>3</v>
      </c>
      <c r="O59" s="0" t="n">
        <v>5.376382787847E-008</v>
      </c>
      <c r="P59" s="0" t="n">
        <v>5.324572687847E-008</v>
      </c>
      <c r="Q59" s="0" t="n">
        <v>-41.98</v>
      </c>
      <c r="R59" s="0" t="n">
        <v>0.01</v>
      </c>
      <c r="S59" s="0" t="n">
        <v>0</v>
      </c>
      <c r="T59" s="0" t="n">
        <v>0.0121140024668971</v>
      </c>
      <c r="U59" s="0" t="n">
        <v>-7.3</v>
      </c>
      <c r="V59" s="0" t="n">
        <v>0</v>
      </c>
      <c r="W59" s="0" t="n">
        <v>0</v>
      </c>
      <c r="X59" s="0" t="n">
        <v>0.00295339068231951</v>
      </c>
      <c r="Y59" s="0" t="n">
        <v>23.39</v>
      </c>
      <c r="Z59" s="0" t="n">
        <v>0</v>
      </c>
      <c r="AA59" s="0" t="n">
        <v>0</v>
      </c>
      <c r="AB59" s="0" t="n">
        <v>0.00304470952221524</v>
      </c>
      <c r="AC59" s="0" t="n">
        <v>-36.02</v>
      </c>
      <c r="AD59" s="0" t="n">
        <v>0.007</v>
      </c>
      <c r="AE59" s="0" t="n">
        <v>0.004</v>
      </c>
      <c r="AF59" s="0" t="n">
        <v>0.0112604424878943</v>
      </c>
      <c r="AG59" s="0" t="n">
        <v>-1.688</v>
      </c>
      <c r="AH59" s="0" t="n">
        <v>0.002</v>
      </c>
      <c r="AI59" s="0" t="n">
        <v>0.001</v>
      </c>
      <c r="AJ59" s="0" t="n">
        <v>0.00294167902363222</v>
      </c>
      <c r="AK59" s="0" t="n">
        <v>-39.077</v>
      </c>
      <c r="AL59" s="0" t="n">
        <v>0.022</v>
      </c>
      <c r="AM59" s="0" t="n">
        <v>0.013</v>
      </c>
      <c r="AN59" s="0" t="n">
        <v>0.0366113481666076</v>
      </c>
      <c r="AO59" s="0" t="n">
        <v>-0.332</v>
      </c>
      <c r="AP59" s="0" t="n">
        <v>0.023</v>
      </c>
      <c r="AQ59" s="0" t="n">
        <v>0.013</v>
      </c>
      <c r="AR59" s="0" t="n">
        <v>0.0379450312567757</v>
      </c>
      <c r="AS59" s="0" t="n">
        <v>-3.478</v>
      </c>
      <c r="AT59" s="0" t="n">
        <v>0.037</v>
      </c>
      <c r="AU59" s="0" t="n">
        <v>0.021</v>
      </c>
      <c r="AV59" s="0" t="n">
        <v>0.0620960838081681</v>
      </c>
      <c r="AW59" s="0" t="n">
        <v>-0.106</v>
      </c>
      <c r="AX59" s="0" t="n">
        <v>0.034</v>
      </c>
      <c r="AY59" s="0" t="n">
        <v>0.019</v>
      </c>
      <c r="AZ59" s="0" t="n">
        <v>0.0565233778304998</v>
      </c>
      <c r="BA59" s="0" t="n">
        <v>-26.921</v>
      </c>
      <c r="BB59" s="0" t="n">
        <v>6.862</v>
      </c>
      <c r="BC59" s="0" t="n">
        <v>3.962</v>
      </c>
      <c r="BD59" s="0" t="n">
        <v>11.5685671095184</v>
      </c>
      <c r="BE59" s="0" t="n">
        <v>15.287</v>
      </c>
      <c r="BF59" s="0" t="n">
        <v>7.156</v>
      </c>
      <c r="BG59" s="0" t="n">
        <v>4.132</v>
      </c>
      <c r="BH59" s="0" t="n">
        <v>12.0646094949331</v>
      </c>
      <c r="BI59" s="0" t="n">
        <v>0</v>
      </c>
      <c r="BJ59" s="0" t="n">
        <v>0</v>
      </c>
      <c r="BK59" s="0" t="n">
        <v>0</v>
      </c>
      <c r="BL59" s="0" t="n">
        <v>6.3919362414031E-006</v>
      </c>
      <c r="BM59" s="0" t="n">
        <v>-41.98</v>
      </c>
      <c r="BN59" s="0" t="n">
        <v>1.008429</v>
      </c>
      <c r="BO59" s="0" t="n">
        <v>-15.6</v>
      </c>
      <c r="BP59" s="0" t="n">
        <v>-15.63</v>
      </c>
      <c r="BQ59" s="0" t="n">
        <v>14.81</v>
      </c>
      <c r="BR59" s="0" t="n">
        <v>-0.000126683951549243</v>
      </c>
      <c r="BS59" s="0" t="s">
        <v>392</v>
      </c>
      <c r="BT59" s="0" t="n">
        <v>-0.337</v>
      </c>
      <c r="BU59" s="0" t="n">
        <v>1.04747105609802</v>
      </c>
      <c r="BV59" s="0" t="n">
        <v>0.919356226340883</v>
      </c>
      <c r="BW59" s="0" t="n">
        <v>0.566</v>
      </c>
      <c r="BZ59" s="0" t="n">
        <v>0.0295588235294117</v>
      </c>
      <c r="CA59" s="0" t="n">
        <v>0.838925768031655</v>
      </c>
      <c r="CB59" s="0" t="n">
        <v>0.062</v>
      </c>
      <c r="CC59" s="0" t="n">
        <v>0.628</v>
      </c>
      <c r="CD59" s="0" t="n">
        <v>-0.00450732352361022</v>
      </c>
      <c r="CE59" s="0" t="s">
        <v>393</v>
      </c>
      <c r="CF59" s="0" t="n">
        <v>-0.121</v>
      </c>
      <c r="CG59" s="0" t="n">
        <v>1.53313201954824</v>
      </c>
      <c r="CH59" s="0" t="n">
        <v>0.393159890458628</v>
      </c>
      <c r="CI59" s="0" t="n">
        <v>0.207</v>
      </c>
      <c r="CJ59" s="0" t="n">
        <v>0</v>
      </c>
      <c r="CK59" s="0" t="n">
        <v>0.207</v>
      </c>
      <c r="CL59" s="0" t="n">
        <v>-0.106</v>
      </c>
      <c r="CM59" s="0" t="n">
        <v>0</v>
      </c>
      <c r="CN59" s="0" t="s">
        <v>6829</v>
      </c>
    </row>
    <row r="60" customFormat="false" ht="15" hidden="false" customHeight="false" outlineLevel="0" collapsed="false">
      <c r="A60" s="0" t="s">
        <v>6961</v>
      </c>
      <c r="B60" s="0" t="s">
        <v>6962</v>
      </c>
      <c r="C60" s="0" t="s">
        <v>94</v>
      </c>
      <c r="D60" s="0" t="s">
        <v>95</v>
      </c>
      <c r="E60" s="0" t="n">
        <f aca="false">FALSE()</f>
        <v>0</v>
      </c>
      <c r="F60" s="0" t="s">
        <v>6829</v>
      </c>
      <c r="G60" s="0" t="n">
        <v>0.5</v>
      </c>
      <c r="H60" s="0" t="s">
        <v>97</v>
      </c>
      <c r="I60" s="0" t="s">
        <v>6829</v>
      </c>
      <c r="J60" s="0" t="s">
        <v>99</v>
      </c>
      <c r="K60" s="0" t="s">
        <v>396</v>
      </c>
      <c r="L60" s="0" t="n">
        <v>70</v>
      </c>
      <c r="M60" s="0" t="n">
        <v>3</v>
      </c>
      <c r="N60" s="0" t="n">
        <v>3</v>
      </c>
      <c r="O60" s="0" t="n">
        <v>4.69688068517227E-008</v>
      </c>
      <c r="P60" s="0" t="n">
        <v>4.66216098517227E-008</v>
      </c>
      <c r="Q60" s="0" t="n">
        <v>-41.97</v>
      </c>
      <c r="R60" s="0" t="n">
        <v>0.02</v>
      </c>
      <c r="S60" s="0" t="n">
        <v>0.01</v>
      </c>
      <c r="T60" s="0" t="n">
        <v>0.026047494399804</v>
      </c>
      <c r="U60" s="0" t="n">
        <v>-7.22</v>
      </c>
      <c r="V60" s="0" t="n">
        <v>0.01</v>
      </c>
      <c r="W60" s="0" t="n">
        <v>0</v>
      </c>
      <c r="X60" s="0" t="n">
        <v>0.0126693088474638</v>
      </c>
      <c r="Y60" s="0" t="n">
        <v>23.48</v>
      </c>
      <c r="Z60" s="0" t="n">
        <v>0.01</v>
      </c>
      <c r="AA60" s="0" t="n">
        <v>0</v>
      </c>
      <c r="AB60" s="0" t="n">
        <v>0.0130610438770282</v>
      </c>
      <c r="AC60" s="0" t="n">
        <v>-36.003</v>
      </c>
      <c r="AD60" s="0" t="n">
        <v>0.015</v>
      </c>
      <c r="AE60" s="0" t="n">
        <v>0.009</v>
      </c>
      <c r="AF60" s="0" t="n">
        <v>0.0248725478194763</v>
      </c>
      <c r="AG60" s="0" t="n">
        <v>-1.6</v>
      </c>
      <c r="AH60" s="0" t="n">
        <v>0.008</v>
      </c>
      <c r="AI60" s="0" t="n">
        <v>0.004</v>
      </c>
      <c r="AJ60" s="0" t="n">
        <v>0.0127837992570878</v>
      </c>
      <c r="AK60" s="0" t="n">
        <v>-39.049</v>
      </c>
      <c r="AL60" s="0" t="n">
        <v>0.005</v>
      </c>
      <c r="AM60" s="0" t="n">
        <v>0.003</v>
      </c>
      <c r="AN60" s="0" t="n">
        <v>0.00850992011734622</v>
      </c>
      <c r="AO60" s="0" t="n">
        <v>-0.409</v>
      </c>
      <c r="AP60" s="0" t="n">
        <v>0.018</v>
      </c>
      <c r="AQ60" s="0" t="n">
        <v>0.01</v>
      </c>
      <c r="AR60" s="0" t="n">
        <v>0.0305604761630686</v>
      </c>
      <c r="AS60" s="0" t="n">
        <v>-3.202</v>
      </c>
      <c r="AT60" s="0" t="n">
        <v>0.188</v>
      </c>
      <c r="AU60" s="0" t="n">
        <v>0.109</v>
      </c>
      <c r="AV60" s="0" t="n">
        <v>0.317519466070609</v>
      </c>
      <c r="AW60" s="0" t="n">
        <v>-0.006</v>
      </c>
      <c r="AX60" s="0" t="n">
        <v>0.174</v>
      </c>
      <c r="AY60" s="0" t="n">
        <v>0.1</v>
      </c>
      <c r="AZ60" s="0" t="n">
        <v>0.292947937777112</v>
      </c>
      <c r="BA60" s="0" t="n">
        <v>-48.447</v>
      </c>
      <c r="BB60" s="0" t="n">
        <v>6.408</v>
      </c>
      <c r="BC60" s="0" t="n">
        <v>3.7</v>
      </c>
      <c r="BD60" s="0" t="n">
        <v>10.8027966656032</v>
      </c>
      <c r="BE60" s="0" t="n">
        <v>-7.364</v>
      </c>
      <c r="BF60" s="0" t="n">
        <v>6.69</v>
      </c>
      <c r="BG60" s="0" t="n">
        <v>3.862</v>
      </c>
      <c r="BH60" s="0" t="n">
        <v>11.2782996887488</v>
      </c>
      <c r="BI60" s="0" t="n">
        <v>0</v>
      </c>
      <c r="BJ60" s="0" t="n">
        <v>0</v>
      </c>
      <c r="BK60" s="0" t="n">
        <v>0</v>
      </c>
      <c r="BL60" s="0" t="n">
        <v>6.59252837424892E-006</v>
      </c>
      <c r="BM60" s="0" t="n">
        <v>-41.91</v>
      </c>
      <c r="BN60" s="0" t="n">
        <v>1.008429</v>
      </c>
      <c r="BO60" s="0" t="n">
        <v>-15.51</v>
      </c>
      <c r="BP60" s="0" t="n">
        <v>-15.64</v>
      </c>
      <c r="BQ60" s="0" t="n">
        <v>14.8</v>
      </c>
      <c r="BR60" s="0" t="n">
        <v>0.000566859717226797</v>
      </c>
      <c r="BS60" s="0" t="s">
        <v>397</v>
      </c>
      <c r="BT60" s="0" t="n">
        <v>-0.387</v>
      </c>
      <c r="BU60" s="0" t="n">
        <v>0.948966214943357</v>
      </c>
      <c r="BV60" s="0" t="n">
        <v>0.934346067206324</v>
      </c>
      <c r="BW60" s="0" t="n">
        <v>0.568</v>
      </c>
      <c r="BZ60" s="0" t="n">
        <v>0.0315588235294118</v>
      </c>
      <c r="CA60" s="0" t="n">
        <v>0.895688904575091</v>
      </c>
      <c r="CB60" s="0" t="n">
        <v>0.062</v>
      </c>
      <c r="CC60" s="0" t="n">
        <v>0.63</v>
      </c>
      <c r="CD60" s="0" t="n">
        <v>-0.00499686861479382</v>
      </c>
      <c r="CE60" s="0" t="s">
        <v>398</v>
      </c>
      <c r="CF60" s="0" t="n">
        <v>-0.022</v>
      </c>
      <c r="CG60" s="0" t="n">
        <v>0.960978031890948</v>
      </c>
      <c r="CH60" s="0" t="n">
        <v>0.382941678038362</v>
      </c>
      <c r="CI60" s="0" t="n">
        <v>0.362</v>
      </c>
      <c r="CJ60" s="0" t="n">
        <v>0</v>
      </c>
      <c r="CK60" s="0" t="n">
        <v>0.362</v>
      </c>
      <c r="CL60" s="0" t="n">
        <v>-0.006</v>
      </c>
      <c r="CM60" s="0" t="n">
        <v>0</v>
      </c>
      <c r="CN60" s="0" t="s">
        <v>6829</v>
      </c>
    </row>
    <row r="61" customFormat="false" ht="15" hidden="false" customHeight="false" outlineLevel="0" collapsed="false">
      <c r="A61" s="0" t="s">
        <v>6963</v>
      </c>
      <c r="B61" s="0" t="s">
        <v>6964</v>
      </c>
      <c r="C61" s="0" t="s">
        <v>94</v>
      </c>
      <c r="D61" s="0" t="s">
        <v>95</v>
      </c>
      <c r="E61" s="0" t="n">
        <f aca="false">FALSE()</f>
        <v>0</v>
      </c>
      <c r="F61" s="0" t="s">
        <v>6829</v>
      </c>
      <c r="G61" s="0" t="n">
        <v>0.49</v>
      </c>
      <c r="H61" s="0" t="s">
        <v>97</v>
      </c>
      <c r="I61" s="0" t="s">
        <v>6829</v>
      </c>
      <c r="J61" s="0" t="s">
        <v>99</v>
      </c>
      <c r="K61" s="0" t="s">
        <v>171</v>
      </c>
      <c r="L61" s="0" t="n">
        <v>70</v>
      </c>
      <c r="M61" s="0" t="n">
        <v>3</v>
      </c>
      <c r="N61" s="0" t="n">
        <v>3</v>
      </c>
      <c r="O61" s="0" t="n">
        <v>7.50890054204068E-008</v>
      </c>
      <c r="P61" s="0" t="n">
        <v>7.44582949204068E-008</v>
      </c>
      <c r="Q61" s="0" t="n">
        <v>-41.99</v>
      </c>
      <c r="R61" s="0" t="n">
        <v>0.01</v>
      </c>
      <c r="S61" s="0" t="n">
        <v>0</v>
      </c>
      <c r="T61" s="0" t="n">
        <v>0.00964808372744275</v>
      </c>
      <c r="U61" s="0" t="n">
        <v>-7.37</v>
      </c>
      <c r="V61" s="0" t="n">
        <v>0</v>
      </c>
      <c r="W61" s="0" t="n">
        <v>0</v>
      </c>
      <c r="X61" s="0" t="n">
        <v>0.00687815190587274</v>
      </c>
      <c r="Y61" s="0" t="n">
        <v>23.32</v>
      </c>
      <c r="Z61" s="0" t="n">
        <v>0</v>
      </c>
      <c r="AA61" s="0" t="n">
        <v>0</v>
      </c>
      <c r="AB61" s="0" t="n">
        <v>0.00709082436280308</v>
      </c>
      <c r="AC61" s="0" t="n">
        <v>-36.008</v>
      </c>
      <c r="AD61" s="0" t="n">
        <v>0.005</v>
      </c>
      <c r="AE61" s="0" t="n">
        <v>0.003</v>
      </c>
      <c r="AF61" s="0" t="n">
        <v>0.0092474816676549</v>
      </c>
      <c r="AG61" s="0" t="n">
        <v>-1.655</v>
      </c>
      <c r="AH61" s="0" t="n">
        <v>0.004</v>
      </c>
      <c r="AI61" s="0" t="n">
        <v>0.002</v>
      </c>
      <c r="AJ61" s="0" t="n">
        <v>0.00692787964936636</v>
      </c>
      <c r="AK61" s="0" t="n">
        <v>-39.092</v>
      </c>
      <c r="AL61" s="0" t="n">
        <v>0.017</v>
      </c>
      <c r="AM61" s="0" t="n">
        <v>0.01</v>
      </c>
      <c r="AN61" s="0" t="n">
        <v>0.0280793963827789</v>
      </c>
      <c r="AO61" s="0" t="n">
        <v>-0.392</v>
      </c>
      <c r="AP61" s="0" t="n">
        <v>0.027</v>
      </c>
      <c r="AQ61" s="0" t="n">
        <v>0.015</v>
      </c>
      <c r="AR61" s="0" t="n">
        <v>0.0448061953808665</v>
      </c>
      <c r="AS61" s="0" t="n">
        <v>-3.449</v>
      </c>
      <c r="AT61" s="0" t="n">
        <v>0.063</v>
      </c>
      <c r="AU61" s="0" t="n">
        <v>0.036</v>
      </c>
      <c r="AV61" s="0" t="n">
        <v>0.106524202927158</v>
      </c>
      <c r="AW61" s="0" t="n">
        <v>-0.142</v>
      </c>
      <c r="AX61" s="0" t="n">
        <v>0.063</v>
      </c>
      <c r="AY61" s="0" t="n">
        <v>0.036</v>
      </c>
      <c r="AZ61" s="0" t="n">
        <v>0.105375283098677</v>
      </c>
      <c r="BA61" s="0" t="n">
        <v>-27.574</v>
      </c>
      <c r="BB61" s="0" t="n">
        <v>5.309</v>
      </c>
      <c r="BC61" s="0" t="n">
        <v>3.065</v>
      </c>
      <c r="BD61" s="0" t="n">
        <v>8.94996377986856</v>
      </c>
      <c r="BE61" s="0" t="n">
        <v>14.527</v>
      </c>
      <c r="BF61" s="0" t="n">
        <v>5.543</v>
      </c>
      <c r="BG61" s="0" t="n">
        <v>3.2</v>
      </c>
      <c r="BH61" s="0" t="n">
        <v>9.34401302560329</v>
      </c>
      <c r="BI61" s="0" t="n">
        <v>0</v>
      </c>
      <c r="BJ61" s="0" t="n">
        <v>0</v>
      </c>
      <c r="BK61" s="0" t="n">
        <v>0</v>
      </c>
      <c r="BL61" s="0" t="n">
        <v>4.6950804335447E-006</v>
      </c>
      <c r="BM61" s="0" t="n">
        <v>-42.01</v>
      </c>
      <c r="BN61" s="0" t="n">
        <v>1.008429</v>
      </c>
      <c r="BO61" s="0" t="n">
        <v>-15.66</v>
      </c>
      <c r="BP61" s="0" t="n">
        <v>-15.69</v>
      </c>
      <c r="BQ61" s="0" t="n">
        <v>14.74</v>
      </c>
      <c r="BR61" s="0" t="n">
        <v>0.00029651349634755</v>
      </c>
      <c r="BS61" s="0" t="s">
        <v>6581</v>
      </c>
      <c r="BT61" s="0" t="n">
        <v>-0.38</v>
      </c>
      <c r="BU61" s="0" t="n">
        <v>0.988348099434001</v>
      </c>
      <c r="BV61" s="0" t="n">
        <v>0.945780152025544</v>
      </c>
      <c r="BW61" s="0" t="n">
        <v>0.57</v>
      </c>
      <c r="BZ61" s="0" t="n">
        <v>0.0335588235294118</v>
      </c>
      <c r="CA61" s="0" t="n">
        <v>0.952452041118526</v>
      </c>
      <c r="CB61" s="0" t="n">
        <v>0.062</v>
      </c>
      <c r="CC61" s="0" t="n">
        <v>0.632</v>
      </c>
      <c r="CD61" s="0" t="n">
        <v>-0.00451859648427308</v>
      </c>
      <c r="CE61" s="0" t="s">
        <v>6582</v>
      </c>
      <c r="CF61" s="0" t="n">
        <v>-0.158</v>
      </c>
      <c r="CG61" s="0" t="n">
        <v>1.076001208257</v>
      </c>
      <c r="CH61" s="0" t="n">
        <v>0.402704650413068</v>
      </c>
      <c r="CI61" s="0" t="n">
        <v>0.233</v>
      </c>
      <c r="CJ61" s="0" t="n">
        <v>0</v>
      </c>
      <c r="CK61" s="0" t="n">
        <v>0.233</v>
      </c>
      <c r="CL61" s="0" t="n">
        <v>-0.158</v>
      </c>
      <c r="CM61" s="0" t="n">
        <v>0.102</v>
      </c>
      <c r="CN61" s="0" t="s">
        <v>6829</v>
      </c>
    </row>
    <row r="62" customFormat="false" ht="15" hidden="false" customHeight="false" outlineLevel="0" collapsed="false">
      <c r="A62" s="0" t="s">
        <v>6965</v>
      </c>
      <c r="B62" s="0" t="s">
        <v>6966</v>
      </c>
      <c r="C62" s="0" t="s">
        <v>94</v>
      </c>
      <c r="D62" s="0" t="s">
        <v>95</v>
      </c>
      <c r="E62" s="0" t="n">
        <f aca="false">FALSE()</f>
        <v>0</v>
      </c>
      <c r="F62" s="0" t="s">
        <v>6829</v>
      </c>
      <c r="G62" s="0" t="n">
        <v>0.48</v>
      </c>
      <c r="H62" s="0" t="s">
        <v>97</v>
      </c>
      <c r="I62" s="0" t="s">
        <v>6829</v>
      </c>
      <c r="J62" s="0" t="s">
        <v>99</v>
      </c>
      <c r="K62" s="0" t="s">
        <v>171</v>
      </c>
      <c r="L62" s="0" t="n">
        <v>70</v>
      </c>
      <c r="M62" s="0" t="n">
        <v>3</v>
      </c>
      <c r="N62" s="0" t="n">
        <v>3</v>
      </c>
      <c r="O62" s="0" t="n">
        <v>8.32347141397889E-008</v>
      </c>
      <c r="P62" s="0" t="n">
        <v>8.24602826397889E-008</v>
      </c>
      <c r="Q62" s="0" t="n">
        <v>-42</v>
      </c>
      <c r="R62" s="0" t="n">
        <v>0</v>
      </c>
      <c r="S62" s="0" t="n">
        <v>0</v>
      </c>
      <c r="T62" s="0" t="n">
        <v>0.0049748727655883</v>
      </c>
      <c r="U62" s="0" t="n">
        <v>-7.33</v>
      </c>
      <c r="V62" s="0" t="n">
        <v>0</v>
      </c>
      <c r="W62" s="0" t="n">
        <v>0</v>
      </c>
      <c r="X62" s="0" t="n">
        <v>0.0077000741684533</v>
      </c>
      <c r="Y62" s="0" t="n">
        <v>23.36</v>
      </c>
      <c r="Z62" s="0" t="n">
        <v>0</v>
      </c>
      <c r="AA62" s="0" t="n">
        <v>0</v>
      </c>
      <c r="AB62" s="0" t="n">
        <v>0.00793816046174568</v>
      </c>
      <c r="AC62" s="0" t="n">
        <v>-36.022</v>
      </c>
      <c r="AD62" s="0" t="n">
        <v>0.003</v>
      </c>
      <c r="AE62" s="0" t="n">
        <v>0.002</v>
      </c>
      <c r="AF62" s="0" t="n">
        <v>0.00453800821670877</v>
      </c>
      <c r="AG62" s="0" t="n">
        <v>-1.617</v>
      </c>
      <c r="AH62" s="0" t="n">
        <v>0.005</v>
      </c>
      <c r="AI62" s="0" t="n">
        <v>0.003</v>
      </c>
      <c r="AJ62" s="0" t="n">
        <v>0.00773170630706694</v>
      </c>
      <c r="AK62" s="0" t="n">
        <v>-39.077</v>
      </c>
      <c r="AL62" s="0" t="n">
        <v>0.018</v>
      </c>
      <c r="AM62" s="0" t="n">
        <v>0.01</v>
      </c>
      <c r="AN62" s="0" t="n">
        <v>0.0302356012370154</v>
      </c>
      <c r="AO62" s="0" t="n">
        <v>-0.4</v>
      </c>
      <c r="AP62" s="0" t="n">
        <v>0.02</v>
      </c>
      <c r="AQ62" s="0" t="n">
        <v>0.012</v>
      </c>
      <c r="AR62" s="0" t="n">
        <v>0.0341917583727545</v>
      </c>
      <c r="AS62" s="0" t="n">
        <v>-3.316</v>
      </c>
      <c r="AT62" s="0" t="n">
        <v>0.063</v>
      </c>
      <c r="AU62" s="0" t="n">
        <v>0.036</v>
      </c>
      <c r="AV62" s="0" t="n">
        <v>0.105835623178624</v>
      </c>
      <c r="AW62" s="0" t="n">
        <v>-0.085</v>
      </c>
      <c r="AX62" s="0" t="n">
        <v>0.067</v>
      </c>
      <c r="AY62" s="0" t="n">
        <v>0.038</v>
      </c>
      <c r="AZ62" s="0" t="n">
        <v>0.112165092141483</v>
      </c>
      <c r="BA62" s="0" t="n">
        <v>-42.024</v>
      </c>
      <c r="BB62" s="0" t="n">
        <v>3.114</v>
      </c>
      <c r="BC62" s="0" t="n">
        <v>1.798</v>
      </c>
      <c r="BD62" s="0" t="n">
        <v>5.24962257269189</v>
      </c>
      <c r="BE62" s="0" t="n">
        <v>-0.609</v>
      </c>
      <c r="BF62" s="0" t="n">
        <v>3.253</v>
      </c>
      <c r="BG62" s="0" t="n">
        <v>1.878</v>
      </c>
      <c r="BH62" s="0" t="n">
        <v>5.48347721429734</v>
      </c>
      <c r="BI62" s="0" t="n">
        <v>0</v>
      </c>
      <c r="BJ62" s="0" t="n">
        <v>0</v>
      </c>
      <c r="BK62" s="0" t="n">
        <v>0</v>
      </c>
      <c r="BL62" s="0" t="n">
        <v>3.07504897451238E-006</v>
      </c>
      <c r="BM62" s="0" t="n">
        <v>-42.03</v>
      </c>
      <c r="BN62" s="0" t="n">
        <v>1.008429</v>
      </c>
      <c r="BO62" s="0" t="n">
        <v>-15.63</v>
      </c>
      <c r="BP62" s="0" t="n">
        <v>-15.64</v>
      </c>
      <c r="BQ62" s="0" t="n">
        <v>14.79</v>
      </c>
      <c r="BR62" s="0" t="n">
        <v>0.000863101045133541</v>
      </c>
      <c r="BS62" s="0" t="s">
        <v>6967</v>
      </c>
      <c r="BT62" s="0" t="n">
        <v>-0.367</v>
      </c>
      <c r="BU62" s="0" t="n">
        <v>1.10948584443322</v>
      </c>
      <c r="BV62" s="0" t="n">
        <v>0.97981174971485</v>
      </c>
      <c r="BW62" s="0" t="n">
        <v>0.573</v>
      </c>
      <c r="BZ62" s="0" t="n">
        <v>0.0365588235294118</v>
      </c>
      <c r="CA62" s="0" t="n">
        <v>1.03759674593368</v>
      </c>
      <c r="CB62" s="0" t="n">
        <v>0.062</v>
      </c>
      <c r="CC62" s="0" t="n">
        <v>0.635</v>
      </c>
      <c r="CD62" s="0" t="n">
        <v>-0.00591452260778589</v>
      </c>
      <c r="CE62" s="0" t="s">
        <v>6968</v>
      </c>
      <c r="CF62" s="0" t="n">
        <v>-0.104</v>
      </c>
      <c r="CG62" s="0" t="n">
        <v>0.781977255698495</v>
      </c>
      <c r="CH62" s="0" t="n">
        <v>0.30163152473613</v>
      </c>
      <c r="CI62" s="0" t="n">
        <v>0.22</v>
      </c>
      <c r="CJ62" s="0" t="n">
        <v>0</v>
      </c>
      <c r="CK62" s="0" t="n">
        <v>0.22</v>
      </c>
      <c r="CL62" s="0" t="n">
        <v>-0.104</v>
      </c>
      <c r="CM62" s="0" t="n">
        <v>0.102</v>
      </c>
      <c r="CN62" s="0" t="s">
        <v>6829</v>
      </c>
    </row>
    <row r="63" customFormat="false" ht="15" hidden="false" customHeight="false" outlineLevel="0" collapsed="false">
      <c r="A63" s="0" t="s">
        <v>6969</v>
      </c>
      <c r="B63" s="0" t="s">
        <v>6970</v>
      </c>
      <c r="C63" s="0" t="s">
        <v>94</v>
      </c>
      <c r="D63" s="0" t="s">
        <v>95</v>
      </c>
      <c r="E63" s="0" t="n">
        <f aca="false">FALSE()</f>
        <v>0</v>
      </c>
      <c r="F63" s="0" t="s">
        <v>6829</v>
      </c>
      <c r="G63" s="0" t="n">
        <v>0.51</v>
      </c>
      <c r="H63" s="0" t="s">
        <v>97</v>
      </c>
      <c r="I63" s="0" t="s">
        <v>6829</v>
      </c>
      <c r="J63" s="0" t="s">
        <v>99</v>
      </c>
      <c r="K63" s="0" t="s">
        <v>302</v>
      </c>
      <c r="L63" s="0" t="n">
        <v>70</v>
      </c>
      <c r="M63" s="0" t="n">
        <v>3</v>
      </c>
      <c r="N63" s="0" t="n">
        <v>3</v>
      </c>
      <c r="O63" s="0" t="n">
        <v>8.57818347168109E-008</v>
      </c>
      <c r="P63" s="0" t="n">
        <v>8.45270612168109E-008</v>
      </c>
      <c r="Q63" s="0" t="n">
        <v>-41.89</v>
      </c>
      <c r="R63" s="0" t="n">
        <v>0.02</v>
      </c>
      <c r="S63" s="0" t="n">
        <v>0.01</v>
      </c>
      <c r="T63" s="0" t="n">
        <v>0.0266846935019787</v>
      </c>
      <c r="U63" s="0" t="n">
        <v>-7.54</v>
      </c>
      <c r="V63" s="0" t="n">
        <v>0.04</v>
      </c>
      <c r="W63" s="0" t="n">
        <v>0.02</v>
      </c>
      <c r="X63" s="0" t="n">
        <v>0.0704797818253805</v>
      </c>
      <c r="Y63" s="0" t="n">
        <v>23.15</v>
      </c>
      <c r="Z63" s="0" t="n">
        <v>0.04</v>
      </c>
      <c r="AA63" s="0" t="n">
        <v>0.02</v>
      </c>
      <c r="AB63" s="0" t="n">
        <v>0.0726590166794214</v>
      </c>
      <c r="AC63" s="0" t="n">
        <v>-36.009</v>
      </c>
      <c r="AD63" s="0" t="n">
        <v>0.016</v>
      </c>
      <c r="AE63" s="0" t="n">
        <v>0.009</v>
      </c>
      <c r="AF63" s="0" t="n">
        <v>0.0274779966971431</v>
      </c>
      <c r="AG63" s="0" t="n">
        <v>-1.791</v>
      </c>
      <c r="AH63" s="0" t="n">
        <v>0.042</v>
      </c>
      <c r="AI63" s="0" t="n">
        <v>0.024</v>
      </c>
      <c r="AJ63" s="0" t="n">
        <v>0.0708767791589374</v>
      </c>
      <c r="AK63" s="0" t="n">
        <v>-39.149</v>
      </c>
      <c r="AL63" s="0" t="n">
        <v>0.063</v>
      </c>
      <c r="AM63" s="0" t="n">
        <v>0.036</v>
      </c>
      <c r="AN63" s="0" t="n">
        <v>0.106381860685244</v>
      </c>
      <c r="AO63" s="0" t="n">
        <v>-0.317</v>
      </c>
      <c r="AP63" s="0" t="n">
        <v>0.015</v>
      </c>
      <c r="AQ63" s="0" t="n">
        <v>0.009</v>
      </c>
      <c r="AR63" s="0" t="n">
        <v>0.0258270505178915</v>
      </c>
      <c r="AS63" s="0" t="n">
        <v>-3.554</v>
      </c>
      <c r="AT63" s="0" t="n">
        <v>0.123</v>
      </c>
      <c r="AU63" s="0" t="n">
        <v>0.071</v>
      </c>
      <c r="AV63" s="0" t="n">
        <v>0.20693092521062</v>
      </c>
      <c r="AW63" s="0" t="n">
        <v>0.024</v>
      </c>
      <c r="AX63" s="0" t="n">
        <v>0.05</v>
      </c>
      <c r="AY63" s="0" t="n">
        <v>0.029</v>
      </c>
      <c r="AZ63" s="0" t="n">
        <v>0.0838864168263626</v>
      </c>
      <c r="BA63" s="0" t="n">
        <v>-20.994</v>
      </c>
      <c r="BB63" s="0" t="n">
        <v>3.118</v>
      </c>
      <c r="BC63" s="0" t="n">
        <v>1.8</v>
      </c>
      <c r="BD63" s="0" t="n">
        <v>5.25717939739512</v>
      </c>
      <c r="BE63" s="0" t="n">
        <v>21.665</v>
      </c>
      <c r="BF63" s="0" t="n">
        <v>3.17</v>
      </c>
      <c r="BG63" s="0" t="n">
        <v>1.83</v>
      </c>
      <c r="BH63" s="0" t="n">
        <v>5.34364516864964</v>
      </c>
      <c r="BI63" s="0" t="n">
        <v>0</v>
      </c>
      <c r="BJ63" s="0" t="n">
        <v>0</v>
      </c>
      <c r="BK63" s="0" t="n">
        <v>0</v>
      </c>
      <c r="BL63" s="0" t="n">
        <v>3.14530241158295E-006</v>
      </c>
      <c r="BM63" s="0" t="n">
        <v>-35.5</v>
      </c>
      <c r="BN63" s="0" t="n">
        <v>1.008429</v>
      </c>
      <c r="BO63" s="0" t="n">
        <v>-15.84</v>
      </c>
      <c r="BP63" s="0" t="n">
        <v>-13.78</v>
      </c>
      <c r="BQ63" s="0" t="n">
        <v>16.72</v>
      </c>
      <c r="BR63" s="0" t="n">
        <v>0.000745224506231009</v>
      </c>
      <c r="BS63" s="0" t="s">
        <v>303</v>
      </c>
      <c r="BT63" s="0" t="n">
        <v>-0.288</v>
      </c>
      <c r="BU63" s="0" t="n">
        <v>1.23003604440922</v>
      </c>
      <c r="BV63" s="0" t="n">
        <v>0.928034130219901</v>
      </c>
      <c r="BW63" s="0" t="n">
        <v>0.574</v>
      </c>
      <c r="BZ63" s="0" t="n">
        <v>0.0375588235294118</v>
      </c>
      <c r="CA63" s="0" t="n">
        <v>1.0659783142054</v>
      </c>
      <c r="CB63" s="0" t="n">
        <v>0.062</v>
      </c>
      <c r="CC63" s="0" t="n">
        <v>0.636</v>
      </c>
      <c r="CD63" s="0" t="n">
        <v>-0.00615284807545881</v>
      </c>
      <c r="CE63" s="0" t="s">
        <v>304</v>
      </c>
      <c r="CF63" s="0" t="n">
        <v>0.002</v>
      </c>
      <c r="CG63" s="0" t="n">
        <v>1.90315447896797</v>
      </c>
      <c r="CH63" s="0" t="n">
        <v>0.401125111997051</v>
      </c>
      <c r="CI63" s="0" t="n">
        <v>0.406</v>
      </c>
      <c r="CJ63" s="0" t="n">
        <v>0</v>
      </c>
      <c r="CK63" s="0" t="n">
        <v>0.406</v>
      </c>
      <c r="CL63" s="0" t="n">
        <v>0.002</v>
      </c>
      <c r="CM63" s="0" t="n">
        <v>0.139</v>
      </c>
      <c r="CN63" s="0" t="s">
        <v>6829</v>
      </c>
    </row>
    <row r="64" customFormat="false" ht="15" hidden="false" customHeight="false" outlineLevel="0" collapsed="false">
      <c r="A64" s="0" t="s">
        <v>6971</v>
      </c>
      <c r="B64" s="0" t="s">
        <v>6972</v>
      </c>
      <c r="C64" s="0" t="s">
        <v>94</v>
      </c>
      <c r="D64" s="0" t="s">
        <v>95</v>
      </c>
      <c r="E64" s="0" t="n">
        <f aca="false">FALSE()</f>
        <v>0</v>
      </c>
      <c r="F64" s="0" t="s">
        <v>6829</v>
      </c>
      <c r="G64" s="0" t="n">
        <v>0.49</v>
      </c>
      <c r="H64" s="0" t="s">
        <v>97</v>
      </c>
      <c r="I64" s="0" t="s">
        <v>6829</v>
      </c>
      <c r="J64" s="0" t="s">
        <v>99</v>
      </c>
      <c r="K64" s="0" t="s">
        <v>126</v>
      </c>
      <c r="L64" s="0" t="n">
        <v>70</v>
      </c>
      <c r="M64" s="0" t="n">
        <v>3</v>
      </c>
      <c r="N64" s="0" t="n">
        <v>3</v>
      </c>
      <c r="O64" s="0" t="n">
        <v>5.9508060164684E-008</v>
      </c>
      <c r="P64" s="0" t="n">
        <v>5.8923499664684E-008</v>
      </c>
      <c r="Q64" s="0" t="n">
        <v>-41.97</v>
      </c>
      <c r="R64" s="0" t="n">
        <v>0.01</v>
      </c>
      <c r="S64" s="0" t="n">
        <v>0.01</v>
      </c>
      <c r="T64" s="0" t="n">
        <v>0.0224093758697573</v>
      </c>
      <c r="U64" s="0" t="n">
        <v>-7.28</v>
      </c>
      <c r="V64" s="0" t="n">
        <v>0.01</v>
      </c>
      <c r="W64" s="0" t="n">
        <v>0</v>
      </c>
      <c r="X64" s="0" t="n">
        <v>0.0116961357960894</v>
      </c>
      <c r="Y64" s="0" t="n">
        <v>23.41</v>
      </c>
      <c r="Z64" s="0" t="n">
        <v>0.01</v>
      </c>
      <c r="AA64" s="0" t="n">
        <v>0</v>
      </c>
      <c r="AB64" s="0" t="n">
        <v>0.0120577803149131</v>
      </c>
      <c r="AC64" s="0" t="n">
        <v>-36.007</v>
      </c>
      <c r="AD64" s="0" t="n">
        <v>0.013</v>
      </c>
      <c r="AE64" s="0" t="n">
        <v>0.007</v>
      </c>
      <c r="AF64" s="0" t="n">
        <v>0.0214139318385716</v>
      </c>
      <c r="AG64" s="0" t="n">
        <v>-1.668</v>
      </c>
      <c r="AH64" s="0" t="n">
        <v>0.007</v>
      </c>
      <c r="AI64" s="0" t="n">
        <v>0.004</v>
      </c>
      <c r="AJ64" s="0" t="n">
        <v>0.0117969220039758</v>
      </c>
      <c r="AK64" s="0" t="n">
        <v>-39.035</v>
      </c>
      <c r="AL64" s="0" t="n">
        <v>0.022</v>
      </c>
      <c r="AM64" s="0" t="n">
        <v>0.013</v>
      </c>
      <c r="AN64" s="0" t="n">
        <v>0.0368419375757041</v>
      </c>
      <c r="AO64" s="0" t="n">
        <v>-0.322</v>
      </c>
      <c r="AP64" s="0" t="n">
        <v>0.004</v>
      </c>
      <c r="AQ64" s="0" t="n">
        <v>0.003</v>
      </c>
      <c r="AR64" s="0" t="n">
        <v>0.00740740322379855</v>
      </c>
      <c r="AS64" s="0" t="n">
        <v>-3.352</v>
      </c>
      <c r="AT64" s="0" t="n">
        <v>0.043</v>
      </c>
      <c r="AU64" s="0" t="n">
        <v>0.025</v>
      </c>
      <c r="AV64" s="0" t="n">
        <v>0.0722011266193163</v>
      </c>
      <c r="AW64" s="0" t="n">
        <v>-0.02</v>
      </c>
      <c r="AX64" s="0" t="n">
        <v>0.03</v>
      </c>
      <c r="AY64" s="0" t="n">
        <v>0.017</v>
      </c>
      <c r="AZ64" s="0" t="n">
        <v>0.0508709480452315</v>
      </c>
      <c r="BA64" s="0" t="n">
        <v>-4.652</v>
      </c>
      <c r="BB64" s="0" t="n">
        <v>9.551</v>
      </c>
      <c r="BC64" s="0" t="n">
        <v>5.514</v>
      </c>
      <c r="BD64" s="0" t="n">
        <v>16.1014223620372</v>
      </c>
      <c r="BE64" s="0" t="n">
        <v>38.464</v>
      </c>
      <c r="BF64" s="0" t="n">
        <v>9.936</v>
      </c>
      <c r="BG64" s="0" t="n">
        <v>5.736</v>
      </c>
      <c r="BH64" s="0" t="n">
        <v>16.7504151342976</v>
      </c>
      <c r="BI64" s="0" t="n">
        <v>0</v>
      </c>
      <c r="BJ64" s="0" t="n">
        <v>0</v>
      </c>
      <c r="BK64" s="0" t="n">
        <v>0</v>
      </c>
      <c r="BL64" s="0" t="n">
        <v>1.07007339229971E-005</v>
      </c>
      <c r="BM64" s="0" t="n">
        <v>-41.96</v>
      </c>
      <c r="BN64" s="0" t="n">
        <v>1.008429</v>
      </c>
      <c r="BO64" s="0" t="n">
        <v>-15.58</v>
      </c>
      <c r="BP64" s="0" t="n">
        <v>-15.66</v>
      </c>
      <c r="BQ64" s="0" t="n">
        <v>14.78</v>
      </c>
      <c r="BR64" s="0" t="n">
        <v>0.000482885171185735</v>
      </c>
      <c r="BS64" s="0" t="s">
        <v>127</v>
      </c>
      <c r="BT64" s="0" t="n">
        <v>-0.304</v>
      </c>
      <c r="BU64" s="0" t="n">
        <v>0.958768854067362</v>
      </c>
      <c r="BV64" s="0" t="n">
        <v>0.867097223147998</v>
      </c>
      <c r="BW64" s="0" t="n">
        <v>0.576</v>
      </c>
      <c r="BZ64" s="0" t="n">
        <v>0.0395588235294118</v>
      </c>
      <c r="CA64" s="0" t="n">
        <v>1.12274145074883</v>
      </c>
      <c r="CB64" s="0" t="n">
        <v>0.062</v>
      </c>
      <c r="CC64" s="0" t="n">
        <v>0.638</v>
      </c>
      <c r="CD64" s="0" t="n">
        <v>-0.00679543772104947</v>
      </c>
      <c r="CE64" s="0" t="s">
        <v>128</v>
      </c>
      <c r="CF64" s="0" t="n">
        <v>-0.043</v>
      </c>
      <c r="CG64" s="0" t="n">
        <v>0.811525067097016</v>
      </c>
      <c r="CH64" s="0" t="n">
        <v>0.275210903949703</v>
      </c>
      <c r="CI64" s="0" t="n">
        <v>0.241</v>
      </c>
      <c r="CJ64" s="0" t="n">
        <v>0</v>
      </c>
      <c r="CK64" s="0" t="n">
        <v>0.241</v>
      </c>
      <c r="CL64" s="0" t="n">
        <v>-0.02</v>
      </c>
      <c r="CM64" s="0" t="n">
        <v>0</v>
      </c>
      <c r="CN64" s="0" t="s">
        <v>6829</v>
      </c>
    </row>
    <row r="65" customFormat="false" ht="15" hidden="false" customHeight="false" outlineLevel="0" collapsed="false">
      <c r="A65" s="0" t="s">
        <v>6973</v>
      </c>
      <c r="B65" s="0" t="s">
        <v>6974</v>
      </c>
      <c r="C65" s="0" t="s">
        <v>94</v>
      </c>
      <c r="D65" s="0" t="s">
        <v>95</v>
      </c>
      <c r="E65" s="0" t="n">
        <f aca="false">FALSE()</f>
        <v>0</v>
      </c>
      <c r="F65" s="0" t="s">
        <v>6829</v>
      </c>
      <c r="G65" s="0" t="n">
        <v>0.49</v>
      </c>
      <c r="H65" s="0" t="s">
        <v>97</v>
      </c>
      <c r="I65" s="0" t="s">
        <v>6829</v>
      </c>
      <c r="J65" s="0" t="s">
        <v>99</v>
      </c>
      <c r="K65" s="0" t="s">
        <v>171</v>
      </c>
      <c r="L65" s="0" t="n">
        <v>70</v>
      </c>
      <c r="M65" s="0" t="n">
        <v>3</v>
      </c>
      <c r="N65" s="0" t="n">
        <v>3</v>
      </c>
      <c r="O65" s="0" t="n">
        <v>6.47304205678334E-008</v>
      </c>
      <c r="P65" s="0" t="n">
        <v>6.41778965678334E-008</v>
      </c>
      <c r="Q65" s="0" t="n">
        <v>-41.98</v>
      </c>
      <c r="R65" s="0" t="n">
        <v>0.01</v>
      </c>
      <c r="S65" s="0" t="n">
        <v>0</v>
      </c>
      <c r="T65" s="0" t="n">
        <v>0.00982577156710789</v>
      </c>
      <c r="U65" s="0" t="n">
        <v>-7.33</v>
      </c>
      <c r="V65" s="0" t="n">
        <v>0</v>
      </c>
      <c r="W65" s="0" t="n">
        <v>0</v>
      </c>
      <c r="X65" s="0" t="n">
        <v>0.00698173319221686</v>
      </c>
      <c r="Y65" s="0" t="n">
        <v>23.37</v>
      </c>
      <c r="Z65" s="0" t="n">
        <v>0</v>
      </c>
      <c r="AA65" s="0" t="n">
        <v>0</v>
      </c>
      <c r="AB65" s="0" t="n">
        <v>0.00719760838252201</v>
      </c>
      <c r="AC65" s="0" t="n">
        <v>-35.994</v>
      </c>
      <c r="AD65" s="0" t="n">
        <v>0.005</v>
      </c>
      <c r="AE65" s="0" t="n">
        <v>0.003</v>
      </c>
      <c r="AF65" s="0" t="n">
        <v>0.00902377031560272</v>
      </c>
      <c r="AG65" s="0" t="n">
        <v>-1.613</v>
      </c>
      <c r="AH65" s="0" t="n">
        <v>0.004</v>
      </c>
      <c r="AI65" s="0" t="n">
        <v>0.002</v>
      </c>
      <c r="AJ65" s="0" t="n">
        <v>0.00699858709162897</v>
      </c>
      <c r="AK65" s="0" t="n">
        <v>-39.024</v>
      </c>
      <c r="AL65" s="0" t="n">
        <v>0.008</v>
      </c>
      <c r="AM65" s="0" t="n">
        <v>0.005</v>
      </c>
      <c r="AN65" s="0" t="n">
        <v>0.0138761204530403</v>
      </c>
      <c r="AO65" s="0" t="n">
        <v>-0.378</v>
      </c>
      <c r="AP65" s="0" t="n">
        <v>0.009</v>
      </c>
      <c r="AQ65" s="0" t="n">
        <v>0.005</v>
      </c>
      <c r="AR65" s="0" t="n">
        <v>0.0151744590058247</v>
      </c>
      <c r="AS65" s="0" t="n">
        <v>-3.244</v>
      </c>
      <c r="AT65" s="0" t="n">
        <v>0.059</v>
      </c>
      <c r="AU65" s="0" t="n">
        <v>0.034</v>
      </c>
      <c r="AV65" s="0" t="n">
        <v>0.0987799690890331</v>
      </c>
      <c r="AW65" s="0" t="n">
        <v>-0.022</v>
      </c>
      <c r="AX65" s="0" t="n">
        <v>0.058</v>
      </c>
      <c r="AY65" s="0" t="n">
        <v>0.034</v>
      </c>
      <c r="AZ65" s="0" t="n">
        <v>0.097937445071957</v>
      </c>
      <c r="BA65" s="0" t="n">
        <v>-34.126</v>
      </c>
      <c r="BB65" s="0" t="n">
        <v>6.547</v>
      </c>
      <c r="BC65" s="0" t="n">
        <v>3.78</v>
      </c>
      <c r="BD65" s="0" t="n">
        <v>11.0366041410133</v>
      </c>
      <c r="BE65" s="0" t="n">
        <v>7.591</v>
      </c>
      <c r="BF65" s="0" t="n">
        <v>6.834</v>
      </c>
      <c r="BG65" s="0" t="n">
        <v>3.946</v>
      </c>
      <c r="BH65" s="0" t="n">
        <v>11.5215020663943</v>
      </c>
      <c r="BI65" s="0" t="n">
        <v>0</v>
      </c>
      <c r="BJ65" s="0" t="n">
        <v>0</v>
      </c>
      <c r="BK65" s="0" t="n">
        <v>0</v>
      </c>
      <c r="BL65" s="0" t="n">
        <v>5.79004291418388E-006</v>
      </c>
      <c r="BM65" s="0" t="n">
        <v>-42.01</v>
      </c>
      <c r="BN65" s="0" t="n">
        <v>1.008429</v>
      </c>
      <c r="BO65" s="0" t="n">
        <v>-15.62</v>
      </c>
      <c r="BP65" s="0" t="n">
        <v>-15.64</v>
      </c>
      <c r="BQ65" s="0" t="n">
        <v>14.8</v>
      </c>
      <c r="BR65" s="0" t="n">
        <v>0.00033100250292242</v>
      </c>
      <c r="BS65" s="0" t="s">
        <v>5305</v>
      </c>
      <c r="BT65" s="0" t="n">
        <v>-0.365</v>
      </c>
      <c r="BU65" s="0" t="n">
        <v>1.08253001076499</v>
      </c>
      <c r="BV65" s="0" t="n">
        <v>0.97255576188462</v>
      </c>
      <c r="BW65" s="0" t="n">
        <v>0.577</v>
      </c>
      <c r="BZ65" s="0" t="n">
        <v>0.0405588235294118</v>
      </c>
      <c r="CA65" s="0" t="n">
        <v>1.15112301902055</v>
      </c>
      <c r="CB65" s="0" t="n">
        <v>0.062</v>
      </c>
      <c r="CC65" s="0" t="n">
        <v>0.639</v>
      </c>
      <c r="CD65" s="0" t="n">
        <v>-0.00587533000539418</v>
      </c>
      <c r="CE65" s="0" t="s">
        <v>5306</v>
      </c>
      <c r="CF65" s="0" t="n">
        <v>-0.041</v>
      </c>
      <c r="CG65" s="0" t="n">
        <v>0.857119252925861</v>
      </c>
      <c r="CH65" s="0" t="n">
        <v>0.312784342219603</v>
      </c>
      <c r="CI65" s="0" t="n">
        <v>0.278</v>
      </c>
      <c r="CJ65" s="0" t="n">
        <v>0</v>
      </c>
      <c r="CK65" s="0" t="n">
        <v>0.278</v>
      </c>
      <c r="CL65" s="0" t="n">
        <v>-0.041</v>
      </c>
      <c r="CM65" s="0" t="n">
        <v>0.171</v>
      </c>
      <c r="CN65" s="0" t="s">
        <v>6829</v>
      </c>
    </row>
    <row r="66" customFormat="false" ht="15" hidden="false" customHeight="false" outlineLevel="0" collapsed="false">
      <c r="A66" s="0" t="s">
        <v>6975</v>
      </c>
      <c r="B66" s="0" t="s">
        <v>6976</v>
      </c>
      <c r="C66" s="0" t="s">
        <v>94</v>
      </c>
      <c r="D66" s="0" t="s">
        <v>95</v>
      </c>
      <c r="E66" s="0" t="n">
        <f aca="false">FALSE()</f>
        <v>0</v>
      </c>
      <c r="F66" s="0" t="s">
        <v>6829</v>
      </c>
      <c r="G66" s="0" t="n">
        <v>0.48</v>
      </c>
      <c r="H66" s="0" t="s">
        <v>97</v>
      </c>
      <c r="I66" s="0" t="s">
        <v>6829</v>
      </c>
      <c r="J66" s="0" t="s">
        <v>99</v>
      </c>
      <c r="K66" s="0" t="s">
        <v>133</v>
      </c>
      <c r="L66" s="0" t="n">
        <v>70</v>
      </c>
      <c r="M66" s="0" t="n">
        <v>3</v>
      </c>
      <c r="N66" s="0" t="n">
        <v>3</v>
      </c>
      <c r="O66" s="0" t="n">
        <v>7.49905447765823E-008</v>
      </c>
      <c r="P66" s="0" t="n">
        <v>7.36235487765823E-008</v>
      </c>
      <c r="Q66" s="0" t="n">
        <v>-41.99</v>
      </c>
      <c r="R66" s="0" t="n">
        <v>0.01</v>
      </c>
      <c r="S66" s="0" t="n">
        <v>0.01</v>
      </c>
      <c r="T66" s="0" t="n">
        <v>0.0181275484045465</v>
      </c>
      <c r="U66" s="0" t="n">
        <v>-7.25</v>
      </c>
      <c r="V66" s="0" t="n">
        <v>0.04</v>
      </c>
      <c r="W66" s="0" t="n">
        <v>0.02</v>
      </c>
      <c r="X66" s="0" t="n">
        <v>0.0697066923927513</v>
      </c>
      <c r="Y66" s="0" t="n">
        <v>23.44</v>
      </c>
      <c r="Z66" s="0" t="n">
        <v>0.04</v>
      </c>
      <c r="AA66" s="0" t="n">
        <v>0.02</v>
      </c>
      <c r="AB66" s="0" t="n">
        <v>0.0718620233215434</v>
      </c>
      <c r="AC66" s="0" t="n">
        <v>-36.027</v>
      </c>
      <c r="AD66" s="0" t="n">
        <v>0.011</v>
      </c>
      <c r="AE66" s="0" t="n">
        <v>0.006</v>
      </c>
      <c r="AF66" s="0" t="n">
        <v>0.0182928947865254</v>
      </c>
      <c r="AG66" s="0" t="n">
        <v>-1.636</v>
      </c>
      <c r="AH66" s="0" t="n">
        <v>0.042</v>
      </c>
      <c r="AI66" s="0" t="n">
        <v>0.024</v>
      </c>
      <c r="AJ66" s="0" t="n">
        <v>0.0700524341286534</v>
      </c>
      <c r="AK66" s="0" t="n">
        <v>-39.037</v>
      </c>
      <c r="AL66" s="0" t="n">
        <v>0.068</v>
      </c>
      <c r="AM66" s="0" t="n">
        <v>0.04</v>
      </c>
      <c r="AN66" s="0" t="n">
        <v>0.115474388490931</v>
      </c>
      <c r="AO66" s="0" t="n">
        <v>-0.334</v>
      </c>
      <c r="AP66" s="0" t="n">
        <v>0.041</v>
      </c>
      <c r="AQ66" s="0" t="n">
        <v>0.023</v>
      </c>
      <c r="AR66" s="0" t="n">
        <v>0.0684920246958863</v>
      </c>
      <c r="AS66" s="0" t="n">
        <v>-3.386</v>
      </c>
      <c r="AT66" s="0" t="n">
        <v>0.153</v>
      </c>
      <c r="AU66" s="0" t="n">
        <v>0.088</v>
      </c>
      <c r="AV66" s="0" t="n">
        <v>0.258028039767293</v>
      </c>
      <c r="AW66" s="0" t="n">
        <v>-0.116</v>
      </c>
      <c r="AX66" s="0" t="n">
        <v>0.111</v>
      </c>
      <c r="AY66" s="0" t="n">
        <v>0.064</v>
      </c>
      <c r="AZ66" s="0" t="n">
        <v>0.187568820203693</v>
      </c>
      <c r="BA66" s="0" t="n">
        <v>-13.634</v>
      </c>
      <c r="BB66" s="0" t="n">
        <v>6.537</v>
      </c>
      <c r="BC66" s="0" t="n">
        <v>3.774</v>
      </c>
      <c r="BD66" s="0" t="n">
        <v>11.0211749745706</v>
      </c>
      <c r="BE66" s="0" t="n">
        <v>29.053</v>
      </c>
      <c r="BF66" s="0" t="n">
        <v>6.849</v>
      </c>
      <c r="BG66" s="0" t="n">
        <v>3.954</v>
      </c>
      <c r="BH66" s="0" t="n">
        <v>11.5467397303589</v>
      </c>
      <c r="BI66" s="0" t="n">
        <v>0</v>
      </c>
      <c r="BJ66" s="0" t="n">
        <v>0</v>
      </c>
      <c r="BK66" s="0" t="n">
        <v>0</v>
      </c>
      <c r="BL66" s="0" t="n">
        <v>6.30838425316396E-006</v>
      </c>
      <c r="BM66" s="0" t="n">
        <v>-41.97</v>
      </c>
      <c r="BN66" s="0" t="n">
        <v>1.008429</v>
      </c>
      <c r="BO66" s="0" t="n">
        <v>-15.55</v>
      </c>
      <c r="BP66" s="0" t="n">
        <v>-15.6</v>
      </c>
      <c r="BQ66" s="0" t="n">
        <v>14.84</v>
      </c>
      <c r="BR66" s="0" t="n">
        <v>6.80452647271752E-005</v>
      </c>
      <c r="BS66" s="0" t="s">
        <v>1763</v>
      </c>
      <c r="BT66" s="0" t="n">
        <v>-0.331</v>
      </c>
      <c r="BU66" s="0" t="n">
        <v>0.997741430642068</v>
      </c>
      <c r="BV66" s="0" t="n">
        <v>0.916610783561584</v>
      </c>
      <c r="BW66" s="0" t="n">
        <v>0.586</v>
      </c>
      <c r="BZ66" s="0" t="n">
        <v>0.0495588235294118</v>
      </c>
      <c r="CA66" s="0" t="n">
        <v>1.40655713346601</v>
      </c>
      <c r="CB66" s="0" t="n">
        <v>0.062</v>
      </c>
      <c r="CC66" s="0" t="n">
        <v>0.648</v>
      </c>
      <c r="CD66" s="0" t="n">
        <v>-0.00319043047601275</v>
      </c>
      <c r="CE66" s="0" t="s">
        <v>1764</v>
      </c>
      <c r="CF66" s="0" t="n">
        <v>-0.127</v>
      </c>
      <c r="CG66" s="0" t="n">
        <v>1.3243173984947</v>
      </c>
      <c r="CH66" s="0" t="n">
        <v>0.395304438769543</v>
      </c>
      <c r="CI66" s="0" t="n">
        <v>0.227</v>
      </c>
      <c r="CJ66" s="0" t="n">
        <v>0</v>
      </c>
      <c r="CK66" s="0" t="n">
        <v>0.227</v>
      </c>
      <c r="CL66" s="0" t="n">
        <v>-0.116</v>
      </c>
      <c r="CM66" s="0" t="n">
        <v>0</v>
      </c>
      <c r="CN66" s="0" t="s">
        <v>6829</v>
      </c>
    </row>
    <row r="67" customFormat="false" ht="15" hidden="false" customHeight="false" outlineLevel="0" collapsed="false">
      <c r="A67" s="0" t="s">
        <v>6977</v>
      </c>
      <c r="B67" s="0" t="s">
        <v>6978</v>
      </c>
      <c r="C67" s="0" t="s">
        <v>94</v>
      </c>
      <c r="D67" s="0" t="s">
        <v>95</v>
      </c>
      <c r="E67" s="0" t="n">
        <f aca="false">FALSE()</f>
        <v>0</v>
      </c>
      <c r="F67" s="0" t="s">
        <v>6829</v>
      </c>
      <c r="G67" s="0" t="n">
        <v>0.49</v>
      </c>
      <c r="H67" s="0" t="s">
        <v>97</v>
      </c>
      <c r="I67" s="0" t="s">
        <v>6829</v>
      </c>
      <c r="J67" s="0" t="s">
        <v>99</v>
      </c>
      <c r="K67" s="0" t="s">
        <v>396</v>
      </c>
      <c r="L67" s="0" t="n">
        <v>70</v>
      </c>
      <c r="M67" s="0" t="n">
        <v>3</v>
      </c>
      <c r="N67" s="0" t="n">
        <v>3</v>
      </c>
      <c r="O67" s="0" t="n">
        <v>8.18617179901342E-008</v>
      </c>
      <c r="P67" s="0" t="n">
        <v>8.10871249901342E-008</v>
      </c>
      <c r="Q67" s="0" t="n">
        <v>-41.93</v>
      </c>
      <c r="R67" s="0" t="n">
        <v>0.05</v>
      </c>
      <c r="S67" s="0" t="n">
        <v>0.03</v>
      </c>
      <c r="T67" s="0" t="n">
        <v>0.0821743203770133</v>
      </c>
      <c r="U67" s="0" t="n">
        <v>-7.25</v>
      </c>
      <c r="V67" s="0" t="n">
        <v>0</v>
      </c>
      <c r="W67" s="0" t="n">
        <v>0</v>
      </c>
      <c r="X67" s="0" t="n">
        <v>0.00470766335252207</v>
      </c>
      <c r="Y67" s="0" t="n">
        <v>23.44</v>
      </c>
      <c r="Z67" s="0" t="n">
        <v>0</v>
      </c>
      <c r="AA67" s="0" t="n">
        <v>0</v>
      </c>
      <c r="AB67" s="0" t="n">
        <v>0.00485322430338602</v>
      </c>
      <c r="AC67" s="0" t="n">
        <v>-35.97</v>
      </c>
      <c r="AD67" s="0" t="n">
        <v>0.046</v>
      </c>
      <c r="AE67" s="0" t="n">
        <v>0.026</v>
      </c>
      <c r="AF67" s="0" t="n">
        <v>0.0769168378248204</v>
      </c>
      <c r="AG67" s="0" t="n">
        <v>-1.639</v>
      </c>
      <c r="AH67" s="0" t="n">
        <v>0.003</v>
      </c>
      <c r="AI67" s="0" t="n">
        <v>0.002</v>
      </c>
      <c r="AJ67" s="0" t="n">
        <v>0.0045567050598014</v>
      </c>
      <c r="AK67" s="0" t="n">
        <v>-39.019</v>
      </c>
      <c r="AL67" s="0" t="n">
        <v>0.111</v>
      </c>
      <c r="AM67" s="0" t="n">
        <v>0.064</v>
      </c>
      <c r="AN67" s="0" t="n">
        <v>0.186658630250203</v>
      </c>
      <c r="AO67" s="0" t="n">
        <v>-0.374</v>
      </c>
      <c r="AP67" s="0" t="n">
        <v>0.069</v>
      </c>
      <c r="AQ67" s="0" t="n">
        <v>0.04</v>
      </c>
      <c r="AR67" s="0" t="n">
        <v>0.11626273393229</v>
      </c>
      <c r="AS67" s="0" t="n">
        <v>-3.306</v>
      </c>
      <c r="AT67" s="0" t="n">
        <v>0.06</v>
      </c>
      <c r="AU67" s="0" t="n">
        <v>0.034</v>
      </c>
      <c r="AV67" s="0" t="n">
        <v>0.100472296844498</v>
      </c>
      <c r="AW67" s="0" t="n">
        <v>-0.031</v>
      </c>
      <c r="AX67" s="0" t="n">
        <v>0.065</v>
      </c>
      <c r="AY67" s="0" t="n">
        <v>0.038</v>
      </c>
      <c r="AZ67" s="0" t="n">
        <v>0.109627136309061</v>
      </c>
      <c r="BA67" s="0" t="n">
        <v>-43.195</v>
      </c>
      <c r="BB67" s="0" t="n">
        <v>2.205</v>
      </c>
      <c r="BC67" s="0" t="n">
        <v>1.273</v>
      </c>
      <c r="BD67" s="0" t="n">
        <v>3.71774703544478</v>
      </c>
      <c r="BE67" s="0" t="n">
        <v>-1.845</v>
      </c>
      <c r="BF67" s="0" t="n">
        <v>2.273</v>
      </c>
      <c r="BG67" s="0" t="n">
        <v>1.312</v>
      </c>
      <c r="BH67" s="0" t="n">
        <v>3.83221455705775</v>
      </c>
      <c r="BI67" s="0" t="n">
        <v>0</v>
      </c>
      <c r="BJ67" s="0" t="n">
        <v>0</v>
      </c>
      <c r="BK67" s="0" t="n">
        <v>0</v>
      </c>
      <c r="BL67" s="0" t="n">
        <v>1.98157132816396E-006</v>
      </c>
      <c r="BM67" s="0" t="n">
        <v>-41.96</v>
      </c>
      <c r="BN67" s="0" t="n">
        <v>1.008429</v>
      </c>
      <c r="BO67" s="0" t="n">
        <v>-15.55</v>
      </c>
      <c r="BP67" s="0" t="n">
        <v>-15.67</v>
      </c>
      <c r="BQ67" s="0" t="n">
        <v>14.76</v>
      </c>
      <c r="BR67" s="0" t="n">
        <v>0.000562483462023165</v>
      </c>
      <c r="BS67" s="0" t="s">
        <v>739</v>
      </c>
      <c r="BT67" s="0" t="n">
        <v>-0.352</v>
      </c>
      <c r="BU67" s="0" t="n">
        <v>0.973618504136722</v>
      </c>
      <c r="BV67" s="0" t="n">
        <v>0.941048900087781</v>
      </c>
      <c r="BW67" s="0" t="n">
        <v>0.598</v>
      </c>
      <c r="BZ67" s="0" t="n">
        <v>0.0615588235294118</v>
      </c>
      <c r="CA67" s="0" t="n">
        <v>1.74713595272662</v>
      </c>
      <c r="CB67" s="0" t="n">
        <v>0.062</v>
      </c>
      <c r="CC67" s="0" t="n">
        <v>0.66</v>
      </c>
      <c r="CD67" s="0" t="n">
        <v>-0.0051663331705706</v>
      </c>
      <c r="CE67" s="0" t="s">
        <v>740</v>
      </c>
      <c r="CF67" s="0" t="n">
        <v>-0.048</v>
      </c>
      <c r="CG67" s="0" t="n">
        <v>1.09984569052856</v>
      </c>
      <c r="CH67" s="0" t="n">
        <v>0.372548033534006</v>
      </c>
      <c r="CI67" s="0" t="n">
        <v>0.32</v>
      </c>
      <c r="CJ67" s="0" t="n">
        <v>0</v>
      </c>
      <c r="CK67" s="0" t="n">
        <v>0.32</v>
      </c>
      <c r="CL67" s="0" t="n">
        <v>-0.031</v>
      </c>
      <c r="CM67" s="0" t="n">
        <v>0</v>
      </c>
      <c r="CN67" s="0" t="s">
        <v>6829</v>
      </c>
    </row>
    <row r="68" customFormat="false" ht="15" hidden="false" customHeight="false" outlineLevel="0" collapsed="false">
      <c r="A68" s="0" t="s">
        <v>6979</v>
      </c>
      <c r="B68" s="0" t="s">
        <v>6980</v>
      </c>
      <c r="C68" s="0" t="s">
        <v>94</v>
      </c>
      <c r="D68" s="0" t="s">
        <v>95</v>
      </c>
      <c r="E68" s="0" t="n">
        <f aca="false">FALSE()</f>
        <v>0</v>
      </c>
      <c r="F68" s="0" t="s">
        <v>6829</v>
      </c>
      <c r="G68" s="0" t="n">
        <v>0.48</v>
      </c>
      <c r="H68" s="0" t="s">
        <v>97</v>
      </c>
      <c r="I68" s="0" t="s">
        <v>6829</v>
      </c>
      <c r="J68" s="0" t="s">
        <v>99</v>
      </c>
      <c r="K68" s="0" t="s">
        <v>126</v>
      </c>
      <c r="L68" s="0" t="n">
        <v>70</v>
      </c>
      <c r="M68" s="0" t="n">
        <v>3</v>
      </c>
      <c r="N68" s="0" t="n">
        <v>3</v>
      </c>
      <c r="O68" s="0" t="n">
        <v>7.5471142299477E-008</v>
      </c>
      <c r="P68" s="0" t="n">
        <v>7.4916651799477E-008</v>
      </c>
      <c r="Q68" s="0" t="n">
        <v>-41.96</v>
      </c>
      <c r="R68" s="0" t="n">
        <v>0.01</v>
      </c>
      <c r="S68" s="0" t="n">
        <v>0.01</v>
      </c>
      <c r="T68" s="0" t="n">
        <v>0.0200591968712636</v>
      </c>
      <c r="U68" s="0" t="n">
        <v>-7.26</v>
      </c>
      <c r="V68" s="0" t="n">
        <v>0.01</v>
      </c>
      <c r="W68" s="0" t="n">
        <v>0</v>
      </c>
      <c r="X68" s="0" t="n">
        <v>0.0128131158513064</v>
      </c>
      <c r="Y68" s="0" t="n">
        <v>23.43</v>
      </c>
      <c r="Z68" s="0" t="n">
        <v>0.01</v>
      </c>
      <c r="AA68" s="0" t="n">
        <v>0</v>
      </c>
      <c r="AB68" s="0" t="n">
        <v>0.0132092973934359</v>
      </c>
      <c r="AC68" s="0" t="n">
        <v>-35.994</v>
      </c>
      <c r="AD68" s="0" t="n">
        <v>0.011</v>
      </c>
      <c r="AE68" s="0" t="n">
        <v>0.007</v>
      </c>
      <c r="AF68" s="0" t="n">
        <v>0.0192274492387837</v>
      </c>
      <c r="AG68" s="0" t="n">
        <v>-1.648</v>
      </c>
      <c r="AH68" s="0" t="n">
        <v>0.008</v>
      </c>
      <c r="AI68" s="0" t="n">
        <v>0.004</v>
      </c>
      <c r="AJ68" s="0" t="n">
        <v>0.0129124272252398</v>
      </c>
      <c r="AK68" s="0" t="n">
        <v>-38.977</v>
      </c>
      <c r="AL68" s="0" t="n">
        <v>0.043</v>
      </c>
      <c r="AM68" s="0" t="n">
        <v>0.025</v>
      </c>
      <c r="AN68" s="0" t="n">
        <v>0.073017623385135</v>
      </c>
      <c r="AO68" s="0" t="n">
        <v>-0.295</v>
      </c>
      <c r="AP68" s="0" t="n">
        <v>0.026</v>
      </c>
      <c r="AQ68" s="0" t="n">
        <v>0.015</v>
      </c>
      <c r="AR68" s="0" t="n">
        <v>0.0437066177947538</v>
      </c>
      <c r="AS68" s="0" t="n">
        <v>-3.354</v>
      </c>
      <c r="AT68" s="0" t="n">
        <v>0.023</v>
      </c>
      <c r="AU68" s="0" t="n">
        <v>0.013</v>
      </c>
      <c r="AV68" s="0" t="n">
        <v>0.0382381314330585</v>
      </c>
      <c r="AW68" s="0" t="n">
        <v>-0.062</v>
      </c>
      <c r="AX68" s="0" t="n">
        <v>0.038</v>
      </c>
      <c r="AY68" s="0" t="n">
        <v>0.022</v>
      </c>
      <c r="AZ68" s="0" t="n">
        <v>0.0634387639666492</v>
      </c>
      <c r="BA68" s="0" t="n">
        <v>-8.042</v>
      </c>
      <c r="BB68" s="0" t="n">
        <v>4.03</v>
      </c>
      <c r="BC68" s="0" t="n">
        <v>2.327</v>
      </c>
      <c r="BD68" s="0" t="n">
        <v>6.7941937420963</v>
      </c>
      <c r="BE68" s="0" t="n">
        <v>34.873</v>
      </c>
      <c r="BF68" s="0" t="n">
        <v>4.178</v>
      </c>
      <c r="BG68" s="0" t="n">
        <v>2.412</v>
      </c>
      <c r="BH68" s="0" t="n">
        <v>7.04337202910967</v>
      </c>
      <c r="BI68" s="0" t="n">
        <v>0</v>
      </c>
      <c r="BJ68" s="0" t="n">
        <v>0</v>
      </c>
      <c r="BK68" s="0" t="n">
        <v>0</v>
      </c>
      <c r="BL68" s="0" t="n">
        <v>4.10742724990104E-006</v>
      </c>
      <c r="BM68" s="0" t="n">
        <v>-41.95</v>
      </c>
      <c r="BN68" s="0" t="n">
        <v>1.008429</v>
      </c>
      <c r="BO68" s="0" t="n">
        <v>-15.56</v>
      </c>
      <c r="BP68" s="0" t="n">
        <v>-15.65</v>
      </c>
      <c r="BQ68" s="0" t="n">
        <v>14.79</v>
      </c>
      <c r="BR68" s="0" t="n">
        <v>0.000482885171185735</v>
      </c>
      <c r="BS68" s="0" t="s">
        <v>127</v>
      </c>
      <c r="BT68" s="0" t="n">
        <v>-0.276</v>
      </c>
      <c r="BU68" s="0" t="n">
        <v>0.973266149682227</v>
      </c>
      <c r="BV68" s="0" t="n">
        <v>0.891339905278711</v>
      </c>
      <c r="BW68" s="0" t="n">
        <v>0.623</v>
      </c>
      <c r="BZ68" s="0" t="n">
        <v>0.0865588235294118</v>
      </c>
      <c r="CA68" s="0" t="n">
        <v>2.45667515951957</v>
      </c>
      <c r="CB68" s="0" t="n">
        <v>0.062</v>
      </c>
      <c r="CC68" s="0" t="n">
        <v>0.685</v>
      </c>
      <c r="CD68" s="0" t="n">
        <v>-0.00679543772104947</v>
      </c>
      <c r="CE68" s="0" t="s">
        <v>128</v>
      </c>
      <c r="CF68" s="0" t="n">
        <v>-0.085</v>
      </c>
      <c r="CG68" s="0" t="n">
        <v>0.754559336555133</v>
      </c>
      <c r="CH68" s="0" t="n">
        <v>0.285337610274057</v>
      </c>
      <c r="CI68" s="0" t="n">
        <v>0.221</v>
      </c>
      <c r="CJ68" s="0" t="n">
        <v>0</v>
      </c>
      <c r="CK68" s="0" t="n">
        <v>0.221</v>
      </c>
      <c r="CL68" s="0" t="n">
        <v>-0.062</v>
      </c>
      <c r="CM68" s="0" t="n">
        <v>0</v>
      </c>
      <c r="CN68" s="0" t="s">
        <v>6829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N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390625" defaultRowHeight="15" zeroHeight="false" outlineLevelRow="0" outlineLevelCol="0"/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</row>
    <row r="2" customFormat="false" ht="15" hidden="false" customHeight="false" outlineLevel="0" collapsed="false">
      <c r="A2" s="0" t="s">
        <v>6981</v>
      </c>
      <c r="B2" s="0" t="s">
        <v>6982</v>
      </c>
      <c r="C2" s="0" t="s">
        <v>94</v>
      </c>
      <c r="D2" s="0" t="s">
        <v>95</v>
      </c>
      <c r="E2" s="0" t="n">
        <f aca="false">FALSE()</f>
        <v>0</v>
      </c>
      <c r="F2" s="0" t="s">
        <v>6983</v>
      </c>
      <c r="G2" s="0" t="n">
        <v>0.51</v>
      </c>
      <c r="H2" s="0" t="s">
        <v>97</v>
      </c>
      <c r="I2" s="0" t="s">
        <v>6983</v>
      </c>
      <c r="J2" s="0" t="s">
        <v>99</v>
      </c>
      <c r="K2" s="0" t="s">
        <v>171</v>
      </c>
      <c r="L2" s="0" t="n">
        <v>70</v>
      </c>
      <c r="M2" s="0" t="n">
        <v>3</v>
      </c>
      <c r="N2" s="0" t="n">
        <v>3</v>
      </c>
      <c r="O2" s="0" t="n">
        <v>8.07264930378851E-008</v>
      </c>
      <c r="P2" s="0" t="n">
        <v>7.97889140378851E-008</v>
      </c>
      <c r="Q2" s="0" t="n">
        <v>2.48</v>
      </c>
      <c r="R2" s="0" t="n">
        <v>0.01</v>
      </c>
      <c r="S2" s="0" t="n">
        <v>0</v>
      </c>
      <c r="T2" s="0" t="n">
        <v>0.0100931228871957</v>
      </c>
      <c r="U2" s="0" t="n">
        <v>6.08</v>
      </c>
      <c r="V2" s="0" t="n">
        <v>0.01</v>
      </c>
      <c r="W2" s="0" t="n">
        <v>0</v>
      </c>
      <c r="X2" s="0" t="n">
        <v>0.00956977345714539</v>
      </c>
      <c r="Y2" s="0" t="n">
        <v>37.19</v>
      </c>
      <c r="Z2" s="0" t="n">
        <v>0.01</v>
      </c>
      <c r="AA2" s="0" t="n">
        <v>0</v>
      </c>
      <c r="AB2" s="0" t="n">
        <v>0.00986567085244279</v>
      </c>
      <c r="AC2" s="0" t="n">
        <v>6.167</v>
      </c>
      <c r="AD2" s="0" t="n">
        <v>0.006</v>
      </c>
      <c r="AE2" s="0" t="n">
        <v>0.003</v>
      </c>
      <c r="AF2" s="0" t="n">
        <v>0.00979722011558307</v>
      </c>
      <c r="AG2" s="0" t="n">
        <v>11.951</v>
      </c>
      <c r="AH2" s="0" t="n">
        <v>0.006</v>
      </c>
      <c r="AI2" s="0" t="n">
        <v>0.003</v>
      </c>
      <c r="AJ2" s="0" t="n">
        <v>0.00963748230532737</v>
      </c>
      <c r="AK2" s="0" t="n">
        <v>17.537</v>
      </c>
      <c r="AL2" s="0" t="n">
        <v>0.021</v>
      </c>
      <c r="AM2" s="0" t="n">
        <v>0.012</v>
      </c>
      <c r="AN2" s="0" t="n">
        <v>0.0358598348227073</v>
      </c>
      <c r="AO2" s="0" t="n">
        <v>-0.637</v>
      </c>
      <c r="AP2" s="0" t="n">
        <v>0.014</v>
      </c>
      <c r="AQ2" s="0" t="n">
        <v>0.008</v>
      </c>
      <c r="AR2" s="0" t="n">
        <v>0.0232688009807851</v>
      </c>
      <c r="AS2" s="0" t="n">
        <v>23.713</v>
      </c>
      <c r="AT2" s="0" t="n">
        <v>0.029</v>
      </c>
      <c r="AU2" s="0" t="n">
        <v>0.017</v>
      </c>
      <c r="AV2" s="0" t="n">
        <v>0.0482886053884572</v>
      </c>
      <c r="AW2" s="0" t="n">
        <v>-0.324</v>
      </c>
      <c r="AX2" s="0" t="n">
        <v>0.032</v>
      </c>
      <c r="AY2" s="0" t="n">
        <v>0.019</v>
      </c>
      <c r="AZ2" s="0" t="n">
        <v>0.0547645908261071</v>
      </c>
      <c r="BA2" s="0" t="n">
        <v>24.471</v>
      </c>
      <c r="BB2" s="0" t="n">
        <v>5.383</v>
      </c>
      <c r="BC2" s="0" t="n">
        <v>3.108</v>
      </c>
      <c r="BD2" s="0" t="n">
        <v>9.07498075948402</v>
      </c>
      <c r="BE2" s="0" t="n">
        <v>-5.704</v>
      </c>
      <c r="BF2" s="0" t="n">
        <v>5.208</v>
      </c>
      <c r="BG2" s="0" t="n">
        <v>3.007</v>
      </c>
      <c r="BH2" s="0" t="n">
        <v>8.77990300908326</v>
      </c>
      <c r="BI2" s="0" t="n">
        <v>0</v>
      </c>
      <c r="BJ2" s="0" t="n">
        <v>0</v>
      </c>
      <c r="BK2" s="0" t="n">
        <v>0</v>
      </c>
      <c r="BL2" s="0" t="n">
        <v>4.33353877324961E-006</v>
      </c>
      <c r="BM2" s="0" t="n">
        <v>2.46</v>
      </c>
      <c r="BN2" s="0" t="n">
        <v>1.008429</v>
      </c>
      <c r="BO2" s="0" t="n">
        <v>-2.33</v>
      </c>
      <c r="BP2" s="0" t="n">
        <v>-2.31</v>
      </c>
      <c r="BQ2" s="0" t="n">
        <v>28.54</v>
      </c>
      <c r="BR2" s="0" t="n">
        <v>0.000447316347248502</v>
      </c>
      <c r="BS2" s="0" t="s">
        <v>5219</v>
      </c>
      <c r="BT2" s="0" t="n">
        <v>-0.645</v>
      </c>
      <c r="BU2" s="0" t="n">
        <v>1.08307225224364</v>
      </c>
      <c r="BV2" s="0" t="n">
        <v>0.970838572520592</v>
      </c>
      <c r="BW2" s="0" t="n">
        <v>0.272</v>
      </c>
      <c r="BY2" s="0" t="n">
        <v>0.324608695652174</v>
      </c>
      <c r="BZ2" s="0" t="n">
        <v>-0.0526086956521739</v>
      </c>
      <c r="CA2" s="0" t="n">
        <v>-1.12932306524992</v>
      </c>
      <c r="CB2" s="0" t="n">
        <v>0.062</v>
      </c>
      <c r="CC2" s="0" t="n">
        <v>0.334</v>
      </c>
      <c r="CD2" s="0" t="n">
        <v>-0.00557045116459028</v>
      </c>
      <c r="CE2" s="0" t="s">
        <v>5220</v>
      </c>
      <c r="CF2" s="0" t="n">
        <v>-0.192</v>
      </c>
      <c r="CG2" s="0" t="n">
        <v>0.888488655958309</v>
      </c>
      <c r="CH2" s="0" t="n">
        <v>0.315895414999946</v>
      </c>
      <c r="CI2" s="0" t="n">
        <v>0.145</v>
      </c>
      <c r="CJ2" s="0" t="n">
        <v>0</v>
      </c>
      <c r="CK2" s="0" t="n">
        <v>0.145</v>
      </c>
      <c r="CL2" s="0" t="n">
        <v>-0.192</v>
      </c>
      <c r="CM2" s="0" t="n">
        <v>0.017</v>
      </c>
      <c r="CN2" s="0" t="s">
        <v>6983</v>
      </c>
    </row>
    <row r="3" customFormat="false" ht="15" hidden="false" customHeight="false" outlineLevel="0" collapsed="false">
      <c r="A3" s="0" t="s">
        <v>6984</v>
      </c>
      <c r="B3" s="0" t="s">
        <v>6985</v>
      </c>
      <c r="C3" s="0" t="s">
        <v>94</v>
      </c>
      <c r="D3" s="0" t="s">
        <v>95</v>
      </c>
      <c r="E3" s="0" t="n">
        <f aca="false">FALSE()</f>
        <v>0</v>
      </c>
      <c r="F3" s="0" t="s">
        <v>6983</v>
      </c>
      <c r="G3" s="0" t="n">
        <v>0.49</v>
      </c>
      <c r="H3" s="0" t="s">
        <v>97</v>
      </c>
      <c r="I3" s="0" t="s">
        <v>6983</v>
      </c>
      <c r="J3" s="0" t="s">
        <v>99</v>
      </c>
      <c r="K3" s="0" t="s">
        <v>396</v>
      </c>
      <c r="L3" s="0" t="n">
        <v>70</v>
      </c>
      <c r="M3" s="0" t="n">
        <v>3</v>
      </c>
      <c r="N3" s="0" t="n">
        <v>3</v>
      </c>
      <c r="O3" s="0" t="n">
        <v>5.18596309544452E-008</v>
      </c>
      <c r="P3" s="0" t="n">
        <v>5.12646864544452E-008</v>
      </c>
      <c r="Q3" s="0" t="n">
        <v>2.45</v>
      </c>
      <c r="R3" s="0" t="n">
        <v>0.03</v>
      </c>
      <c r="S3" s="0" t="n">
        <v>0.01</v>
      </c>
      <c r="T3" s="0" t="n">
        <v>0.0425137149239771</v>
      </c>
      <c r="U3" s="0" t="n">
        <v>6.17</v>
      </c>
      <c r="V3" s="0" t="n">
        <v>0.03</v>
      </c>
      <c r="W3" s="0" t="n">
        <v>0.02</v>
      </c>
      <c r="X3" s="0" t="n">
        <v>0.0584814021535648</v>
      </c>
      <c r="Y3" s="0" t="n">
        <v>37.28</v>
      </c>
      <c r="Z3" s="0" t="n">
        <v>0.04</v>
      </c>
      <c r="AA3" s="0" t="n">
        <v>0.02</v>
      </c>
      <c r="AB3" s="0" t="n">
        <v>0.0602896471081495</v>
      </c>
      <c r="AC3" s="0" t="n">
        <v>6.124</v>
      </c>
      <c r="AD3" s="0" t="n">
        <v>0.025</v>
      </c>
      <c r="AE3" s="0" t="n">
        <v>0.014</v>
      </c>
      <c r="AF3" s="0" t="n">
        <v>0.0418855515713697</v>
      </c>
      <c r="AG3" s="0" t="n">
        <v>11.946</v>
      </c>
      <c r="AH3" s="0" t="n">
        <v>0.035</v>
      </c>
      <c r="AI3" s="0" t="n">
        <v>0.02</v>
      </c>
      <c r="AJ3" s="0" t="n">
        <v>0.0588483886417739</v>
      </c>
      <c r="AK3" s="0" t="n">
        <v>17.439</v>
      </c>
      <c r="AL3" s="0" t="n">
        <v>0.034</v>
      </c>
      <c r="AM3" s="0" t="n">
        <v>0.019</v>
      </c>
      <c r="AN3" s="0" t="n">
        <v>0.056725344787309</v>
      </c>
      <c r="AO3" s="0" t="n">
        <v>-0.685</v>
      </c>
      <c r="AP3" s="0" t="n">
        <v>0.032</v>
      </c>
      <c r="AQ3" s="0" t="n">
        <v>0.018</v>
      </c>
      <c r="AR3" s="0" t="n">
        <v>0.0534056007725068</v>
      </c>
      <c r="AS3" s="0" t="n">
        <v>23.612</v>
      </c>
      <c r="AT3" s="0" t="n">
        <v>0.122</v>
      </c>
      <c r="AU3" s="0" t="n">
        <v>0.07</v>
      </c>
      <c r="AV3" s="0" t="n">
        <v>0.205115997680562</v>
      </c>
      <c r="AW3" s="0" t="n">
        <v>-0.412</v>
      </c>
      <c r="AX3" s="0" t="n">
        <v>0.092</v>
      </c>
      <c r="AY3" s="0" t="n">
        <v>0.053</v>
      </c>
      <c r="AZ3" s="0" t="n">
        <v>0.154538952668758</v>
      </c>
      <c r="BA3" s="0" t="n">
        <v>-21.701</v>
      </c>
      <c r="BB3" s="0" t="n">
        <v>12.624</v>
      </c>
      <c r="BC3" s="0" t="n">
        <v>7.288</v>
      </c>
      <c r="BD3" s="0" t="n">
        <v>21.2821411564156</v>
      </c>
      <c r="BE3" s="0" t="n">
        <v>-50.463</v>
      </c>
      <c r="BF3" s="0" t="n">
        <v>12.341</v>
      </c>
      <c r="BG3" s="0" t="n">
        <v>7.125</v>
      </c>
      <c r="BH3" s="0" t="n">
        <v>20.8044175547043</v>
      </c>
      <c r="BI3" s="0" t="n">
        <v>0</v>
      </c>
      <c r="BJ3" s="0" t="n">
        <v>0</v>
      </c>
      <c r="BK3" s="0" t="n">
        <v>0</v>
      </c>
      <c r="BL3" s="0" t="n">
        <v>1.17842916029771E-005</v>
      </c>
      <c r="BM3" s="0" t="n">
        <v>2.42</v>
      </c>
      <c r="BN3" s="0" t="n">
        <v>1.008429</v>
      </c>
      <c r="BO3" s="0" t="n">
        <v>-2.24</v>
      </c>
      <c r="BP3" s="0" t="n">
        <v>-2.34</v>
      </c>
      <c r="BQ3" s="0" t="n">
        <v>28.51</v>
      </c>
      <c r="BR3" s="0" t="n">
        <v>0.000566859717226797</v>
      </c>
      <c r="BS3" s="0" t="s">
        <v>397</v>
      </c>
      <c r="BT3" s="0" t="n">
        <v>-0.695</v>
      </c>
      <c r="BU3" s="0" t="n">
        <v>0.955809877694824</v>
      </c>
      <c r="BV3" s="0" t="n">
        <v>0.937140834466678</v>
      </c>
      <c r="BW3" s="0" t="n">
        <v>0.273</v>
      </c>
      <c r="BY3" s="0" t="n">
        <v>0.0465842744835212</v>
      </c>
      <c r="BZ3" s="0" t="n">
        <v>-0.0516086956521739</v>
      </c>
      <c r="CA3" s="0" t="n">
        <v>-1.1078565937617</v>
      </c>
      <c r="CB3" s="0" t="n">
        <v>0.062</v>
      </c>
      <c r="CC3" s="0" t="n">
        <v>0.335</v>
      </c>
      <c r="CD3" s="0" t="n">
        <v>-0.00499686861479382</v>
      </c>
      <c r="CE3" s="0" t="s">
        <v>398</v>
      </c>
      <c r="CF3" s="0" t="n">
        <v>-0.294</v>
      </c>
      <c r="CG3" s="0" t="n">
        <v>0.921145124569886</v>
      </c>
      <c r="CH3" s="0" t="n">
        <v>0.380998022313345</v>
      </c>
      <c r="CI3" s="0" t="n">
        <v>0.11</v>
      </c>
      <c r="CJ3" s="0" t="n">
        <v>0</v>
      </c>
      <c r="CK3" s="0" t="n">
        <v>0.11</v>
      </c>
      <c r="CL3" s="0" t="n">
        <v>-0.412</v>
      </c>
      <c r="CM3" s="0" t="n">
        <v>0</v>
      </c>
      <c r="CN3" s="0" t="s">
        <v>6983</v>
      </c>
    </row>
    <row r="4" customFormat="false" ht="15" hidden="false" customHeight="false" outlineLevel="0" collapsed="false">
      <c r="A4" s="0" t="s">
        <v>6986</v>
      </c>
      <c r="B4" s="0" t="s">
        <v>6987</v>
      </c>
      <c r="C4" s="0" t="s">
        <v>94</v>
      </c>
      <c r="D4" s="0" t="s">
        <v>95</v>
      </c>
      <c r="E4" s="0" t="n">
        <f aca="false">FALSE()</f>
        <v>0</v>
      </c>
      <c r="F4" s="0" t="s">
        <v>6983</v>
      </c>
      <c r="G4" s="0" t="n">
        <v>0.48</v>
      </c>
      <c r="H4" s="0" t="s">
        <v>97</v>
      </c>
      <c r="I4" s="0" t="s">
        <v>6983</v>
      </c>
      <c r="J4" s="0" t="s">
        <v>99</v>
      </c>
      <c r="K4" s="0" t="s">
        <v>166</v>
      </c>
      <c r="L4" s="0" t="n">
        <v>70</v>
      </c>
      <c r="M4" s="0" t="n">
        <v>3</v>
      </c>
      <c r="N4" s="0" t="n">
        <v>3</v>
      </c>
      <c r="O4" s="0" t="n">
        <v>6.03030476062384E-008</v>
      </c>
      <c r="P4" s="0" t="n">
        <v>5.99140776062384E-008</v>
      </c>
      <c r="Q4" s="0" t="n">
        <v>2.48</v>
      </c>
      <c r="R4" s="0" t="n">
        <v>0</v>
      </c>
      <c r="S4" s="0" t="n">
        <v>0</v>
      </c>
      <c r="T4" s="0" t="n">
        <v>0.00304147157158695</v>
      </c>
      <c r="U4" s="0" t="n">
        <v>6.19</v>
      </c>
      <c r="V4" s="0" t="n">
        <v>0</v>
      </c>
      <c r="W4" s="0" t="n">
        <v>0</v>
      </c>
      <c r="X4" s="0" t="n">
        <v>0.00779298988590257</v>
      </c>
      <c r="Y4" s="0" t="n">
        <v>37.3</v>
      </c>
      <c r="Z4" s="0" t="n">
        <v>0</v>
      </c>
      <c r="AA4" s="0" t="n">
        <v>0</v>
      </c>
      <c r="AB4" s="0" t="n">
        <v>0.00803394913317897</v>
      </c>
      <c r="AC4" s="0" t="n">
        <v>6.154</v>
      </c>
      <c r="AD4" s="0" t="n">
        <v>0.002</v>
      </c>
      <c r="AE4" s="0" t="n">
        <v>0.001</v>
      </c>
      <c r="AF4" s="0" t="n">
        <v>0.00297856903059708</v>
      </c>
      <c r="AG4" s="0" t="n">
        <v>11.96</v>
      </c>
      <c r="AH4" s="0" t="n">
        <v>0.005</v>
      </c>
      <c r="AI4" s="0" t="n">
        <v>0.003</v>
      </c>
      <c r="AJ4" s="0" t="n">
        <v>0.00783270189857943</v>
      </c>
      <c r="AK4" s="0" t="n">
        <v>17.503</v>
      </c>
      <c r="AL4" s="0" t="n">
        <v>0.005</v>
      </c>
      <c r="AM4" s="0" t="n">
        <v>0.003</v>
      </c>
      <c r="AN4" s="0" t="n">
        <v>0.00776368762620884</v>
      </c>
      <c r="AO4" s="0" t="n">
        <v>-0.667</v>
      </c>
      <c r="AP4" s="0" t="n">
        <v>0.008</v>
      </c>
      <c r="AQ4" s="0" t="n">
        <v>0.005</v>
      </c>
      <c r="AR4" s="0" t="n">
        <v>0.0131464832101249</v>
      </c>
      <c r="AS4" s="0" t="n">
        <v>23.589</v>
      </c>
      <c r="AT4" s="0" t="n">
        <v>0.135</v>
      </c>
      <c r="AU4" s="0" t="n">
        <v>0.078</v>
      </c>
      <c r="AV4" s="0" t="n">
        <v>0.227587135305135</v>
      </c>
      <c r="AW4" s="0" t="n">
        <v>-0.464</v>
      </c>
      <c r="AX4" s="0" t="n">
        <v>0.123</v>
      </c>
      <c r="AY4" s="0" t="n">
        <v>0.071</v>
      </c>
      <c r="AZ4" s="0" t="n">
        <v>0.207761458905478</v>
      </c>
      <c r="BA4" s="0" t="n">
        <v>1.334</v>
      </c>
      <c r="BB4" s="0" t="n">
        <v>3.526</v>
      </c>
      <c r="BC4" s="0" t="n">
        <v>2.036</v>
      </c>
      <c r="BD4" s="0" t="n">
        <v>5.94405664797249</v>
      </c>
      <c r="BE4" s="0" t="n">
        <v>-28.164</v>
      </c>
      <c r="BF4" s="0" t="n">
        <v>3.418</v>
      </c>
      <c r="BG4" s="0" t="n">
        <v>1.973</v>
      </c>
      <c r="BH4" s="0" t="n">
        <v>5.76141149401424</v>
      </c>
      <c r="BI4" s="0" t="n">
        <v>0</v>
      </c>
      <c r="BJ4" s="0" t="n">
        <v>0</v>
      </c>
      <c r="BK4" s="0" t="n">
        <v>0</v>
      </c>
      <c r="BL4" s="0" t="n">
        <v>3.85535243031102E-006</v>
      </c>
      <c r="BM4" s="0" t="n">
        <v>2.45</v>
      </c>
      <c r="BN4" s="0" t="n">
        <v>1.008429</v>
      </c>
      <c r="BO4" s="0" t="n">
        <v>-2.22</v>
      </c>
      <c r="BP4" s="0" t="n">
        <v>-2.28</v>
      </c>
      <c r="BQ4" s="0" t="n">
        <v>28.57</v>
      </c>
      <c r="BR4" s="0" t="n">
        <v>-1.74860447778078E-006</v>
      </c>
      <c r="BS4" s="0" t="s">
        <v>963</v>
      </c>
      <c r="BT4" s="0" t="n">
        <v>-0.667</v>
      </c>
      <c r="BU4" s="0" t="n">
        <v>1.01581741798444</v>
      </c>
      <c r="BV4" s="0" t="n">
        <v>0.952684893678777</v>
      </c>
      <c r="BW4" s="0" t="n">
        <v>0.275</v>
      </c>
      <c r="BY4" s="0" t="n">
        <v>69</v>
      </c>
      <c r="BZ4" s="0" t="n">
        <v>-0.0496086956521739</v>
      </c>
      <c r="CA4" s="0" t="n">
        <v>-1.06492365078526</v>
      </c>
      <c r="CB4" s="0" t="n">
        <v>0.062</v>
      </c>
      <c r="CC4" s="0" t="n">
        <v>0.337</v>
      </c>
      <c r="CD4" s="0" t="n">
        <v>-0.00794587833238717</v>
      </c>
      <c r="CE4" s="0" t="s">
        <v>964</v>
      </c>
      <c r="CF4" s="0" t="n">
        <v>-0.277</v>
      </c>
      <c r="CG4" s="0" t="n">
        <v>0.981649189954876</v>
      </c>
      <c r="CH4" s="0" t="n">
        <v>0.365545346133593</v>
      </c>
      <c r="CI4" s="0" t="n">
        <v>0.094</v>
      </c>
      <c r="CJ4" s="0" t="n">
        <v>0</v>
      </c>
      <c r="CK4" s="0" t="n">
        <v>0.094</v>
      </c>
      <c r="CL4" s="0" t="n">
        <v>-0.464</v>
      </c>
      <c r="CM4" s="0" t="n">
        <v>0</v>
      </c>
      <c r="CN4" s="0" t="s">
        <v>6983</v>
      </c>
    </row>
    <row r="5" customFormat="false" ht="15" hidden="false" customHeight="false" outlineLevel="0" collapsed="false">
      <c r="A5" s="0" t="s">
        <v>6988</v>
      </c>
      <c r="B5" s="0" t="s">
        <v>6989</v>
      </c>
      <c r="C5" s="0" t="s">
        <v>94</v>
      </c>
      <c r="D5" s="0" t="s">
        <v>95</v>
      </c>
      <c r="E5" s="0" t="n">
        <f aca="false">FALSE()</f>
        <v>0</v>
      </c>
      <c r="F5" s="0" t="s">
        <v>6983</v>
      </c>
      <c r="G5" s="0" t="n">
        <v>0.49</v>
      </c>
      <c r="H5" s="0" t="s">
        <v>97</v>
      </c>
      <c r="I5" s="0" t="s">
        <v>6983</v>
      </c>
      <c r="J5" s="0" t="s">
        <v>99</v>
      </c>
      <c r="K5" s="0" t="s">
        <v>302</v>
      </c>
      <c r="L5" s="0" t="n">
        <v>70</v>
      </c>
      <c r="M5" s="0" t="n">
        <v>3</v>
      </c>
      <c r="N5" s="0" t="n">
        <v>3</v>
      </c>
      <c r="O5" s="0" t="n">
        <v>8.07343493338144E-008</v>
      </c>
      <c r="P5" s="0" t="n">
        <v>8.01005753338144E-008</v>
      </c>
      <c r="Q5" s="0" t="n">
        <v>2.49</v>
      </c>
      <c r="R5" s="0" t="n">
        <v>0.03</v>
      </c>
      <c r="S5" s="0" t="n">
        <v>0.02</v>
      </c>
      <c r="T5" s="0" t="n">
        <v>0.0482473568813129</v>
      </c>
      <c r="U5" s="0" t="n">
        <v>5.7</v>
      </c>
      <c r="V5" s="0" t="n">
        <v>0.11</v>
      </c>
      <c r="W5" s="0" t="n">
        <v>0.06</v>
      </c>
      <c r="X5" s="0" t="n">
        <v>0.1790237043658</v>
      </c>
      <c r="Y5" s="0" t="n">
        <v>36.8</v>
      </c>
      <c r="Z5" s="0" t="n">
        <v>0.11</v>
      </c>
      <c r="AA5" s="0" t="n">
        <v>0.06</v>
      </c>
      <c r="AB5" s="0" t="n">
        <v>0.184559117304803</v>
      </c>
      <c r="AC5" s="0" t="n">
        <v>6.071</v>
      </c>
      <c r="AD5" s="0" t="n">
        <v>0.029</v>
      </c>
      <c r="AE5" s="0" t="n">
        <v>0.017</v>
      </c>
      <c r="AF5" s="0" t="n">
        <v>0.048924582689724</v>
      </c>
      <c r="AG5" s="0" t="n">
        <v>11.608</v>
      </c>
      <c r="AH5" s="0" t="n">
        <v>0.107</v>
      </c>
      <c r="AI5" s="0" t="n">
        <v>0.062</v>
      </c>
      <c r="AJ5" s="0" t="n">
        <v>0.179952991093518</v>
      </c>
      <c r="AK5" s="0" t="n">
        <v>17.23</v>
      </c>
      <c r="AL5" s="0" t="n">
        <v>0.144</v>
      </c>
      <c r="AM5" s="0" t="n">
        <v>0.083</v>
      </c>
      <c r="AN5" s="0" t="n">
        <v>0.242359605735924</v>
      </c>
      <c r="AO5" s="0" t="n">
        <v>-0.509</v>
      </c>
      <c r="AP5" s="0" t="n">
        <v>0.084</v>
      </c>
      <c r="AQ5" s="0" t="n">
        <v>0.048</v>
      </c>
      <c r="AR5" s="0" t="n">
        <v>0.141018537114619</v>
      </c>
      <c r="AS5" s="0" t="n">
        <v>23.062</v>
      </c>
      <c r="AT5" s="0" t="n">
        <v>0.277</v>
      </c>
      <c r="AU5" s="0" t="n">
        <v>0.16</v>
      </c>
      <c r="AV5" s="0" t="n">
        <v>0.466498339747029</v>
      </c>
      <c r="AW5" s="0" t="n">
        <v>-0.283</v>
      </c>
      <c r="AX5" s="0" t="n">
        <v>0.237</v>
      </c>
      <c r="AY5" s="0" t="n">
        <v>0.137</v>
      </c>
      <c r="AZ5" s="0" t="n">
        <v>0.39986441512457</v>
      </c>
      <c r="BA5" s="0" t="n">
        <v>27.654</v>
      </c>
      <c r="BB5" s="0" t="n">
        <v>5.199</v>
      </c>
      <c r="BC5" s="0" t="n">
        <v>3.001</v>
      </c>
      <c r="BD5" s="0" t="n">
        <v>8.76393170162973</v>
      </c>
      <c r="BE5" s="0" t="n">
        <v>-1.851</v>
      </c>
      <c r="BF5" s="0" t="n">
        <v>4.942</v>
      </c>
      <c r="BG5" s="0" t="n">
        <v>2.853</v>
      </c>
      <c r="BH5" s="0" t="n">
        <v>8.33196190844841</v>
      </c>
      <c r="BI5" s="0" t="n">
        <v>0</v>
      </c>
      <c r="BJ5" s="0" t="n">
        <v>0</v>
      </c>
      <c r="BK5" s="0" t="n">
        <v>0</v>
      </c>
      <c r="BL5" s="0" t="n">
        <v>6.8569982380852E-006</v>
      </c>
      <c r="BM5" s="0" t="n">
        <v>2.18</v>
      </c>
      <c r="BN5" s="0" t="n">
        <v>1.008429</v>
      </c>
      <c r="BO5" s="0" t="n">
        <v>-2.71</v>
      </c>
      <c r="BP5" s="0" t="n">
        <v>-2.5</v>
      </c>
      <c r="BQ5" s="0" t="n">
        <v>28.34</v>
      </c>
      <c r="BR5" s="0" t="n">
        <v>0.000745224506231009</v>
      </c>
      <c r="BS5" s="0" t="s">
        <v>303</v>
      </c>
      <c r="BT5" s="0" t="n">
        <v>-0.522</v>
      </c>
      <c r="BU5" s="0" t="n">
        <v>1.24489177414983</v>
      </c>
      <c r="BV5" s="0" t="n">
        <v>0.934643926446776</v>
      </c>
      <c r="BW5" s="0" t="n">
        <v>0.285</v>
      </c>
      <c r="BY5" s="0" t="n">
        <v>69</v>
      </c>
      <c r="BZ5" s="0" t="n">
        <v>-0.039608695652174</v>
      </c>
      <c r="CA5" s="0" t="n">
        <v>-0.850258935903041</v>
      </c>
      <c r="CB5" s="0" t="n">
        <v>0.062</v>
      </c>
      <c r="CC5" s="0" t="n">
        <v>0.347</v>
      </c>
      <c r="CD5" s="0" t="n">
        <v>-0.00615284807545881</v>
      </c>
      <c r="CE5" s="0" t="s">
        <v>304</v>
      </c>
      <c r="CF5" s="0" t="n">
        <v>-0.141</v>
      </c>
      <c r="CG5" s="0" t="n">
        <v>2.31694080203247</v>
      </c>
      <c r="CH5" s="0" t="n">
        <v>0.443371316844018</v>
      </c>
      <c r="CI5" s="0" t="n">
        <v>0.117</v>
      </c>
      <c r="CJ5" s="0" t="n">
        <v>0</v>
      </c>
      <c r="CK5" s="0" t="n">
        <v>0.117</v>
      </c>
      <c r="CL5" s="0" t="n">
        <v>-0.141</v>
      </c>
      <c r="CM5" s="0" t="n">
        <v>-0.004</v>
      </c>
      <c r="CN5" s="0" t="s">
        <v>6983</v>
      </c>
    </row>
    <row r="6" customFormat="false" ht="15" hidden="false" customHeight="false" outlineLevel="0" collapsed="false">
      <c r="A6" s="0" t="s">
        <v>6990</v>
      </c>
      <c r="B6" s="0" t="s">
        <v>6991</v>
      </c>
      <c r="C6" s="0" t="s">
        <v>94</v>
      </c>
      <c r="D6" s="0" t="s">
        <v>95</v>
      </c>
      <c r="E6" s="0" t="n">
        <f aca="false">FALSE()</f>
        <v>0</v>
      </c>
      <c r="F6" s="0" t="s">
        <v>6983</v>
      </c>
      <c r="G6" s="0" t="n">
        <v>0.51</v>
      </c>
      <c r="H6" s="0" t="s">
        <v>97</v>
      </c>
      <c r="I6" s="0" t="s">
        <v>6983</v>
      </c>
      <c r="J6" s="0" t="s">
        <v>99</v>
      </c>
      <c r="K6" s="0" t="s">
        <v>244</v>
      </c>
      <c r="L6" s="0" t="n">
        <v>70</v>
      </c>
      <c r="M6" s="0" t="n">
        <v>3</v>
      </c>
      <c r="N6" s="0" t="n">
        <v>3</v>
      </c>
      <c r="O6" s="0" t="n">
        <v>8.99593956264939E-008</v>
      </c>
      <c r="P6" s="0" t="n">
        <v>8.90929126264939E-008</v>
      </c>
      <c r="Q6" s="0" t="n">
        <v>2.47</v>
      </c>
      <c r="R6" s="0" t="n">
        <v>0</v>
      </c>
      <c r="S6" s="0" t="n">
        <v>0</v>
      </c>
      <c r="T6" s="0" t="n">
        <v>0.00826183346780648</v>
      </c>
      <c r="U6" s="0" t="n">
        <v>5.99</v>
      </c>
      <c r="V6" s="0" t="n">
        <v>0.01</v>
      </c>
      <c r="W6" s="0" t="n">
        <v>0.01</v>
      </c>
      <c r="X6" s="0" t="n">
        <v>0.0185945813258116</v>
      </c>
      <c r="Y6" s="0" t="n">
        <v>37.1</v>
      </c>
      <c r="Z6" s="0" t="n">
        <v>0.01</v>
      </c>
      <c r="AA6" s="0" t="n">
        <v>0.01</v>
      </c>
      <c r="AB6" s="0" t="n">
        <v>0.0191695257804082</v>
      </c>
      <c r="AC6" s="0" t="n">
        <v>6.156</v>
      </c>
      <c r="AD6" s="0" t="n">
        <v>0.005</v>
      </c>
      <c r="AE6" s="0" t="n">
        <v>0.003</v>
      </c>
      <c r="AF6" s="0" t="n">
        <v>0.00838197733134294</v>
      </c>
      <c r="AG6" s="0" t="n">
        <v>11.864</v>
      </c>
      <c r="AH6" s="0" t="n">
        <v>0.011</v>
      </c>
      <c r="AI6" s="0" t="n">
        <v>0.006</v>
      </c>
      <c r="AJ6" s="0" t="n">
        <v>0.0187018010748884</v>
      </c>
      <c r="AK6" s="0" t="n">
        <v>17.388</v>
      </c>
      <c r="AL6" s="0" t="n">
        <v>0.021</v>
      </c>
      <c r="AM6" s="0" t="n">
        <v>0.012</v>
      </c>
      <c r="AN6" s="0" t="n">
        <v>0.035510569371417</v>
      </c>
      <c r="AO6" s="0" t="n">
        <v>-0.688</v>
      </c>
      <c r="AP6" s="0" t="n">
        <v>0.032</v>
      </c>
      <c r="AQ6" s="0" t="n">
        <v>0.019</v>
      </c>
      <c r="AR6" s="0" t="n">
        <v>0.0542526275130861</v>
      </c>
      <c r="AS6" s="0" t="n">
        <v>23.284</v>
      </c>
      <c r="AT6" s="0" t="n">
        <v>0.024</v>
      </c>
      <c r="AU6" s="0" t="n">
        <v>0.014</v>
      </c>
      <c r="AV6" s="0" t="n">
        <v>0.0399354750095104</v>
      </c>
      <c r="AW6" s="0" t="n">
        <v>-0.57</v>
      </c>
      <c r="AX6" s="0" t="n">
        <v>0.038</v>
      </c>
      <c r="AY6" s="0" t="n">
        <v>0.022</v>
      </c>
      <c r="AZ6" s="0" t="n">
        <v>0.0643225719550761</v>
      </c>
      <c r="BA6" s="0" t="n">
        <v>10.151</v>
      </c>
      <c r="BB6" s="0" t="n">
        <v>2.526</v>
      </c>
      <c r="BC6" s="0" t="n">
        <v>1.458</v>
      </c>
      <c r="BD6" s="0" t="n">
        <v>4.25831883521757</v>
      </c>
      <c r="BE6" s="0" t="n">
        <v>-19.425</v>
      </c>
      <c r="BF6" s="0" t="n">
        <v>2.43</v>
      </c>
      <c r="BG6" s="0" t="n">
        <v>1.403</v>
      </c>
      <c r="BH6" s="0" t="n">
        <v>4.09656890738654</v>
      </c>
      <c r="BI6" s="0" t="n">
        <v>0</v>
      </c>
      <c r="BJ6" s="0" t="n">
        <v>0</v>
      </c>
      <c r="BK6" s="0" t="n">
        <v>0</v>
      </c>
      <c r="BL6" s="0" t="n">
        <v>2.17009625586615E-006</v>
      </c>
      <c r="BM6" s="0" t="n">
        <v>2.44</v>
      </c>
      <c r="BN6" s="0" t="n">
        <v>1.008429</v>
      </c>
      <c r="BO6" s="0" t="n">
        <v>-2.42</v>
      </c>
      <c r="BP6" s="0" t="n">
        <v>-2.3</v>
      </c>
      <c r="BQ6" s="0" t="n">
        <v>28.55</v>
      </c>
      <c r="BR6" s="0" t="n">
        <v>0.00074968315698873</v>
      </c>
      <c r="BS6" s="0" t="s">
        <v>697</v>
      </c>
      <c r="BT6" s="0" t="n">
        <v>-0.701</v>
      </c>
      <c r="BU6" s="0" t="n">
        <v>1.00782534895237</v>
      </c>
      <c r="BV6" s="0" t="n">
        <v>0.993962796231983</v>
      </c>
      <c r="BW6" s="0" t="n">
        <v>0.288</v>
      </c>
      <c r="BY6" s="0" t="n">
        <v>0</v>
      </c>
      <c r="BZ6" s="0" t="n">
        <v>-0.036608695652174</v>
      </c>
      <c r="CA6" s="0" t="n">
        <v>-0.785859521438376</v>
      </c>
      <c r="CB6" s="0" t="n">
        <v>0.062</v>
      </c>
      <c r="CC6" s="0" t="n">
        <v>0.35</v>
      </c>
      <c r="CD6" s="0" t="n">
        <v>-0.00780296078742523</v>
      </c>
      <c r="CE6" s="0" t="s">
        <v>698</v>
      </c>
      <c r="CF6" s="0" t="n">
        <v>-0.388</v>
      </c>
      <c r="CG6" s="0" t="n">
        <v>0.410817104127989</v>
      </c>
      <c r="CH6" s="0" t="n">
        <v>0.328664303724671</v>
      </c>
      <c r="CI6" s="0" t="n">
        <v>0.169</v>
      </c>
      <c r="CJ6" s="0" t="n">
        <v>0</v>
      </c>
      <c r="CK6" s="0" t="n">
        <v>0.169</v>
      </c>
      <c r="CL6" s="0" t="n">
        <v>-0.388</v>
      </c>
      <c r="CM6" s="0" t="n">
        <v>0.008</v>
      </c>
      <c r="CN6" s="0" t="s">
        <v>6983</v>
      </c>
    </row>
    <row r="7" customFormat="false" ht="15" hidden="false" customHeight="false" outlineLevel="0" collapsed="false">
      <c r="A7" s="0" t="s">
        <v>6992</v>
      </c>
      <c r="B7" s="0" t="s">
        <v>6993</v>
      </c>
      <c r="C7" s="0" t="s">
        <v>94</v>
      </c>
      <c r="D7" s="0" t="s">
        <v>95</v>
      </c>
      <c r="E7" s="0" t="n">
        <f aca="false">FALSE()</f>
        <v>0</v>
      </c>
      <c r="F7" s="0" t="s">
        <v>6983</v>
      </c>
      <c r="G7" s="0" t="n">
        <v>0.48</v>
      </c>
      <c r="H7" s="0" t="s">
        <v>97</v>
      </c>
      <c r="I7" s="0" t="s">
        <v>6983</v>
      </c>
      <c r="J7" s="0" t="s">
        <v>99</v>
      </c>
      <c r="K7" s="0" t="s">
        <v>157</v>
      </c>
      <c r="L7" s="0" t="n">
        <v>70</v>
      </c>
      <c r="M7" s="0" t="n">
        <v>3</v>
      </c>
      <c r="N7" s="0" t="n">
        <v>3</v>
      </c>
      <c r="O7" s="0" t="n">
        <v>8.66543366532574E-008</v>
      </c>
      <c r="P7" s="0" t="n">
        <v>8.59194441532574E-008</v>
      </c>
      <c r="Q7" s="0" t="n">
        <v>2.48</v>
      </c>
      <c r="R7" s="0" t="n">
        <v>0</v>
      </c>
      <c r="S7" s="0" t="n">
        <v>0</v>
      </c>
      <c r="T7" s="0" t="n">
        <v>0.00271292383573707</v>
      </c>
      <c r="U7" s="0" t="n">
        <v>6.03</v>
      </c>
      <c r="V7" s="0" t="n">
        <v>0.01</v>
      </c>
      <c r="W7" s="0" t="n">
        <v>0</v>
      </c>
      <c r="X7" s="0" t="n">
        <v>0.0139545906838796</v>
      </c>
      <c r="Y7" s="0" t="n">
        <v>37.14</v>
      </c>
      <c r="Z7" s="0" t="n">
        <v>0.01</v>
      </c>
      <c r="AA7" s="0" t="n">
        <v>0</v>
      </c>
      <c r="AB7" s="0" t="n">
        <v>0.014386066627827</v>
      </c>
      <c r="AC7" s="0" t="n">
        <v>6.173</v>
      </c>
      <c r="AD7" s="0" t="n">
        <v>0.002</v>
      </c>
      <c r="AE7" s="0" t="n">
        <v>0.001</v>
      </c>
      <c r="AF7" s="0" t="n">
        <v>0.00302425574962302</v>
      </c>
      <c r="AG7" s="0" t="n">
        <v>11.906</v>
      </c>
      <c r="AH7" s="0" t="n">
        <v>0.008</v>
      </c>
      <c r="AI7" s="0" t="n">
        <v>0.005</v>
      </c>
      <c r="AJ7" s="0" t="n">
        <v>0.0140278200981932</v>
      </c>
      <c r="AK7" s="0" t="n">
        <v>17.487</v>
      </c>
      <c r="AL7" s="0" t="n">
        <v>0.026</v>
      </c>
      <c r="AM7" s="0" t="n">
        <v>0.015</v>
      </c>
      <c r="AN7" s="0" t="n">
        <v>0.044077455965792</v>
      </c>
      <c r="AO7" s="0" t="n">
        <v>-0.649</v>
      </c>
      <c r="AP7" s="0" t="n">
        <v>0.03</v>
      </c>
      <c r="AQ7" s="0" t="n">
        <v>0.017</v>
      </c>
      <c r="AR7" s="0" t="n">
        <v>0.0505812060062663</v>
      </c>
      <c r="AS7" s="0" t="n">
        <v>23.544</v>
      </c>
      <c r="AT7" s="0" t="n">
        <v>0.028</v>
      </c>
      <c r="AU7" s="0" t="n">
        <v>0.016</v>
      </c>
      <c r="AV7" s="0" t="n">
        <v>0.0475132389597505</v>
      </c>
      <c r="AW7" s="0" t="n">
        <v>-0.4</v>
      </c>
      <c r="AX7" s="0" t="n">
        <v>0.044</v>
      </c>
      <c r="AY7" s="0" t="n">
        <v>0.025</v>
      </c>
      <c r="AZ7" s="0" t="n">
        <v>0.074111708345915</v>
      </c>
      <c r="BA7" s="0" t="n">
        <v>18.829</v>
      </c>
      <c r="BB7" s="0" t="n">
        <v>2.588</v>
      </c>
      <c r="BC7" s="0" t="n">
        <v>1.494</v>
      </c>
      <c r="BD7" s="0" t="n">
        <v>4.36225851218163</v>
      </c>
      <c r="BE7" s="0" t="n">
        <v>-11.099</v>
      </c>
      <c r="BF7" s="0" t="n">
        <v>2.5</v>
      </c>
      <c r="BG7" s="0" t="n">
        <v>1.444</v>
      </c>
      <c r="BH7" s="0" t="n">
        <v>4.21516900683132</v>
      </c>
      <c r="BI7" s="0" t="n">
        <v>0</v>
      </c>
      <c r="BJ7" s="0" t="n">
        <v>0</v>
      </c>
      <c r="BK7" s="0" t="n">
        <v>0</v>
      </c>
      <c r="BL7" s="0" t="n">
        <v>2.39858259819278E-006</v>
      </c>
      <c r="BM7" s="0" t="n">
        <v>2.45</v>
      </c>
      <c r="BN7" s="0" t="n">
        <v>1.008429</v>
      </c>
      <c r="BO7" s="0" t="n">
        <v>-2.37</v>
      </c>
      <c r="BP7" s="0" t="n">
        <v>-2.27</v>
      </c>
      <c r="BQ7" s="0" t="n">
        <v>28.58</v>
      </c>
      <c r="BR7" s="0" t="n">
        <v>0.000324148395748004</v>
      </c>
      <c r="BS7" s="0" t="s">
        <v>1550</v>
      </c>
      <c r="BT7" s="0" t="n">
        <v>-0.655</v>
      </c>
      <c r="BU7" s="0" t="n">
        <v>1.1626298176684</v>
      </c>
      <c r="BV7" s="0" t="n">
        <v>1.05108415192165</v>
      </c>
      <c r="BW7" s="0" t="n">
        <v>0.29</v>
      </c>
      <c r="BY7" s="0" t="n">
        <v>0.386608695652174</v>
      </c>
      <c r="BZ7" s="0" t="n">
        <v>-0.0346086956521739</v>
      </c>
      <c r="CA7" s="0" t="n">
        <v>-0.742926578461933</v>
      </c>
      <c r="CB7" s="0" t="n">
        <v>0.062</v>
      </c>
      <c r="CC7" s="0" t="n">
        <v>0.352</v>
      </c>
      <c r="CD7" s="0" t="n">
        <v>-0.00610704053818884</v>
      </c>
      <c r="CE7" s="0" t="s">
        <v>1551</v>
      </c>
      <c r="CF7" s="0" t="n">
        <v>-0.256</v>
      </c>
      <c r="CG7" s="0" t="n">
        <v>1.36424935672687</v>
      </c>
      <c r="CH7" s="0" t="n">
        <v>0.478516620312681</v>
      </c>
      <c r="CI7" s="0" t="n">
        <v>0.13</v>
      </c>
      <c r="CJ7" s="0" t="n">
        <v>0</v>
      </c>
      <c r="CK7" s="0" t="n">
        <v>0.13</v>
      </c>
      <c r="CL7" s="0" t="n">
        <v>-0.256</v>
      </c>
      <c r="CM7" s="0" t="n">
        <v>0.002</v>
      </c>
      <c r="CN7" s="0" t="s">
        <v>6983</v>
      </c>
    </row>
    <row r="8" customFormat="false" ht="15" hidden="false" customHeight="false" outlineLevel="0" collapsed="false">
      <c r="A8" s="0" t="s">
        <v>6994</v>
      </c>
      <c r="B8" s="0" t="s">
        <v>6995</v>
      </c>
      <c r="C8" s="0" t="s">
        <v>94</v>
      </c>
      <c r="D8" s="0" t="s">
        <v>95</v>
      </c>
      <c r="E8" s="0" t="n">
        <f aca="false">FALSE()</f>
        <v>0</v>
      </c>
      <c r="F8" s="0" t="s">
        <v>6983</v>
      </c>
      <c r="G8" s="0" t="n">
        <v>0.52</v>
      </c>
      <c r="H8" s="0" t="s">
        <v>97</v>
      </c>
      <c r="I8" s="0" t="s">
        <v>6983</v>
      </c>
      <c r="J8" s="0" t="s">
        <v>99</v>
      </c>
      <c r="K8" s="0" t="s">
        <v>244</v>
      </c>
      <c r="L8" s="0" t="n">
        <v>70</v>
      </c>
      <c r="M8" s="0" t="n">
        <v>3</v>
      </c>
      <c r="N8" s="0" t="n">
        <v>3</v>
      </c>
      <c r="O8" s="0" t="n">
        <v>8.1737903439513E-008</v>
      </c>
      <c r="P8" s="0" t="n">
        <v>8.0861924939513E-008</v>
      </c>
      <c r="Q8" s="0" t="n">
        <v>2.48</v>
      </c>
      <c r="R8" s="0" t="n">
        <v>0.01</v>
      </c>
      <c r="S8" s="0" t="n">
        <v>0</v>
      </c>
      <c r="T8" s="0" t="n">
        <v>0.00957097373941073</v>
      </c>
      <c r="U8" s="0" t="n">
        <v>6.08</v>
      </c>
      <c r="V8" s="0" t="n">
        <v>0.02</v>
      </c>
      <c r="W8" s="0" t="n">
        <v>0.01</v>
      </c>
      <c r="X8" s="0" t="n">
        <v>0.0269551207953974</v>
      </c>
      <c r="Y8" s="0" t="n">
        <v>37.19</v>
      </c>
      <c r="Z8" s="0" t="n">
        <v>0.02</v>
      </c>
      <c r="AA8" s="0" t="n">
        <v>0.01</v>
      </c>
      <c r="AB8" s="0" t="n">
        <v>0.0277885731303953</v>
      </c>
      <c r="AC8" s="0" t="n">
        <v>6.167</v>
      </c>
      <c r="AD8" s="0" t="n">
        <v>0.006</v>
      </c>
      <c r="AE8" s="0" t="n">
        <v>0.003</v>
      </c>
      <c r="AF8" s="0" t="n">
        <v>0.00990589826009772</v>
      </c>
      <c r="AG8" s="0" t="n">
        <v>11.956</v>
      </c>
      <c r="AH8" s="0" t="n">
        <v>0.016</v>
      </c>
      <c r="AI8" s="0" t="n">
        <v>0.009</v>
      </c>
      <c r="AJ8" s="0" t="n">
        <v>0.027105790773079</v>
      </c>
      <c r="AK8" s="0" t="n">
        <v>17.524</v>
      </c>
      <c r="AL8" s="0" t="n">
        <v>0.044</v>
      </c>
      <c r="AM8" s="0" t="n">
        <v>0.025</v>
      </c>
      <c r="AN8" s="0" t="n">
        <v>0.0737724018567344</v>
      </c>
      <c r="AO8" s="0" t="n">
        <v>-0.655</v>
      </c>
      <c r="AP8" s="0" t="n">
        <v>0.023</v>
      </c>
      <c r="AQ8" s="0" t="n">
        <v>0.013</v>
      </c>
      <c r="AR8" s="0" t="n">
        <v>0.0379786004495157</v>
      </c>
      <c r="AS8" s="0" t="n">
        <v>23.606</v>
      </c>
      <c r="AT8" s="0" t="n">
        <v>0.076</v>
      </c>
      <c r="AU8" s="0" t="n">
        <v>0.044</v>
      </c>
      <c r="AV8" s="0" t="n">
        <v>0.127808267218182</v>
      </c>
      <c r="AW8" s="0" t="n">
        <v>-0.437</v>
      </c>
      <c r="AX8" s="0" t="n">
        <v>0.043</v>
      </c>
      <c r="AY8" s="0" t="n">
        <v>0.025</v>
      </c>
      <c r="AZ8" s="0" t="n">
        <v>0.0716884554575317</v>
      </c>
      <c r="BA8" s="0" t="n">
        <v>18.912</v>
      </c>
      <c r="BB8" s="0" t="n">
        <v>1.599</v>
      </c>
      <c r="BC8" s="0" t="n">
        <v>0.923</v>
      </c>
      <c r="BD8" s="0" t="n">
        <v>2.69544291832286</v>
      </c>
      <c r="BE8" s="0" t="n">
        <v>-11.109</v>
      </c>
      <c r="BF8" s="0" t="n">
        <v>1.569</v>
      </c>
      <c r="BG8" s="0" t="n">
        <v>0.906</v>
      </c>
      <c r="BH8" s="0" t="n">
        <v>2.64581918965443</v>
      </c>
      <c r="BI8" s="0" t="n">
        <v>0</v>
      </c>
      <c r="BJ8" s="0" t="n">
        <v>0</v>
      </c>
      <c r="BK8" s="0" t="n">
        <v>0</v>
      </c>
      <c r="BL8" s="0" t="n">
        <v>1.58502866642312E-006</v>
      </c>
      <c r="BM8" s="0" t="n">
        <v>2.45</v>
      </c>
      <c r="BN8" s="0" t="n">
        <v>1.008429</v>
      </c>
      <c r="BO8" s="0" t="n">
        <v>-2.33</v>
      </c>
      <c r="BP8" s="0" t="n">
        <v>-2.24</v>
      </c>
      <c r="BQ8" s="0" t="n">
        <v>28.61</v>
      </c>
      <c r="BR8" s="0" t="n">
        <v>-0.000155424465445595</v>
      </c>
      <c r="BS8" s="0" t="s">
        <v>876</v>
      </c>
      <c r="BT8" s="0" t="n">
        <v>-0.653</v>
      </c>
      <c r="BU8" s="0" t="n">
        <v>0.973669027781074</v>
      </c>
      <c r="BV8" s="0" t="n">
        <v>0.926444675628121</v>
      </c>
      <c r="BW8" s="0" t="n">
        <v>0.291</v>
      </c>
      <c r="BZ8" s="0" t="n">
        <v>-0.0336086956521739</v>
      </c>
      <c r="CA8" s="0" t="n">
        <v>-0.721460106973711</v>
      </c>
      <c r="CB8" s="0" t="n">
        <v>0.062</v>
      </c>
      <c r="CC8" s="0" t="n">
        <v>0.353</v>
      </c>
      <c r="CD8" s="0" t="n">
        <v>-0.00538529021749111</v>
      </c>
      <c r="CE8" s="0" t="s">
        <v>877</v>
      </c>
      <c r="CF8" s="0" t="n">
        <v>-0.31</v>
      </c>
      <c r="CG8" s="0" t="n">
        <v>1.07070363681804</v>
      </c>
      <c r="CH8" s="0" t="n">
        <v>0.367580876210803</v>
      </c>
      <c r="CI8" s="0" t="n">
        <v>0.036</v>
      </c>
      <c r="CJ8" s="0" t="n">
        <v>0</v>
      </c>
      <c r="CK8" s="0" t="n">
        <v>0.036</v>
      </c>
      <c r="CL8" s="0" t="n">
        <v>-0.31</v>
      </c>
      <c r="CM8" s="0" t="n">
        <v>-0.087</v>
      </c>
      <c r="CN8" s="0" t="s">
        <v>6983</v>
      </c>
    </row>
    <row r="9" customFormat="false" ht="15" hidden="false" customHeight="false" outlineLevel="0" collapsed="false">
      <c r="A9" s="0" t="s">
        <v>6996</v>
      </c>
      <c r="B9" s="0" t="s">
        <v>6997</v>
      </c>
      <c r="C9" s="0" t="s">
        <v>94</v>
      </c>
      <c r="D9" s="0" t="s">
        <v>95</v>
      </c>
      <c r="E9" s="0" t="n">
        <f aca="false">FALSE()</f>
        <v>0</v>
      </c>
      <c r="F9" s="0" t="s">
        <v>6983</v>
      </c>
      <c r="G9" s="0" t="n">
        <v>0.5</v>
      </c>
      <c r="H9" s="0" t="s">
        <v>97</v>
      </c>
      <c r="I9" s="0" t="s">
        <v>6983</v>
      </c>
      <c r="J9" s="0" t="s">
        <v>99</v>
      </c>
      <c r="K9" s="0" t="s">
        <v>126</v>
      </c>
      <c r="L9" s="0" t="n">
        <v>70</v>
      </c>
      <c r="M9" s="0" t="n">
        <v>3</v>
      </c>
      <c r="N9" s="0" t="n">
        <v>3</v>
      </c>
      <c r="O9" s="0" t="n">
        <v>7.65432906808909E-008</v>
      </c>
      <c r="P9" s="0" t="n">
        <v>7.56546476808909E-008</v>
      </c>
      <c r="Q9" s="0" t="n">
        <v>2.47</v>
      </c>
      <c r="R9" s="0" t="n">
        <v>0</v>
      </c>
      <c r="S9" s="0" t="n">
        <v>0</v>
      </c>
      <c r="T9" s="0" t="n">
        <v>0.00790889705600255</v>
      </c>
      <c r="U9" s="0" t="n">
        <v>6.22</v>
      </c>
      <c r="V9" s="0" t="n">
        <v>0.01</v>
      </c>
      <c r="W9" s="0" t="n">
        <v>0</v>
      </c>
      <c r="X9" s="0" t="n">
        <v>0.0101500465942376</v>
      </c>
      <c r="Y9" s="0" t="n">
        <v>37.33</v>
      </c>
      <c r="Z9" s="0" t="n">
        <v>0.01</v>
      </c>
      <c r="AA9" s="0" t="n">
        <v>0</v>
      </c>
      <c r="AB9" s="0" t="n">
        <v>0.0104638860349296</v>
      </c>
      <c r="AC9" s="0" t="n">
        <v>6.145</v>
      </c>
      <c r="AD9" s="0" t="n">
        <v>0.005</v>
      </c>
      <c r="AE9" s="0" t="n">
        <v>0.003</v>
      </c>
      <c r="AF9" s="0" t="n">
        <v>0.00772274220337826</v>
      </c>
      <c r="AG9" s="0" t="n">
        <v>11.992</v>
      </c>
      <c r="AH9" s="0" t="n">
        <v>0.006</v>
      </c>
      <c r="AI9" s="0" t="n">
        <v>0.003</v>
      </c>
      <c r="AJ9" s="0" t="n">
        <v>0.0102126551734708</v>
      </c>
      <c r="AK9" s="0" t="n">
        <v>17.598</v>
      </c>
      <c r="AL9" s="0" t="n">
        <v>0.002</v>
      </c>
      <c r="AM9" s="0" t="n">
        <v>0.001</v>
      </c>
      <c r="AN9" s="0" t="n">
        <v>0.00413976363539032</v>
      </c>
      <c r="AO9" s="0" t="n">
        <v>-0.595</v>
      </c>
      <c r="AP9" s="0" t="n">
        <v>0.009</v>
      </c>
      <c r="AQ9" s="0" t="n">
        <v>0.005</v>
      </c>
      <c r="AR9" s="0" t="n">
        <v>0.0152485146732841</v>
      </c>
      <c r="AS9" s="0" t="n">
        <v>23.765</v>
      </c>
      <c r="AT9" s="0" t="n">
        <v>0.052</v>
      </c>
      <c r="AU9" s="0" t="n">
        <v>0.03</v>
      </c>
      <c r="AV9" s="0" t="n">
        <v>0.0876900563173259</v>
      </c>
      <c r="AW9" s="0" t="n">
        <v>-0.355</v>
      </c>
      <c r="AX9" s="0" t="n">
        <v>0.058</v>
      </c>
      <c r="AY9" s="0" t="n">
        <v>0.034</v>
      </c>
      <c r="AZ9" s="0" t="n">
        <v>0.098515493050623</v>
      </c>
      <c r="BA9" s="0" t="n">
        <v>20.911</v>
      </c>
      <c r="BB9" s="0" t="n">
        <v>3.969</v>
      </c>
      <c r="BC9" s="0" t="n">
        <v>2.291</v>
      </c>
      <c r="BD9" s="0" t="n">
        <v>6.69039029996332</v>
      </c>
      <c r="BE9" s="0" t="n">
        <v>-9.216</v>
      </c>
      <c r="BF9" s="0" t="n">
        <v>3.84</v>
      </c>
      <c r="BG9" s="0" t="n">
        <v>2.217</v>
      </c>
      <c r="BH9" s="0" t="n">
        <v>6.47307356492748</v>
      </c>
      <c r="BI9" s="0" t="n">
        <v>0</v>
      </c>
      <c r="BJ9" s="0" t="n">
        <v>0</v>
      </c>
      <c r="BK9" s="0" t="n">
        <v>0</v>
      </c>
      <c r="BL9" s="0" t="n">
        <v>3.86266122313433E-006</v>
      </c>
      <c r="BM9" s="0" t="n">
        <v>2.43</v>
      </c>
      <c r="BN9" s="0" t="n">
        <v>1.008429</v>
      </c>
      <c r="BO9" s="0" t="n">
        <v>-2.19</v>
      </c>
      <c r="BP9" s="0" t="n">
        <v>-2.31</v>
      </c>
      <c r="BQ9" s="0" t="n">
        <v>28.53</v>
      </c>
      <c r="BR9" s="0" t="n">
        <v>0.000482885171185735</v>
      </c>
      <c r="BS9" s="0" t="s">
        <v>127</v>
      </c>
      <c r="BT9" s="0" t="n">
        <v>-0.603</v>
      </c>
      <c r="BU9" s="0" t="n">
        <v>0.993635318558294</v>
      </c>
      <c r="BV9" s="0" t="n">
        <v>0.890296391318441</v>
      </c>
      <c r="BW9" s="0" t="n">
        <v>0.291</v>
      </c>
      <c r="BZ9" s="0" t="n">
        <v>-0.0336086956521739</v>
      </c>
      <c r="CA9" s="0" t="n">
        <v>-0.721460106973711</v>
      </c>
      <c r="CB9" s="0" t="n">
        <v>0.062</v>
      </c>
      <c r="CC9" s="0" t="n">
        <v>0.353</v>
      </c>
      <c r="CD9" s="0" t="n">
        <v>-0.00679543772104947</v>
      </c>
      <c r="CE9" s="0" t="s">
        <v>128</v>
      </c>
      <c r="CF9" s="0" t="n">
        <v>-0.193</v>
      </c>
      <c r="CG9" s="0" t="n">
        <v>0.811525067097016</v>
      </c>
      <c r="CH9" s="0" t="n">
        <v>0.275210903949703</v>
      </c>
      <c r="CI9" s="0" t="n">
        <v>0.119</v>
      </c>
      <c r="CJ9" s="0" t="n">
        <v>0</v>
      </c>
      <c r="CK9" s="0" t="n">
        <v>0.119</v>
      </c>
      <c r="CL9" s="0" t="n">
        <v>-0.355</v>
      </c>
      <c r="CM9" s="0" t="n">
        <v>0</v>
      </c>
      <c r="CN9" s="0" t="s">
        <v>6983</v>
      </c>
    </row>
    <row r="10" customFormat="false" ht="15" hidden="false" customHeight="false" outlineLevel="0" collapsed="false">
      <c r="A10" s="0" t="s">
        <v>6998</v>
      </c>
      <c r="B10" s="0" t="s">
        <v>6997</v>
      </c>
      <c r="C10" s="0" t="s">
        <v>94</v>
      </c>
      <c r="D10" s="0" t="s">
        <v>95</v>
      </c>
      <c r="E10" s="0" t="n">
        <f aca="false">FALSE()</f>
        <v>0</v>
      </c>
      <c r="F10" s="0" t="s">
        <v>6983</v>
      </c>
      <c r="G10" s="0" t="n">
        <v>0.5</v>
      </c>
      <c r="H10" s="0" t="s">
        <v>97</v>
      </c>
      <c r="I10" s="0" t="s">
        <v>6983</v>
      </c>
      <c r="J10" s="0" t="s">
        <v>99</v>
      </c>
      <c r="K10" s="0" t="s">
        <v>126</v>
      </c>
      <c r="L10" s="0" t="n">
        <v>70</v>
      </c>
      <c r="M10" s="0" t="n">
        <v>3</v>
      </c>
      <c r="N10" s="0" t="n">
        <v>3</v>
      </c>
      <c r="O10" s="0" t="n">
        <v>7.65432906808909E-008</v>
      </c>
      <c r="P10" s="0" t="n">
        <v>7.56546476808909E-008</v>
      </c>
      <c r="Q10" s="0" t="n">
        <v>2.47</v>
      </c>
      <c r="R10" s="0" t="n">
        <v>0</v>
      </c>
      <c r="S10" s="0" t="n">
        <v>0</v>
      </c>
      <c r="T10" s="0" t="n">
        <v>0.00790889705600255</v>
      </c>
      <c r="U10" s="0" t="n">
        <v>6.22</v>
      </c>
      <c r="V10" s="0" t="n">
        <v>0.01</v>
      </c>
      <c r="W10" s="0" t="n">
        <v>0</v>
      </c>
      <c r="X10" s="0" t="n">
        <v>0.0101500465942376</v>
      </c>
      <c r="Y10" s="0" t="n">
        <v>37.33</v>
      </c>
      <c r="Z10" s="0" t="n">
        <v>0.01</v>
      </c>
      <c r="AA10" s="0" t="n">
        <v>0</v>
      </c>
      <c r="AB10" s="0" t="n">
        <v>0.0104638860349296</v>
      </c>
      <c r="AC10" s="0" t="n">
        <v>6.145</v>
      </c>
      <c r="AD10" s="0" t="n">
        <v>0.005</v>
      </c>
      <c r="AE10" s="0" t="n">
        <v>0.003</v>
      </c>
      <c r="AF10" s="0" t="n">
        <v>0.00772274220337826</v>
      </c>
      <c r="AG10" s="0" t="n">
        <v>11.992</v>
      </c>
      <c r="AH10" s="0" t="n">
        <v>0.006</v>
      </c>
      <c r="AI10" s="0" t="n">
        <v>0.003</v>
      </c>
      <c r="AJ10" s="0" t="n">
        <v>0.0102126551734708</v>
      </c>
      <c r="AK10" s="0" t="n">
        <v>17.598</v>
      </c>
      <c r="AL10" s="0" t="n">
        <v>0.002</v>
      </c>
      <c r="AM10" s="0" t="n">
        <v>0.001</v>
      </c>
      <c r="AN10" s="0" t="n">
        <v>0.00413976363539032</v>
      </c>
      <c r="AO10" s="0" t="n">
        <v>-0.595</v>
      </c>
      <c r="AP10" s="0" t="n">
        <v>0.009</v>
      </c>
      <c r="AQ10" s="0" t="n">
        <v>0.005</v>
      </c>
      <c r="AR10" s="0" t="n">
        <v>0.0152485146732841</v>
      </c>
      <c r="AS10" s="0" t="n">
        <v>23.765</v>
      </c>
      <c r="AT10" s="0" t="n">
        <v>0.052</v>
      </c>
      <c r="AU10" s="0" t="n">
        <v>0.03</v>
      </c>
      <c r="AV10" s="0" t="n">
        <v>0.0876900563173259</v>
      </c>
      <c r="AW10" s="0" t="n">
        <v>-0.355</v>
      </c>
      <c r="AX10" s="0" t="n">
        <v>0.058</v>
      </c>
      <c r="AY10" s="0" t="n">
        <v>0.034</v>
      </c>
      <c r="AZ10" s="0" t="n">
        <v>0.098515493050623</v>
      </c>
      <c r="BA10" s="0" t="n">
        <v>20.911</v>
      </c>
      <c r="BB10" s="0" t="n">
        <v>3.969</v>
      </c>
      <c r="BC10" s="0" t="n">
        <v>2.291</v>
      </c>
      <c r="BD10" s="0" t="n">
        <v>6.69039029996332</v>
      </c>
      <c r="BE10" s="0" t="n">
        <v>-9.216</v>
      </c>
      <c r="BF10" s="0" t="n">
        <v>3.84</v>
      </c>
      <c r="BG10" s="0" t="n">
        <v>2.217</v>
      </c>
      <c r="BH10" s="0" t="n">
        <v>6.47307356492748</v>
      </c>
      <c r="BI10" s="0" t="n">
        <v>0</v>
      </c>
      <c r="BJ10" s="0" t="n">
        <v>0</v>
      </c>
      <c r="BK10" s="0" t="n">
        <v>0</v>
      </c>
      <c r="BL10" s="0" t="n">
        <v>3.86266122313433E-006</v>
      </c>
      <c r="BM10" s="0" t="n">
        <v>2.43</v>
      </c>
      <c r="BN10" s="0" t="n">
        <v>1.008429</v>
      </c>
      <c r="BO10" s="0" t="n">
        <v>-2.19</v>
      </c>
      <c r="BP10" s="0" t="n">
        <v>-2.31</v>
      </c>
      <c r="BQ10" s="0" t="n">
        <v>28.53</v>
      </c>
      <c r="BR10" s="0" t="n">
        <v>0.000482885171185735</v>
      </c>
      <c r="BS10" s="0" t="s">
        <v>127</v>
      </c>
      <c r="BT10" s="0" t="n">
        <v>-0.603</v>
      </c>
      <c r="BU10" s="0" t="n">
        <v>0.993635318558294</v>
      </c>
      <c r="BV10" s="0" t="n">
        <v>0.890296391318441</v>
      </c>
      <c r="BW10" s="0" t="n">
        <v>0.291</v>
      </c>
      <c r="BZ10" s="0" t="n">
        <v>-0.0336086956521739</v>
      </c>
      <c r="CA10" s="0" t="n">
        <v>-0.721460106973711</v>
      </c>
      <c r="CB10" s="0" t="n">
        <v>0.062</v>
      </c>
      <c r="CC10" s="0" t="n">
        <v>0.353</v>
      </c>
      <c r="CD10" s="0" t="n">
        <v>-0.00679543772104947</v>
      </c>
      <c r="CE10" s="0" t="s">
        <v>128</v>
      </c>
      <c r="CF10" s="0" t="n">
        <v>-0.193</v>
      </c>
      <c r="CG10" s="0" t="n">
        <v>0.811525067097016</v>
      </c>
      <c r="CH10" s="0" t="n">
        <v>0.275210903949703</v>
      </c>
      <c r="CI10" s="0" t="n">
        <v>0.119</v>
      </c>
      <c r="CJ10" s="0" t="n">
        <v>0</v>
      </c>
      <c r="CK10" s="0" t="n">
        <v>0.119</v>
      </c>
      <c r="CL10" s="0" t="n">
        <v>-0.355</v>
      </c>
      <c r="CM10" s="0" t="n">
        <v>0</v>
      </c>
      <c r="CN10" s="0" t="s">
        <v>6983</v>
      </c>
    </row>
    <row r="11" customFormat="false" ht="15" hidden="false" customHeight="false" outlineLevel="0" collapsed="false">
      <c r="A11" s="0" t="s">
        <v>6999</v>
      </c>
      <c r="B11" s="0" t="s">
        <v>7000</v>
      </c>
      <c r="C11" s="0" t="s">
        <v>94</v>
      </c>
      <c r="D11" s="0" t="s">
        <v>95</v>
      </c>
      <c r="E11" s="0" t="n">
        <f aca="false">FALSE()</f>
        <v>0</v>
      </c>
      <c r="F11" s="0" t="s">
        <v>6983</v>
      </c>
      <c r="G11" s="0" t="n">
        <v>0.5</v>
      </c>
      <c r="H11" s="0" t="s">
        <v>97</v>
      </c>
      <c r="I11" s="0" t="s">
        <v>6983</v>
      </c>
      <c r="J11" s="0" t="s">
        <v>99</v>
      </c>
      <c r="K11" s="0" t="s">
        <v>126</v>
      </c>
      <c r="L11" s="0" t="n">
        <v>70</v>
      </c>
      <c r="M11" s="0" t="n">
        <v>3</v>
      </c>
      <c r="N11" s="0" t="n">
        <v>3</v>
      </c>
      <c r="O11" s="0" t="n">
        <v>6.2133985033448E-008</v>
      </c>
      <c r="P11" s="0" t="n">
        <v>6.1500387033448E-008</v>
      </c>
      <c r="Q11" s="0" t="n">
        <v>2.48</v>
      </c>
      <c r="R11" s="0" t="n">
        <v>0</v>
      </c>
      <c r="S11" s="0" t="n">
        <v>0</v>
      </c>
      <c r="T11" s="0" t="n">
        <v>0.00490766159664425</v>
      </c>
      <c r="U11" s="0" t="n">
        <v>6.21</v>
      </c>
      <c r="V11" s="0" t="n">
        <v>0</v>
      </c>
      <c r="W11" s="0" t="n">
        <v>0</v>
      </c>
      <c r="X11" s="0" t="n">
        <v>0.0033273507890556</v>
      </c>
      <c r="Y11" s="0" t="n">
        <v>37.33</v>
      </c>
      <c r="Z11" s="0" t="n">
        <v>0</v>
      </c>
      <c r="AA11" s="0" t="n">
        <v>0</v>
      </c>
      <c r="AB11" s="0" t="n">
        <v>0.0034302324754578</v>
      </c>
      <c r="AC11" s="0" t="n">
        <v>6.155</v>
      </c>
      <c r="AD11" s="0" t="n">
        <v>0.003</v>
      </c>
      <c r="AE11" s="0" t="n">
        <v>0.002</v>
      </c>
      <c r="AF11" s="0" t="n">
        <v>0.00469516205702541</v>
      </c>
      <c r="AG11" s="0" t="n">
        <v>11.987</v>
      </c>
      <c r="AH11" s="0" t="n">
        <v>0.002</v>
      </c>
      <c r="AI11" s="0" t="n">
        <v>0.001</v>
      </c>
      <c r="AJ11" s="0" t="n">
        <v>0.00335141753505638</v>
      </c>
      <c r="AK11" s="0" t="n">
        <v>17.59</v>
      </c>
      <c r="AL11" s="0" t="n">
        <v>0.022</v>
      </c>
      <c r="AM11" s="0" t="n">
        <v>0.013</v>
      </c>
      <c r="AN11" s="0" t="n">
        <v>0.0365084290930085</v>
      </c>
      <c r="AO11" s="0" t="n">
        <v>-0.608</v>
      </c>
      <c r="AP11" s="0" t="n">
        <v>0.02</v>
      </c>
      <c r="AQ11" s="0" t="n">
        <v>0.012</v>
      </c>
      <c r="AR11" s="0" t="n">
        <v>0.0335920268452997</v>
      </c>
      <c r="AS11" s="0" t="n">
        <v>23.775</v>
      </c>
      <c r="AT11" s="0" t="n">
        <v>0.059</v>
      </c>
      <c r="AU11" s="0" t="n">
        <v>0.034</v>
      </c>
      <c r="AV11" s="0" t="n">
        <v>0.100007441133127</v>
      </c>
      <c r="AW11" s="0" t="n">
        <v>-0.333</v>
      </c>
      <c r="AX11" s="0" t="n">
        <v>0.054</v>
      </c>
      <c r="AY11" s="0" t="n">
        <v>0.031</v>
      </c>
      <c r="AZ11" s="0" t="n">
        <v>0.091033772535474</v>
      </c>
      <c r="BA11" s="0" t="n">
        <v>21.676</v>
      </c>
      <c r="BB11" s="0" t="n">
        <v>3.041</v>
      </c>
      <c r="BC11" s="0" t="n">
        <v>1.756</v>
      </c>
      <c r="BD11" s="0" t="n">
        <v>5.12670471729065</v>
      </c>
      <c r="BE11" s="0" t="n">
        <v>-8.473</v>
      </c>
      <c r="BF11" s="0" t="n">
        <v>2.945</v>
      </c>
      <c r="BG11" s="0" t="n">
        <v>1.7</v>
      </c>
      <c r="BH11" s="0" t="n">
        <v>4.96503072812032</v>
      </c>
      <c r="BI11" s="0" t="n">
        <v>0</v>
      </c>
      <c r="BJ11" s="0" t="n">
        <v>0</v>
      </c>
      <c r="BK11" s="0" t="n">
        <v>0</v>
      </c>
      <c r="BL11" s="0" t="n">
        <v>3.07677796776035E-006</v>
      </c>
      <c r="BM11" s="0" t="n">
        <v>2.43</v>
      </c>
      <c r="BN11" s="0" t="n">
        <v>1.008429</v>
      </c>
      <c r="BO11" s="0" t="n">
        <v>-2.2</v>
      </c>
      <c r="BP11" s="0" t="n">
        <v>-2.34</v>
      </c>
      <c r="BQ11" s="0" t="n">
        <v>28.51</v>
      </c>
      <c r="BR11" s="0" t="n">
        <v>0.000482885171185735</v>
      </c>
      <c r="BS11" s="0" t="s">
        <v>127</v>
      </c>
      <c r="BT11" s="0" t="n">
        <v>-0.616</v>
      </c>
      <c r="BU11" s="0" t="n">
        <v>0.956045774910661</v>
      </c>
      <c r="BV11" s="0" t="n">
        <v>0.880787489984626</v>
      </c>
      <c r="BW11" s="0" t="n">
        <v>0.292</v>
      </c>
      <c r="BZ11" s="0" t="n">
        <v>-0.0326086956521739</v>
      </c>
      <c r="CA11" s="0" t="n">
        <v>-0.69999363548549</v>
      </c>
      <c r="CB11" s="0" t="n">
        <v>0.062</v>
      </c>
      <c r="CC11" s="0" t="n">
        <v>0.354</v>
      </c>
      <c r="CD11" s="0" t="n">
        <v>-0.00679543772104947</v>
      </c>
      <c r="CE11" s="0" t="s">
        <v>128</v>
      </c>
      <c r="CF11" s="0" t="n">
        <v>-0.172</v>
      </c>
      <c r="CG11" s="0" t="n">
        <v>0.738473164741481</v>
      </c>
      <c r="CH11" s="0" t="n">
        <v>0.282204375286554</v>
      </c>
      <c r="CI11" s="0" t="n">
        <v>0.155</v>
      </c>
      <c r="CJ11" s="0" t="n">
        <v>0</v>
      </c>
      <c r="CK11" s="0" t="n">
        <v>0.155</v>
      </c>
      <c r="CL11" s="0" t="n">
        <v>-0.333</v>
      </c>
      <c r="CM11" s="0" t="n">
        <v>0</v>
      </c>
      <c r="CN11" s="0" t="s">
        <v>6983</v>
      </c>
    </row>
    <row r="12" customFormat="false" ht="15" hidden="false" customHeight="false" outlineLevel="0" collapsed="false">
      <c r="A12" s="0" t="s">
        <v>7001</v>
      </c>
      <c r="B12" s="0" t="s">
        <v>7002</v>
      </c>
      <c r="C12" s="0" t="s">
        <v>94</v>
      </c>
      <c r="D12" s="0" t="s">
        <v>95</v>
      </c>
      <c r="E12" s="0" t="n">
        <f aca="false">FALSE()</f>
        <v>0</v>
      </c>
      <c r="F12" s="0" t="s">
        <v>6983</v>
      </c>
      <c r="G12" s="0" t="n">
        <v>0.5</v>
      </c>
      <c r="H12" s="0" t="s">
        <v>97</v>
      </c>
      <c r="I12" s="0" t="s">
        <v>6983</v>
      </c>
      <c r="J12" s="0" t="s">
        <v>99</v>
      </c>
      <c r="K12" s="0" t="s">
        <v>244</v>
      </c>
      <c r="L12" s="0" t="n">
        <v>70</v>
      </c>
      <c r="M12" s="0" t="n">
        <v>3</v>
      </c>
      <c r="N12" s="0" t="n">
        <v>3</v>
      </c>
      <c r="O12" s="0" t="n">
        <v>9.37500501893314E-008</v>
      </c>
      <c r="P12" s="0" t="n">
        <v>9.27108226893314E-008</v>
      </c>
      <c r="Q12" s="0" t="n">
        <v>2.46</v>
      </c>
      <c r="R12" s="0" t="n">
        <v>0</v>
      </c>
      <c r="S12" s="0" t="n">
        <v>0</v>
      </c>
      <c r="T12" s="0" t="n">
        <v>0.00777200291247947</v>
      </c>
      <c r="U12" s="0" t="n">
        <v>5.98</v>
      </c>
      <c r="V12" s="0" t="n">
        <v>0.01</v>
      </c>
      <c r="W12" s="0" t="n">
        <v>0</v>
      </c>
      <c r="X12" s="0" t="n">
        <v>0.0116483248067173</v>
      </c>
      <c r="Y12" s="0" t="n">
        <v>37.09</v>
      </c>
      <c r="Z12" s="0" t="n">
        <v>0.01</v>
      </c>
      <c r="AA12" s="0" t="n">
        <v>0</v>
      </c>
      <c r="AB12" s="0" t="n">
        <v>0.0120084910097297</v>
      </c>
      <c r="AC12" s="0" t="n">
        <v>6.151</v>
      </c>
      <c r="AD12" s="0" t="n">
        <v>0.005</v>
      </c>
      <c r="AE12" s="0" t="n">
        <v>0.003</v>
      </c>
      <c r="AF12" s="0" t="n">
        <v>0.00765620205364521</v>
      </c>
      <c r="AG12" s="0" t="n">
        <v>11.855</v>
      </c>
      <c r="AH12" s="0" t="n">
        <v>0.007</v>
      </c>
      <c r="AI12" s="0" t="n">
        <v>0.004</v>
      </c>
      <c r="AJ12" s="0" t="n">
        <v>0.01171962912432</v>
      </c>
      <c r="AK12" s="0" t="n">
        <v>17.382</v>
      </c>
      <c r="AL12" s="0" t="n">
        <v>0.007</v>
      </c>
      <c r="AM12" s="0" t="n">
        <v>0.004</v>
      </c>
      <c r="AN12" s="0" t="n">
        <v>0.0125798313094475</v>
      </c>
      <c r="AO12" s="0" t="n">
        <v>-0.681</v>
      </c>
      <c r="AP12" s="0" t="n">
        <v>0.006</v>
      </c>
      <c r="AQ12" s="0" t="n">
        <v>0.003</v>
      </c>
      <c r="AR12" s="0" t="n">
        <v>0.00986828459293052</v>
      </c>
      <c r="AS12" s="0" t="n">
        <v>23.471</v>
      </c>
      <c r="AT12" s="0" t="n">
        <v>0.057</v>
      </c>
      <c r="AU12" s="0" t="n">
        <v>0.033</v>
      </c>
      <c r="AV12" s="0" t="n">
        <v>0.0962586470713555</v>
      </c>
      <c r="AW12" s="0" t="n">
        <v>-0.372</v>
      </c>
      <c r="AX12" s="0" t="n">
        <v>0.064</v>
      </c>
      <c r="AY12" s="0" t="n">
        <v>0.037</v>
      </c>
      <c r="AZ12" s="0" t="n">
        <v>0.107923665831942</v>
      </c>
      <c r="BA12" s="0" t="n">
        <v>13.202</v>
      </c>
      <c r="BB12" s="0" t="n">
        <v>4.687</v>
      </c>
      <c r="BC12" s="0" t="n">
        <v>2.706</v>
      </c>
      <c r="BD12" s="0" t="n">
        <v>7.90242062967641</v>
      </c>
      <c r="BE12" s="0" t="n">
        <v>-16.442</v>
      </c>
      <c r="BF12" s="0" t="n">
        <v>4.565</v>
      </c>
      <c r="BG12" s="0" t="n">
        <v>2.636</v>
      </c>
      <c r="BH12" s="0" t="n">
        <v>7.69656106209504</v>
      </c>
      <c r="BI12" s="0" t="n">
        <v>0</v>
      </c>
      <c r="BJ12" s="0" t="n">
        <v>0</v>
      </c>
      <c r="BK12" s="0" t="n">
        <v>0</v>
      </c>
      <c r="BL12" s="0" t="n">
        <v>4.34683036003149E-006</v>
      </c>
      <c r="BM12" s="0" t="n">
        <v>2.44</v>
      </c>
      <c r="BN12" s="0" t="n">
        <v>1.008429</v>
      </c>
      <c r="BO12" s="0" t="n">
        <v>-2.42</v>
      </c>
      <c r="BP12" s="0" t="n">
        <v>-2.31</v>
      </c>
      <c r="BQ12" s="0" t="n">
        <v>28.54</v>
      </c>
      <c r="BR12" s="0" t="n">
        <v>-0.000178444087463187</v>
      </c>
      <c r="BS12" s="0" t="s">
        <v>846</v>
      </c>
      <c r="BT12" s="0" t="n">
        <v>-0.678</v>
      </c>
      <c r="BU12" s="0" t="n">
        <v>0.973566470427215</v>
      </c>
      <c r="BV12" s="0" t="n">
        <v>0.956156438529394</v>
      </c>
      <c r="BW12" s="0" t="n">
        <v>0.296</v>
      </c>
      <c r="BZ12" s="0" t="n">
        <v>-0.0286086956521739</v>
      </c>
      <c r="CA12" s="0" t="n">
        <v>-0.614127749532603</v>
      </c>
      <c r="CB12" s="0" t="n">
        <v>0.062</v>
      </c>
      <c r="CC12" s="0" t="n">
        <v>0.358</v>
      </c>
      <c r="CD12" s="0" t="n">
        <v>-0.0050843003762295</v>
      </c>
      <c r="CE12" s="0" t="s">
        <v>847</v>
      </c>
      <c r="CF12" s="0" t="n">
        <v>-0.252</v>
      </c>
      <c r="CG12" s="0" t="n">
        <v>0.822123024227303</v>
      </c>
      <c r="CH12" s="0" t="n">
        <v>0.365068753068067</v>
      </c>
      <c r="CI12" s="0" t="n">
        <v>0.158</v>
      </c>
      <c r="CJ12" s="0" t="n">
        <v>0</v>
      </c>
      <c r="CK12" s="0" t="n">
        <v>0.158</v>
      </c>
      <c r="CL12" s="0" t="n">
        <v>-0.252</v>
      </c>
      <c r="CM12" s="0" t="n">
        <v>0.012</v>
      </c>
      <c r="CN12" s="0" t="s">
        <v>6983</v>
      </c>
    </row>
    <row r="13" customFormat="false" ht="15" hidden="false" customHeight="false" outlineLevel="0" collapsed="false">
      <c r="A13" s="0" t="s">
        <v>7003</v>
      </c>
      <c r="B13" s="0" t="s">
        <v>7004</v>
      </c>
      <c r="C13" s="0" t="s">
        <v>94</v>
      </c>
      <c r="D13" s="0" t="s">
        <v>95</v>
      </c>
      <c r="E13" s="0" t="n">
        <f aca="false">FALSE()</f>
        <v>0</v>
      </c>
      <c r="F13" s="0" t="s">
        <v>6983</v>
      </c>
      <c r="G13" s="0" t="n">
        <v>0.52</v>
      </c>
      <c r="H13" s="0" t="s">
        <v>97</v>
      </c>
      <c r="I13" s="0" t="s">
        <v>6983</v>
      </c>
      <c r="J13" s="0" t="s">
        <v>99</v>
      </c>
      <c r="K13" s="0" t="s">
        <v>449</v>
      </c>
      <c r="L13" s="0" t="n">
        <v>70</v>
      </c>
      <c r="M13" s="0" t="n">
        <v>3</v>
      </c>
      <c r="N13" s="0" t="n">
        <v>3</v>
      </c>
      <c r="O13" s="0" t="n">
        <v>7.23724964435164E-008</v>
      </c>
      <c r="P13" s="0" t="n">
        <v>7.17380449435164E-008</v>
      </c>
      <c r="Q13" s="0" t="n">
        <v>2.48</v>
      </c>
      <c r="R13" s="0" t="n">
        <v>0</v>
      </c>
      <c r="S13" s="0" t="n">
        <v>0</v>
      </c>
      <c r="T13" s="0" t="n">
        <v>0.00650711960028121</v>
      </c>
      <c r="U13" s="0" t="n">
        <v>6.17</v>
      </c>
      <c r="V13" s="0" t="n">
        <v>0.01</v>
      </c>
      <c r="W13" s="0" t="n">
        <v>0</v>
      </c>
      <c r="X13" s="0" t="n">
        <v>0.00938076515484814</v>
      </c>
      <c r="Y13" s="0" t="n">
        <v>37.28</v>
      </c>
      <c r="Z13" s="0" t="n">
        <v>0.01</v>
      </c>
      <c r="AA13" s="0" t="n">
        <v>0</v>
      </c>
      <c r="AB13" s="0" t="n">
        <v>0.00967081841343549</v>
      </c>
      <c r="AC13" s="0" t="n">
        <v>6.155</v>
      </c>
      <c r="AD13" s="0" t="n">
        <v>0.004</v>
      </c>
      <c r="AE13" s="0" t="n">
        <v>0.002</v>
      </c>
      <c r="AF13" s="0" t="n">
        <v>0.00642763241385454</v>
      </c>
      <c r="AG13" s="0" t="n">
        <v>11.947</v>
      </c>
      <c r="AH13" s="0" t="n">
        <v>0.006</v>
      </c>
      <c r="AI13" s="0" t="n">
        <v>0.003</v>
      </c>
      <c r="AJ13" s="0" t="n">
        <v>0.00943906441739465</v>
      </c>
      <c r="AK13" s="0" t="n">
        <v>17.512</v>
      </c>
      <c r="AL13" s="0" t="n">
        <v>0.012</v>
      </c>
      <c r="AM13" s="0" t="n">
        <v>0.007</v>
      </c>
      <c r="AN13" s="0" t="n">
        <v>0.0202158531456492</v>
      </c>
      <c r="AO13" s="0" t="n">
        <v>-0.646</v>
      </c>
      <c r="AP13" s="0" t="n">
        <v>0.009</v>
      </c>
      <c r="AQ13" s="0" t="n">
        <v>0.005</v>
      </c>
      <c r="AR13" s="0" t="n">
        <v>0.0143501990896132</v>
      </c>
      <c r="AS13" s="0" t="n">
        <v>23.705</v>
      </c>
      <c r="AT13" s="0" t="n">
        <v>0.022</v>
      </c>
      <c r="AU13" s="0" t="n">
        <v>0.013</v>
      </c>
      <c r="AV13" s="0" t="n">
        <v>0.0372378710966464</v>
      </c>
      <c r="AW13" s="0" t="n">
        <v>-0.324</v>
      </c>
      <c r="AX13" s="0" t="n">
        <v>0.015</v>
      </c>
      <c r="AY13" s="0" t="n">
        <v>0.009</v>
      </c>
      <c r="AZ13" s="0" t="n">
        <v>0.0257845044176761</v>
      </c>
      <c r="BA13" s="0" t="n">
        <v>9.435</v>
      </c>
      <c r="BB13" s="0" t="n">
        <v>4.014</v>
      </c>
      <c r="BC13" s="0" t="n">
        <v>2.318</v>
      </c>
      <c r="BD13" s="0" t="n">
        <v>6.76731379772111</v>
      </c>
      <c r="BE13" s="0" t="n">
        <v>-20.277</v>
      </c>
      <c r="BF13" s="0" t="n">
        <v>3.888</v>
      </c>
      <c r="BG13" s="0" t="n">
        <v>2.245</v>
      </c>
      <c r="BH13" s="0" t="n">
        <v>6.55447548344024</v>
      </c>
      <c r="BI13" s="0" t="n">
        <v>0</v>
      </c>
      <c r="BJ13" s="0" t="n">
        <v>0</v>
      </c>
      <c r="BK13" s="0" t="n">
        <v>0</v>
      </c>
      <c r="BL13" s="0" t="n">
        <v>3.63578920770304E-006</v>
      </c>
      <c r="BM13" s="0" t="n">
        <v>2.46</v>
      </c>
      <c r="BN13" s="0" t="n">
        <v>1.008429</v>
      </c>
      <c r="BO13" s="0" t="n">
        <v>-2.24</v>
      </c>
      <c r="BP13" s="0" t="n">
        <v>-2.32</v>
      </c>
      <c r="BQ13" s="0" t="n">
        <v>28.53</v>
      </c>
      <c r="BR13" s="0" t="n">
        <v>0.000287229092581193</v>
      </c>
      <c r="BS13" s="0" t="s">
        <v>7005</v>
      </c>
      <c r="BT13" s="0" t="n">
        <v>-0.651</v>
      </c>
      <c r="BU13" s="0" t="n">
        <v>0.995550900650214</v>
      </c>
      <c r="BV13" s="0" t="n">
        <v>0.944695450685999</v>
      </c>
      <c r="BW13" s="0" t="n">
        <v>0.296</v>
      </c>
      <c r="BZ13" s="0" t="n">
        <v>-0.0286086956521739</v>
      </c>
      <c r="CA13" s="0" t="n">
        <v>-0.614127749532603</v>
      </c>
      <c r="CB13" s="0" t="n">
        <v>0.062</v>
      </c>
      <c r="CC13" s="0" t="n">
        <v>0.358</v>
      </c>
      <c r="CD13" s="0" t="n">
        <v>-0.00357472297386558</v>
      </c>
      <c r="CE13" s="0" t="s">
        <v>7006</v>
      </c>
      <c r="CF13" s="0" t="n">
        <v>-0.239</v>
      </c>
      <c r="CG13" s="0" t="n">
        <v>0.623082425048461</v>
      </c>
      <c r="CH13" s="0" t="n">
        <v>0.305981277217376</v>
      </c>
      <c r="CI13" s="0" t="n">
        <v>0.157</v>
      </c>
      <c r="CJ13" s="0" t="n">
        <v>0</v>
      </c>
      <c r="CK13" s="0" t="n">
        <v>0.157</v>
      </c>
      <c r="CL13" s="0" t="n">
        <v>-0.324</v>
      </c>
      <c r="CM13" s="0" t="n">
        <v>0</v>
      </c>
      <c r="CN13" s="0" t="s">
        <v>6983</v>
      </c>
    </row>
    <row r="14" customFormat="false" ht="15" hidden="false" customHeight="false" outlineLevel="0" collapsed="false">
      <c r="A14" s="0" t="s">
        <v>7007</v>
      </c>
      <c r="B14" s="0" t="s">
        <v>7008</v>
      </c>
      <c r="C14" s="0" t="s">
        <v>94</v>
      </c>
      <c r="D14" s="0" t="s">
        <v>95</v>
      </c>
      <c r="E14" s="0" t="n">
        <f aca="false">FALSE()</f>
        <v>0</v>
      </c>
      <c r="F14" s="0" t="s">
        <v>6983</v>
      </c>
      <c r="G14" s="0" t="n">
        <v>0.48</v>
      </c>
      <c r="H14" s="0" t="s">
        <v>97</v>
      </c>
      <c r="I14" s="0" t="s">
        <v>6983</v>
      </c>
      <c r="J14" s="0" t="s">
        <v>99</v>
      </c>
      <c r="K14" s="0" t="s">
        <v>244</v>
      </c>
      <c r="L14" s="0" t="n">
        <v>70</v>
      </c>
      <c r="M14" s="0" t="n">
        <v>3</v>
      </c>
      <c r="N14" s="0" t="n">
        <v>3</v>
      </c>
      <c r="O14" s="0" t="n">
        <v>7.35083932291459E-008</v>
      </c>
      <c r="P14" s="0" t="n">
        <v>7.27341152291459E-008</v>
      </c>
      <c r="Q14" s="0" t="n">
        <v>2.47</v>
      </c>
      <c r="R14" s="0" t="n">
        <v>0.01</v>
      </c>
      <c r="S14" s="0" t="n">
        <v>0</v>
      </c>
      <c r="T14" s="0" t="n">
        <v>0.00866132989398495</v>
      </c>
      <c r="U14" s="0" t="n">
        <v>6.03</v>
      </c>
      <c r="V14" s="0" t="n">
        <v>0.01</v>
      </c>
      <c r="W14" s="0" t="n">
        <v>0.01</v>
      </c>
      <c r="X14" s="0" t="n">
        <v>0.0176813698902155</v>
      </c>
      <c r="Y14" s="0" t="n">
        <v>37.14</v>
      </c>
      <c r="Z14" s="0" t="n">
        <v>0.01</v>
      </c>
      <c r="AA14" s="0" t="n">
        <v>0.01</v>
      </c>
      <c r="AB14" s="0" t="n">
        <v>0.0182280778472256</v>
      </c>
      <c r="AC14" s="0" t="n">
        <v>6.158</v>
      </c>
      <c r="AD14" s="0" t="n">
        <v>0.005</v>
      </c>
      <c r="AE14" s="0" t="n">
        <v>0.003</v>
      </c>
      <c r="AF14" s="0" t="n">
        <v>0.00872456028691917</v>
      </c>
      <c r="AG14" s="0" t="n">
        <v>11.901</v>
      </c>
      <c r="AH14" s="0" t="n">
        <v>0.011</v>
      </c>
      <c r="AI14" s="0" t="n">
        <v>0.006</v>
      </c>
      <c r="AJ14" s="0" t="n">
        <v>0.0177849755965208</v>
      </c>
      <c r="AK14" s="0" t="n">
        <v>17.483</v>
      </c>
      <c r="AL14" s="0" t="n">
        <v>0.032</v>
      </c>
      <c r="AM14" s="0" t="n">
        <v>0.018</v>
      </c>
      <c r="AN14" s="0" t="n">
        <v>0.0538932175647694</v>
      </c>
      <c r="AO14" s="0" t="n">
        <v>-0.633</v>
      </c>
      <c r="AP14" s="0" t="n">
        <v>0.016</v>
      </c>
      <c r="AQ14" s="0" t="n">
        <v>0.009</v>
      </c>
      <c r="AR14" s="0" t="n">
        <v>0.0270737672156572</v>
      </c>
      <c r="AS14" s="0" t="n">
        <v>23.634</v>
      </c>
      <c r="AT14" s="0" t="n">
        <v>0.097</v>
      </c>
      <c r="AU14" s="0" t="n">
        <v>0.056</v>
      </c>
      <c r="AV14" s="0" t="n">
        <v>0.163268425445557</v>
      </c>
      <c r="AW14" s="0" t="n">
        <v>-0.303</v>
      </c>
      <c r="AX14" s="0" t="n">
        <v>0.075</v>
      </c>
      <c r="AY14" s="0" t="n">
        <v>0.043</v>
      </c>
      <c r="AZ14" s="0" t="n">
        <v>0.126206629647452</v>
      </c>
      <c r="BA14" s="0" t="n">
        <v>15.845</v>
      </c>
      <c r="BB14" s="0" t="n">
        <v>5.413</v>
      </c>
      <c r="BC14" s="0" t="n">
        <v>3.125</v>
      </c>
      <c r="BD14" s="0" t="n">
        <v>9.12617388440831</v>
      </c>
      <c r="BE14" s="0" t="n">
        <v>-13.972</v>
      </c>
      <c r="BF14" s="0" t="n">
        <v>5.239</v>
      </c>
      <c r="BG14" s="0" t="n">
        <v>3.025</v>
      </c>
      <c r="BH14" s="0" t="n">
        <v>8.83281181541223</v>
      </c>
      <c r="BI14" s="0" t="n">
        <v>0</v>
      </c>
      <c r="BJ14" s="0" t="n">
        <v>0</v>
      </c>
      <c r="BK14" s="0" t="n">
        <v>0</v>
      </c>
      <c r="BL14" s="0" t="n">
        <v>4.71658119617318E-006</v>
      </c>
      <c r="BM14" s="0" t="n">
        <v>2.44</v>
      </c>
      <c r="BN14" s="0" t="n">
        <v>1.008429</v>
      </c>
      <c r="BO14" s="0" t="n">
        <v>-2.38</v>
      </c>
      <c r="BP14" s="0" t="n">
        <v>-2.29</v>
      </c>
      <c r="BQ14" s="0" t="n">
        <v>28.56</v>
      </c>
      <c r="BR14" s="0" t="n">
        <v>-0.000134895411662785</v>
      </c>
      <c r="BS14" s="0" t="s">
        <v>6787</v>
      </c>
      <c r="BT14" s="0" t="n">
        <v>-0.631</v>
      </c>
      <c r="BU14" s="0" t="n">
        <v>1.01364578122616</v>
      </c>
      <c r="BV14" s="0" t="n">
        <v>0.93502872575913</v>
      </c>
      <c r="BW14" s="0" t="n">
        <v>0.296</v>
      </c>
      <c r="BZ14" s="0" t="n">
        <v>-0.0286086956521739</v>
      </c>
      <c r="CA14" s="0" t="n">
        <v>-0.614127749532603</v>
      </c>
      <c r="CB14" s="0" t="n">
        <v>0.062</v>
      </c>
      <c r="CC14" s="0" t="n">
        <v>0.358</v>
      </c>
      <c r="CD14" s="0" t="n">
        <v>-0.00531447177838173</v>
      </c>
      <c r="CE14" s="0" t="s">
        <v>6788</v>
      </c>
      <c r="CF14" s="0" t="n">
        <v>-0.178</v>
      </c>
      <c r="CG14" s="0" t="n">
        <v>1.1184011309449</v>
      </c>
      <c r="CH14" s="0" t="n">
        <v>0.381487083178724</v>
      </c>
      <c r="CI14" s="0" t="n">
        <v>0.183</v>
      </c>
      <c r="CJ14" s="0" t="n">
        <v>0</v>
      </c>
      <c r="CK14" s="0" t="n">
        <v>0.183</v>
      </c>
      <c r="CL14" s="0" t="n">
        <v>-0.178</v>
      </c>
      <c r="CM14" s="0" t="n">
        <v>0.051</v>
      </c>
      <c r="CN14" s="0" t="s">
        <v>6983</v>
      </c>
    </row>
    <row r="15" customFormat="false" ht="15" hidden="false" customHeight="false" outlineLevel="0" collapsed="false">
      <c r="A15" s="0" t="s">
        <v>7009</v>
      </c>
      <c r="B15" s="0" t="s">
        <v>7010</v>
      </c>
      <c r="C15" s="0" t="s">
        <v>94</v>
      </c>
      <c r="D15" s="0" t="s">
        <v>95</v>
      </c>
      <c r="E15" s="0" t="n">
        <f aca="false">FALSE()</f>
        <v>0</v>
      </c>
      <c r="F15" s="0" t="s">
        <v>6983</v>
      </c>
      <c r="G15" s="0" t="n">
        <v>0.5</v>
      </c>
      <c r="H15" s="0" t="s">
        <v>97</v>
      </c>
      <c r="I15" s="0" t="s">
        <v>6983</v>
      </c>
      <c r="J15" s="0" t="s">
        <v>99</v>
      </c>
      <c r="K15" s="0" t="s">
        <v>133</v>
      </c>
      <c r="L15" s="0" t="n">
        <v>70</v>
      </c>
      <c r="M15" s="0" t="n">
        <v>3</v>
      </c>
      <c r="N15" s="0" t="n">
        <v>3</v>
      </c>
      <c r="O15" s="0" t="n">
        <v>3.72870347048032E-008</v>
      </c>
      <c r="P15" s="0" t="n">
        <v>3.69649387048032E-008</v>
      </c>
      <c r="Q15" s="0" t="n">
        <v>2.43</v>
      </c>
      <c r="R15" s="0" t="n">
        <v>0.04</v>
      </c>
      <c r="S15" s="0" t="n">
        <v>0.02</v>
      </c>
      <c r="T15" s="0" t="n">
        <v>0.0599967516295953</v>
      </c>
      <c r="U15" s="0" t="n">
        <v>6.13</v>
      </c>
      <c r="V15" s="0" t="n">
        <v>0.06</v>
      </c>
      <c r="W15" s="0" t="n">
        <v>0.04</v>
      </c>
      <c r="X15" s="0" t="n">
        <v>0.1075707612343</v>
      </c>
      <c r="Y15" s="0" t="n">
        <v>37.24</v>
      </c>
      <c r="Z15" s="0" t="n">
        <v>0.07</v>
      </c>
      <c r="AA15" s="0" t="n">
        <v>0.04</v>
      </c>
      <c r="AB15" s="0" t="n">
        <v>0.110896849171682</v>
      </c>
      <c r="AC15" s="0" t="n">
        <v>6.102</v>
      </c>
      <c r="AD15" s="0" t="n">
        <v>0.036</v>
      </c>
      <c r="AE15" s="0" t="n">
        <v>0.021</v>
      </c>
      <c r="AF15" s="0" t="n">
        <v>0.0599875189065167</v>
      </c>
      <c r="AG15" s="0" t="n">
        <v>11.903</v>
      </c>
      <c r="AH15" s="0" t="n">
        <v>0.064</v>
      </c>
      <c r="AI15" s="0" t="n">
        <v>0.037</v>
      </c>
      <c r="AJ15" s="0" t="n">
        <v>0.108208005782356</v>
      </c>
      <c r="AK15" s="0" t="n">
        <v>17.42</v>
      </c>
      <c r="AL15" s="0" t="n">
        <v>0.071</v>
      </c>
      <c r="AM15" s="0" t="n">
        <v>0.041</v>
      </c>
      <c r="AN15" s="0" t="n">
        <v>0.119846569627639</v>
      </c>
      <c r="AO15" s="0" t="n">
        <v>-0.639</v>
      </c>
      <c r="AP15" s="0" t="n">
        <v>0.031</v>
      </c>
      <c r="AQ15" s="0" t="n">
        <v>0.018</v>
      </c>
      <c r="AR15" s="0" t="n">
        <v>0.0528268857236635</v>
      </c>
      <c r="AS15" s="0" t="n">
        <v>23.629</v>
      </c>
      <c r="AT15" s="0" t="n">
        <v>0.095</v>
      </c>
      <c r="AU15" s="0" t="n">
        <v>0.055</v>
      </c>
      <c r="AV15" s="0" t="n">
        <v>0.16030547568548</v>
      </c>
      <c r="AW15" s="0" t="n">
        <v>-0.31</v>
      </c>
      <c r="AX15" s="0" t="n">
        <v>0.111</v>
      </c>
      <c r="AY15" s="0" t="n">
        <v>0.064</v>
      </c>
      <c r="AZ15" s="0" t="n">
        <v>0.18729091856845</v>
      </c>
      <c r="BA15" s="0" t="n">
        <v>-19.209</v>
      </c>
      <c r="BB15" s="0" t="n">
        <v>3.167</v>
      </c>
      <c r="BC15" s="0" t="n">
        <v>1.828</v>
      </c>
      <c r="BD15" s="0" t="n">
        <v>5.33898497119623</v>
      </c>
      <c r="BE15" s="0" t="n">
        <v>-47.944</v>
      </c>
      <c r="BF15" s="0" t="n">
        <v>2.961</v>
      </c>
      <c r="BG15" s="0" t="n">
        <v>1.71</v>
      </c>
      <c r="BH15" s="0" t="n">
        <v>4.9918545624202</v>
      </c>
      <c r="BI15" s="0" t="n">
        <v>0</v>
      </c>
      <c r="BJ15" s="0" t="n">
        <v>0</v>
      </c>
      <c r="BK15" s="0" t="n">
        <v>0</v>
      </c>
      <c r="BL15" s="0" t="n">
        <v>3.14962947409251E-006</v>
      </c>
      <c r="BM15" s="0" t="n">
        <v>2.45</v>
      </c>
      <c r="BN15" s="0" t="n">
        <v>1.008429</v>
      </c>
      <c r="BO15" s="0" t="n">
        <v>-2.28</v>
      </c>
      <c r="BP15" s="0" t="n">
        <v>-2.31</v>
      </c>
      <c r="BQ15" s="0" t="n">
        <v>28.54</v>
      </c>
      <c r="BR15" s="0" t="n">
        <v>-0.000197538959974341</v>
      </c>
      <c r="BS15" s="0" t="s">
        <v>1017</v>
      </c>
      <c r="BT15" s="0" t="n">
        <v>-0.636</v>
      </c>
      <c r="BU15" s="0" t="n">
        <v>1.02714062836498</v>
      </c>
      <c r="BV15" s="0" t="n">
        <v>0.948538347320658</v>
      </c>
      <c r="BW15" s="0" t="n">
        <v>0.296</v>
      </c>
      <c r="BZ15" s="0" t="n">
        <v>-0.0286086956521739</v>
      </c>
      <c r="CA15" s="0" t="n">
        <v>-0.614127749532603</v>
      </c>
      <c r="CB15" s="0" t="n">
        <v>0.062</v>
      </c>
      <c r="CC15" s="0" t="n">
        <v>0.358</v>
      </c>
      <c r="CD15" s="0" t="n">
        <v>-0.00340963858798191</v>
      </c>
      <c r="CE15" s="0" t="s">
        <v>1018</v>
      </c>
      <c r="CF15" s="0" t="n">
        <v>-0.23</v>
      </c>
      <c r="CG15" s="0" t="n">
        <v>1.21278650856038</v>
      </c>
      <c r="CH15" s="0" t="n">
        <v>0.427533327850283</v>
      </c>
      <c r="CI15" s="0" t="n">
        <v>0.149</v>
      </c>
      <c r="CJ15" s="0" t="n">
        <v>0</v>
      </c>
      <c r="CK15" s="0" t="n">
        <v>0.149</v>
      </c>
      <c r="CL15" s="0" t="n">
        <v>-0.31</v>
      </c>
      <c r="CM15" s="0" t="n">
        <v>0</v>
      </c>
      <c r="CN15" s="0" t="s">
        <v>6983</v>
      </c>
    </row>
    <row r="16" customFormat="false" ht="15" hidden="false" customHeight="false" outlineLevel="0" collapsed="false">
      <c r="A16" s="0" t="s">
        <v>7011</v>
      </c>
      <c r="B16" s="0" t="s">
        <v>7012</v>
      </c>
      <c r="C16" s="0" t="s">
        <v>94</v>
      </c>
      <c r="D16" s="0" t="s">
        <v>95</v>
      </c>
      <c r="E16" s="0" t="n">
        <f aca="false">FALSE()</f>
        <v>0</v>
      </c>
      <c r="F16" s="0" t="s">
        <v>6983</v>
      </c>
      <c r="G16" s="0" t="n">
        <v>0.52</v>
      </c>
      <c r="H16" s="0" t="s">
        <v>97</v>
      </c>
      <c r="I16" s="0" t="s">
        <v>6983</v>
      </c>
      <c r="J16" s="0" t="s">
        <v>99</v>
      </c>
      <c r="K16" s="0" t="s">
        <v>166</v>
      </c>
      <c r="L16" s="0" t="n">
        <v>70</v>
      </c>
      <c r="M16" s="0" t="n">
        <v>3</v>
      </c>
      <c r="N16" s="0" t="n">
        <v>3</v>
      </c>
      <c r="O16" s="0" t="n">
        <v>6.0225235123797E-008</v>
      </c>
      <c r="P16" s="0" t="n">
        <v>5.98291936237971E-008</v>
      </c>
      <c r="Q16" s="0" t="n">
        <v>2.47</v>
      </c>
      <c r="R16" s="0" t="n">
        <v>0</v>
      </c>
      <c r="S16" s="0" t="n">
        <v>0</v>
      </c>
      <c r="T16" s="0" t="n">
        <v>0.00409376377442914</v>
      </c>
      <c r="U16" s="0" t="n">
        <v>6.19</v>
      </c>
      <c r="V16" s="0" t="n">
        <v>0.01</v>
      </c>
      <c r="W16" s="0" t="n">
        <v>0</v>
      </c>
      <c r="X16" s="0" t="n">
        <v>0.00891119444208653</v>
      </c>
      <c r="Y16" s="0" t="n">
        <v>37.3</v>
      </c>
      <c r="Z16" s="0" t="n">
        <v>0.01</v>
      </c>
      <c r="AA16" s="0" t="n">
        <v>0</v>
      </c>
      <c r="AB16" s="0" t="n">
        <v>0.00918672857424084</v>
      </c>
      <c r="AC16" s="0" t="n">
        <v>6.147</v>
      </c>
      <c r="AD16" s="0" t="n">
        <v>0.002</v>
      </c>
      <c r="AE16" s="0" t="n">
        <v>0.001</v>
      </c>
      <c r="AF16" s="0" t="n">
        <v>0.00412773152873275</v>
      </c>
      <c r="AG16" s="0" t="n">
        <v>11.959</v>
      </c>
      <c r="AH16" s="0" t="n">
        <v>0.005</v>
      </c>
      <c r="AI16" s="0" t="n">
        <v>0.003</v>
      </c>
      <c r="AJ16" s="0" t="n">
        <v>0.00896152384162889</v>
      </c>
      <c r="AK16" s="0" t="n">
        <v>17.51</v>
      </c>
      <c r="AL16" s="0" t="n">
        <v>0.015</v>
      </c>
      <c r="AM16" s="0" t="n">
        <v>0.008</v>
      </c>
      <c r="AN16" s="0" t="n">
        <v>0.0245536264753956</v>
      </c>
      <c r="AO16" s="0" t="n">
        <v>-0.652</v>
      </c>
      <c r="AP16" s="0" t="n">
        <v>0.011</v>
      </c>
      <c r="AQ16" s="0" t="n">
        <v>0.006</v>
      </c>
      <c r="AR16" s="0" t="n">
        <v>0.0186222850522982</v>
      </c>
      <c r="AS16" s="0" t="n">
        <v>23.601</v>
      </c>
      <c r="AT16" s="0" t="n">
        <v>0.1</v>
      </c>
      <c r="AU16" s="0" t="n">
        <v>0.057</v>
      </c>
      <c r="AV16" s="0" t="n">
        <v>0.167838788921188</v>
      </c>
      <c r="AW16" s="0" t="n">
        <v>-0.45</v>
      </c>
      <c r="AX16" s="0" t="n">
        <v>0.097</v>
      </c>
      <c r="AY16" s="0" t="n">
        <v>0.056</v>
      </c>
      <c r="AZ16" s="0" t="n">
        <v>0.164265973167697</v>
      </c>
      <c r="BA16" s="0" t="n">
        <v>-0.064</v>
      </c>
      <c r="BB16" s="0" t="n">
        <v>6.66</v>
      </c>
      <c r="BC16" s="0" t="n">
        <v>3.845</v>
      </c>
      <c r="BD16" s="0" t="n">
        <v>11.2274131643863</v>
      </c>
      <c r="BE16" s="0" t="n">
        <v>-29.513</v>
      </c>
      <c r="BF16" s="0" t="n">
        <v>6.464</v>
      </c>
      <c r="BG16" s="0" t="n">
        <v>3.732</v>
      </c>
      <c r="BH16" s="0" t="n">
        <v>10.8966667168952</v>
      </c>
      <c r="BI16" s="0" t="n">
        <v>0</v>
      </c>
      <c r="BJ16" s="0" t="n">
        <v>0</v>
      </c>
      <c r="BK16" s="0" t="n">
        <v>0</v>
      </c>
      <c r="BL16" s="0" t="n">
        <v>7.64858813431737E-006</v>
      </c>
      <c r="BM16" s="0" t="n">
        <v>2.45</v>
      </c>
      <c r="BN16" s="0" t="n">
        <v>1.008429</v>
      </c>
      <c r="BO16" s="0" t="n">
        <v>-2.22</v>
      </c>
      <c r="BP16" s="0" t="n">
        <v>-2.27</v>
      </c>
      <c r="BQ16" s="0" t="n">
        <v>28.58</v>
      </c>
      <c r="BR16" s="0" t="n">
        <v>-5.80225098571316E-005</v>
      </c>
      <c r="BS16" s="0" t="s">
        <v>5761</v>
      </c>
      <c r="BT16" s="0" t="n">
        <v>-0.651</v>
      </c>
      <c r="BU16" s="0" t="n">
        <v>0.932548104345287</v>
      </c>
      <c r="BV16" s="0" t="n">
        <v>0.905366298093498</v>
      </c>
      <c r="BW16" s="0" t="n">
        <v>0.298</v>
      </c>
      <c r="BZ16" s="0" t="n">
        <v>-0.0266086956521739</v>
      </c>
      <c r="CA16" s="0" t="n">
        <v>-0.57119480655616</v>
      </c>
      <c r="CB16" s="0" t="n">
        <v>0.062</v>
      </c>
      <c r="CC16" s="0" t="n">
        <v>0.36</v>
      </c>
      <c r="CD16" s="0" t="n">
        <v>-0.00992717676368178</v>
      </c>
      <c r="CE16" s="0" t="s">
        <v>5762</v>
      </c>
      <c r="CF16" s="0" t="n">
        <v>-0.216</v>
      </c>
      <c r="CG16" s="0" t="n">
        <v>1.36607953073697</v>
      </c>
      <c r="CH16" s="0" t="n">
        <v>0.360343219378876</v>
      </c>
      <c r="CI16" s="0" t="n">
        <v>0.066</v>
      </c>
      <c r="CJ16" s="0" t="n">
        <v>0</v>
      </c>
      <c r="CK16" s="0" t="n">
        <v>0.066</v>
      </c>
      <c r="CL16" s="0" t="n">
        <v>-0.45</v>
      </c>
      <c r="CM16" s="0" t="n">
        <v>0</v>
      </c>
      <c r="CN16" s="0" t="s">
        <v>6983</v>
      </c>
    </row>
    <row r="17" customFormat="false" ht="15" hidden="false" customHeight="false" outlineLevel="0" collapsed="false">
      <c r="A17" s="0" t="s">
        <v>7013</v>
      </c>
      <c r="B17" s="0" t="s">
        <v>7014</v>
      </c>
      <c r="C17" s="0" t="s">
        <v>94</v>
      </c>
      <c r="D17" s="0" t="s">
        <v>95</v>
      </c>
      <c r="E17" s="0" t="n">
        <f aca="false">FALSE()</f>
        <v>0</v>
      </c>
      <c r="F17" s="0" t="s">
        <v>6983</v>
      </c>
      <c r="G17" s="0" t="n">
        <v>0.5</v>
      </c>
      <c r="H17" s="0" t="s">
        <v>97</v>
      </c>
      <c r="I17" s="0" t="s">
        <v>6983</v>
      </c>
      <c r="J17" s="0" t="s">
        <v>99</v>
      </c>
      <c r="K17" s="0" t="s">
        <v>133</v>
      </c>
      <c r="L17" s="0" t="n">
        <v>70</v>
      </c>
      <c r="M17" s="0" t="n">
        <v>3</v>
      </c>
      <c r="N17" s="0" t="n">
        <v>3</v>
      </c>
      <c r="O17" s="0" t="n">
        <v>9.16099673773207E-008</v>
      </c>
      <c r="P17" s="0" t="n">
        <v>9.06935993773207E-008</v>
      </c>
      <c r="Q17" s="0" t="n">
        <v>2.46</v>
      </c>
      <c r="R17" s="0" t="n">
        <v>0.01</v>
      </c>
      <c r="S17" s="0" t="n">
        <v>0.01</v>
      </c>
      <c r="T17" s="0" t="n">
        <v>0.0183393405462322</v>
      </c>
      <c r="U17" s="0" t="n">
        <v>6.22</v>
      </c>
      <c r="V17" s="0" t="n">
        <v>0.02</v>
      </c>
      <c r="W17" s="0" t="n">
        <v>0.01</v>
      </c>
      <c r="X17" s="0" t="n">
        <v>0.040972740071661</v>
      </c>
      <c r="Y17" s="0" t="n">
        <v>37.34</v>
      </c>
      <c r="Z17" s="0" t="n">
        <v>0.03</v>
      </c>
      <c r="AA17" s="0" t="n">
        <v>0.01</v>
      </c>
      <c r="AB17" s="0" t="n">
        <v>0.0422396171946805</v>
      </c>
      <c r="AC17" s="0" t="n">
        <v>6.131</v>
      </c>
      <c r="AD17" s="0" t="n">
        <v>0.011</v>
      </c>
      <c r="AE17" s="0" t="n">
        <v>0.006</v>
      </c>
      <c r="AF17" s="0" t="n">
        <v>0.0185864928189124</v>
      </c>
      <c r="AG17" s="0" t="n">
        <v>11.997</v>
      </c>
      <c r="AH17" s="0" t="n">
        <v>0.024</v>
      </c>
      <c r="AI17" s="0" t="n">
        <v>0.014</v>
      </c>
      <c r="AJ17" s="0" t="n">
        <v>0.0412050007440098</v>
      </c>
      <c r="AK17" s="0" t="n">
        <v>17.577</v>
      </c>
      <c r="AL17" s="0" t="n">
        <v>0.053</v>
      </c>
      <c r="AM17" s="0" t="n">
        <v>0.03</v>
      </c>
      <c r="AN17" s="0" t="n">
        <v>0.088585957048338</v>
      </c>
      <c r="AO17" s="0" t="n">
        <v>-0.606</v>
      </c>
      <c r="AP17" s="0" t="n">
        <v>0.024</v>
      </c>
      <c r="AQ17" s="0" t="n">
        <v>0.014</v>
      </c>
      <c r="AR17" s="0" t="n">
        <v>0.040537865653026</v>
      </c>
      <c r="AS17" s="0" t="n">
        <v>23.822</v>
      </c>
      <c r="AT17" s="0" t="n">
        <v>0.067</v>
      </c>
      <c r="AU17" s="0" t="n">
        <v>0.039</v>
      </c>
      <c r="AV17" s="0" t="n">
        <v>0.113734990030841</v>
      </c>
      <c r="AW17" s="0" t="n">
        <v>-0.309</v>
      </c>
      <c r="AX17" s="0" t="n">
        <v>0.058</v>
      </c>
      <c r="AY17" s="0" t="n">
        <v>0.034</v>
      </c>
      <c r="AZ17" s="0" t="n">
        <v>0.0985763251271989</v>
      </c>
      <c r="BA17" s="0" t="n">
        <v>19.23</v>
      </c>
      <c r="BB17" s="0" t="n">
        <v>5.657</v>
      </c>
      <c r="BC17" s="0" t="n">
        <v>3.266</v>
      </c>
      <c r="BD17" s="0" t="n">
        <v>9.53619320558563</v>
      </c>
      <c r="BE17" s="0" t="n">
        <v>-10.842</v>
      </c>
      <c r="BF17" s="0" t="n">
        <v>5.546</v>
      </c>
      <c r="BG17" s="0" t="n">
        <v>3.202</v>
      </c>
      <c r="BH17" s="0" t="n">
        <v>9.34926311751662</v>
      </c>
      <c r="BI17" s="0" t="n">
        <v>0</v>
      </c>
      <c r="BJ17" s="0" t="n">
        <v>0</v>
      </c>
      <c r="BK17" s="0" t="n">
        <v>0</v>
      </c>
      <c r="BL17" s="0" t="n">
        <v>6.11982267573153E-006</v>
      </c>
      <c r="BM17" s="0" t="n">
        <v>2.47</v>
      </c>
      <c r="BN17" s="0" t="n">
        <v>1.008429</v>
      </c>
      <c r="BO17" s="0" t="n">
        <v>-2.19</v>
      </c>
      <c r="BP17" s="0" t="n">
        <v>-2.24</v>
      </c>
      <c r="BQ17" s="0" t="n">
        <v>28.61</v>
      </c>
      <c r="BR17" s="0" t="n">
        <v>-0.000374774591997835</v>
      </c>
      <c r="BS17" s="0" t="s">
        <v>1360</v>
      </c>
      <c r="BT17" s="0" t="n">
        <v>-0.599</v>
      </c>
      <c r="BU17" s="0" t="n">
        <v>1.02727607692836</v>
      </c>
      <c r="BV17" s="0" t="n">
        <v>0.913993049831243</v>
      </c>
      <c r="BW17" s="0" t="n">
        <v>0.298</v>
      </c>
      <c r="BZ17" s="0" t="n">
        <v>-0.0266086956521739</v>
      </c>
      <c r="CA17" s="0" t="n">
        <v>-0.57119480655616</v>
      </c>
      <c r="CB17" s="0" t="n">
        <v>0.062</v>
      </c>
      <c r="CC17" s="0" t="n">
        <v>0.36</v>
      </c>
      <c r="CD17" s="0" t="n">
        <v>-0.00409715585716887</v>
      </c>
      <c r="CE17" s="0" t="s">
        <v>1361</v>
      </c>
      <c r="CF17" s="0" t="n">
        <v>-0.211</v>
      </c>
      <c r="CG17" s="0" t="n">
        <v>0.973933593181508</v>
      </c>
      <c r="CH17" s="0" t="n">
        <v>0.303931812292003</v>
      </c>
      <c r="CI17" s="0" t="n">
        <v>0.098</v>
      </c>
      <c r="CJ17" s="0" t="n">
        <v>0</v>
      </c>
      <c r="CK17" s="0" t="n">
        <v>0.098</v>
      </c>
      <c r="CL17" s="0" t="n">
        <v>-0.309</v>
      </c>
      <c r="CM17" s="0" t="n">
        <v>0</v>
      </c>
      <c r="CN17" s="0" t="s">
        <v>6983</v>
      </c>
    </row>
    <row r="18" customFormat="false" ht="15" hidden="false" customHeight="false" outlineLevel="0" collapsed="false">
      <c r="A18" s="0" t="s">
        <v>7015</v>
      </c>
      <c r="B18" s="0" t="s">
        <v>7016</v>
      </c>
      <c r="C18" s="0" t="s">
        <v>94</v>
      </c>
      <c r="D18" s="0" t="s">
        <v>95</v>
      </c>
      <c r="E18" s="0" t="n">
        <f aca="false">FALSE()</f>
        <v>0</v>
      </c>
      <c r="F18" s="0" t="s">
        <v>6983</v>
      </c>
      <c r="G18" s="0" t="n">
        <v>0.51</v>
      </c>
      <c r="H18" s="0" t="s">
        <v>97</v>
      </c>
      <c r="I18" s="0" t="s">
        <v>6983</v>
      </c>
      <c r="J18" s="0" t="s">
        <v>99</v>
      </c>
      <c r="K18" s="0" t="s">
        <v>126</v>
      </c>
      <c r="L18" s="0" t="n">
        <v>70</v>
      </c>
      <c r="M18" s="0" t="n">
        <v>3</v>
      </c>
      <c r="N18" s="0" t="n">
        <v>3</v>
      </c>
      <c r="O18" s="0" t="n">
        <v>8.81129030848174E-008</v>
      </c>
      <c r="P18" s="0" t="n">
        <v>8.72311935848173E-008</v>
      </c>
      <c r="Q18" s="0" t="n">
        <v>2.48</v>
      </c>
      <c r="R18" s="0" t="n">
        <v>0</v>
      </c>
      <c r="S18" s="0" t="n">
        <v>0</v>
      </c>
      <c r="T18" s="0" t="n">
        <v>0.00596405443787864</v>
      </c>
      <c r="U18" s="0" t="n">
        <v>6.19</v>
      </c>
      <c r="V18" s="0" t="n">
        <v>0.01</v>
      </c>
      <c r="W18" s="0" t="n">
        <v>0</v>
      </c>
      <c r="X18" s="0" t="n">
        <v>0.0145428389142235</v>
      </c>
      <c r="Y18" s="0" t="n">
        <v>37.31</v>
      </c>
      <c r="Z18" s="0" t="n">
        <v>0.01</v>
      </c>
      <c r="AA18" s="0" t="n">
        <v>0.01</v>
      </c>
      <c r="AB18" s="0" t="n">
        <v>0.0149925034934647</v>
      </c>
      <c r="AC18" s="0" t="n">
        <v>6.149</v>
      </c>
      <c r="AD18" s="0" t="n">
        <v>0.004</v>
      </c>
      <c r="AE18" s="0" t="n">
        <v>0.002</v>
      </c>
      <c r="AF18" s="0" t="n">
        <v>0.00609114450948757</v>
      </c>
      <c r="AG18" s="0" t="n">
        <v>11.968</v>
      </c>
      <c r="AH18" s="0" t="n">
        <v>0.009</v>
      </c>
      <c r="AI18" s="0" t="n">
        <v>0.005</v>
      </c>
      <c r="AJ18" s="0" t="n">
        <v>0.0146242949569334</v>
      </c>
      <c r="AK18" s="0" t="n">
        <v>17.598</v>
      </c>
      <c r="AL18" s="0" t="n">
        <v>0.02</v>
      </c>
      <c r="AM18" s="0" t="n">
        <v>0.012</v>
      </c>
      <c r="AN18" s="0" t="n">
        <v>0.0339329366192142</v>
      </c>
      <c r="AO18" s="0" t="n">
        <v>-0.576</v>
      </c>
      <c r="AP18" s="0" t="n">
        <v>0.008</v>
      </c>
      <c r="AQ18" s="0" t="n">
        <v>0.005</v>
      </c>
      <c r="AR18" s="0" t="n">
        <v>0.0134847381435606</v>
      </c>
      <c r="AS18" s="0" t="n">
        <v>23.63</v>
      </c>
      <c r="AT18" s="0" t="n">
        <v>0.031</v>
      </c>
      <c r="AU18" s="0" t="n">
        <v>0.018</v>
      </c>
      <c r="AV18" s="0" t="n">
        <v>0.0517830556849675</v>
      </c>
      <c r="AW18" s="0" t="n">
        <v>-0.437</v>
      </c>
      <c r="AX18" s="0" t="n">
        <v>0.014</v>
      </c>
      <c r="AY18" s="0" t="n">
        <v>0.008</v>
      </c>
      <c r="AZ18" s="0" t="n">
        <v>0.0239705391722485</v>
      </c>
      <c r="BA18" s="0" t="n">
        <v>15.709</v>
      </c>
      <c r="BB18" s="0" t="n">
        <v>3.321</v>
      </c>
      <c r="BC18" s="0" t="n">
        <v>1.917</v>
      </c>
      <c r="BD18" s="0" t="n">
        <v>5.59878634328695</v>
      </c>
      <c r="BE18" s="0" t="n">
        <v>-14.222</v>
      </c>
      <c r="BF18" s="0" t="n">
        <v>3.203</v>
      </c>
      <c r="BG18" s="0" t="n">
        <v>1.849</v>
      </c>
      <c r="BH18" s="0" t="n">
        <v>5.39966815279979</v>
      </c>
      <c r="BI18" s="0" t="n">
        <v>0</v>
      </c>
      <c r="BJ18" s="0" t="n">
        <v>0</v>
      </c>
      <c r="BK18" s="0" t="n">
        <v>0</v>
      </c>
      <c r="BL18" s="0" t="n">
        <v>3.44295380391387E-006</v>
      </c>
      <c r="BM18" s="0" t="n">
        <v>2.43</v>
      </c>
      <c r="BN18" s="0" t="n">
        <v>1.008429</v>
      </c>
      <c r="BO18" s="0" t="n">
        <v>-2.22</v>
      </c>
      <c r="BP18" s="0" t="n">
        <v>-2.32</v>
      </c>
      <c r="BQ18" s="0" t="n">
        <v>28.53</v>
      </c>
      <c r="BR18" s="0" t="n">
        <v>0.000482885171185735</v>
      </c>
      <c r="BS18" s="0" t="s">
        <v>127</v>
      </c>
      <c r="BT18" s="0" t="n">
        <v>-0.584</v>
      </c>
      <c r="BU18" s="0" t="n">
        <v>0.876678049104096</v>
      </c>
      <c r="BV18" s="0" t="n">
        <v>0.812063152603395</v>
      </c>
      <c r="BW18" s="0" t="n">
        <v>0.3</v>
      </c>
      <c r="BZ18" s="0" t="n">
        <v>-0.0246086956521739</v>
      </c>
      <c r="CA18" s="0" t="n">
        <v>-0.528261863579716</v>
      </c>
      <c r="CB18" s="0" t="n">
        <v>0.062</v>
      </c>
      <c r="CC18" s="0" t="n">
        <v>0.362</v>
      </c>
      <c r="CD18" s="0" t="n">
        <v>-0.00679543772104947</v>
      </c>
      <c r="CE18" s="0" t="s">
        <v>128</v>
      </c>
      <c r="CF18" s="0" t="n">
        <v>-0.277</v>
      </c>
      <c r="CG18" s="0" t="n">
        <v>0.685966875290031</v>
      </c>
      <c r="CH18" s="0" t="n">
        <v>0.245480053164941</v>
      </c>
      <c r="CI18" s="0" t="n">
        <v>0.056</v>
      </c>
      <c r="CJ18" s="0" t="n">
        <v>0</v>
      </c>
      <c r="CK18" s="0" t="n">
        <v>0.056</v>
      </c>
      <c r="CL18" s="0" t="n">
        <v>-0.437</v>
      </c>
      <c r="CM18" s="0" t="n">
        <v>0</v>
      </c>
      <c r="CN18" s="0" t="s">
        <v>6983</v>
      </c>
    </row>
    <row r="19" customFormat="false" ht="15" hidden="false" customHeight="false" outlineLevel="0" collapsed="false">
      <c r="A19" s="0" t="s">
        <v>7017</v>
      </c>
      <c r="B19" s="0" t="s">
        <v>7018</v>
      </c>
      <c r="C19" s="0" t="s">
        <v>94</v>
      </c>
      <c r="D19" s="0" t="s">
        <v>95</v>
      </c>
      <c r="E19" s="0" t="n">
        <f aca="false">FALSE()</f>
        <v>0</v>
      </c>
      <c r="F19" s="0" t="s">
        <v>6983</v>
      </c>
      <c r="G19" s="0" t="n">
        <v>0.49</v>
      </c>
      <c r="H19" s="0" t="s">
        <v>97</v>
      </c>
      <c r="I19" s="0" t="s">
        <v>6983</v>
      </c>
      <c r="J19" s="0" t="s">
        <v>99</v>
      </c>
      <c r="K19" s="0" t="s">
        <v>227</v>
      </c>
      <c r="L19" s="0" t="n">
        <v>70</v>
      </c>
      <c r="M19" s="0" t="n">
        <v>3</v>
      </c>
      <c r="N19" s="0" t="n">
        <v>3</v>
      </c>
      <c r="O19" s="0" t="n">
        <v>8.59066075996599E-008</v>
      </c>
      <c r="P19" s="0" t="n">
        <v>8.50772795996599E-008</v>
      </c>
      <c r="Q19" s="0" t="n">
        <v>2.48</v>
      </c>
      <c r="R19" s="0" t="n">
        <v>0</v>
      </c>
      <c r="S19" s="0" t="n">
        <v>0</v>
      </c>
      <c r="T19" s="0" t="n">
        <v>0.00346647731614335</v>
      </c>
      <c r="U19" s="0" t="n">
        <v>6.26</v>
      </c>
      <c r="V19" s="0" t="n">
        <v>0.01</v>
      </c>
      <c r="W19" s="0" t="n">
        <v>0</v>
      </c>
      <c r="X19" s="0" t="n">
        <v>0.0101874463506448</v>
      </c>
      <c r="Y19" s="0" t="n">
        <v>37.37</v>
      </c>
      <c r="Z19" s="0" t="n">
        <v>0.01</v>
      </c>
      <c r="AA19" s="0" t="n">
        <v>0</v>
      </c>
      <c r="AB19" s="0" t="n">
        <v>0.0105024421918104</v>
      </c>
      <c r="AC19" s="0" t="n">
        <v>6.158</v>
      </c>
      <c r="AD19" s="0" t="n">
        <v>0.002</v>
      </c>
      <c r="AE19" s="0" t="n">
        <v>0.001</v>
      </c>
      <c r="AF19" s="0" t="n">
        <v>0.00356948060690048</v>
      </c>
      <c r="AG19" s="0" t="n">
        <v>12.031</v>
      </c>
      <c r="AH19" s="0" t="n">
        <v>0.006</v>
      </c>
      <c r="AI19" s="0" t="n">
        <v>0.004</v>
      </c>
      <c r="AJ19" s="0" t="n">
        <v>0.0102423131700712</v>
      </c>
      <c r="AK19" s="0" t="n">
        <v>17.6</v>
      </c>
      <c r="AL19" s="0" t="n">
        <v>0.012</v>
      </c>
      <c r="AM19" s="0" t="n">
        <v>0.007</v>
      </c>
      <c r="AN19" s="0" t="n">
        <v>0.0195299308670512</v>
      </c>
      <c r="AO19" s="0" t="n">
        <v>-0.644</v>
      </c>
      <c r="AP19" s="0" t="n">
        <v>0.004</v>
      </c>
      <c r="AQ19" s="0" t="n">
        <v>0.002</v>
      </c>
      <c r="AR19" s="0" t="n">
        <v>0.00612792433138876</v>
      </c>
      <c r="AS19" s="0" t="n">
        <v>23.803</v>
      </c>
      <c r="AT19" s="0" t="n">
        <v>0.098</v>
      </c>
      <c r="AU19" s="0" t="n">
        <v>0.057</v>
      </c>
      <c r="AV19" s="0" t="n">
        <v>0.165131018983846</v>
      </c>
      <c r="AW19" s="0" t="n">
        <v>-0.393</v>
      </c>
      <c r="AX19" s="0" t="n">
        <v>0.089</v>
      </c>
      <c r="AY19" s="0" t="n">
        <v>0.051</v>
      </c>
      <c r="AZ19" s="0" t="n">
        <v>0.149474837765707</v>
      </c>
      <c r="BA19" s="0" t="n">
        <v>17.962</v>
      </c>
      <c r="BB19" s="0" t="n">
        <v>1.944</v>
      </c>
      <c r="BC19" s="0" t="n">
        <v>1.123</v>
      </c>
      <c r="BD19" s="0" t="n">
        <v>3.2780803550473</v>
      </c>
      <c r="BE19" s="0" t="n">
        <v>-12.165</v>
      </c>
      <c r="BF19" s="0" t="n">
        <v>1.873</v>
      </c>
      <c r="BG19" s="0" t="n">
        <v>1.082</v>
      </c>
      <c r="BH19" s="0" t="n">
        <v>3.15800127717385</v>
      </c>
      <c r="BI19" s="0" t="n">
        <v>0</v>
      </c>
      <c r="BJ19" s="0" t="n">
        <v>0</v>
      </c>
      <c r="BK19" s="0" t="n">
        <v>0</v>
      </c>
      <c r="BL19" s="0" t="n">
        <v>1.77690982946057E-006</v>
      </c>
      <c r="BM19" s="0" t="n">
        <v>2.46</v>
      </c>
      <c r="BN19" s="0" t="n">
        <v>1.008429</v>
      </c>
      <c r="BO19" s="0" t="n">
        <v>-2.15</v>
      </c>
      <c r="BP19" s="0" t="n">
        <v>-2.29</v>
      </c>
      <c r="BQ19" s="0" t="n">
        <v>28.55</v>
      </c>
      <c r="BR19" s="0" t="n">
        <v>0.000109997551880618</v>
      </c>
      <c r="BS19" s="0" t="s">
        <v>1494</v>
      </c>
      <c r="BT19" s="0" t="n">
        <v>-0.646</v>
      </c>
      <c r="BU19" s="0" t="n">
        <v>0.962414263023435</v>
      </c>
      <c r="BV19" s="0" t="n">
        <v>0.922719219450942</v>
      </c>
      <c r="BW19" s="0" t="n">
        <v>0.301</v>
      </c>
      <c r="BZ19" s="0" t="n">
        <v>-0.0236086956521739</v>
      </c>
      <c r="CA19" s="0" t="n">
        <v>-0.506795392091494</v>
      </c>
      <c r="CB19" s="0" t="n">
        <v>0.062</v>
      </c>
      <c r="CC19" s="0" t="n">
        <v>0.363</v>
      </c>
      <c r="CD19" s="0" t="n">
        <v>-0.00615074106215431</v>
      </c>
      <c r="CE19" s="0" t="s">
        <v>1495</v>
      </c>
      <c r="CF19" s="0" t="n">
        <v>-0.246</v>
      </c>
      <c r="CG19" s="0" t="n">
        <v>0.981121501745311</v>
      </c>
      <c r="CH19" s="0" t="n">
        <v>0.317455438084395</v>
      </c>
      <c r="CI19" s="0" t="n">
        <v>0.076</v>
      </c>
      <c r="CJ19" s="0" t="n">
        <v>0</v>
      </c>
      <c r="CK19" s="0" t="n">
        <v>0.076</v>
      </c>
      <c r="CL19" s="0" t="n">
        <v>-0.393</v>
      </c>
      <c r="CM19" s="0" t="n">
        <v>0</v>
      </c>
      <c r="CN19" s="0" t="s">
        <v>6983</v>
      </c>
    </row>
    <row r="20" customFormat="false" ht="15" hidden="false" customHeight="false" outlineLevel="0" collapsed="false">
      <c r="A20" s="0" t="s">
        <v>7019</v>
      </c>
      <c r="B20" s="0" t="s">
        <v>7020</v>
      </c>
      <c r="C20" s="0" t="s">
        <v>94</v>
      </c>
      <c r="D20" s="0" t="s">
        <v>95</v>
      </c>
      <c r="E20" s="0" t="n">
        <f aca="false">FALSE()</f>
        <v>0</v>
      </c>
      <c r="F20" s="0" t="s">
        <v>6983</v>
      </c>
      <c r="G20" s="0" t="n">
        <v>0.51</v>
      </c>
      <c r="H20" s="0" t="s">
        <v>97</v>
      </c>
      <c r="I20" s="0" t="s">
        <v>6983</v>
      </c>
      <c r="J20" s="0" t="s">
        <v>99</v>
      </c>
      <c r="K20" s="0" t="s">
        <v>244</v>
      </c>
      <c r="L20" s="0" t="n">
        <v>70</v>
      </c>
      <c r="M20" s="0" t="n">
        <v>3</v>
      </c>
      <c r="N20" s="0" t="n">
        <v>3</v>
      </c>
      <c r="O20" s="0" t="n">
        <v>8.26766459992361E-008</v>
      </c>
      <c r="P20" s="0" t="n">
        <v>8.16364704992361E-008</v>
      </c>
      <c r="Q20" s="0" t="n">
        <v>2.41</v>
      </c>
      <c r="R20" s="0" t="n">
        <v>0</v>
      </c>
      <c r="S20" s="0" t="n">
        <v>0</v>
      </c>
      <c r="T20" s="0" t="n">
        <v>0.00420172390343498</v>
      </c>
      <c r="U20" s="0" t="n">
        <v>5.93</v>
      </c>
      <c r="V20" s="0" t="n">
        <v>0.01</v>
      </c>
      <c r="W20" s="0" t="n">
        <v>0</v>
      </c>
      <c r="X20" s="0" t="n">
        <v>0.0121613865354776</v>
      </c>
      <c r="Y20" s="0" t="n">
        <v>37.03</v>
      </c>
      <c r="Z20" s="0" t="n">
        <v>0.01</v>
      </c>
      <c r="AA20" s="0" t="n">
        <v>0</v>
      </c>
      <c r="AB20" s="0" t="n">
        <v>0.0125374166071603</v>
      </c>
      <c r="AC20" s="0" t="n">
        <v>6.098</v>
      </c>
      <c r="AD20" s="0" t="n">
        <v>0.003</v>
      </c>
      <c r="AE20" s="0" t="n">
        <v>0.001</v>
      </c>
      <c r="AF20" s="0" t="n">
        <v>0.00433177909050881</v>
      </c>
      <c r="AG20" s="0" t="n">
        <v>11.799</v>
      </c>
      <c r="AH20" s="0" t="n">
        <v>0.007</v>
      </c>
      <c r="AI20" s="0" t="n">
        <v>0.004</v>
      </c>
      <c r="AJ20" s="0" t="n">
        <v>0.0122284528232504</v>
      </c>
      <c r="AK20" s="0" t="n">
        <v>17.325</v>
      </c>
      <c r="AL20" s="0" t="n">
        <v>0.019</v>
      </c>
      <c r="AM20" s="0" t="n">
        <v>0.011</v>
      </c>
      <c r="AN20" s="0" t="n">
        <v>0.0315238993965623</v>
      </c>
      <c r="AO20" s="0" t="n">
        <v>-0.628</v>
      </c>
      <c r="AP20" s="0" t="n">
        <v>0.019</v>
      </c>
      <c r="AQ20" s="0" t="n">
        <v>0.011</v>
      </c>
      <c r="AR20" s="0" t="n">
        <v>0.0312958605042569</v>
      </c>
      <c r="AS20" s="0" t="n">
        <v>23.355</v>
      </c>
      <c r="AT20" s="0" t="n">
        <v>0.064</v>
      </c>
      <c r="AU20" s="0" t="n">
        <v>0.037</v>
      </c>
      <c r="AV20" s="0" t="n">
        <v>0.108039668939819</v>
      </c>
      <c r="AW20" s="0" t="n">
        <v>-0.373</v>
      </c>
      <c r="AX20" s="0" t="n">
        <v>0.051</v>
      </c>
      <c r="AY20" s="0" t="n">
        <v>0.029</v>
      </c>
      <c r="AZ20" s="0" t="n">
        <v>0.0860257291914608</v>
      </c>
      <c r="BA20" s="0" t="n">
        <v>29.174</v>
      </c>
      <c r="BB20" s="0" t="n">
        <v>3.186</v>
      </c>
      <c r="BC20" s="0" t="n">
        <v>1.84</v>
      </c>
      <c r="BD20" s="0" t="n">
        <v>5.3716917869727</v>
      </c>
      <c r="BE20" s="0" t="n">
        <v>-0.772</v>
      </c>
      <c r="BF20" s="0" t="n">
        <v>3.082</v>
      </c>
      <c r="BG20" s="0" t="n">
        <v>1.779</v>
      </c>
      <c r="BH20" s="0" t="n">
        <v>5.1958146367557</v>
      </c>
      <c r="BI20" s="0" t="n">
        <v>0</v>
      </c>
      <c r="BJ20" s="0" t="n">
        <v>0</v>
      </c>
      <c r="BK20" s="0" t="n">
        <v>0</v>
      </c>
      <c r="BL20" s="0" t="n">
        <v>2.99102881750463E-006</v>
      </c>
      <c r="BM20" s="0" t="n">
        <v>2.39</v>
      </c>
      <c r="BN20" s="0" t="n">
        <v>1.008429</v>
      </c>
      <c r="BO20" s="0" t="n">
        <v>-2.48</v>
      </c>
      <c r="BP20" s="0" t="n">
        <v>-2.37</v>
      </c>
      <c r="BQ20" s="0" t="n">
        <v>28.47</v>
      </c>
      <c r="BR20" s="0" t="n">
        <v>-0.000194096876644623</v>
      </c>
      <c r="BS20" s="0" t="s">
        <v>7021</v>
      </c>
      <c r="BT20" s="0" t="n">
        <v>-0.625</v>
      </c>
      <c r="BU20" s="0" t="n">
        <v>1.01658736241028</v>
      </c>
      <c r="BV20" s="0" t="n">
        <v>0.937009070223081</v>
      </c>
      <c r="BW20" s="0" t="n">
        <v>0.302</v>
      </c>
      <c r="BZ20" s="0" t="n">
        <v>-0.0226086956521739</v>
      </c>
      <c r="CA20" s="0" t="n">
        <v>-0.485328920603273</v>
      </c>
      <c r="CB20" s="0" t="n">
        <v>0.062</v>
      </c>
      <c r="CC20" s="0" t="n">
        <v>0.364</v>
      </c>
      <c r="CD20" s="0" t="n">
        <v>-0.00517185173962612</v>
      </c>
      <c r="CE20" s="0" t="s">
        <v>7022</v>
      </c>
      <c r="CF20" s="0" t="n">
        <v>-0.253</v>
      </c>
      <c r="CG20" s="0" t="n">
        <v>1.03514432030586</v>
      </c>
      <c r="CH20" s="0" t="n">
        <v>0.379689571700499</v>
      </c>
      <c r="CI20" s="0" t="n">
        <v>0.118</v>
      </c>
      <c r="CJ20" s="0" t="n">
        <v>0</v>
      </c>
      <c r="CK20" s="0" t="n">
        <v>0.118</v>
      </c>
      <c r="CL20" s="0" t="n">
        <v>-0.253</v>
      </c>
      <c r="CM20" s="0" t="n">
        <v>-0.02</v>
      </c>
      <c r="CN20" s="0" t="s">
        <v>6983</v>
      </c>
    </row>
    <row r="21" customFormat="false" ht="15" hidden="false" customHeight="false" outlineLevel="0" collapsed="false">
      <c r="A21" s="0" t="s">
        <v>7023</v>
      </c>
      <c r="B21" s="0" t="s">
        <v>7024</v>
      </c>
      <c r="C21" s="0" t="s">
        <v>94</v>
      </c>
      <c r="D21" s="0" t="s">
        <v>95</v>
      </c>
      <c r="E21" s="0" t="n">
        <f aca="false">FALSE()</f>
        <v>0</v>
      </c>
      <c r="F21" s="0" t="s">
        <v>6983</v>
      </c>
      <c r="G21" s="0" t="n">
        <v>0.49</v>
      </c>
      <c r="H21" s="0" t="s">
        <v>97</v>
      </c>
      <c r="I21" s="0" t="s">
        <v>6983</v>
      </c>
      <c r="J21" s="0" t="s">
        <v>99</v>
      </c>
      <c r="K21" s="0" t="s">
        <v>166</v>
      </c>
      <c r="L21" s="0" t="n">
        <v>70</v>
      </c>
      <c r="M21" s="0" t="n">
        <v>3</v>
      </c>
      <c r="N21" s="0" t="n">
        <v>3</v>
      </c>
      <c r="O21" s="0" t="n">
        <v>9.32150646427298E-008</v>
      </c>
      <c r="P21" s="0" t="n">
        <v>9.25800176427298E-008</v>
      </c>
      <c r="Q21" s="0" t="n">
        <v>2.49</v>
      </c>
      <c r="R21" s="0" t="n">
        <v>0</v>
      </c>
      <c r="S21" s="0" t="n">
        <v>0</v>
      </c>
      <c r="T21" s="0" t="n">
        <v>0.00524903927707332</v>
      </c>
      <c r="U21" s="0" t="n">
        <v>6.2</v>
      </c>
      <c r="V21" s="0" t="n">
        <v>0.01</v>
      </c>
      <c r="W21" s="0" t="n">
        <v>0</v>
      </c>
      <c r="X21" s="0" t="n">
        <v>0.0102387249363155</v>
      </c>
      <c r="Y21" s="0" t="n">
        <v>37.32</v>
      </c>
      <c r="Z21" s="0" t="n">
        <v>0.01</v>
      </c>
      <c r="AA21" s="0" t="n">
        <v>0</v>
      </c>
      <c r="AB21" s="0" t="n">
        <v>0.0105553063113422</v>
      </c>
      <c r="AC21" s="0" t="n">
        <v>6.16</v>
      </c>
      <c r="AD21" s="0" t="n">
        <v>0.003</v>
      </c>
      <c r="AE21" s="0" t="n">
        <v>0.002</v>
      </c>
      <c r="AF21" s="0" t="n">
        <v>0.00527220850703959</v>
      </c>
      <c r="AG21" s="0" t="n">
        <v>11.977</v>
      </c>
      <c r="AH21" s="0" t="n">
        <v>0.006</v>
      </c>
      <c r="AI21" s="0" t="n">
        <v>0.004</v>
      </c>
      <c r="AJ21" s="0" t="n">
        <v>0.0102982440403436</v>
      </c>
      <c r="AK21" s="0" t="n">
        <v>17.554</v>
      </c>
      <c r="AL21" s="0" t="n">
        <v>0.028</v>
      </c>
      <c r="AM21" s="0" t="n">
        <v>0.016</v>
      </c>
      <c r="AN21" s="0" t="n">
        <v>0.0469498407027204</v>
      </c>
      <c r="AO21" s="0" t="n">
        <v>-0.639</v>
      </c>
      <c r="AP21" s="0" t="n">
        <v>0.019</v>
      </c>
      <c r="AQ21" s="0" t="n">
        <v>0.011</v>
      </c>
      <c r="AR21" s="0" t="n">
        <v>0.0324723957189754</v>
      </c>
      <c r="AS21" s="0" t="n">
        <v>23.527</v>
      </c>
      <c r="AT21" s="0" t="n">
        <v>0.031</v>
      </c>
      <c r="AU21" s="0" t="n">
        <v>0.018</v>
      </c>
      <c r="AV21" s="0" t="n">
        <v>0.0519440853007769</v>
      </c>
      <c r="AW21" s="0" t="n">
        <v>-0.557</v>
      </c>
      <c r="AX21" s="0" t="n">
        <v>0.037</v>
      </c>
      <c r="AY21" s="0" t="n">
        <v>0.021</v>
      </c>
      <c r="AZ21" s="0" t="n">
        <v>0.0622303847249009</v>
      </c>
      <c r="BA21" s="0" t="n">
        <v>8.793</v>
      </c>
      <c r="BB21" s="0" t="n">
        <v>2.805</v>
      </c>
      <c r="BC21" s="0" t="n">
        <v>1.619</v>
      </c>
      <c r="BD21" s="0" t="n">
        <v>4.72816654314349</v>
      </c>
      <c r="BE21" s="0" t="n">
        <v>-20.963</v>
      </c>
      <c r="BF21" s="0" t="n">
        <v>2.714</v>
      </c>
      <c r="BG21" s="0" t="n">
        <v>1.567</v>
      </c>
      <c r="BH21" s="0" t="n">
        <v>4.5746982016562</v>
      </c>
      <c r="BI21" s="0" t="n">
        <v>0</v>
      </c>
      <c r="BJ21" s="0" t="n">
        <v>0</v>
      </c>
      <c r="BK21" s="0" t="n">
        <v>0</v>
      </c>
      <c r="BL21" s="0" t="n">
        <v>3.17754779718048E-006</v>
      </c>
      <c r="BM21" s="0" t="n">
        <v>2.46</v>
      </c>
      <c r="BN21" s="0" t="n">
        <v>1.008429</v>
      </c>
      <c r="BO21" s="0" t="n">
        <v>-2.21</v>
      </c>
      <c r="BP21" s="0" t="n">
        <v>-2.26</v>
      </c>
      <c r="BQ21" s="0" t="n">
        <v>28.59</v>
      </c>
      <c r="BR21" s="0" t="n">
        <v>0.00011536248134152</v>
      </c>
      <c r="BS21" s="0" t="s">
        <v>7025</v>
      </c>
      <c r="BT21" s="0" t="n">
        <v>-0.641</v>
      </c>
      <c r="BU21" s="0" t="n">
        <v>0.954670841240602</v>
      </c>
      <c r="BV21" s="0" t="n">
        <v>0.914628563703585</v>
      </c>
      <c r="BW21" s="0" t="n">
        <v>0.303</v>
      </c>
      <c r="BZ21" s="0" t="n">
        <v>-0.0216086956521739</v>
      </c>
      <c r="CA21" s="0" t="n">
        <v>-0.463862449115051</v>
      </c>
      <c r="CB21" s="0" t="n">
        <v>0.062</v>
      </c>
      <c r="CC21" s="0" t="n">
        <v>0.365</v>
      </c>
      <c r="CD21" s="0" t="n">
        <v>-0.0121597567918801</v>
      </c>
      <c r="CE21" s="0" t="s">
        <v>7026</v>
      </c>
      <c r="CF21" s="0" t="n">
        <v>-0.271</v>
      </c>
      <c r="CG21" s="0" t="n">
        <v>1.33278909728596</v>
      </c>
      <c r="CH21" s="0" t="n">
        <v>0.367104986105482</v>
      </c>
      <c r="CI21" s="0" t="n">
        <v>0.006</v>
      </c>
      <c r="CJ21" s="0" t="n">
        <v>0</v>
      </c>
      <c r="CK21" s="0" t="n">
        <v>0.006</v>
      </c>
      <c r="CL21" s="0" t="n">
        <v>-0.557</v>
      </c>
      <c r="CM21" s="0" t="n">
        <v>0</v>
      </c>
      <c r="CN21" s="0" t="s">
        <v>6983</v>
      </c>
    </row>
    <row r="22" customFormat="false" ht="15" hidden="false" customHeight="false" outlineLevel="0" collapsed="false">
      <c r="A22" s="0" t="s">
        <v>7027</v>
      </c>
      <c r="B22" s="0" t="s">
        <v>7028</v>
      </c>
      <c r="C22" s="0" t="s">
        <v>94</v>
      </c>
      <c r="D22" s="0" t="s">
        <v>95</v>
      </c>
      <c r="E22" s="0" t="n">
        <f aca="false">FALSE()</f>
        <v>0</v>
      </c>
      <c r="F22" s="0" t="s">
        <v>6983</v>
      </c>
      <c r="G22" s="0" t="n">
        <v>0.49</v>
      </c>
      <c r="H22" s="0" t="s">
        <v>97</v>
      </c>
      <c r="I22" s="0" t="s">
        <v>6983</v>
      </c>
      <c r="J22" s="0" t="s">
        <v>99</v>
      </c>
      <c r="K22" s="0" t="s">
        <v>133</v>
      </c>
      <c r="L22" s="0" t="n">
        <v>70</v>
      </c>
      <c r="M22" s="0" t="n">
        <v>3</v>
      </c>
      <c r="N22" s="0" t="n">
        <v>3</v>
      </c>
      <c r="O22" s="0" t="n">
        <v>8.22750365765341E-008</v>
      </c>
      <c r="P22" s="0" t="n">
        <v>8.07925520765341E-008</v>
      </c>
      <c r="Q22" s="0" t="n">
        <v>2.39</v>
      </c>
      <c r="R22" s="0" t="n">
        <v>0.05</v>
      </c>
      <c r="S22" s="0" t="n">
        <v>0.03</v>
      </c>
      <c r="T22" s="0" t="n">
        <v>0.0782981110315163</v>
      </c>
      <c r="U22" s="0" t="n">
        <v>6.01</v>
      </c>
      <c r="V22" s="0" t="n">
        <v>0.09</v>
      </c>
      <c r="W22" s="0" t="n">
        <v>0.05</v>
      </c>
      <c r="X22" s="0" t="n">
        <v>0.152161242410637</v>
      </c>
      <c r="Y22" s="0" t="n">
        <v>37.12</v>
      </c>
      <c r="Z22" s="0" t="n">
        <v>0.09</v>
      </c>
      <c r="AA22" s="0" t="n">
        <v>0.05</v>
      </c>
      <c r="AB22" s="0" t="n">
        <v>0.156866068025979</v>
      </c>
      <c r="AC22" s="0" t="n">
        <v>6.061</v>
      </c>
      <c r="AD22" s="0" t="n">
        <v>0.047</v>
      </c>
      <c r="AE22" s="0" t="n">
        <v>0.027</v>
      </c>
      <c r="AF22" s="0" t="n">
        <v>0.0786517159485933</v>
      </c>
      <c r="AG22" s="0" t="n">
        <v>11.783</v>
      </c>
      <c r="AH22" s="0" t="n">
        <v>0.091</v>
      </c>
      <c r="AI22" s="0" t="n">
        <v>0.052</v>
      </c>
      <c r="AJ22" s="0" t="n">
        <v>0.153047272163858</v>
      </c>
      <c r="AK22" s="0" t="n">
        <v>17.276</v>
      </c>
      <c r="AL22" s="0" t="n">
        <v>0.1</v>
      </c>
      <c r="AM22" s="0" t="n">
        <v>0.058</v>
      </c>
      <c r="AN22" s="0" t="n">
        <v>0.169160773612217</v>
      </c>
      <c r="AO22" s="0" t="n">
        <v>-0.622</v>
      </c>
      <c r="AP22" s="0" t="n">
        <v>0.075</v>
      </c>
      <c r="AQ22" s="0" t="n">
        <v>0.043</v>
      </c>
      <c r="AR22" s="0" t="n">
        <v>0.126586499882961</v>
      </c>
      <c r="AS22" s="0" t="n">
        <v>23.364</v>
      </c>
      <c r="AT22" s="0" t="n">
        <v>0.071</v>
      </c>
      <c r="AU22" s="0" t="n">
        <v>0.041</v>
      </c>
      <c r="AV22" s="0" t="n">
        <v>0.120113972487166</v>
      </c>
      <c r="AW22" s="0" t="n">
        <v>-0.332</v>
      </c>
      <c r="AX22" s="0" t="n">
        <v>0.11</v>
      </c>
      <c r="AY22" s="0" t="n">
        <v>0.064</v>
      </c>
      <c r="AZ22" s="0" t="n">
        <v>0.185552161957673</v>
      </c>
      <c r="BA22" s="0" t="n">
        <v>30.965</v>
      </c>
      <c r="BB22" s="0" t="n">
        <v>2.265</v>
      </c>
      <c r="BC22" s="0" t="n">
        <v>1.308</v>
      </c>
      <c r="BD22" s="0" t="n">
        <v>3.81880058906274</v>
      </c>
      <c r="BE22" s="0" t="n">
        <v>1.039</v>
      </c>
      <c r="BF22" s="0" t="n">
        <v>2.374</v>
      </c>
      <c r="BG22" s="0" t="n">
        <v>1.371</v>
      </c>
      <c r="BH22" s="0" t="n">
        <v>4.00287809752615</v>
      </c>
      <c r="BI22" s="0" t="n">
        <v>0</v>
      </c>
      <c r="BJ22" s="0" t="n">
        <v>0</v>
      </c>
      <c r="BK22" s="0" t="n">
        <v>0</v>
      </c>
      <c r="BL22" s="0" t="n">
        <v>2.6070906765989E-006</v>
      </c>
      <c r="BM22" s="0" t="n">
        <v>2.41</v>
      </c>
      <c r="BN22" s="0" t="n">
        <v>1.008429</v>
      </c>
      <c r="BO22" s="0" t="n">
        <v>-2.4</v>
      </c>
      <c r="BP22" s="0" t="n">
        <v>-2.45</v>
      </c>
      <c r="BQ22" s="0" t="n">
        <v>28.39</v>
      </c>
      <c r="BR22" s="0" t="n">
        <v>-6.91005227148183E-005</v>
      </c>
      <c r="BS22" s="0" t="s">
        <v>5263</v>
      </c>
      <c r="BT22" s="0" t="n">
        <v>-0.621</v>
      </c>
      <c r="BU22" s="0" t="n">
        <v>1.00655702204886</v>
      </c>
      <c r="BV22" s="0" t="n">
        <v>0.92786279534691</v>
      </c>
      <c r="BW22" s="0" t="n">
        <v>0.303</v>
      </c>
      <c r="BZ22" s="0" t="n">
        <v>-0.0216086956521739</v>
      </c>
      <c r="CA22" s="0" t="n">
        <v>-0.463862449115051</v>
      </c>
      <c r="CB22" s="0" t="n">
        <v>0.062</v>
      </c>
      <c r="CC22" s="0" t="n">
        <v>0.365</v>
      </c>
      <c r="CD22" s="0" t="n">
        <v>-0.00325032283641635</v>
      </c>
      <c r="CE22" s="0" t="s">
        <v>5264</v>
      </c>
      <c r="CF22" s="0" t="n">
        <v>-0.256</v>
      </c>
      <c r="CG22" s="0" t="n">
        <v>1.53260971641817</v>
      </c>
      <c r="CH22" s="0" t="n">
        <v>0.473306845910818</v>
      </c>
      <c r="CI22" s="0" t="n">
        <v>0.08</v>
      </c>
      <c r="CJ22" s="0" t="n">
        <v>0</v>
      </c>
      <c r="CK22" s="0" t="n">
        <v>0.08</v>
      </c>
      <c r="CL22" s="0" t="n">
        <v>-0.332</v>
      </c>
      <c r="CM22" s="0" t="n">
        <v>0</v>
      </c>
      <c r="CN22" s="0" t="s">
        <v>6983</v>
      </c>
    </row>
    <row r="23" customFormat="false" ht="15" hidden="false" customHeight="false" outlineLevel="0" collapsed="false">
      <c r="A23" s="0" t="s">
        <v>7029</v>
      </c>
      <c r="B23" s="0" t="s">
        <v>7030</v>
      </c>
      <c r="C23" s="0" t="s">
        <v>94</v>
      </c>
      <c r="D23" s="0" t="s">
        <v>95</v>
      </c>
      <c r="E23" s="0" t="n">
        <f aca="false">FALSE()</f>
        <v>0</v>
      </c>
      <c r="F23" s="0" t="s">
        <v>6983</v>
      </c>
      <c r="G23" s="0" t="n">
        <v>0.51</v>
      </c>
      <c r="H23" s="0" t="s">
        <v>97</v>
      </c>
      <c r="I23" s="0" t="s">
        <v>6983</v>
      </c>
      <c r="J23" s="0" t="s">
        <v>99</v>
      </c>
      <c r="K23" s="0" t="s">
        <v>449</v>
      </c>
      <c r="L23" s="0" t="n">
        <v>70</v>
      </c>
      <c r="M23" s="0" t="n">
        <v>3</v>
      </c>
      <c r="N23" s="0" t="n">
        <v>3</v>
      </c>
      <c r="O23" s="0" t="n">
        <v>4.78775721497257E-008</v>
      </c>
      <c r="P23" s="0" t="n">
        <v>4.74333261497257E-008</v>
      </c>
      <c r="Q23" s="0" t="n">
        <v>2.5</v>
      </c>
      <c r="R23" s="0" t="n">
        <v>0</v>
      </c>
      <c r="S23" s="0" t="n">
        <v>0</v>
      </c>
      <c r="T23" s="0" t="n">
        <v>0.0013102889130074</v>
      </c>
      <c r="U23" s="0" t="n">
        <v>6.21</v>
      </c>
      <c r="V23" s="0" t="n">
        <v>0.01</v>
      </c>
      <c r="W23" s="0" t="n">
        <v>0.01</v>
      </c>
      <c r="X23" s="0" t="n">
        <v>0.0179770210280458</v>
      </c>
      <c r="Y23" s="0" t="n">
        <v>37.32</v>
      </c>
      <c r="Z23" s="0" t="n">
        <v>0.01</v>
      </c>
      <c r="AA23" s="0" t="n">
        <v>0.01</v>
      </c>
      <c r="AB23" s="0" t="n">
        <v>0.0185328705182265</v>
      </c>
      <c r="AC23" s="0" t="n">
        <v>6.172</v>
      </c>
      <c r="AD23" s="0" t="n">
        <v>0</v>
      </c>
      <c r="AE23" s="0" t="n">
        <v>0</v>
      </c>
      <c r="AF23" s="0" t="n">
        <v>0.00061643948618389</v>
      </c>
      <c r="AG23" s="0" t="n">
        <v>11.983</v>
      </c>
      <c r="AH23" s="0" t="n">
        <v>0.011</v>
      </c>
      <c r="AI23" s="0" t="n">
        <v>0.006</v>
      </c>
      <c r="AJ23" s="0" t="n">
        <v>0.0180594314198704</v>
      </c>
      <c r="AK23" s="0" t="n">
        <v>17.574</v>
      </c>
      <c r="AL23" s="0" t="n">
        <v>0.025</v>
      </c>
      <c r="AM23" s="0" t="n">
        <v>0.014</v>
      </c>
      <c r="AN23" s="0" t="n">
        <v>0.0417803082725052</v>
      </c>
      <c r="AO23" s="0" t="n">
        <v>-0.637</v>
      </c>
      <c r="AP23" s="0" t="n">
        <v>0.028</v>
      </c>
      <c r="AQ23" s="0" t="n">
        <v>0.016</v>
      </c>
      <c r="AR23" s="0" t="n">
        <v>0.0473230367403602</v>
      </c>
      <c r="AS23" s="0" t="n">
        <v>23.918</v>
      </c>
      <c r="AT23" s="0" t="n">
        <v>0.09</v>
      </c>
      <c r="AU23" s="0" t="n">
        <v>0.052</v>
      </c>
      <c r="AV23" s="0" t="n">
        <v>0.152055103576306</v>
      </c>
      <c r="AW23" s="0" t="n">
        <v>-0.186</v>
      </c>
      <c r="AX23" s="0" t="n">
        <v>0.07</v>
      </c>
      <c r="AY23" s="0" t="n">
        <v>0.041</v>
      </c>
      <c r="AZ23" s="0" t="n">
        <v>0.118466120623025</v>
      </c>
      <c r="BA23" s="0" t="n">
        <v>20.902</v>
      </c>
      <c r="BB23" s="0" t="n">
        <v>11.802</v>
      </c>
      <c r="BC23" s="0" t="n">
        <v>6.814</v>
      </c>
      <c r="BD23" s="0" t="n">
        <v>19.8961658610153</v>
      </c>
      <c r="BE23" s="0" t="n">
        <v>-9.235</v>
      </c>
      <c r="BF23" s="0" t="n">
        <v>11.46</v>
      </c>
      <c r="BG23" s="0" t="n">
        <v>6.616</v>
      </c>
      <c r="BH23" s="0" t="n">
        <v>19.3193387180164</v>
      </c>
      <c r="BI23" s="0" t="n">
        <v>0</v>
      </c>
      <c r="BJ23" s="0" t="n">
        <v>0</v>
      </c>
      <c r="BK23" s="0" t="n">
        <v>0</v>
      </c>
      <c r="BL23" s="0" t="n">
        <v>1.15530244557625E-005</v>
      </c>
      <c r="BM23" s="0" t="n">
        <v>2.46</v>
      </c>
      <c r="BN23" s="0" t="n">
        <v>1.008429</v>
      </c>
      <c r="BO23" s="0" t="n">
        <v>-2.2</v>
      </c>
      <c r="BP23" s="0" t="n">
        <v>-2.3</v>
      </c>
      <c r="BQ23" s="0" t="n">
        <v>28.55</v>
      </c>
      <c r="BR23" s="0" t="n">
        <v>-7.69332440216204E-005</v>
      </c>
      <c r="BS23" s="0" t="s">
        <v>1023</v>
      </c>
      <c r="BT23" s="0" t="n">
        <v>-0.636</v>
      </c>
      <c r="BU23" s="0" t="n">
        <v>1.02030651933752</v>
      </c>
      <c r="BV23" s="0" t="n">
        <v>0.952416202974874</v>
      </c>
      <c r="BW23" s="0" t="n">
        <v>0.304</v>
      </c>
      <c r="BZ23" s="0" t="n">
        <v>-0.0206086956521739</v>
      </c>
      <c r="CA23" s="0" t="n">
        <v>-0.442395977626829</v>
      </c>
      <c r="CB23" s="0" t="n">
        <v>0.062</v>
      </c>
      <c r="CC23" s="0" t="n">
        <v>0.366</v>
      </c>
      <c r="CD23" s="0" t="n">
        <v>-0.00331639318502019</v>
      </c>
      <c r="CE23" s="0" t="s">
        <v>1024</v>
      </c>
      <c r="CF23" s="0" t="n">
        <v>-0.107</v>
      </c>
      <c r="CG23" s="0" t="n">
        <v>0.79137347202678</v>
      </c>
      <c r="CH23" s="0" t="n">
        <v>0.30215842125986</v>
      </c>
      <c r="CI23" s="0" t="n">
        <v>0.218</v>
      </c>
      <c r="CJ23" s="0" t="n">
        <v>0</v>
      </c>
      <c r="CK23" s="0" t="n">
        <v>0.218</v>
      </c>
      <c r="CL23" s="0" t="n">
        <v>-0.186</v>
      </c>
      <c r="CM23" s="0" t="n">
        <v>0</v>
      </c>
      <c r="CN23" s="0" t="s">
        <v>6983</v>
      </c>
    </row>
    <row r="24" customFormat="false" ht="15" hidden="false" customHeight="false" outlineLevel="0" collapsed="false">
      <c r="A24" s="0" t="s">
        <v>7031</v>
      </c>
      <c r="B24" s="0" t="s">
        <v>7032</v>
      </c>
      <c r="C24" s="0" t="s">
        <v>94</v>
      </c>
      <c r="D24" s="0" t="s">
        <v>95</v>
      </c>
      <c r="E24" s="0" t="n">
        <f aca="false">FALSE()</f>
        <v>0</v>
      </c>
      <c r="F24" s="0" t="s">
        <v>6983</v>
      </c>
      <c r="G24" s="0" t="n">
        <v>0.51</v>
      </c>
      <c r="H24" s="0" t="s">
        <v>97</v>
      </c>
      <c r="I24" s="0" t="s">
        <v>6983</v>
      </c>
      <c r="J24" s="0" t="s">
        <v>99</v>
      </c>
      <c r="K24" s="0" t="s">
        <v>171</v>
      </c>
      <c r="L24" s="0" t="n">
        <v>70</v>
      </c>
      <c r="M24" s="0" t="n">
        <v>3</v>
      </c>
      <c r="N24" s="0" t="n">
        <v>3</v>
      </c>
      <c r="O24" s="0" t="n">
        <v>4.78818426579222E-008</v>
      </c>
      <c r="P24" s="0" t="n">
        <v>4.73723226579222E-008</v>
      </c>
      <c r="Q24" s="0" t="n">
        <v>2.48</v>
      </c>
      <c r="R24" s="0" t="n">
        <v>0.01</v>
      </c>
      <c r="S24" s="0" t="n">
        <v>0</v>
      </c>
      <c r="T24" s="0" t="n">
        <v>0.0144499760359196</v>
      </c>
      <c r="U24" s="0" t="n">
        <v>6.08</v>
      </c>
      <c r="V24" s="0" t="n">
        <v>0.01</v>
      </c>
      <c r="W24" s="0" t="n">
        <v>0.01</v>
      </c>
      <c r="X24" s="0" t="n">
        <v>0.0189512995840922</v>
      </c>
      <c r="Y24" s="0" t="n">
        <v>37.19</v>
      </c>
      <c r="Z24" s="0" t="n">
        <v>0.01</v>
      </c>
      <c r="AA24" s="0" t="n">
        <v>0.01</v>
      </c>
      <c r="AB24" s="0" t="n">
        <v>0.0195372737672259</v>
      </c>
      <c r="AC24" s="0" t="n">
        <v>6.167</v>
      </c>
      <c r="AD24" s="0" t="n">
        <v>0.008</v>
      </c>
      <c r="AE24" s="0" t="n">
        <v>0.005</v>
      </c>
      <c r="AF24" s="0" t="n">
        <v>0.0141953222913319</v>
      </c>
      <c r="AG24" s="0" t="n">
        <v>11.952</v>
      </c>
      <c r="AH24" s="0" t="n">
        <v>0.011</v>
      </c>
      <c r="AI24" s="0" t="n">
        <v>0.007</v>
      </c>
      <c r="AJ24" s="0" t="n">
        <v>0.019073045106056</v>
      </c>
      <c r="AK24" s="0" t="n">
        <v>17.542</v>
      </c>
      <c r="AL24" s="0" t="n">
        <v>0.012</v>
      </c>
      <c r="AM24" s="0" t="n">
        <v>0.007</v>
      </c>
      <c r="AN24" s="0" t="n">
        <v>0.0200568612183542</v>
      </c>
      <c r="AO24" s="0" t="n">
        <v>-0.634</v>
      </c>
      <c r="AP24" s="0" t="n">
        <v>0.012</v>
      </c>
      <c r="AQ24" s="0" t="n">
        <v>0.007</v>
      </c>
      <c r="AR24" s="0" t="n">
        <v>0.0209436607460136</v>
      </c>
      <c r="AS24" s="0" t="n">
        <v>23.651</v>
      </c>
      <c r="AT24" s="0" t="n">
        <v>0.083</v>
      </c>
      <c r="AU24" s="0" t="n">
        <v>0.048</v>
      </c>
      <c r="AV24" s="0" t="n">
        <v>0.139517140444976</v>
      </c>
      <c r="AW24" s="0" t="n">
        <v>-0.387</v>
      </c>
      <c r="AX24" s="0" t="n">
        <v>0.1</v>
      </c>
      <c r="AY24" s="0" t="n">
        <v>0.058</v>
      </c>
      <c r="AZ24" s="0" t="n">
        <v>0.168676219863201</v>
      </c>
      <c r="BA24" s="0" t="n">
        <v>28.451</v>
      </c>
      <c r="BB24" s="0" t="n">
        <v>5.419</v>
      </c>
      <c r="BC24" s="0" t="n">
        <v>3.129</v>
      </c>
      <c r="BD24" s="0" t="n">
        <v>9.13600710467395</v>
      </c>
      <c r="BE24" s="0" t="n">
        <v>-1.845</v>
      </c>
      <c r="BF24" s="0" t="n">
        <v>5.266</v>
      </c>
      <c r="BG24" s="0" t="n">
        <v>3.041</v>
      </c>
      <c r="BH24" s="0" t="n">
        <v>8.87843656341769</v>
      </c>
      <c r="BI24" s="0" t="n">
        <v>0</v>
      </c>
      <c r="BJ24" s="0" t="n">
        <v>0</v>
      </c>
      <c r="BK24" s="0" t="n">
        <v>0</v>
      </c>
      <c r="BL24" s="0" t="n">
        <v>5.62854836955097E-006</v>
      </c>
      <c r="BM24" s="0" t="n">
        <v>2.44</v>
      </c>
      <c r="BN24" s="0" t="n">
        <v>1.008429</v>
      </c>
      <c r="BO24" s="0" t="n">
        <v>-2.33</v>
      </c>
      <c r="BP24" s="0" t="n">
        <v>-2.37</v>
      </c>
      <c r="BQ24" s="0" t="n">
        <v>28.48</v>
      </c>
      <c r="BR24" s="0" t="n">
        <v>-5.56229849606544E-005</v>
      </c>
      <c r="BS24" s="0" t="s">
        <v>7033</v>
      </c>
      <c r="BT24" s="0" t="n">
        <v>-0.633</v>
      </c>
      <c r="BU24" s="0" t="n">
        <v>0.966139089289327</v>
      </c>
      <c r="BV24" s="0" t="n">
        <v>0.915856323551454</v>
      </c>
      <c r="BW24" s="0" t="n">
        <v>0.305</v>
      </c>
      <c r="BZ24" s="0" t="n">
        <v>-0.0196086956521739</v>
      </c>
      <c r="CA24" s="0" t="n">
        <v>-0.420929506138608</v>
      </c>
      <c r="CB24" s="0" t="n">
        <v>0.062</v>
      </c>
      <c r="CC24" s="0" t="n">
        <v>0.367</v>
      </c>
      <c r="CD24" s="0" t="n">
        <v>-0.00631518544136797</v>
      </c>
      <c r="CE24" s="0" t="s">
        <v>7034</v>
      </c>
      <c r="CF24" s="0" t="n">
        <v>-0.238</v>
      </c>
      <c r="CG24" s="0" t="n">
        <v>0.933941787716465</v>
      </c>
      <c r="CH24" s="0" t="n">
        <v>0.364929403009192</v>
      </c>
      <c r="CI24" s="0" t="n">
        <v>0.143</v>
      </c>
      <c r="CJ24" s="0" t="n">
        <v>0</v>
      </c>
      <c r="CK24" s="0" t="n">
        <v>0.143</v>
      </c>
      <c r="CL24" s="0" t="n">
        <v>-0.238</v>
      </c>
      <c r="CM24" s="0" t="n">
        <v>0.023</v>
      </c>
      <c r="CN24" s="0" t="s">
        <v>6983</v>
      </c>
    </row>
    <row r="25" customFormat="false" ht="15" hidden="false" customHeight="false" outlineLevel="0" collapsed="false">
      <c r="A25" s="0" t="s">
        <v>7035</v>
      </c>
      <c r="B25" s="0" t="s">
        <v>7036</v>
      </c>
      <c r="C25" s="0" t="s">
        <v>94</v>
      </c>
      <c r="D25" s="0" t="s">
        <v>95</v>
      </c>
      <c r="E25" s="0" t="n">
        <f aca="false">FALSE()</f>
        <v>0</v>
      </c>
      <c r="F25" s="0" t="s">
        <v>6983</v>
      </c>
      <c r="G25" s="0" t="n">
        <v>0.5</v>
      </c>
      <c r="H25" s="0" t="s">
        <v>97</v>
      </c>
      <c r="I25" s="0" t="s">
        <v>6983</v>
      </c>
      <c r="J25" s="0" t="s">
        <v>99</v>
      </c>
      <c r="K25" s="0" t="s">
        <v>244</v>
      </c>
      <c r="L25" s="0" t="n">
        <v>70</v>
      </c>
      <c r="M25" s="0" t="n">
        <v>3</v>
      </c>
      <c r="N25" s="0" t="n">
        <v>3</v>
      </c>
      <c r="O25" s="0" t="n">
        <v>7.15035169359812E-008</v>
      </c>
      <c r="P25" s="0" t="n">
        <v>7.06198794359812E-008</v>
      </c>
      <c r="Q25" s="0" t="n">
        <v>2.47</v>
      </c>
      <c r="R25" s="0" t="n">
        <v>0.01</v>
      </c>
      <c r="S25" s="0" t="n">
        <v>0</v>
      </c>
      <c r="T25" s="0" t="n">
        <v>0.00899745018444821</v>
      </c>
      <c r="U25" s="0" t="n">
        <v>6.04</v>
      </c>
      <c r="V25" s="0" t="n">
        <v>0.02</v>
      </c>
      <c r="W25" s="0" t="n">
        <v>0.01</v>
      </c>
      <c r="X25" s="0" t="n">
        <v>0.0292871397871954</v>
      </c>
      <c r="Y25" s="0" t="n">
        <v>37.15</v>
      </c>
      <c r="Z25" s="0" t="n">
        <v>0.02</v>
      </c>
      <c r="AA25" s="0" t="n">
        <v>0.01</v>
      </c>
      <c r="AB25" s="0" t="n">
        <v>0.0301926981494132</v>
      </c>
      <c r="AC25" s="0" t="n">
        <v>6.156</v>
      </c>
      <c r="AD25" s="0" t="n">
        <v>0.006</v>
      </c>
      <c r="AE25" s="0" t="n">
        <v>0.003</v>
      </c>
      <c r="AF25" s="0" t="n">
        <v>0.00943392986382363</v>
      </c>
      <c r="AG25" s="0" t="n">
        <v>11.911</v>
      </c>
      <c r="AH25" s="0" t="n">
        <v>0.017</v>
      </c>
      <c r="AI25" s="0" t="n">
        <v>0.01</v>
      </c>
      <c r="AJ25" s="0" t="n">
        <v>0.0294475675814258</v>
      </c>
      <c r="AK25" s="0" t="n">
        <v>17.46</v>
      </c>
      <c r="AL25" s="0" t="n">
        <v>0.023</v>
      </c>
      <c r="AM25" s="0" t="n">
        <v>0.013</v>
      </c>
      <c r="AN25" s="0" t="n">
        <v>0.0390851504066076</v>
      </c>
      <c r="AO25" s="0" t="n">
        <v>-0.663</v>
      </c>
      <c r="AP25" s="0" t="n">
        <v>0.019</v>
      </c>
      <c r="AQ25" s="0" t="n">
        <v>0.011</v>
      </c>
      <c r="AR25" s="0" t="n">
        <v>0.0320713312248597</v>
      </c>
      <c r="AS25" s="0" t="n">
        <v>23.34</v>
      </c>
      <c r="AT25" s="0" t="n">
        <v>0.122</v>
      </c>
      <c r="AU25" s="0" t="n">
        <v>0.07</v>
      </c>
      <c r="AV25" s="0" t="n">
        <v>0.205389677101883</v>
      </c>
      <c r="AW25" s="0" t="n">
        <v>-0.61</v>
      </c>
      <c r="AX25" s="0" t="n">
        <v>0.085</v>
      </c>
      <c r="AY25" s="0" t="n">
        <v>0.049</v>
      </c>
      <c r="AZ25" s="0" t="n">
        <v>0.142580119388766</v>
      </c>
      <c r="BA25" s="0" t="n">
        <v>10.033</v>
      </c>
      <c r="BB25" s="0" t="n">
        <v>5.384</v>
      </c>
      <c r="BC25" s="0" t="n">
        <v>3.108</v>
      </c>
      <c r="BD25" s="0" t="n">
        <v>9.07632228438005</v>
      </c>
      <c r="BE25" s="0" t="n">
        <v>-19.63</v>
      </c>
      <c r="BF25" s="0" t="n">
        <v>5.222</v>
      </c>
      <c r="BG25" s="0" t="n">
        <v>3.015</v>
      </c>
      <c r="BH25" s="0" t="n">
        <v>8.80345300132372</v>
      </c>
      <c r="BI25" s="0" t="n">
        <v>0</v>
      </c>
      <c r="BJ25" s="0" t="n">
        <v>0</v>
      </c>
      <c r="BK25" s="0" t="n">
        <v>0</v>
      </c>
      <c r="BL25" s="0" t="n">
        <v>4.80450478874907E-006</v>
      </c>
      <c r="BM25" s="0" t="n">
        <v>2.44</v>
      </c>
      <c r="BN25" s="0" t="n">
        <v>1.008429</v>
      </c>
      <c r="BO25" s="0" t="n">
        <v>-2.37</v>
      </c>
      <c r="BP25" s="0" t="n">
        <v>-2.24</v>
      </c>
      <c r="BQ25" s="0" t="n">
        <v>28.61</v>
      </c>
      <c r="BR25" s="0" t="n">
        <v>0.000560193518453202</v>
      </c>
      <c r="BS25" s="0" t="s">
        <v>5143</v>
      </c>
      <c r="BT25" s="0" t="n">
        <v>-0.673</v>
      </c>
      <c r="BU25" s="0" t="n">
        <v>0.97397910076874</v>
      </c>
      <c r="BV25" s="0" t="n">
        <v>0.96212213759134</v>
      </c>
      <c r="BW25" s="0" t="n">
        <v>0.306</v>
      </c>
      <c r="BZ25" s="0" t="n">
        <v>-0.0186086956521739</v>
      </c>
      <c r="CA25" s="0" t="n">
        <v>-0.399463034650386</v>
      </c>
      <c r="CB25" s="0" t="n">
        <v>0.062</v>
      </c>
      <c r="CC25" s="0" t="n">
        <v>0.368</v>
      </c>
      <c r="CD25" s="0" t="n">
        <v>-0.00655506064110354</v>
      </c>
      <c r="CE25" s="0" t="s">
        <v>5144</v>
      </c>
      <c r="CF25" s="0" t="n">
        <v>-0.457</v>
      </c>
      <c r="CG25" s="0" t="n">
        <v>0.547917669923367</v>
      </c>
      <c r="CH25" s="0" t="n">
        <v>0.344942404599409</v>
      </c>
      <c r="CI25" s="0" t="n">
        <v>0.094</v>
      </c>
      <c r="CJ25" s="0" t="n">
        <v>0</v>
      </c>
      <c r="CK25" s="0" t="n">
        <v>0.094</v>
      </c>
      <c r="CL25" s="0" t="n">
        <v>-0.457</v>
      </c>
      <c r="CM25" s="0" t="n">
        <v>-0.109</v>
      </c>
      <c r="CN25" s="0" t="s">
        <v>6983</v>
      </c>
    </row>
    <row r="26" customFormat="false" ht="15" hidden="false" customHeight="false" outlineLevel="0" collapsed="false">
      <c r="A26" s="0" t="s">
        <v>7037</v>
      </c>
      <c r="B26" s="0" t="s">
        <v>7038</v>
      </c>
      <c r="C26" s="0" t="s">
        <v>94</v>
      </c>
      <c r="D26" s="0" t="s">
        <v>95</v>
      </c>
      <c r="E26" s="0" t="n">
        <f aca="false">FALSE()</f>
        <v>0</v>
      </c>
      <c r="F26" s="0" t="s">
        <v>6983</v>
      </c>
      <c r="G26" s="0" t="n">
        <v>0.5</v>
      </c>
      <c r="H26" s="0" t="s">
        <v>97</v>
      </c>
      <c r="I26" s="0" t="s">
        <v>6983</v>
      </c>
      <c r="J26" s="0" t="s">
        <v>99</v>
      </c>
      <c r="K26" s="0" t="s">
        <v>307</v>
      </c>
      <c r="L26" s="0" t="n">
        <v>70</v>
      </c>
      <c r="M26" s="0" t="n">
        <v>3</v>
      </c>
      <c r="N26" s="0" t="n">
        <v>3</v>
      </c>
      <c r="O26" s="0" t="n">
        <v>9.12404911166439E-008</v>
      </c>
      <c r="P26" s="0" t="n">
        <v>9.03396521166439E-008</v>
      </c>
      <c r="Q26" s="0" t="n">
        <v>2.47</v>
      </c>
      <c r="R26" s="0" t="n">
        <v>0</v>
      </c>
      <c r="S26" s="0" t="n">
        <v>0</v>
      </c>
      <c r="T26" s="0" t="n">
        <v>0.00795975305373661</v>
      </c>
      <c r="U26" s="0" t="n">
        <v>6.23</v>
      </c>
      <c r="V26" s="0" t="n">
        <v>0</v>
      </c>
      <c r="W26" s="0" t="n">
        <v>0</v>
      </c>
      <c r="X26" s="0" t="n">
        <v>0.00761076156045313</v>
      </c>
      <c r="Y26" s="0" t="n">
        <v>37.34</v>
      </c>
      <c r="Z26" s="0" t="n">
        <v>0</v>
      </c>
      <c r="AA26" s="0" t="n">
        <v>0</v>
      </c>
      <c r="AB26" s="0" t="n">
        <v>0.00784608630790197</v>
      </c>
      <c r="AC26" s="0" t="n">
        <v>6.14</v>
      </c>
      <c r="AD26" s="0" t="n">
        <v>0.005</v>
      </c>
      <c r="AE26" s="0" t="n">
        <v>0.003</v>
      </c>
      <c r="AF26" s="0" t="n">
        <v>0.0077183425729079</v>
      </c>
      <c r="AG26" s="0" t="n">
        <v>12.001</v>
      </c>
      <c r="AH26" s="0" t="n">
        <v>0.005</v>
      </c>
      <c r="AI26" s="0" t="n">
        <v>0.003</v>
      </c>
      <c r="AJ26" s="0" t="n">
        <v>0.00766305116565925</v>
      </c>
      <c r="AK26" s="0" t="n">
        <v>17.569</v>
      </c>
      <c r="AL26" s="0" t="n">
        <v>0.008</v>
      </c>
      <c r="AM26" s="0" t="n">
        <v>0.004</v>
      </c>
      <c r="AN26" s="0" t="n">
        <v>0.0127281541246657</v>
      </c>
      <c r="AO26" s="0" t="n">
        <v>-0.628</v>
      </c>
      <c r="AP26" s="0" t="n">
        <v>0.002</v>
      </c>
      <c r="AQ26" s="0" t="n">
        <v>0.001</v>
      </c>
      <c r="AR26" s="0" t="n">
        <v>0.00383977448321395</v>
      </c>
      <c r="AS26" s="0" t="n">
        <v>23.761</v>
      </c>
      <c r="AT26" s="0" t="n">
        <v>0.094</v>
      </c>
      <c r="AU26" s="0" t="n">
        <v>0.054</v>
      </c>
      <c r="AV26" s="0" t="n">
        <v>0.158344095147963</v>
      </c>
      <c r="AW26" s="0" t="n">
        <v>-0.376</v>
      </c>
      <c r="AX26" s="0" t="n">
        <v>0.085</v>
      </c>
      <c r="AY26" s="0" t="n">
        <v>0.049</v>
      </c>
      <c r="AZ26" s="0" t="n">
        <v>0.144101555661329</v>
      </c>
      <c r="BA26" s="0" t="n">
        <v>15.88</v>
      </c>
      <c r="BB26" s="0" t="n">
        <v>3.086</v>
      </c>
      <c r="BC26" s="0" t="n">
        <v>1.782</v>
      </c>
      <c r="BD26" s="0" t="n">
        <v>5.20209597340637</v>
      </c>
      <c r="BE26" s="0" t="n">
        <v>-14.11</v>
      </c>
      <c r="BF26" s="0" t="n">
        <v>2.981</v>
      </c>
      <c r="BG26" s="0" t="n">
        <v>1.721</v>
      </c>
      <c r="BH26" s="0" t="n">
        <v>5.02609149636776</v>
      </c>
      <c r="BI26" s="0" t="n">
        <v>0</v>
      </c>
      <c r="BJ26" s="0" t="n">
        <v>0</v>
      </c>
      <c r="BK26" s="0" t="n">
        <v>0</v>
      </c>
      <c r="BL26" s="0" t="n">
        <v>3.27483281163887E-006</v>
      </c>
      <c r="BM26" s="0" t="n">
        <v>2.43</v>
      </c>
      <c r="BN26" s="0" t="n">
        <v>1.008429</v>
      </c>
      <c r="BO26" s="0" t="n">
        <v>-2.18</v>
      </c>
      <c r="BP26" s="0" t="n">
        <v>-2.34</v>
      </c>
      <c r="BQ26" s="0" t="n">
        <v>28.51</v>
      </c>
      <c r="BR26" s="0" t="n">
        <v>7.75436503835406E-005</v>
      </c>
      <c r="BS26" s="0" t="s">
        <v>308</v>
      </c>
      <c r="BT26" s="0" t="n">
        <v>-0.629</v>
      </c>
      <c r="BU26" s="0" t="n">
        <v>1.00569510265865</v>
      </c>
      <c r="BV26" s="0" t="n">
        <v>0.939844477328801</v>
      </c>
      <c r="BW26" s="0" t="n">
        <v>0.307</v>
      </c>
      <c r="BZ26" s="0" t="n">
        <v>-0.0176086956521739</v>
      </c>
      <c r="CA26" s="0" t="n">
        <v>-0.377996563162164</v>
      </c>
      <c r="CB26" s="0" t="n">
        <v>0.062</v>
      </c>
      <c r="CC26" s="0" t="n">
        <v>0.369</v>
      </c>
      <c r="CD26" s="0" t="n">
        <v>-0.00763512071006124</v>
      </c>
      <c r="CE26" s="0" t="s">
        <v>309</v>
      </c>
      <c r="CF26" s="0" t="n">
        <v>-0.194</v>
      </c>
      <c r="CG26" s="0" t="n">
        <v>1.1571116600617</v>
      </c>
      <c r="CH26" s="0" t="n">
        <v>0.366550816037536</v>
      </c>
      <c r="CI26" s="0" t="n">
        <v>0.142</v>
      </c>
      <c r="CJ26" s="0" t="n">
        <v>0</v>
      </c>
      <c r="CK26" s="0" t="n">
        <v>0.142</v>
      </c>
      <c r="CL26" s="0" t="n">
        <v>-0.376</v>
      </c>
      <c r="CM26" s="0" t="n">
        <v>0</v>
      </c>
      <c r="CN26" s="0" t="s">
        <v>6983</v>
      </c>
    </row>
    <row r="27" customFormat="false" ht="15" hidden="false" customHeight="false" outlineLevel="0" collapsed="false">
      <c r="A27" s="0" t="s">
        <v>7039</v>
      </c>
      <c r="B27" s="0" t="s">
        <v>7040</v>
      </c>
      <c r="C27" s="0" t="s">
        <v>94</v>
      </c>
      <c r="D27" s="0" t="s">
        <v>95</v>
      </c>
      <c r="E27" s="0" t="n">
        <f aca="false">FALSE()</f>
        <v>0</v>
      </c>
      <c r="F27" s="0" t="s">
        <v>6983</v>
      </c>
      <c r="G27" s="0" t="n">
        <v>0.51</v>
      </c>
      <c r="H27" s="0" t="s">
        <v>97</v>
      </c>
      <c r="I27" s="0" t="s">
        <v>6983</v>
      </c>
      <c r="J27" s="0" t="s">
        <v>99</v>
      </c>
      <c r="K27" s="0" t="s">
        <v>171</v>
      </c>
      <c r="L27" s="0" t="n">
        <v>70</v>
      </c>
      <c r="M27" s="0" t="n">
        <v>3</v>
      </c>
      <c r="N27" s="0" t="n">
        <v>3</v>
      </c>
      <c r="O27" s="0" t="n">
        <v>8.22566367157642E-008</v>
      </c>
      <c r="P27" s="0" t="n">
        <v>8.17019742157642E-008</v>
      </c>
      <c r="Q27" s="0" t="n">
        <v>2.46</v>
      </c>
      <c r="R27" s="0" t="n">
        <v>0</v>
      </c>
      <c r="S27" s="0" t="n">
        <v>0</v>
      </c>
      <c r="T27" s="0" t="n">
        <v>0.00768730180264495</v>
      </c>
      <c r="U27" s="0" t="n">
        <v>6.06</v>
      </c>
      <c r="V27" s="0" t="n">
        <v>0.01</v>
      </c>
      <c r="W27" s="0" t="n">
        <v>0.01</v>
      </c>
      <c r="X27" s="0" t="n">
        <v>0.0168116924931158</v>
      </c>
      <c r="Y27" s="0" t="n">
        <v>37.16</v>
      </c>
      <c r="Z27" s="0" t="n">
        <v>0.01</v>
      </c>
      <c r="AA27" s="0" t="n">
        <v>0.01</v>
      </c>
      <c r="AB27" s="0" t="n">
        <v>0.0173315100250064</v>
      </c>
      <c r="AC27" s="0" t="n">
        <v>6.151</v>
      </c>
      <c r="AD27" s="0" t="n">
        <v>0.005</v>
      </c>
      <c r="AE27" s="0" t="n">
        <v>0.003</v>
      </c>
      <c r="AF27" s="0" t="n">
        <v>0.00777678864036593</v>
      </c>
      <c r="AG27" s="0" t="n">
        <v>11.927</v>
      </c>
      <c r="AH27" s="0" t="n">
        <v>0.01</v>
      </c>
      <c r="AI27" s="0" t="n">
        <v>0.006</v>
      </c>
      <c r="AJ27" s="0" t="n">
        <v>0.0169089164515121</v>
      </c>
      <c r="AK27" s="0" t="n">
        <v>17.547</v>
      </c>
      <c r="AL27" s="0" t="n">
        <v>0.026</v>
      </c>
      <c r="AM27" s="0" t="n">
        <v>0.015</v>
      </c>
      <c r="AN27" s="0" t="n">
        <v>0.043123649630342</v>
      </c>
      <c r="AO27" s="0" t="n">
        <v>-0.588</v>
      </c>
      <c r="AP27" s="0" t="n">
        <v>0.018</v>
      </c>
      <c r="AQ27" s="0" t="n">
        <v>0.011</v>
      </c>
      <c r="AR27" s="0" t="n">
        <v>0.0310597414980067</v>
      </c>
      <c r="AS27" s="0" t="n">
        <v>23.66</v>
      </c>
      <c r="AT27" s="0" t="n">
        <v>0.061</v>
      </c>
      <c r="AU27" s="0" t="n">
        <v>0.035</v>
      </c>
      <c r="AV27" s="0" t="n">
        <v>0.10258726580814</v>
      </c>
      <c r="AW27" s="0" t="n">
        <v>-0.328</v>
      </c>
      <c r="AX27" s="0" t="n">
        <v>0.074</v>
      </c>
      <c r="AY27" s="0" t="n">
        <v>0.043</v>
      </c>
      <c r="AZ27" s="0" t="n">
        <v>0.125535101891801</v>
      </c>
      <c r="BA27" s="0" t="n">
        <v>32.644</v>
      </c>
      <c r="BB27" s="0" t="n">
        <v>3.886</v>
      </c>
      <c r="BC27" s="0" t="n">
        <v>2.243</v>
      </c>
      <c r="BD27" s="0" t="n">
        <v>6.55063763120573</v>
      </c>
      <c r="BE27" s="0" t="n">
        <v>2.293</v>
      </c>
      <c r="BF27" s="0" t="n">
        <v>3.753</v>
      </c>
      <c r="BG27" s="0" t="n">
        <v>2.167</v>
      </c>
      <c r="BH27" s="0" t="n">
        <v>6.32747610118913</v>
      </c>
      <c r="BI27" s="0" t="n">
        <v>0</v>
      </c>
      <c r="BJ27" s="0" t="n">
        <v>0</v>
      </c>
      <c r="BK27" s="0" t="n">
        <v>0</v>
      </c>
      <c r="BL27" s="0" t="n">
        <v>3.82674056599326E-006</v>
      </c>
      <c r="BM27" s="0" t="n">
        <v>2.44</v>
      </c>
      <c r="BN27" s="0" t="n">
        <v>1.008429</v>
      </c>
      <c r="BO27" s="0" t="n">
        <v>-2.35</v>
      </c>
      <c r="BP27" s="0" t="n">
        <v>-2.33</v>
      </c>
      <c r="BQ27" s="0" t="n">
        <v>28.52</v>
      </c>
      <c r="BR27" s="0" t="n">
        <v>0.000745764809189169</v>
      </c>
      <c r="BS27" s="0" t="s">
        <v>5379</v>
      </c>
      <c r="BT27" s="0" t="n">
        <v>-0.601</v>
      </c>
      <c r="BU27" s="0" t="n">
        <v>1.12007496255566</v>
      </c>
      <c r="BV27" s="0" t="n">
        <v>0.983150095484684</v>
      </c>
      <c r="BW27" s="0" t="n">
        <v>0.31</v>
      </c>
      <c r="BZ27" s="0" t="n">
        <v>-0.0146086956521739</v>
      </c>
      <c r="CA27" s="0" t="n">
        <v>-0.313597148697499</v>
      </c>
      <c r="CB27" s="0" t="n">
        <v>0.062</v>
      </c>
      <c r="CC27" s="0" t="n">
        <v>0.372</v>
      </c>
      <c r="CD27" s="0" t="n">
        <v>-0.0056990826511365</v>
      </c>
      <c r="CE27" s="0" t="s">
        <v>5380</v>
      </c>
      <c r="CF27" s="0" t="n">
        <v>-0.193</v>
      </c>
      <c r="CG27" s="0" t="n">
        <v>0.771385930017004</v>
      </c>
      <c r="CH27" s="0" t="n">
        <v>0.301135376790825</v>
      </c>
      <c r="CI27" s="0" t="n">
        <v>0.153</v>
      </c>
      <c r="CJ27" s="0" t="n">
        <v>0</v>
      </c>
      <c r="CK27" s="0" t="n">
        <v>0.153</v>
      </c>
      <c r="CL27" s="0" t="n">
        <v>-0.193</v>
      </c>
      <c r="CM27" s="0" t="n">
        <v>0.019</v>
      </c>
      <c r="CN27" s="0" t="s">
        <v>6983</v>
      </c>
    </row>
    <row r="28" customFormat="false" ht="15" hidden="false" customHeight="false" outlineLevel="0" collapsed="false">
      <c r="A28" s="0" t="s">
        <v>7041</v>
      </c>
      <c r="B28" s="0" t="s">
        <v>7042</v>
      </c>
      <c r="C28" s="0" t="s">
        <v>94</v>
      </c>
      <c r="D28" s="0" t="s">
        <v>95</v>
      </c>
      <c r="E28" s="0" t="n">
        <f aca="false">FALSE()</f>
        <v>0</v>
      </c>
      <c r="F28" s="0" t="s">
        <v>6983</v>
      </c>
      <c r="G28" s="0" t="n">
        <v>0.48</v>
      </c>
      <c r="H28" s="0" t="s">
        <v>97</v>
      </c>
      <c r="I28" s="0" t="s">
        <v>6983</v>
      </c>
      <c r="J28" s="0" t="s">
        <v>99</v>
      </c>
      <c r="K28" s="0" t="s">
        <v>244</v>
      </c>
      <c r="L28" s="0" t="n">
        <v>70</v>
      </c>
      <c r="M28" s="0" t="n">
        <v>3</v>
      </c>
      <c r="N28" s="0" t="n">
        <v>3</v>
      </c>
      <c r="O28" s="0" t="n">
        <v>7.33451228549942E-008</v>
      </c>
      <c r="P28" s="0" t="n">
        <v>7.27606233549942E-008</v>
      </c>
      <c r="Q28" s="0" t="n">
        <v>2.47</v>
      </c>
      <c r="R28" s="0" t="n">
        <v>0.01</v>
      </c>
      <c r="S28" s="0" t="n">
        <v>0</v>
      </c>
      <c r="T28" s="0" t="n">
        <v>0.014262826806192</v>
      </c>
      <c r="U28" s="0" t="n">
        <v>5.99</v>
      </c>
      <c r="V28" s="0" t="n">
        <v>0.02</v>
      </c>
      <c r="W28" s="0" t="n">
        <v>0.01</v>
      </c>
      <c r="X28" s="0" t="n">
        <v>0.0303822629431566</v>
      </c>
      <c r="Y28" s="0" t="n">
        <v>37.09</v>
      </c>
      <c r="Z28" s="0" t="n">
        <v>0.02</v>
      </c>
      <c r="AA28" s="0" t="n">
        <v>0.01</v>
      </c>
      <c r="AB28" s="0" t="n">
        <v>0.0313216825133653</v>
      </c>
      <c r="AC28" s="0" t="n">
        <v>6.156</v>
      </c>
      <c r="AD28" s="0" t="n">
        <v>0.009</v>
      </c>
      <c r="AE28" s="0" t="n">
        <v>0.005</v>
      </c>
      <c r="AF28" s="0" t="n">
        <v>0.0144272970219093</v>
      </c>
      <c r="AG28" s="0" t="n">
        <v>11.858</v>
      </c>
      <c r="AH28" s="0" t="n">
        <v>0.018</v>
      </c>
      <c r="AI28" s="0" t="n">
        <v>0.01</v>
      </c>
      <c r="AJ28" s="0" t="n">
        <v>0.0305595348880542</v>
      </c>
      <c r="AK28" s="0" t="n">
        <v>17.42</v>
      </c>
      <c r="AL28" s="0" t="n">
        <v>0.025</v>
      </c>
      <c r="AM28" s="0" t="n">
        <v>0.014</v>
      </c>
      <c r="AN28" s="0" t="n">
        <v>0.0416767639096683</v>
      </c>
      <c r="AO28" s="0" t="n">
        <v>-0.651</v>
      </c>
      <c r="AP28" s="0" t="n">
        <v>0.007</v>
      </c>
      <c r="AQ28" s="0" t="n">
        <v>0.004</v>
      </c>
      <c r="AR28" s="0" t="n">
        <v>0.0114280907871763</v>
      </c>
      <c r="AS28" s="0" t="n">
        <v>23.419</v>
      </c>
      <c r="AT28" s="0" t="n">
        <v>0.055</v>
      </c>
      <c r="AU28" s="0" t="n">
        <v>0.032</v>
      </c>
      <c r="AV28" s="0" t="n">
        <v>0.0921638439203557</v>
      </c>
      <c r="AW28" s="0" t="n">
        <v>-0.426</v>
      </c>
      <c r="AX28" s="0" t="n">
        <v>0.06</v>
      </c>
      <c r="AY28" s="0" t="n">
        <v>0.035</v>
      </c>
      <c r="AZ28" s="0" t="n">
        <v>0.101455795206265</v>
      </c>
      <c r="BA28" s="0" t="n">
        <v>23.168</v>
      </c>
      <c r="BB28" s="0" t="n">
        <v>8.873</v>
      </c>
      <c r="BC28" s="0" t="n">
        <v>5.123</v>
      </c>
      <c r="BD28" s="0" t="n">
        <v>14.9579249291742</v>
      </c>
      <c r="BE28" s="0" t="n">
        <v>-6.777</v>
      </c>
      <c r="BF28" s="0" t="n">
        <v>8.65</v>
      </c>
      <c r="BG28" s="0" t="n">
        <v>4.994</v>
      </c>
      <c r="BH28" s="0" t="n">
        <v>14.5833259855918</v>
      </c>
      <c r="BI28" s="0" t="n">
        <v>0</v>
      </c>
      <c r="BJ28" s="0" t="n">
        <v>0</v>
      </c>
      <c r="BK28" s="0" t="n">
        <v>0</v>
      </c>
      <c r="BL28" s="0" t="n">
        <v>7.87108990641009E-006</v>
      </c>
      <c r="BM28" s="0" t="n">
        <v>2.45</v>
      </c>
      <c r="BN28" s="0" t="n">
        <v>1.008429</v>
      </c>
      <c r="BO28" s="0" t="n">
        <v>-2.42</v>
      </c>
      <c r="BP28" s="0" t="n">
        <v>-2.28</v>
      </c>
      <c r="BQ28" s="0" t="n">
        <v>28.57</v>
      </c>
      <c r="BR28" s="0" t="n">
        <v>1.87533724461772E-005</v>
      </c>
      <c r="BS28" s="0" t="s">
        <v>6492</v>
      </c>
      <c r="BT28" s="0" t="n">
        <v>-0.651</v>
      </c>
      <c r="BU28" s="0" t="n">
        <v>0.998715796059111</v>
      </c>
      <c r="BV28" s="0" t="n">
        <v>0.961630980059613</v>
      </c>
      <c r="BW28" s="0" t="n">
        <v>0.311</v>
      </c>
      <c r="BZ28" s="0" t="n">
        <v>-0.0136086956521739</v>
      </c>
      <c r="CA28" s="0" t="n">
        <v>-0.292130677209278</v>
      </c>
      <c r="CB28" s="0" t="n">
        <v>0.062</v>
      </c>
      <c r="CC28" s="0" t="n">
        <v>0.373</v>
      </c>
      <c r="CD28" s="0" t="n">
        <v>-0.00500850501629298</v>
      </c>
      <c r="CE28" s="0" t="s">
        <v>6493</v>
      </c>
      <c r="CF28" s="0" t="n">
        <v>-0.309</v>
      </c>
      <c r="CG28" s="0" t="n">
        <v>1.13784487679429</v>
      </c>
      <c r="CH28" s="0" t="n">
        <v>0.421197758492266</v>
      </c>
      <c r="CI28" s="0" t="n">
        <v>0.07</v>
      </c>
      <c r="CJ28" s="0" t="n">
        <v>0</v>
      </c>
      <c r="CK28" s="0" t="n">
        <v>0.07</v>
      </c>
      <c r="CL28" s="0" t="n">
        <v>-0.309</v>
      </c>
      <c r="CM28" s="0" t="n">
        <v>-0.061</v>
      </c>
      <c r="CN28" s="0" t="s">
        <v>6983</v>
      </c>
    </row>
    <row r="29" customFormat="false" ht="15" hidden="false" customHeight="false" outlineLevel="0" collapsed="false">
      <c r="A29" s="0" t="s">
        <v>7043</v>
      </c>
      <c r="B29" s="0" t="s">
        <v>7044</v>
      </c>
      <c r="C29" s="0" t="s">
        <v>94</v>
      </c>
      <c r="D29" s="0" t="s">
        <v>95</v>
      </c>
      <c r="E29" s="0" t="n">
        <f aca="false">FALSE()</f>
        <v>0</v>
      </c>
      <c r="F29" s="0" t="s">
        <v>6983</v>
      </c>
      <c r="G29" s="0" t="n">
        <v>0.49</v>
      </c>
      <c r="H29" s="0" t="s">
        <v>97</v>
      </c>
      <c r="I29" s="0" t="s">
        <v>6983</v>
      </c>
      <c r="J29" s="0" t="s">
        <v>99</v>
      </c>
      <c r="K29" s="0" t="s">
        <v>166</v>
      </c>
      <c r="L29" s="0" t="n">
        <v>70</v>
      </c>
      <c r="M29" s="0" t="n">
        <v>3</v>
      </c>
      <c r="N29" s="0" t="n">
        <v>3</v>
      </c>
      <c r="O29" s="0" t="n">
        <v>7.61893768820017E-008</v>
      </c>
      <c r="P29" s="0" t="n">
        <v>7.52719788820017E-008</v>
      </c>
      <c r="Q29" s="0" t="n">
        <v>2.48</v>
      </c>
      <c r="R29" s="0" t="n">
        <v>0</v>
      </c>
      <c r="S29" s="0" t="n">
        <v>0</v>
      </c>
      <c r="T29" s="0" t="n">
        <v>0.00337956340825291</v>
      </c>
      <c r="U29" s="0" t="n">
        <v>6.08</v>
      </c>
      <c r="V29" s="0" t="n">
        <v>0.01</v>
      </c>
      <c r="W29" s="0" t="n">
        <v>0</v>
      </c>
      <c r="X29" s="0" t="n">
        <v>0.0143684322880029</v>
      </c>
      <c r="Y29" s="0" t="n">
        <v>37.19</v>
      </c>
      <c r="Z29" s="0" t="n">
        <v>0.01</v>
      </c>
      <c r="AA29" s="0" t="n">
        <v>0.01</v>
      </c>
      <c r="AB29" s="0" t="n">
        <v>0.0148127042143499</v>
      </c>
      <c r="AC29" s="0" t="n">
        <v>6.151</v>
      </c>
      <c r="AD29" s="0" t="n">
        <v>0.002</v>
      </c>
      <c r="AE29" s="0" t="n">
        <v>0.001</v>
      </c>
      <c r="AF29" s="0" t="n">
        <v>0.0035710518510452</v>
      </c>
      <c r="AG29" s="0" t="n">
        <v>11.856</v>
      </c>
      <c r="AH29" s="0" t="n">
        <v>0.009</v>
      </c>
      <c r="AI29" s="0" t="n">
        <v>0.005</v>
      </c>
      <c r="AJ29" s="0" t="n">
        <v>0.0144421340934851</v>
      </c>
      <c r="AK29" s="0" t="n">
        <v>17.455</v>
      </c>
      <c r="AL29" s="0" t="n">
        <v>0.037</v>
      </c>
      <c r="AM29" s="0" t="n">
        <v>0.021</v>
      </c>
      <c r="AN29" s="0" t="n">
        <v>0.0623513571134087</v>
      </c>
      <c r="AO29" s="0" t="n">
        <v>-0.61</v>
      </c>
      <c r="AP29" s="0" t="n">
        <v>0.026</v>
      </c>
      <c r="AQ29" s="0" t="n">
        <v>0.015</v>
      </c>
      <c r="AR29" s="0" t="n">
        <v>0.0443244696130193</v>
      </c>
      <c r="AS29" s="0" t="n">
        <v>23.322</v>
      </c>
      <c r="AT29" s="0" t="n">
        <v>0.053</v>
      </c>
      <c r="AU29" s="0" t="n">
        <v>0.03</v>
      </c>
      <c r="AV29" s="0" t="n">
        <v>0.0887880765600001</v>
      </c>
      <c r="AW29" s="0" t="n">
        <v>-0.519</v>
      </c>
      <c r="AX29" s="0" t="n">
        <v>0.06</v>
      </c>
      <c r="AY29" s="0" t="n">
        <v>0.035</v>
      </c>
      <c r="AZ29" s="0" t="n">
        <v>0.101768106303412</v>
      </c>
      <c r="BA29" s="0" t="n">
        <v>11.404</v>
      </c>
      <c r="BB29" s="0" t="n">
        <v>9.151</v>
      </c>
      <c r="BC29" s="0" t="n">
        <v>5.283</v>
      </c>
      <c r="BD29" s="0" t="n">
        <v>15.4273801715813</v>
      </c>
      <c r="BE29" s="0" t="n">
        <v>-18.19</v>
      </c>
      <c r="BF29" s="0" t="n">
        <v>8.868</v>
      </c>
      <c r="BG29" s="0" t="n">
        <v>5.12</v>
      </c>
      <c r="BH29" s="0" t="n">
        <v>14.9500763187118</v>
      </c>
      <c r="BI29" s="0" t="n">
        <v>0</v>
      </c>
      <c r="BJ29" s="0" t="n">
        <v>0</v>
      </c>
      <c r="BK29" s="0" t="n">
        <v>0</v>
      </c>
      <c r="BL29" s="0" t="n">
        <v>1.06341717183888E-005</v>
      </c>
      <c r="BM29" s="0" t="n">
        <v>2.46</v>
      </c>
      <c r="BN29" s="0" t="n">
        <v>1.008429</v>
      </c>
      <c r="BO29" s="0" t="n">
        <v>-2.33</v>
      </c>
      <c r="BP29" s="0" t="n">
        <v>-2.42</v>
      </c>
      <c r="BQ29" s="0" t="n">
        <v>28.43</v>
      </c>
      <c r="BR29" s="0" t="n">
        <v>7.23071708134966E-005</v>
      </c>
      <c r="BS29" s="0" t="s">
        <v>5610</v>
      </c>
      <c r="BT29" s="0" t="n">
        <v>-0.611</v>
      </c>
      <c r="BU29" s="0" t="n">
        <v>0.995375296454864</v>
      </c>
      <c r="BV29" s="0" t="n">
        <v>0.921404634097211</v>
      </c>
      <c r="BW29" s="0" t="n">
        <v>0.313</v>
      </c>
      <c r="BZ29" s="0" t="n">
        <v>-0.0116086956521739</v>
      </c>
      <c r="CA29" s="0" t="n">
        <v>-0.249197734232834</v>
      </c>
      <c r="CB29" s="0" t="n">
        <v>0.062</v>
      </c>
      <c r="CC29" s="0" t="n">
        <v>0.375</v>
      </c>
      <c r="CD29" s="0" t="n">
        <v>-0.015550866283146</v>
      </c>
      <c r="CE29" s="0" t="s">
        <v>5611</v>
      </c>
      <c r="CF29" s="0" t="n">
        <v>-0.156</v>
      </c>
      <c r="CG29" s="0" t="n">
        <v>1.04706812853109</v>
      </c>
      <c r="CH29" s="0" t="n">
        <v>0.378940083887641</v>
      </c>
      <c r="CI29" s="0" t="n">
        <v>0.215</v>
      </c>
      <c r="CJ29" s="0" t="n">
        <v>0</v>
      </c>
      <c r="CK29" s="0" t="n">
        <v>0.215</v>
      </c>
      <c r="CL29" s="0" t="n">
        <v>-0.519</v>
      </c>
      <c r="CM29" s="0" t="n">
        <v>0</v>
      </c>
      <c r="CN29" s="0" t="s">
        <v>6983</v>
      </c>
    </row>
    <row r="30" customFormat="false" ht="15" hidden="false" customHeight="false" outlineLevel="0" collapsed="false">
      <c r="A30" s="0" t="s">
        <v>7045</v>
      </c>
      <c r="B30" s="0" t="s">
        <v>7046</v>
      </c>
      <c r="C30" s="0" t="s">
        <v>94</v>
      </c>
      <c r="D30" s="0" t="s">
        <v>95</v>
      </c>
      <c r="E30" s="0" t="n">
        <f aca="false">FALSE()</f>
        <v>0</v>
      </c>
      <c r="F30" s="0" t="s">
        <v>6983</v>
      </c>
      <c r="G30" s="0" t="n">
        <v>0.52</v>
      </c>
      <c r="H30" s="0" t="s">
        <v>97</v>
      </c>
      <c r="I30" s="0" t="s">
        <v>6983</v>
      </c>
      <c r="J30" s="0" t="s">
        <v>99</v>
      </c>
      <c r="K30" s="0" t="s">
        <v>171</v>
      </c>
      <c r="L30" s="0" t="n">
        <v>70</v>
      </c>
      <c r="M30" s="0" t="n">
        <v>3</v>
      </c>
      <c r="N30" s="0" t="n">
        <v>3</v>
      </c>
      <c r="O30" s="0" t="n">
        <v>8.282297375711E-008</v>
      </c>
      <c r="P30" s="0" t="n">
        <v>8.219859925711E-008</v>
      </c>
      <c r="Q30" s="0" t="n">
        <v>2.48</v>
      </c>
      <c r="R30" s="0" t="n">
        <v>0</v>
      </c>
      <c r="S30" s="0" t="n">
        <v>0</v>
      </c>
      <c r="T30" s="0" t="n">
        <v>0.00714397949592141</v>
      </c>
      <c r="U30" s="0" t="n">
        <v>6.09</v>
      </c>
      <c r="V30" s="0" t="n">
        <v>0.01</v>
      </c>
      <c r="W30" s="0" t="n">
        <v>0</v>
      </c>
      <c r="X30" s="0" t="n">
        <v>0.0110838314114488</v>
      </c>
      <c r="Y30" s="0" t="n">
        <v>37.2</v>
      </c>
      <c r="Z30" s="0" t="n">
        <v>0.01</v>
      </c>
      <c r="AA30" s="0" t="n">
        <v>0</v>
      </c>
      <c r="AB30" s="0" t="n">
        <v>0.011426543478695</v>
      </c>
      <c r="AC30" s="0" t="n">
        <v>6.168</v>
      </c>
      <c r="AD30" s="0" t="n">
        <v>0.004</v>
      </c>
      <c r="AE30" s="0" t="n">
        <v>0.002</v>
      </c>
      <c r="AF30" s="0" t="n">
        <v>0.00704617761669617</v>
      </c>
      <c r="AG30" s="0" t="n">
        <v>11.966</v>
      </c>
      <c r="AH30" s="0" t="n">
        <v>0.007</v>
      </c>
      <c r="AI30" s="0" t="n">
        <v>0.004</v>
      </c>
      <c r="AJ30" s="0" t="n">
        <v>0.011151061253953</v>
      </c>
      <c r="AK30" s="0" t="n">
        <v>17.562</v>
      </c>
      <c r="AL30" s="0" t="n">
        <v>0.01</v>
      </c>
      <c r="AM30" s="0" t="n">
        <v>0.006</v>
      </c>
      <c r="AN30" s="0" t="n">
        <v>0.0173101042846483</v>
      </c>
      <c r="AO30" s="0" t="n">
        <v>-0.629</v>
      </c>
      <c r="AP30" s="0" t="n">
        <v>0.008</v>
      </c>
      <c r="AQ30" s="0" t="n">
        <v>0.005</v>
      </c>
      <c r="AR30" s="0" t="n">
        <v>0.0138919920764436</v>
      </c>
      <c r="AS30" s="0" t="n">
        <v>23.777</v>
      </c>
      <c r="AT30" s="0" t="n">
        <v>0.107</v>
      </c>
      <c r="AU30" s="0" t="n">
        <v>0.062</v>
      </c>
      <c r="AV30" s="0" t="n">
        <v>0.179836612836474</v>
      </c>
      <c r="AW30" s="0" t="n">
        <v>-0.29</v>
      </c>
      <c r="AX30" s="0" t="n">
        <v>0.116</v>
      </c>
      <c r="AY30" s="0" t="n">
        <v>0.067</v>
      </c>
      <c r="AZ30" s="0" t="n">
        <v>0.195905052198254</v>
      </c>
      <c r="BA30" s="0" t="n">
        <v>19.251</v>
      </c>
      <c r="BB30" s="0" t="n">
        <v>4.709</v>
      </c>
      <c r="BC30" s="0" t="n">
        <v>2.719</v>
      </c>
      <c r="BD30" s="0" t="n">
        <v>7.93886864152765</v>
      </c>
      <c r="BE30" s="0" t="n">
        <v>-10.8</v>
      </c>
      <c r="BF30" s="0" t="n">
        <v>4.554</v>
      </c>
      <c r="BG30" s="0" t="n">
        <v>2.629</v>
      </c>
      <c r="BH30" s="0" t="n">
        <v>7.67656258201726</v>
      </c>
      <c r="BI30" s="0" t="n">
        <v>0</v>
      </c>
      <c r="BJ30" s="0" t="n">
        <v>0</v>
      </c>
      <c r="BK30" s="0" t="n">
        <v>0</v>
      </c>
      <c r="BL30" s="0" t="n">
        <v>4.32596084278286E-006</v>
      </c>
      <c r="BM30" s="0" t="n">
        <v>2.45</v>
      </c>
      <c r="BN30" s="0" t="n">
        <v>1.008429</v>
      </c>
      <c r="BO30" s="0" t="n">
        <v>-2.31</v>
      </c>
      <c r="BP30" s="0" t="n">
        <v>-2.32</v>
      </c>
      <c r="BQ30" s="0" t="n">
        <v>28.53</v>
      </c>
      <c r="BR30" s="0" t="n">
        <v>-0.000193974230100305</v>
      </c>
      <c r="BS30" s="0" t="s">
        <v>1125</v>
      </c>
      <c r="BT30" s="0" t="n">
        <v>-0.625</v>
      </c>
      <c r="BU30" s="0" t="n">
        <v>0.995621073510796</v>
      </c>
      <c r="BV30" s="0" t="n">
        <v>0.936563439573676</v>
      </c>
      <c r="BW30" s="0" t="n">
        <v>0.314</v>
      </c>
      <c r="BZ30" s="0" t="n">
        <v>-0.0106086956521739</v>
      </c>
      <c r="CA30" s="0" t="n">
        <v>-0.227731262744613</v>
      </c>
      <c r="CB30" s="0" t="n">
        <v>0.062</v>
      </c>
      <c r="CC30" s="0" t="n">
        <v>0.376</v>
      </c>
      <c r="CD30" s="0" t="n">
        <v>-0.00544710311180715</v>
      </c>
      <c r="CE30" s="0" t="s">
        <v>1126</v>
      </c>
      <c r="CF30" s="0" t="n">
        <v>-0.161</v>
      </c>
      <c r="CG30" s="0" t="n">
        <v>0.96496341188295</v>
      </c>
      <c r="CH30" s="0" t="n">
        <v>0.345522424567247</v>
      </c>
      <c r="CI30" s="0" t="n">
        <v>0.19</v>
      </c>
      <c r="CJ30" s="0" t="n">
        <v>0</v>
      </c>
      <c r="CK30" s="0" t="n">
        <v>0.19</v>
      </c>
      <c r="CL30" s="0" t="n">
        <v>-0.161</v>
      </c>
      <c r="CM30" s="0" t="n">
        <v>0.061</v>
      </c>
      <c r="CN30" s="0" t="s">
        <v>6983</v>
      </c>
    </row>
    <row r="31" customFormat="false" ht="15" hidden="false" customHeight="false" outlineLevel="0" collapsed="false">
      <c r="A31" s="0" t="s">
        <v>7047</v>
      </c>
      <c r="B31" s="0" t="s">
        <v>7048</v>
      </c>
      <c r="C31" s="0" t="s">
        <v>94</v>
      </c>
      <c r="D31" s="0" t="s">
        <v>95</v>
      </c>
      <c r="E31" s="0" t="n">
        <f aca="false">FALSE()</f>
        <v>0</v>
      </c>
      <c r="F31" s="0" t="s">
        <v>6983</v>
      </c>
      <c r="G31" s="0" t="n">
        <v>0.5</v>
      </c>
      <c r="H31" s="0" t="s">
        <v>97</v>
      </c>
      <c r="I31" s="0" t="s">
        <v>6983</v>
      </c>
      <c r="J31" s="0" t="s">
        <v>99</v>
      </c>
      <c r="K31" s="0" t="s">
        <v>166</v>
      </c>
      <c r="L31" s="0" t="n">
        <v>70</v>
      </c>
      <c r="M31" s="0" t="n">
        <v>3</v>
      </c>
      <c r="N31" s="0" t="n">
        <v>3</v>
      </c>
      <c r="O31" s="0" t="n">
        <v>6.943172239521E-008</v>
      </c>
      <c r="P31" s="0" t="n">
        <v>6.882619039521E-008</v>
      </c>
      <c r="Q31" s="0" t="n">
        <v>2.48</v>
      </c>
      <c r="R31" s="0" t="n">
        <v>0</v>
      </c>
      <c r="S31" s="0" t="n">
        <v>0</v>
      </c>
      <c r="T31" s="0" t="n">
        <v>0.0015534834622563</v>
      </c>
      <c r="U31" s="0" t="n">
        <v>6.13</v>
      </c>
      <c r="V31" s="0" t="n">
        <v>0.01</v>
      </c>
      <c r="W31" s="0" t="n">
        <v>0</v>
      </c>
      <c r="X31" s="0" t="n">
        <v>0.00880182778343513</v>
      </c>
      <c r="Y31" s="0" t="n">
        <v>37.24</v>
      </c>
      <c r="Z31" s="0" t="n">
        <v>0.01</v>
      </c>
      <c r="AA31" s="0" t="n">
        <v>0</v>
      </c>
      <c r="AB31" s="0" t="n">
        <v>0.00907398029850495</v>
      </c>
      <c r="AC31" s="0" t="n">
        <v>6.152</v>
      </c>
      <c r="AD31" s="0" t="n">
        <v>0.001</v>
      </c>
      <c r="AE31" s="0" t="n">
        <v>0</v>
      </c>
      <c r="AF31" s="0" t="n">
        <v>0.00139070323639339</v>
      </c>
      <c r="AG31" s="0" t="n">
        <v>11.898</v>
      </c>
      <c r="AH31" s="0" t="n">
        <v>0.005</v>
      </c>
      <c r="AI31" s="0" t="n">
        <v>0.003</v>
      </c>
      <c r="AJ31" s="0" t="n">
        <v>0.00884248309029775</v>
      </c>
      <c r="AK31" s="0" t="n">
        <v>17.47</v>
      </c>
      <c r="AL31" s="0" t="n">
        <v>0.035</v>
      </c>
      <c r="AM31" s="0" t="n">
        <v>0.02</v>
      </c>
      <c r="AN31" s="0" t="n">
        <v>0.0590012831849147</v>
      </c>
      <c r="AO31" s="0" t="n">
        <v>-0.637</v>
      </c>
      <c r="AP31" s="0" t="n">
        <v>0.029</v>
      </c>
      <c r="AQ31" s="0" t="n">
        <v>0.017</v>
      </c>
      <c r="AR31" s="0" t="n">
        <v>0.0494172080699393</v>
      </c>
      <c r="AS31" s="0" t="n">
        <v>23.497</v>
      </c>
      <c r="AT31" s="0" t="n">
        <v>0.064</v>
      </c>
      <c r="AU31" s="0" t="n">
        <v>0.037</v>
      </c>
      <c r="AV31" s="0" t="n">
        <v>0.108307817730982</v>
      </c>
      <c r="AW31" s="0" t="n">
        <v>-0.431</v>
      </c>
      <c r="AX31" s="0" t="n">
        <v>0.06</v>
      </c>
      <c r="AY31" s="0" t="n">
        <v>0.034</v>
      </c>
      <c r="AZ31" s="0" t="n">
        <v>0.100397689798521</v>
      </c>
      <c r="BA31" s="0" t="n">
        <v>18.357</v>
      </c>
      <c r="BB31" s="0" t="n">
        <v>5.253</v>
      </c>
      <c r="BC31" s="0" t="n">
        <v>3.033</v>
      </c>
      <c r="BD31" s="0" t="n">
        <v>8.85609629909588</v>
      </c>
      <c r="BE31" s="0" t="n">
        <v>-11.521</v>
      </c>
      <c r="BF31" s="0" t="n">
        <v>5.09</v>
      </c>
      <c r="BG31" s="0" t="n">
        <v>2.939</v>
      </c>
      <c r="BH31" s="0" t="n">
        <v>8.58039492549685</v>
      </c>
      <c r="BI31" s="0" t="n">
        <v>0</v>
      </c>
      <c r="BJ31" s="0" t="n">
        <v>0</v>
      </c>
      <c r="BK31" s="0" t="n">
        <v>0</v>
      </c>
      <c r="BL31" s="0" t="n">
        <v>5.43764522377471E-006</v>
      </c>
      <c r="BM31" s="0" t="n">
        <v>2.45</v>
      </c>
      <c r="BN31" s="0" t="n">
        <v>1.008429</v>
      </c>
      <c r="BO31" s="0" t="n">
        <v>-2.28</v>
      </c>
      <c r="BP31" s="0" t="n">
        <v>-2.34</v>
      </c>
      <c r="BQ31" s="0" t="n">
        <v>28.51</v>
      </c>
      <c r="BR31" s="0" t="n">
        <v>-0.000346491482912023</v>
      </c>
      <c r="BS31" s="0" t="s">
        <v>5829</v>
      </c>
      <c r="BT31" s="0" t="n">
        <v>-0.631</v>
      </c>
      <c r="BU31" s="0" t="n">
        <v>1.03029772949736</v>
      </c>
      <c r="BV31" s="0" t="n">
        <v>0.963626119947104</v>
      </c>
      <c r="BW31" s="0" t="n">
        <v>0.314</v>
      </c>
      <c r="BZ31" s="0" t="n">
        <v>-0.0106086956521739</v>
      </c>
      <c r="CA31" s="0" t="n">
        <v>-0.227731262744613</v>
      </c>
      <c r="CB31" s="0" t="n">
        <v>0.062</v>
      </c>
      <c r="CC31" s="0" t="n">
        <v>0.376</v>
      </c>
      <c r="CD31" s="0" t="n">
        <v>-0.00739830474989122</v>
      </c>
      <c r="CE31" s="0" t="s">
        <v>5830</v>
      </c>
      <c r="CF31" s="0" t="n">
        <v>-0.257</v>
      </c>
      <c r="CG31" s="0" t="n">
        <v>0.931698108032519</v>
      </c>
      <c r="CH31" s="0" t="n">
        <v>0.350996837087011</v>
      </c>
      <c r="CI31" s="0" t="n">
        <v>0.112</v>
      </c>
      <c r="CJ31" s="0" t="n">
        <v>0</v>
      </c>
      <c r="CK31" s="0" t="n">
        <v>0.112</v>
      </c>
      <c r="CL31" s="0" t="n">
        <v>-0.431</v>
      </c>
      <c r="CM31" s="0" t="n">
        <v>0</v>
      </c>
      <c r="CN31" s="0" t="s">
        <v>6983</v>
      </c>
    </row>
    <row r="32" customFormat="false" ht="15" hidden="false" customHeight="false" outlineLevel="0" collapsed="false">
      <c r="A32" s="0" t="s">
        <v>7049</v>
      </c>
      <c r="B32" s="0" t="s">
        <v>7050</v>
      </c>
      <c r="C32" s="0" t="s">
        <v>94</v>
      </c>
      <c r="D32" s="0" t="s">
        <v>95</v>
      </c>
      <c r="E32" s="0" t="n">
        <f aca="false">FALSE()</f>
        <v>0</v>
      </c>
      <c r="F32" s="0" t="s">
        <v>6983</v>
      </c>
      <c r="G32" s="0" t="n">
        <v>0.5</v>
      </c>
      <c r="H32" s="0" t="s">
        <v>97</v>
      </c>
      <c r="I32" s="0" t="s">
        <v>6983</v>
      </c>
      <c r="J32" s="0" t="s">
        <v>99</v>
      </c>
      <c r="K32" s="0" t="s">
        <v>133</v>
      </c>
      <c r="L32" s="0" t="n">
        <v>70</v>
      </c>
      <c r="M32" s="0" t="n">
        <v>3</v>
      </c>
      <c r="N32" s="0" t="n">
        <v>3</v>
      </c>
      <c r="O32" s="0" t="n">
        <v>9.18332125816325E-008</v>
      </c>
      <c r="P32" s="0" t="n">
        <v>9.09346225816325E-008</v>
      </c>
      <c r="Q32" s="0" t="n">
        <v>2.45</v>
      </c>
      <c r="R32" s="0" t="n">
        <v>0.01</v>
      </c>
      <c r="S32" s="0" t="n">
        <v>0.01</v>
      </c>
      <c r="T32" s="0" t="n">
        <v>0.0172195611701916</v>
      </c>
      <c r="U32" s="0" t="n">
        <v>6.22</v>
      </c>
      <c r="V32" s="0" t="n">
        <v>0.02</v>
      </c>
      <c r="W32" s="0" t="n">
        <v>0.01</v>
      </c>
      <c r="X32" s="0" t="n">
        <v>0.0390552801755836</v>
      </c>
      <c r="Y32" s="0" t="n">
        <v>37.34</v>
      </c>
      <c r="Z32" s="0" t="n">
        <v>0.02</v>
      </c>
      <c r="AA32" s="0" t="n">
        <v>0.01</v>
      </c>
      <c r="AB32" s="0" t="n">
        <v>0.0402628694386056</v>
      </c>
      <c r="AC32" s="0" t="n">
        <v>6.128</v>
      </c>
      <c r="AD32" s="0" t="n">
        <v>0.01</v>
      </c>
      <c r="AE32" s="0" t="n">
        <v>0.006</v>
      </c>
      <c r="AF32" s="0" t="n">
        <v>0.0175007316403513</v>
      </c>
      <c r="AG32" s="0" t="n">
        <v>11.996</v>
      </c>
      <c r="AH32" s="0" t="n">
        <v>0.023</v>
      </c>
      <c r="AI32" s="0" t="n">
        <v>0.013</v>
      </c>
      <c r="AJ32" s="0" t="n">
        <v>0.0392769901350073</v>
      </c>
      <c r="AK32" s="0" t="n">
        <v>17.585</v>
      </c>
      <c r="AL32" s="0" t="n">
        <v>0.04</v>
      </c>
      <c r="AM32" s="0" t="n">
        <v>0.023</v>
      </c>
      <c r="AN32" s="0" t="n">
        <v>0.0667226339304153</v>
      </c>
      <c r="AO32" s="0" t="n">
        <v>-0.595</v>
      </c>
      <c r="AP32" s="0" t="n">
        <v>0.03</v>
      </c>
      <c r="AQ32" s="0" t="n">
        <v>0.018</v>
      </c>
      <c r="AR32" s="0" t="n">
        <v>0.051327492202153</v>
      </c>
      <c r="AS32" s="0" t="n">
        <v>23.817</v>
      </c>
      <c r="AT32" s="0" t="n">
        <v>0.086</v>
      </c>
      <c r="AU32" s="0" t="n">
        <v>0.05</v>
      </c>
      <c r="AV32" s="0" t="n">
        <v>0.145062655419917</v>
      </c>
      <c r="AW32" s="0" t="n">
        <v>-0.311</v>
      </c>
      <c r="AX32" s="0" t="n">
        <v>0.129</v>
      </c>
      <c r="AY32" s="0" t="n">
        <v>0.074</v>
      </c>
      <c r="AZ32" s="0" t="n">
        <v>0.216875213277384</v>
      </c>
      <c r="BA32" s="0" t="n">
        <v>7.636</v>
      </c>
      <c r="BB32" s="0" t="n">
        <v>2.119</v>
      </c>
      <c r="BC32" s="0" t="n">
        <v>1.224</v>
      </c>
      <c r="BD32" s="0" t="n">
        <v>3.57275544762145</v>
      </c>
      <c r="BE32" s="0" t="n">
        <v>-22.089</v>
      </c>
      <c r="BF32" s="0" t="n">
        <v>2.091</v>
      </c>
      <c r="BG32" s="0" t="n">
        <v>1.207</v>
      </c>
      <c r="BH32" s="0" t="n">
        <v>3.52575419233171</v>
      </c>
      <c r="BI32" s="0" t="n">
        <v>0</v>
      </c>
      <c r="BJ32" s="0" t="n">
        <v>0</v>
      </c>
      <c r="BK32" s="0" t="n">
        <v>0</v>
      </c>
      <c r="BL32" s="0" t="n">
        <v>2.10643931956192E-006</v>
      </c>
      <c r="BM32" s="0" t="n">
        <v>2.47</v>
      </c>
      <c r="BN32" s="0" t="n">
        <v>1.008429</v>
      </c>
      <c r="BO32" s="0" t="n">
        <v>-2.19</v>
      </c>
      <c r="BP32" s="0" t="n">
        <v>-2.23</v>
      </c>
      <c r="BQ32" s="0" t="n">
        <v>28.62</v>
      </c>
      <c r="BR32" s="0" t="n">
        <v>-1.37552420702522E-005</v>
      </c>
      <c r="BS32" s="0" t="s">
        <v>667</v>
      </c>
      <c r="BT32" s="0" t="n">
        <v>-0.595</v>
      </c>
      <c r="BU32" s="0" t="n">
        <v>1.0125938879299</v>
      </c>
      <c r="BV32" s="0" t="n">
        <v>0.917609808465505</v>
      </c>
      <c r="BW32" s="0" t="n">
        <v>0.316</v>
      </c>
      <c r="BZ32" s="0" t="n">
        <v>-0.00860869565217393</v>
      </c>
      <c r="CA32" s="0" t="n">
        <v>-0.184798319768169</v>
      </c>
      <c r="CB32" s="0" t="n">
        <v>0.062</v>
      </c>
      <c r="CC32" s="0" t="n">
        <v>0.378</v>
      </c>
      <c r="CD32" s="0" t="n">
        <v>-0.00354713886129635</v>
      </c>
      <c r="CE32" s="0" t="s">
        <v>668</v>
      </c>
      <c r="CF32" s="0" t="n">
        <v>-0.227</v>
      </c>
      <c r="CG32" s="0" t="n">
        <v>0.984513501245911</v>
      </c>
      <c r="CH32" s="0" t="n">
        <v>0.325982507933767</v>
      </c>
      <c r="CI32" s="0" t="n">
        <v>0.103</v>
      </c>
      <c r="CJ32" s="0" t="n">
        <v>0</v>
      </c>
      <c r="CK32" s="0" t="n">
        <v>0.103</v>
      </c>
      <c r="CL32" s="0" t="n">
        <v>-0.311</v>
      </c>
      <c r="CM32" s="0" t="n">
        <v>0</v>
      </c>
      <c r="CN32" s="0" t="s">
        <v>6983</v>
      </c>
    </row>
    <row r="33" customFormat="false" ht="15" hidden="false" customHeight="false" outlineLevel="0" collapsed="false">
      <c r="A33" s="0" t="s">
        <v>7051</v>
      </c>
      <c r="B33" s="0" t="s">
        <v>7052</v>
      </c>
      <c r="C33" s="0" t="s">
        <v>94</v>
      </c>
      <c r="D33" s="0" t="s">
        <v>95</v>
      </c>
      <c r="E33" s="0" t="n">
        <f aca="false">FALSE()</f>
        <v>0</v>
      </c>
      <c r="F33" s="0" t="s">
        <v>6983</v>
      </c>
      <c r="G33" s="0" t="n">
        <v>0.51</v>
      </c>
      <c r="H33" s="0" t="s">
        <v>97</v>
      </c>
      <c r="I33" s="0" t="s">
        <v>6983</v>
      </c>
      <c r="J33" s="0" t="s">
        <v>99</v>
      </c>
      <c r="K33" s="0" t="s">
        <v>157</v>
      </c>
      <c r="L33" s="0" t="n">
        <v>70</v>
      </c>
      <c r="M33" s="0" t="n">
        <v>3</v>
      </c>
      <c r="N33" s="0" t="n">
        <v>3</v>
      </c>
      <c r="O33" s="0" t="n">
        <v>6.99318292965777E-008</v>
      </c>
      <c r="P33" s="0" t="n">
        <v>6.90512867965776E-008</v>
      </c>
      <c r="Q33" s="0" t="n">
        <v>2.47</v>
      </c>
      <c r="R33" s="0" t="n">
        <v>0</v>
      </c>
      <c r="S33" s="0" t="n">
        <v>0</v>
      </c>
      <c r="T33" s="0" t="n">
        <v>0.0044923685190902</v>
      </c>
      <c r="U33" s="0" t="n">
        <v>6.05</v>
      </c>
      <c r="V33" s="0" t="n">
        <v>0.01</v>
      </c>
      <c r="W33" s="0" t="n">
        <v>0.01</v>
      </c>
      <c r="X33" s="0" t="n">
        <v>0.0246490485051984</v>
      </c>
      <c r="Y33" s="0" t="n">
        <v>37.15</v>
      </c>
      <c r="Z33" s="0" t="n">
        <v>0.02</v>
      </c>
      <c r="AA33" s="0" t="n">
        <v>0.01</v>
      </c>
      <c r="AB33" s="0" t="n">
        <v>0.0254111970849849</v>
      </c>
      <c r="AC33" s="0" t="n">
        <v>6.161</v>
      </c>
      <c r="AD33" s="0" t="n">
        <v>0.003</v>
      </c>
      <c r="AE33" s="0" t="n">
        <v>0.002</v>
      </c>
      <c r="AF33" s="0" t="n">
        <v>0.00506320112898227</v>
      </c>
      <c r="AG33" s="0" t="n">
        <v>11.918</v>
      </c>
      <c r="AH33" s="0" t="n">
        <v>0.015</v>
      </c>
      <c r="AI33" s="0" t="n">
        <v>0.008</v>
      </c>
      <c r="AJ33" s="0" t="n">
        <v>0.0247777954908006</v>
      </c>
      <c r="AK33" s="0" t="n">
        <v>17.509</v>
      </c>
      <c r="AL33" s="0" t="n">
        <v>0.013</v>
      </c>
      <c r="AM33" s="0" t="n">
        <v>0.007</v>
      </c>
      <c r="AN33" s="0" t="n">
        <v>0.0215202086477131</v>
      </c>
      <c r="AO33" s="0" t="n">
        <v>-0.627</v>
      </c>
      <c r="AP33" s="0" t="n">
        <v>0.029</v>
      </c>
      <c r="AQ33" s="0" t="n">
        <v>0.017</v>
      </c>
      <c r="AR33" s="0" t="n">
        <v>0.0493721710405305</v>
      </c>
      <c r="AS33" s="0" t="n">
        <v>23.49</v>
      </c>
      <c r="AT33" s="0" t="n">
        <v>0.045</v>
      </c>
      <c r="AU33" s="0" t="n">
        <v>0.026</v>
      </c>
      <c r="AV33" s="0" t="n">
        <v>0.0756308063007515</v>
      </c>
      <c r="AW33" s="0" t="n">
        <v>-0.477</v>
      </c>
      <c r="AX33" s="0" t="n">
        <v>0.02</v>
      </c>
      <c r="AY33" s="0" t="n">
        <v>0.012</v>
      </c>
      <c r="AZ33" s="0" t="n">
        <v>0.0344688512750631</v>
      </c>
      <c r="BA33" s="0" t="n">
        <v>19.99</v>
      </c>
      <c r="BB33" s="0" t="n">
        <v>0.458</v>
      </c>
      <c r="BC33" s="0" t="n">
        <v>0.265</v>
      </c>
      <c r="BD33" s="0" t="n">
        <v>0.772598768391182</v>
      </c>
      <c r="BE33" s="0" t="n">
        <v>-9.984</v>
      </c>
      <c r="BF33" s="0" t="n">
        <v>0.436</v>
      </c>
      <c r="BG33" s="0" t="n">
        <v>0.252</v>
      </c>
      <c r="BH33" s="0" t="n">
        <v>0.735132396180698</v>
      </c>
      <c r="BI33" s="0" t="n">
        <v>0</v>
      </c>
      <c r="BJ33" s="0" t="n">
        <v>0</v>
      </c>
      <c r="BK33" s="0" t="n">
        <v>0</v>
      </c>
      <c r="BL33" s="0" t="n">
        <v>5.07053565028777E-007</v>
      </c>
      <c r="BM33" s="0" t="n">
        <v>2.44</v>
      </c>
      <c r="BN33" s="0" t="n">
        <v>1.008429</v>
      </c>
      <c r="BO33" s="0" t="n">
        <v>-2.36</v>
      </c>
      <c r="BP33" s="0" t="n">
        <v>-2.26</v>
      </c>
      <c r="BQ33" s="0" t="n">
        <v>28.59</v>
      </c>
      <c r="BR33" s="0" t="n">
        <v>0.000324148395748004</v>
      </c>
      <c r="BS33" s="0" t="s">
        <v>1550</v>
      </c>
      <c r="BT33" s="0" t="n">
        <v>-0.632</v>
      </c>
      <c r="BU33" s="0" t="n">
        <v>1.16687905010018</v>
      </c>
      <c r="BV33" s="0" t="n">
        <v>1.05395555479244</v>
      </c>
      <c r="BW33" s="0" t="n">
        <v>0.316</v>
      </c>
      <c r="BZ33" s="0" t="n">
        <v>-0.00860869565217393</v>
      </c>
      <c r="CA33" s="0" t="n">
        <v>-0.184798319768169</v>
      </c>
      <c r="CB33" s="0" t="n">
        <v>0.062</v>
      </c>
      <c r="CC33" s="0" t="n">
        <v>0.378</v>
      </c>
      <c r="CD33" s="0" t="n">
        <v>-0.00610704053818884</v>
      </c>
      <c r="CE33" s="0" t="s">
        <v>1551</v>
      </c>
      <c r="CF33" s="0" t="n">
        <v>-0.333</v>
      </c>
      <c r="CG33" s="0" t="n">
        <v>1.36424935672687</v>
      </c>
      <c r="CH33" s="0" t="n">
        <v>0.478516620312681</v>
      </c>
      <c r="CI33" s="0" t="n">
        <v>0.024</v>
      </c>
      <c r="CJ33" s="0" t="n">
        <v>0</v>
      </c>
      <c r="CK33" s="0" t="n">
        <v>0.024</v>
      </c>
      <c r="CL33" s="0" t="n">
        <v>-0.333</v>
      </c>
      <c r="CM33" s="0" t="n">
        <v>-0.075</v>
      </c>
      <c r="CN33" s="0" t="s">
        <v>6983</v>
      </c>
    </row>
    <row r="34" customFormat="false" ht="15" hidden="false" customHeight="false" outlineLevel="0" collapsed="false">
      <c r="A34" s="0" t="s">
        <v>7053</v>
      </c>
      <c r="B34" s="0" t="s">
        <v>7054</v>
      </c>
      <c r="C34" s="0" t="s">
        <v>94</v>
      </c>
      <c r="D34" s="0" t="s">
        <v>95</v>
      </c>
      <c r="E34" s="0" t="n">
        <f aca="false">FALSE()</f>
        <v>0</v>
      </c>
      <c r="F34" s="0" t="s">
        <v>6983</v>
      </c>
      <c r="G34" s="0" t="n">
        <v>0.51</v>
      </c>
      <c r="H34" s="0" t="s">
        <v>97</v>
      </c>
      <c r="I34" s="0" t="s">
        <v>6983</v>
      </c>
      <c r="J34" s="0" t="s">
        <v>99</v>
      </c>
      <c r="K34" s="0" t="s">
        <v>171</v>
      </c>
      <c r="L34" s="0" t="n">
        <v>70</v>
      </c>
      <c r="M34" s="0" t="n">
        <v>3</v>
      </c>
      <c r="N34" s="0" t="n">
        <v>3</v>
      </c>
      <c r="O34" s="0" t="n">
        <v>7.69670571909143E-008</v>
      </c>
      <c r="P34" s="0" t="n">
        <v>7.62442441909143E-008</v>
      </c>
      <c r="Q34" s="0" t="n">
        <v>2.47</v>
      </c>
      <c r="R34" s="0" t="n">
        <v>0</v>
      </c>
      <c r="S34" s="0" t="n">
        <v>0</v>
      </c>
      <c r="T34" s="0" t="n">
        <v>0.00715886285038911</v>
      </c>
      <c r="U34" s="0" t="n">
        <v>6.1</v>
      </c>
      <c r="V34" s="0" t="n">
        <v>0</v>
      </c>
      <c r="W34" s="0" t="n">
        <v>0</v>
      </c>
      <c r="X34" s="0" t="n">
        <v>0.00735441895027848</v>
      </c>
      <c r="Y34" s="0" t="n">
        <v>37.21</v>
      </c>
      <c r="Z34" s="0" t="n">
        <v>0</v>
      </c>
      <c r="AA34" s="0" t="n">
        <v>0</v>
      </c>
      <c r="AB34" s="0" t="n">
        <v>0.00758181758421907</v>
      </c>
      <c r="AC34" s="0" t="n">
        <v>6.165</v>
      </c>
      <c r="AD34" s="0" t="n">
        <v>0.004</v>
      </c>
      <c r="AE34" s="0" t="n">
        <v>0.002</v>
      </c>
      <c r="AF34" s="0" t="n">
        <v>0.00696132101834655</v>
      </c>
      <c r="AG34" s="0" t="n">
        <v>11.976</v>
      </c>
      <c r="AH34" s="0" t="n">
        <v>0.004</v>
      </c>
      <c r="AI34" s="0" t="n">
        <v>0.003</v>
      </c>
      <c r="AJ34" s="0" t="n">
        <v>0.00740473850822114</v>
      </c>
      <c r="AK34" s="0" t="n">
        <v>17.561</v>
      </c>
      <c r="AL34" s="0" t="n">
        <v>0.012</v>
      </c>
      <c r="AM34" s="0" t="n">
        <v>0.007</v>
      </c>
      <c r="AN34" s="0" t="n">
        <v>0.020297062323039</v>
      </c>
      <c r="AO34" s="0" t="n">
        <v>-0.637</v>
      </c>
      <c r="AP34" s="0" t="n">
        <v>0.015</v>
      </c>
      <c r="AQ34" s="0" t="n">
        <v>0.009</v>
      </c>
      <c r="AR34" s="0" t="n">
        <v>0.0252297267064351</v>
      </c>
      <c r="AS34" s="0" t="n">
        <v>23.682</v>
      </c>
      <c r="AT34" s="0" t="n">
        <v>0.113</v>
      </c>
      <c r="AU34" s="0" t="n">
        <v>0.065</v>
      </c>
      <c r="AV34" s="0" t="n">
        <v>0.190136412317022</v>
      </c>
      <c r="AW34" s="0" t="n">
        <v>-0.404</v>
      </c>
      <c r="AX34" s="0" t="n">
        <v>0.102</v>
      </c>
      <c r="AY34" s="0" t="n">
        <v>0.059</v>
      </c>
      <c r="AZ34" s="0" t="n">
        <v>0.17123488086302</v>
      </c>
      <c r="BA34" s="0" t="n">
        <v>27.346</v>
      </c>
      <c r="BB34" s="0" t="n">
        <v>5.607</v>
      </c>
      <c r="BC34" s="0" t="n">
        <v>3.237</v>
      </c>
      <c r="BD34" s="0" t="n">
        <v>9.45213900982446</v>
      </c>
      <c r="BE34" s="0" t="n">
        <v>-2.961</v>
      </c>
      <c r="BF34" s="0" t="n">
        <v>5.454</v>
      </c>
      <c r="BG34" s="0" t="n">
        <v>3.149</v>
      </c>
      <c r="BH34" s="0" t="n">
        <v>9.19492033169676</v>
      </c>
      <c r="BI34" s="0" t="n">
        <v>0</v>
      </c>
      <c r="BJ34" s="0" t="n">
        <v>0</v>
      </c>
      <c r="BK34" s="0" t="n">
        <v>0</v>
      </c>
      <c r="BL34" s="0" t="n">
        <v>5.4160996543087E-006</v>
      </c>
      <c r="BM34" s="0" t="n">
        <v>2.44</v>
      </c>
      <c r="BN34" s="0" t="n">
        <v>1.008429</v>
      </c>
      <c r="BO34" s="0" t="n">
        <v>-2.3</v>
      </c>
      <c r="BP34" s="0" t="n">
        <v>-2.32</v>
      </c>
      <c r="BQ34" s="0" t="n">
        <v>28.53</v>
      </c>
      <c r="BR34" s="0" t="n">
        <v>0.000144352553176844</v>
      </c>
      <c r="BS34" s="0" t="s">
        <v>7055</v>
      </c>
      <c r="BT34" s="0" t="n">
        <v>-0.639</v>
      </c>
      <c r="BU34" s="0" t="n">
        <v>0.986836573483725</v>
      </c>
      <c r="BV34" s="0" t="n">
        <v>0.94761672819079</v>
      </c>
      <c r="BW34" s="0" t="n">
        <v>0.317</v>
      </c>
      <c r="BZ34" s="0" t="n">
        <v>-0.00760869565217392</v>
      </c>
      <c r="CA34" s="0" t="n">
        <v>-0.163331848279948</v>
      </c>
      <c r="CB34" s="0" t="n">
        <v>0.062</v>
      </c>
      <c r="CC34" s="0" t="n">
        <v>0.379</v>
      </c>
      <c r="CD34" s="0" t="n">
        <v>-0.00544059406333409</v>
      </c>
      <c r="CE34" s="0" t="s">
        <v>7056</v>
      </c>
      <c r="CF34" s="0" t="n">
        <v>-0.276</v>
      </c>
      <c r="CG34" s="0" t="n">
        <v>0.8475771989897</v>
      </c>
      <c r="CH34" s="0" t="n">
        <v>0.349519255736095</v>
      </c>
      <c r="CI34" s="0" t="n">
        <v>0.116</v>
      </c>
      <c r="CJ34" s="0" t="n">
        <v>0</v>
      </c>
      <c r="CK34" s="0" t="n">
        <v>0.116</v>
      </c>
      <c r="CL34" s="0" t="n">
        <v>-0.276</v>
      </c>
      <c r="CM34" s="0" t="n">
        <v>-0.026</v>
      </c>
      <c r="CN34" s="0" t="s">
        <v>6983</v>
      </c>
    </row>
    <row r="35" customFormat="false" ht="15" hidden="false" customHeight="false" outlineLevel="0" collapsed="false">
      <c r="A35" s="0" t="s">
        <v>7057</v>
      </c>
      <c r="B35" s="0" t="s">
        <v>7058</v>
      </c>
      <c r="C35" s="0" t="s">
        <v>94</v>
      </c>
      <c r="D35" s="0" t="s">
        <v>95</v>
      </c>
      <c r="E35" s="0" t="n">
        <f aca="false">FALSE()</f>
        <v>0</v>
      </c>
      <c r="F35" s="0" t="s">
        <v>6983</v>
      </c>
      <c r="G35" s="0" t="n">
        <v>0.48</v>
      </c>
      <c r="H35" s="0" t="s">
        <v>97</v>
      </c>
      <c r="I35" s="0" t="s">
        <v>6983</v>
      </c>
      <c r="J35" s="0" t="s">
        <v>99</v>
      </c>
      <c r="K35" s="0" t="s">
        <v>148</v>
      </c>
      <c r="L35" s="0" t="n">
        <v>70</v>
      </c>
      <c r="M35" s="0" t="n">
        <v>3</v>
      </c>
      <c r="N35" s="0" t="n">
        <v>3</v>
      </c>
      <c r="O35" s="0" t="n">
        <v>5.70511205231261E-008</v>
      </c>
      <c r="P35" s="0" t="n">
        <v>5.78129795231261E-008</v>
      </c>
      <c r="Q35" s="0" t="n">
        <v>2.52</v>
      </c>
      <c r="R35" s="0" t="n">
        <v>0.01</v>
      </c>
      <c r="S35" s="0" t="n">
        <v>0.01</v>
      </c>
      <c r="T35" s="0" t="n">
        <v>0.0233046686043682</v>
      </c>
      <c r="U35" s="0" t="n">
        <v>5.73</v>
      </c>
      <c r="V35" s="0" t="n">
        <v>0.04</v>
      </c>
      <c r="W35" s="0" t="n">
        <v>0.03</v>
      </c>
      <c r="X35" s="0" t="n">
        <v>0.0736276386819428</v>
      </c>
      <c r="Y35" s="0" t="n">
        <v>36.83</v>
      </c>
      <c r="Z35" s="0" t="n">
        <v>0.05</v>
      </c>
      <c r="AA35" s="0" t="n">
        <v>0.03</v>
      </c>
      <c r="AB35" s="0" t="n">
        <v>0.0759042052699953</v>
      </c>
      <c r="AC35" s="0" t="n">
        <v>6.105</v>
      </c>
      <c r="AD35" s="0" t="n">
        <v>0.014</v>
      </c>
      <c r="AE35" s="0" t="n">
        <v>0.008</v>
      </c>
      <c r="AF35" s="0" t="n">
        <v>0.0242094939304377</v>
      </c>
      <c r="AG35" s="0" t="n">
        <v>11.643</v>
      </c>
      <c r="AH35" s="0" t="n">
        <v>0.044</v>
      </c>
      <c r="AI35" s="0" t="n">
        <v>0.025</v>
      </c>
      <c r="AJ35" s="0" t="n">
        <v>0.0740320582523355</v>
      </c>
      <c r="AK35" s="0" t="n">
        <v>17.259</v>
      </c>
      <c r="AL35" s="0" t="n">
        <v>0.064</v>
      </c>
      <c r="AM35" s="0" t="n">
        <v>0.037</v>
      </c>
      <c r="AN35" s="0" t="n">
        <v>0.108066388340443</v>
      </c>
      <c r="AO35" s="0" t="n">
        <v>-0.548</v>
      </c>
      <c r="AP35" s="0" t="n">
        <v>0.011</v>
      </c>
      <c r="AQ35" s="0" t="n">
        <v>0.006</v>
      </c>
      <c r="AR35" s="0" t="n">
        <v>0.0183870051422002</v>
      </c>
      <c r="AS35" s="0" t="n">
        <v>23.044</v>
      </c>
      <c r="AT35" s="0" t="n">
        <v>0.124</v>
      </c>
      <c r="AU35" s="0" t="n">
        <v>0.072</v>
      </c>
      <c r="AV35" s="0" t="n">
        <v>0.209629739209064</v>
      </c>
      <c r="AW35" s="0" t="n">
        <v>-0.369</v>
      </c>
      <c r="AX35" s="0" t="n">
        <v>0.035</v>
      </c>
      <c r="AY35" s="0" t="n">
        <v>0.02</v>
      </c>
      <c r="AZ35" s="0" t="n">
        <v>0.0585625015790835</v>
      </c>
      <c r="BA35" s="0" t="n">
        <v>15.208</v>
      </c>
      <c r="BB35" s="0" t="n">
        <v>2.407</v>
      </c>
      <c r="BC35" s="0" t="n">
        <v>1.39</v>
      </c>
      <c r="BD35" s="0" t="n">
        <v>4.05782789056964</v>
      </c>
      <c r="BE35" s="0" t="n">
        <v>-14.041</v>
      </c>
      <c r="BF35" s="0" t="n">
        <v>2.36</v>
      </c>
      <c r="BG35" s="0" t="n">
        <v>1.363</v>
      </c>
      <c r="BH35" s="0" t="n">
        <v>3.97857510190517</v>
      </c>
      <c r="BI35" s="0" t="n">
        <v>0</v>
      </c>
      <c r="BJ35" s="0" t="n">
        <v>0</v>
      </c>
      <c r="BK35" s="0" t="n">
        <v>0</v>
      </c>
      <c r="BL35" s="0" t="n">
        <v>3.43803571609083E-006</v>
      </c>
      <c r="BM35" s="0" t="n">
        <v>2.43</v>
      </c>
      <c r="BN35" s="0" t="n">
        <v>1.008429</v>
      </c>
      <c r="BO35" s="0" t="n">
        <v>-2.67</v>
      </c>
      <c r="BP35" s="0" t="n">
        <v>-2.37</v>
      </c>
      <c r="BQ35" s="0" t="n">
        <v>28.48</v>
      </c>
      <c r="BR35" s="0" t="n">
        <v>-0.000215456159664009</v>
      </c>
      <c r="BS35" s="0" t="s">
        <v>643</v>
      </c>
      <c r="BT35" s="0" t="n">
        <v>-0.545</v>
      </c>
      <c r="BU35" s="0" t="n">
        <v>0.994963287970496</v>
      </c>
      <c r="BV35" s="0" t="n">
        <v>0.858414471596815</v>
      </c>
      <c r="BW35" s="0" t="n">
        <v>0.317</v>
      </c>
      <c r="BZ35" s="0" t="n">
        <v>-0.00760869565217392</v>
      </c>
      <c r="CA35" s="0" t="n">
        <v>-0.163331848279948</v>
      </c>
      <c r="CB35" s="0" t="n">
        <v>0.062</v>
      </c>
      <c r="CC35" s="0" t="n">
        <v>0.379</v>
      </c>
      <c r="CD35" s="0" t="n">
        <v>-0.0105175509192801</v>
      </c>
      <c r="CE35" s="0" t="s">
        <v>644</v>
      </c>
      <c r="CF35" s="0" t="n">
        <v>-0.127</v>
      </c>
      <c r="CG35" s="0" t="n">
        <v>0.959359444355397</v>
      </c>
      <c r="CH35" s="0" t="n">
        <v>0.309909873926863</v>
      </c>
      <c r="CI35" s="0" t="n">
        <v>0.188</v>
      </c>
      <c r="CJ35" s="0" t="n">
        <v>0</v>
      </c>
      <c r="CK35" s="0" t="n">
        <v>0.188</v>
      </c>
      <c r="CL35" s="0" t="n">
        <v>-0.127</v>
      </c>
      <c r="CM35" s="0" t="n">
        <v>0.055</v>
      </c>
      <c r="CN35" s="0" t="s">
        <v>6983</v>
      </c>
    </row>
    <row r="36" customFormat="false" ht="15" hidden="false" customHeight="false" outlineLevel="0" collapsed="false">
      <c r="A36" s="0" t="s">
        <v>7059</v>
      </c>
      <c r="B36" s="0" t="s">
        <v>7060</v>
      </c>
      <c r="C36" s="0" t="s">
        <v>94</v>
      </c>
      <c r="D36" s="0" t="s">
        <v>95</v>
      </c>
      <c r="E36" s="0" t="n">
        <f aca="false">FALSE()</f>
        <v>0</v>
      </c>
      <c r="F36" s="0" t="s">
        <v>6983</v>
      </c>
      <c r="G36" s="0" t="n">
        <v>0.48</v>
      </c>
      <c r="H36" s="0" t="s">
        <v>97</v>
      </c>
      <c r="I36" s="0" t="s">
        <v>6983</v>
      </c>
      <c r="J36" s="0" t="s">
        <v>99</v>
      </c>
      <c r="K36" s="0" t="s">
        <v>227</v>
      </c>
      <c r="L36" s="0" t="n">
        <v>70</v>
      </c>
      <c r="M36" s="0" t="n">
        <v>3</v>
      </c>
      <c r="N36" s="0" t="n">
        <v>3</v>
      </c>
      <c r="O36" s="0" t="n">
        <v>7.32829811582337E-008</v>
      </c>
      <c r="P36" s="0" t="n">
        <v>7.26493246582338E-008</v>
      </c>
      <c r="Q36" s="0" t="n">
        <v>2.47</v>
      </c>
      <c r="R36" s="0" t="n">
        <v>0</v>
      </c>
      <c r="S36" s="0" t="n">
        <v>0</v>
      </c>
      <c r="T36" s="0" t="n">
        <v>0.00388615961308524</v>
      </c>
      <c r="U36" s="0" t="n">
        <v>6.22</v>
      </c>
      <c r="V36" s="0" t="n">
        <v>0.01</v>
      </c>
      <c r="W36" s="0" t="n">
        <v>0</v>
      </c>
      <c r="X36" s="0" t="n">
        <v>0.0135811449841787</v>
      </c>
      <c r="Y36" s="0" t="n">
        <v>37.33</v>
      </c>
      <c r="Z36" s="0" t="n">
        <v>0.01</v>
      </c>
      <c r="AA36" s="0" t="n">
        <v>0</v>
      </c>
      <c r="AB36" s="0" t="n">
        <v>0.0140010739870932</v>
      </c>
      <c r="AC36" s="0" t="n">
        <v>6.144</v>
      </c>
      <c r="AD36" s="0" t="n">
        <v>0.002</v>
      </c>
      <c r="AE36" s="0" t="n">
        <v>0.001</v>
      </c>
      <c r="AF36" s="0" t="n">
        <v>0.00409801963367577</v>
      </c>
      <c r="AG36" s="0" t="n">
        <v>11.991</v>
      </c>
      <c r="AH36" s="0" t="n">
        <v>0.008</v>
      </c>
      <c r="AI36" s="0" t="n">
        <v>0.005</v>
      </c>
      <c r="AJ36" s="0" t="n">
        <v>0.0136534469570289</v>
      </c>
      <c r="AK36" s="0" t="n">
        <v>17.568</v>
      </c>
      <c r="AL36" s="0" t="n">
        <v>0.023</v>
      </c>
      <c r="AM36" s="0" t="n">
        <v>0.014</v>
      </c>
      <c r="AN36" s="0" t="n">
        <v>0.0395006247326516</v>
      </c>
      <c r="AO36" s="0" t="n">
        <v>-0.623</v>
      </c>
      <c r="AP36" s="0" t="n">
        <v>0.013</v>
      </c>
      <c r="AQ36" s="0" t="n">
        <v>0.007</v>
      </c>
      <c r="AR36" s="0" t="n">
        <v>0.021678231525577</v>
      </c>
      <c r="AS36" s="0" t="n">
        <v>23.778</v>
      </c>
      <c r="AT36" s="0" t="n">
        <v>0.112</v>
      </c>
      <c r="AU36" s="0" t="n">
        <v>0.065</v>
      </c>
      <c r="AV36" s="0" t="n">
        <v>0.189233567126724</v>
      </c>
      <c r="AW36" s="0" t="n">
        <v>-0.34</v>
      </c>
      <c r="AX36" s="0" t="n">
        <v>0.094</v>
      </c>
      <c r="AY36" s="0" t="n">
        <v>0.054</v>
      </c>
      <c r="AZ36" s="0" t="n">
        <v>0.158304104197244</v>
      </c>
      <c r="BA36" s="0" t="n">
        <v>15.033</v>
      </c>
      <c r="BB36" s="0" t="n">
        <v>3.527</v>
      </c>
      <c r="BC36" s="0" t="n">
        <v>2.036</v>
      </c>
      <c r="BD36" s="0" t="n">
        <v>5.9457984758465</v>
      </c>
      <c r="BE36" s="0" t="n">
        <v>-14.918</v>
      </c>
      <c r="BF36" s="0" t="n">
        <v>3.408</v>
      </c>
      <c r="BG36" s="0" t="n">
        <v>1.968</v>
      </c>
      <c r="BH36" s="0" t="n">
        <v>5.74555181666624</v>
      </c>
      <c r="BI36" s="0" t="n">
        <v>0</v>
      </c>
      <c r="BJ36" s="0" t="n">
        <v>0</v>
      </c>
      <c r="BK36" s="0" t="n">
        <v>0</v>
      </c>
      <c r="BL36" s="0" t="n">
        <v>4.11780939603249E-006</v>
      </c>
      <c r="BM36" s="0" t="n">
        <v>2.44</v>
      </c>
      <c r="BN36" s="0" t="n">
        <v>1.008429</v>
      </c>
      <c r="BO36" s="0" t="n">
        <v>-2.19</v>
      </c>
      <c r="BP36" s="0" t="n">
        <v>-2.34</v>
      </c>
      <c r="BQ36" s="0" t="n">
        <v>28.51</v>
      </c>
      <c r="BR36" s="0" t="n">
        <v>0.00014556474698963</v>
      </c>
      <c r="BS36" s="0" t="s">
        <v>1185</v>
      </c>
      <c r="BT36" s="0" t="n">
        <v>-0.626</v>
      </c>
      <c r="BU36" s="0" t="n">
        <v>0.969464218305084</v>
      </c>
      <c r="BV36" s="0" t="n">
        <v>0.924444717297668</v>
      </c>
      <c r="BW36" s="0" t="n">
        <v>0.318</v>
      </c>
      <c r="BZ36" s="0" t="n">
        <v>-0.00660869565217392</v>
      </c>
      <c r="CA36" s="0" t="n">
        <v>-0.141865376791726</v>
      </c>
      <c r="CB36" s="0" t="n">
        <v>0.062</v>
      </c>
      <c r="CC36" s="0" t="n">
        <v>0.38</v>
      </c>
      <c r="CD36" s="0" t="n">
        <v>-0.00603369806457653</v>
      </c>
      <c r="CE36" s="0" t="s">
        <v>1186</v>
      </c>
      <c r="CF36" s="0" t="n">
        <v>-0.196</v>
      </c>
      <c r="CG36" s="0" t="n">
        <v>0.94666756023045</v>
      </c>
      <c r="CH36" s="0" t="n">
        <v>0.315548980969344</v>
      </c>
      <c r="CI36" s="0" t="n">
        <v>0.13</v>
      </c>
      <c r="CJ36" s="0" t="n">
        <v>0</v>
      </c>
      <c r="CK36" s="0" t="n">
        <v>0.13</v>
      </c>
      <c r="CL36" s="0" t="n">
        <v>-0.34</v>
      </c>
      <c r="CM36" s="0" t="n">
        <v>0</v>
      </c>
      <c r="CN36" s="0" t="s">
        <v>6983</v>
      </c>
    </row>
    <row r="37" customFormat="false" ht="15" hidden="false" customHeight="false" outlineLevel="0" collapsed="false">
      <c r="A37" s="0" t="s">
        <v>7061</v>
      </c>
      <c r="B37" s="0" t="s">
        <v>7062</v>
      </c>
      <c r="C37" s="0" t="s">
        <v>94</v>
      </c>
      <c r="D37" s="0" t="s">
        <v>95</v>
      </c>
      <c r="E37" s="0" t="n">
        <f aca="false">FALSE()</f>
        <v>0</v>
      </c>
      <c r="F37" s="0" t="s">
        <v>6983</v>
      </c>
      <c r="G37" s="0" t="n">
        <v>0.51</v>
      </c>
      <c r="H37" s="0" t="s">
        <v>97</v>
      </c>
      <c r="I37" s="0" t="s">
        <v>6983</v>
      </c>
      <c r="J37" s="0" t="s">
        <v>99</v>
      </c>
      <c r="K37" s="0" t="s">
        <v>171</v>
      </c>
      <c r="L37" s="0" t="n">
        <v>70</v>
      </c>
      <c r="M37" s="0" t="n">
        <v>3</v>
      </c>
      <c r="N37" s="0" t="n">
        <v>3</v>
      </c>
      <c r="O37" s="0" t="n">
        <v>8.51048222125631E-008</v>
      </c>
      <c r="P37" s="0" t="n">
        <v>8.41547482125631E-008</v>
      </c>
      <c r="Q37" s="0" t="n">
        <v>2.47</v>
      </c>
      <c r="R37" s="0" t="n">
        <v>0</v>
      </c>
      <c r="S37" s="0" t="n">
        <v>0</v>
      </c>
      <c r="T37" s="0" t="n">
        <v>0.00254526445828045</v>
      </c>
      <c r="U37" s="0" t="n">
        <v>6.08</v>
      </c>
      <c r="V37" s="0" t="n">
        <v>0.01</v>
      </c>
      <c r="W37" s="0" t="n">
        <v>0</v>
      </c>
      <c r="X37" s="0" t="n">
        <v>0.0096884745264783</v>
      </c>
      <c r="Y37" s="0" t="n">
        <v>37.19</v>
      </c>
      <c r="Z37" s="0" t="n">
        <v>0.01</v>
      </c>
      <c r="AA37" s="0" t="n">
        <v>0</v>
      </c>
      <c r="AB37" s="0" t="n">
        <v>0.00998804215883504</v>
      </c>
      <c r="AC37" s="0" t="n">
        <v>6.163</v>
      </c>
      <c r="AD37" s="0" t="n">
        <v>0.002</v>
      </c>
      <c r="AE37" s="0" t="n">
        <v>0.001</v>
      </c>
      <c r="AF37" s="0" t="n">
        <v>0.00270267353523244</v>
      </c>
      <c r="AG37" s="0" t="n">
        <v>11.954</v>
      </c>
      <c r="AH37" s="0" t="n">
        <v>0.006</v>
      </c>
      <c r="AI37" s="0" t="n">
        <v>0.003</v>
      </c>
      <c r="AJ37" s="0" t="n">
        <v>0.00974039189842107</v>
      </c>
      <c r="AK37" s="0" t="n">
        <v>17.543</v>
      </c>
      <c r="AL37" s="0" t="n">
        <v>0.026</v>
      </c>
      <c r="AM37" s="0" t="n">
        <v>0.015</v>
      </c>
      <c r="AN37" s="0" t="n">
        <v>0.0437580775559331</v>
      </c>
      <c r="AO37" s="0" t="n">
        <v>-0.63</v>
      </c>
      <c r="AP37" s="0" t="n">
        <v>0.023</v>
      </c>
      <c r="AQ37" s="0" t="n">
        <v>0.013</v>
      </c>
      <c r="AR37" s="0" t="n">
        <v>0.0390269307537719</v>
      </c>
      <c r="AS37" s="0" t="n">
        <v>23.676</v>
      </c>
      <c r="AT37" s="0" t="n">
        <v>0.025</v>
      </c>
      <c r="AU37" s="0" t="n">
        <v>0.014</v>
      </c>
      <c r="AV37" s="0" t="n">
        <v>0.0419856226657521</v>
      </c>
      <c r="AW37" s="0" t="n">
        <v>-0.367</v>
      </c>
      <c r="AX37" s="0" t="n">
        <v>0.017</v>
      </c>
      <c r="AY37" s="0" t="n">
        <v>0.01</v>
      </c>
      <c r="AZ37" s="0" t="n">
        <v>0.0290433253552159</v>
      </c>
      <c r="BA37" s="0" t="n">
        <v>25.991</v>
      </c>
      <c r="BB37" s="0" t="n">
        <v>2.84</v>
      </c>
      <c r="BC37" s="0" t="n">
        <v>1.64</v>
      </c>
      <c r="BD37" s="0" t="n">
        <v>4.78798946176225</v>
      </c>
      <c r="BE37" s="0" t="n">
        <v>-4.231</v>
      </c>
      <c r="BF37" s="0" t="n">
        <v>2.767</v>
      </c>
      <c r="BG37" s="0" t="n">
        <v>1.598</v>
      </c>
      <c r="BH37" s="0" t="n">
        <v>4.66483069711221</v>
      </c>
      <c r="BI37" s="0" t="n">
        <v>0</v>
      </c>
      <c r="BJ37" s="0" t="n">
        <v>0</v>
      </c>
      <c r="BK37" s="0" t="n">
        <v>0</v>
      </c>
      <c r="BL37" s="0" t="n">
        <v>2.59868368972191E-006</v>
      </c>
      <c r="BM37" s="0" t="n">
        <v>2.45</v>
      </c>
      <c r="BN37" s="0" t="n">
        <v>1.008429</v>
      </c>
      <c r="BO37" s="0" t="n">
        <v>-2.33</v>
      </c>
      <c r="BP37" s="0" t="n">
        <v>-2.33</v>
      </c>
      <c r="BQ37" s="0" t="n">
        <v>28.51</v>
      </c>
      <c r="BR37" s="0" t="n">
        <v>0.000304861176782287</v>
      </c>
      <c r="BS37" s="0" t="s">
        <v>1071</v>
      </c>
      <c r="BT37" s="0" t="n">
        <v>-0.636</v>
      </c>
      <c r="BU37" s="0" t="n">
        <v>1.00256471739448</v>
      </c>
      <c r="BV37" s="0" t="n">
        <v>0.955308495408071</v>
      </c>
      <c r="BW37" s="0" t="n">
        <v>0.318</v>
      </c>
      <c r="BZ37" s="0" t="n">
        <v>-0.00660869565217392</v>
      </c>
      <c r="CA37" s="0" t="n">
        <v>-0.141865376791726</v>
      </c>
      <c r="CB37" s="0" t="n">
        <v>0.062</v>
      </c>
      <c r="CC37" s="0" t="n">
        <v>0.38</v>
      </c>
      <c r="CD37" s="0" t="n">
        <v>-0.00398026972936131</v>
      </c>
      <c r="CE37" s="0" t="s">
        <v>1072</v>
      </c>
      <c r="CF37" s="0" t="n">
        <v>-0.273</v>
      </c>
      <c r="CG37" s="0" t="n">
        <v>0.967843769403884</v>
      </c>
      <c r="CH37" s="0" t="n">
        <v>0.388725130614953</v>
      </c>
      <c r="CI37" s="0" t="n">
        <v>0.124</v>
      </c>
      <c r="CJ37" s="0" t="n">
        <v>0</v>
      </c>
      <c r="CK37" s="0" t="n">
        <v>0.124</v>
      </c>
      <c r="CL37" s="0" t="n">
        <v>-0.273</v>
      </c>
      <c r="CM37" s="0" t="n">
        <v>-0.007</v>
      </c>
      <c r="CN37" s="0" t="s">
        <v>6983</v>
      </c>
    </row>
    <row r="38" customFormat="false" ht="15" hidden="false" customHeight="false" outlineLevel="0" collapsed="false">
      <c r="A38" s="0" t="s">
        <v>7063</v>
      </c>
      <c r="B38" s="0" t="s">
        <v>7064</v>
      </c>
      <c r="C38" s="0" t="s">
        <v>94</v>
      </c>
      <c r="D38" s="0" t="s">
        <v>95</v>
      </c>
      <c r="E38" s="0" t="n">
        <f aca="false">FALSE()</f>
        <v>0</v>
      </c>
      <c r="F38" s="0" t="s">
        <v>6983</v>
      </c>
      <c r="G38" s="0" t="n">
        <v>0.48</v>
      </c>
      <c r="H38" s="0" t="s">
        <v>97</v>
      </c>
      <c r="I38" s="0" t="s">
        <v>6983</v>
      </c>
      <c r="J38" s="0" t="s">
        <v>99</v>
      </c>
      <c r="K38" s="0" t="s">
        <v>244</v>
      </c>
      <c r="L38" s="0" t="n">
        <v>70</v>
      </c>
      <c r="M38" s="0" t="n">
        <v>3</v>
      </c>
      <c r="N38" s="0" t="n">
        <v>3</v>
      </c>
      <c r="O38" s="0" t="n">
        <v>7.6619362851392E-008</v>
      </c>
      <c r="P38" s="0" t="n">
        <v>7.5805772851392E-008</v>
      </c>
      <c r="Q38" s="0" t="n">
        <v>2.47</v>
      </c>
      <c r="R38" s="0" t="n">
        <v>0.01</v>
      </c>
      <c r="S38" s="0" t="n">
        <v>0</v>
      </c>
      <c r="T38" s="0" t="n">
        <v>0.0100061813978396</v>
      </c>
      <c r="U38" s="0" t="n">
        <v>5.97</v>
      </c>
      <c r="V38" s="0" t="n">
        <v>0.01</v>
      </c>
      <c r="W38" s="0" t="n">
        <v>0</v>
      </c>
      <c r="X38" s="0" t="n">
        <v>0.0141590132894706</v>
      </c>
      <c r="Y38" s="0" t="n">
        <v>37.08</v>
      </c>
      <c r="Z38" s="0" t="n">
        <v>0.01</v>
      </c>
      <c r="AA38" s="0" t="n">
        <v>0</v>
      </c>
      <c r="AB38" s="0" t="n">
        <v>0.0145968099803932</v>
      </c>
      <c r="AC38" s="0" t="n">
        <v>6.155</v>
      </c>
      <c r="AD38" s="0" t="n">
        <v>0.006</v>
      </c>
      <c r="AE38" s="0" t="n">
        <v>0.003</v>
      </c>
      <c r="AF38" s="0" t="n">
        <v>0.00987488775738878</v>
      </c>
      <c r="AG38" s="0" t="n">
        <v>11.842</v>
      </c>
      <c r="AH38" s="0" t="n">
        <v>0.008</v>
      </c>
      <c r="AI38" s="0" t="n">
        <v>0.005</v>
      </c>
      <c r="AJ38" s="0" t="n">
        <v>0.0142487827530283</v>
      </c>
      <c r="AK38" s="0" t="n">
        <v>17.413</v>
      </c>
      <c r="AL38" s="0" t="n">
        <v>0.015</v>
      </c>
      <c r="AM38" s="0" t="n">
        <v>0.009</v>
      </c>
      <c r="AN38" s="0" t="n">
        <v>0.025044789500178</v>
      </c>
      <c r="AO38" s="0" t="n">
        <v>-0.642</v>
      </c>
      <c r="AP38" s="0" t="n">
        <v>0.002</v>
      </c>
      <c r="AQ38" s="0" t="n">
        <v>0.001</v>
      </c>
      <c r="AR38" s="0" t="n">
        <v>0.00382546430595648</v>
      </c>
      <c r="AS38" s="0" t="n">
        <v>23.522</v>
      </c>
      <c r="AT38" s="0" t="n">
        <v>0.043</v>
      </c>
      <c r="AU38" s="0" t="n">
        <v>0.025</v>
      </c>
      <c r="AV38" s="0" t="n">
        <v>0.0716985153006841</v>
      </c>
      <c r="AW38" s="0" t="n">
        <v>-0.296</v>
      </c>
      <c r="AX38" s="0" t="n">
        <v>0.058</v>
      </c>
      <c r="AY38" s="0" t="n">
        <v>0.034</v>
      </c>
      <c r="AZ38" s="0" t="n">
        <v>0.0981174478488677</v>
      </c>
      <c r="BA38" s="0" t="n">
        <v>23.827</v>
      </c>
      <c r="BB38" s="0" t="n">
        <v>2.102</v>
      </c>
      <c r="BC38" s="0" t="n">
        <v>1.214</v>
      </c>
      <c r="BD38" s="0" t="n">
        <v>3.54401565044985</v>
      </c>
      <c r="BE38" s="0" t="n">
        <v>-6.107</v>
      </c>
      <c r="BF38" s="0" t="n">
        <v>2.038</v>
      </c>
      <c r="BG38" s="0" t="n">
        <v>1.177</v>
      </c>
      <c r="BH38" s="0" t="n">
        <v>3.43572355976179</v>
      </c>
      <c r="BI38" s="0" t="n">
        <v>0</v>
      </c>
      <c r="BJ38" s="0" t="n">
        <v>0</v>
      </c>
      <c r="BK38" s="0" t="n">
        <v>0</v>
      </c>
      <c r="BL38" s="0" t="n">
        <v>1.87016859953098E-006</v>
      </c>
      <c r="BM38" s="0" t="n">
        <v>2.44</v>
      </c>
      <c r="BN38" s="0" t="n">
        <v>1.008429</v>
      </c>
      <c r="BO38" s="0" t="n">
        <v>-2.44</v>
      </c>
      <c r="BP38" s="0" t="n">
        <v>-2.34</v>
      </c>
      <c r="BQ38" s="0" t="n">
        <v>28.51</v>
      </c>
      <c r="BR38" s="0" t="n">
        <v>-7.10244929670578E-005</v>
      </c>
      <c r="BS38" s="0" t="s">
        <v>1584</v>
      </c>
      <c r="BT38" s="0" t="n">
        <v>-0.64</v>
      </c>
      <c r="BU38" s="0" t="n">
        <v>0.967430571643616</v>
      </c>
      <c r="BV38" s="0" t="n">
        <v>0.938829152536545</v>
      </c>
      <c r="BW38" s="0" t="n">
        <v>0.319</v>
      </c>
      <c r="BZ38" s="0" t="n">
        <v>-0.00560869565217392</v>
      </c>
      <c r="CA38" s="0" t="n">
        <v>-0.120398905303504</v>
      </c>
      <c r="CB38" s="0" t="n">
        <v>0.062</v>
      </c>
      <c r="CC38" s="0" t="n">
        <v>0.381</v>
      </c>
      <c r="CD38" s="0" t="n">
        <v>-0.00466324203414383</v>
      </c>
      <c r="CE38" s="0" t="s">
        <v>1585</v>
      </c>
      <c r="CF38" s="0" t="n">
        <v>-0.187</v>
      </c>
      <c r="CG38" s="0" t="n">
        <v>0.840987849139673</v>
      </c>
      <c r="CH38" s="0" t="n">
        <v>0.364362676114774</v>
      </c>
      <c r="CI38" s="0" t="n">
        <v>0.207</v>
      </c>
      <c r="CJ38" s="0" t="n">
        <v>0</v>
      </c>
      <c r="CK38" s="0" t="n">
        <v>0.207</v>
      </c>
      <c r="CL38" s="0" t="n">
        <v>-0.187</v>
      </c>
      <c r="CM38" s="0" t="n">
        <v>0.073</v>
      </c>
      <c r="CN38" s="0" t="s">
        <v>6983</v>
      </c>
    </row>
    <row r="39" customFormat="false" ht="15" hidden="false" customHeight="false" outlineLevel="0" collapsed="false">
      <c r="A39" s="0" t="s">
        <v>7065</v>
      </c>
      <c r="B39" s="0" t="s">
        <v>7066</v>
      </c>
      <c r="C39" s="0" t="s">
        <v>94</v>
      </c>
      <c r="D39" s="0" t="s">
        <v>95</v>
      </c>
      <c r="E39" s="0" t="n">
        <f aca="false">FALSE()</f>
        <v>0</v>
      </c>
      <c r="F39" s="0" t="s">
        <v>6983</v>
      </c>
      <c r="G39" s="0" t="n">
        <v>0.49</v>
      </c>
      <c r="H39" s="0" t="s">
        <v>97</v>
      </c>
      <c r="I39" s="0" t="s">
        <v>6983</v>
      </c>
      <c r="J39" s="0" t="s">
        <v>99</v>
      </c>
      <c r="K39" s="0" t="s">
        <v>157</v>
      </c>
      <c r="L39" s="0" t="n">
        <v>70</v>
      </c>
      <c r="M39" s="0" t="n">
        <v>3</v>
      </c>
      <c r="N39" s="0" t="n">
        <v>3</v>
      </c>
      <c r="O39" s="0" t="n">
        <v>5.87782904765277E-008</v>
      </c>
      <c r="P39" s="0" t="n">
        <v>5.80446424765276E-008</v>
      </c>
      <c r="Q39" s="0" t="n">
        <v>2.47</v>
      </c>
      <c r="R39" s="0" t="n">
        <v>0.01</v>
      </c>
      <c r="S39" s="0" t="n">
        <v>0</v>
      </c>
      <c r="T39" s="0" t="n">
        <v>0.00950262977474859</v>
      </c>
      <c r="U39" s="0" t="n">
        <v>6.01</v>
      </c>
      <c r="V39" s="0" t="n">
        <v>0.01</v>
      </c>
      <c r="W39" s="0" t="n">
        <v>0.01</v>
      </c>
      <c r="X39" s="0" t="n">
        <v>0.0222309134019279</v>
      </c>
      <c r="Y39" s="0" t="n">
        <v>37.12</v>
      </c>
      <c r="Z39" s="0" t="n">
        <v>0.01</v>
      </c>
      <c r="AA39" s="0" t="n">
        <v>0.01</v>
      </c>
      <c r="AB39" s="0" t="n">
        <v>0.0229182932443188</v>
      </c>
      <c r="AC39" s="0" t="n">
        <v>6.162</v>
      </c>
      <c r="AD39" s="0" t="n">
        <v>0.006</v>
      </c>
      <c r="AE39" s="0" t="n">
        <v>0.003</v>
      </c>
      <c r="AF39" s="0" t="n">
        <v>0.00963739226557872</v>
      </c>
      <c r="AG39" s="0" t="n">
        <v>11.882</v>
      </c>
      <c r="AH39" s="0" t="n">
        <v>0.013</v>
      </c>
      <c r="AI39" s="0" t="n">
        <v>0.008</v>
      </c>
      <c r="AJ39" s="0" t="n">
        <v>0.0223574003770092</v>
      </c>
      <c r="AK39" s="0" t="n">
        <v>17.471</v>
      </c>
      <c r="AL39" s="0" t="n">
        <v>0.016</v>
      </c>
      <c r="AM39" s="0" t="n">
        <v>0.009</v>
      </c>
      <c r="AN39" s="0" t="n">
        <v>0.0269021217061332</v>
      </c>
      <c r="AO39" s="0" t="n">
        <v>-0.631</v>
      </c>
      <c r="AP39" s="0" t="n">
        <v>0.004</v>
      </c>
      <c r="AQ39" s="0" t="n">
        <v>0.003</v>
      </c>
      <c r="AR39" s="0" t="n">
        <v>0.0075438078275127</v>
      </c>
      <c r="AS39" s="0" t="n">
        <v>23.508</v>
      </c>
      <c r="AT39" s="0" t="n">
        <v>0.064</v>
      </c>
      <c r="AU39" s="0" t="n">
        <v>0.037</v>
      </c>
      <c r="AV39" s="0" t="n">
        <v>0.108197213675487</v>
      </c>
      <c r="AW39" s="0" t="n">
        <v>-0.389</v>
      </c>
      <c r="AX39" s="0" t="n">
        <v>0.089</v>
      </c>
      <c r="AY39" s="0" t="n">
        <v>0.051</v>
      </c>
      <c r="AZ39" s="0" t="n">
        <v>0.149823697412878</v>
      </c>
      <c r="BA39" s="0" t="n">
        <v>26.01</v>
      </c>
      <c r="BB39" s="0" t="n">
        <v>9.139</v>
      </c>
      <c r="BC39" s="0" t="n">
        <v>5.276</v>
      </c>
      <c r="BD39" s="0" t="n">
        <v>15.4062813538774</v>
      </c>
      <c r="BE39" s="0" t="n">
        <v>-4.074</v>
      </c>
      <c r="BF39" s="0" t="n">
        <v>8.873</v>
      </c>
      <c r="BG39" s="0" t="n">
        <v>5.123</v>
      </c>
      <c r="BH39" s="0" t="n">
        <v>14.9593628820002</v>
      </c>
      <c r="BI39" s="0" t="n">
        <v>0</v>
      </c>
      <c r="BJ39" s="0" t="n">
        <v>0</v>
      </c>
      <c r="BK39" s="0" t="n">
        <v>0</v>
      </c>
      <c r="BL39" s="0" t="n">
        <v>8.15872814883459E-006</v>
      </c>
      <c r="BM39" s="0" t="n">
        <v>2.45</v>
      </c>
      <c r="BN39" s="0" t="n">
        <v>1.008429</v>
      </c>
      <c r="BO39" s="0" t="n">
        <v>-2.4</v>
      </c>
      <c r="BP39" s="0" t="n">
        <v>-2.24</v>
      </c>
      <c r="BQ39" s="0" t="n">
        <v>28.61</v>
      </c>
      <c r="BR39" s="0" t="n">
        <v>0.000362817083455348</v>
      </c>
      <c r="BS39" s="0" t="s">
        <v>631</v>
      </c>
      <c r="BT39" s="0" t="n">
        <v>-0.637</v>
      </c>
      <c r="BU39" s="0" t="n">
        <v>0.974729226742067</v>
      </c>
      <c r="BV39" s="0" t="n">
        <v>0.939837166183961</v>
      </c>
      <c r="BW39" s="0" t="n">
        <v>0.319</v>
      </c>
      <c r="BZ39" s="0" t="n">
        <v>-0.00560869565217392</v>
      </c>
      <c r="CA39" s="0" t="n">
        <v>-0.120398905303504</v>
      </c>
      <c r="CB39" s="0" t="n">
        <v>0.062</v>
      </c>
      <c r="CC39" s="0" t="n">
        <v>0.381</v>
      </c>
      <c r="CD39" s="0" t="n">
        <v>-0.00427225084558596</v>
      </c>
      <c r="CE39" s="0" t="s">
        <v>632</v>
      </c>
      <c r="CF39" s="0" t="n">
        <v>-0.288</v>
      </c>
      <c r="CG39" s="0" t="n">
        <v>0.944634900854951</v>
      </c>
      <c r="CH39" s="0" t="n">
        <v>0.365232729319856</v>
      </c>
      <c r="CI39" s="0" t="n">
        <v>0.093</v>
      </c>
      <c r="CJ39" s="0" t="n">
        <v>0</v>
      </c>
      <c r="CK39" s="0" t="n">
        <v>0.093</v>
      </c>
      <c r="CL39" s="0" t="n">
        <v>-0.288</v>
      </c>
      <c r="CM39" s="0" t="n">
        <v>-0.051</v>
      </c>
      <c r="CN39" s="0" t="s">
        <v>6983</v>
      </c>
    </row>
    <row r="40" customFormat="false" ht="15" hidden="false" customHeight="false" outlineLevel="0" collapsed="false">
      <c r="A40" s="0" t="s">
        <v>7067</v>
      </c>
      <c r="B40" s="0" t="s">
        <v>7068</v>
      </c>
      <c r="C40" s="0" t="s">
        <v>94</v>
      </c>
      <c r="D40" s="0" t="s">
        <v>95</v>
      </c>
      <c r="E40" s="0" t="n">
        <f aca="false">FALSE()</f>
        <v>0</v>
      </c>
      <c r="F40" s="0" t="s">
        <v>6983</v>
      </c>
      <c r="G40" s="0" t="n">
        <v>0.5</v>
      </c>
      <c r="H40" s="0" t="s">
        <v>97</v>
      </c>
      <c r="I40" s="0" t="s">
        <v>6983</v>
      </c>
      <c r="J40" s="0" t="s">
        <v>99</v>
      </c>
      <c r="K40" s="0" t="s">
        <v>133</v>
      </c>
      <c r="L40" s="0" t="n">
        <v>70</v>
      </c>
      <c r="M40" s="0" t="n">
        <v>3</v>
      </c>
      <c r="N40" s="0" t="n">
        <v>3</v>
      </c>
      <c r="O40" s="0" t="n">
        <v>8.24448863436834E-008</v>
      </c>
      <c r="P40" s="0" t="n">
        <v>8.14833098436834E-008</v>
      </c>
      <c r="Q40" s="0" t="n">
        <v>2.37</v>
      </c>
      <c r="R40" s="0" t="n">
        <v>0.01</v>
      </c>
      <c r="S40" s="0" t="n">
        <v>0</v>
      </c>
      <c r="T40" s="0" t="n">
        <v>0.0144687313385134</v>
      </c>
      <c r="U40" s="0" t="n">
        <v>5.98</v>
      </c>
      <c r="V40" s="0" t="n">
        <v>0.02</v>
      </c>
      <c r="W40" s="0" t="n">
        <v>0.01</v>
      </c>
      <c r="X40" s="0" t="n">
        <v>0.0369215475003958</v>
      </c>
      <c r="Y40" s="0" t="n">
        <v>37.08</v>
      </c>
      <c r="Z40" s="0" t="n">
        <v>0.02</v>
      </c>
      <c r="AA40" s="0" t="n">
        <v>0.01</v>
      </c>
      <c r="AB40" s="0" t="n">
        <v>0.0380631617491113</v>
      </c>
      <c r="AC40" s="0" t="n">
        <v>6.046</v>
      </c>
      <c r="AD40" s="0" t="n">
        <v>0.009</v>
      </c>
      <c r="AE40" s="0" t="n">
        <v>0.005</v>
      </c>
      <c r="AF40" s="0" t="n">
        <v>0.0148466530583387</v>
      </c>
      <c r="AG40" s="0" t="n">
        <v>11.75</v>
      </c>
      <c r="AH40" s="0" t="n">
        <v>0.022</v>
      </c>
      <c r="AI40" s="0" t="n">
        <v>0.013</v>
      </c>
      <c r="AJ40" s="0" t="n">
        <v>0.0371272825034533</v>
      </c>
      <c r="AK40" s="0" t="n">
        <v>17.297</v>
      </c>
      <c r="AL40" s="0" t="n">
        <v>0.05</v>
      </c>
      <c r="AM40" s="0" t="n">
        <v>0.029</v>
      </c>
      <c r="AN40" s="0" t="n">
        <v>0.084702348405273</v>
      </c>
      <c r="AO40" s="0" t="n">
        <v>-0.555</v>
      </c>
      <c r="AP40" s="0" t="n">
        <v>0.022</v>
      </c>
      <c r="AQ40" s="0" t="n">
        <v>0.013</v>
      </c>
      <c r="AR40" s="0" t="n">
        <v>0.0370361322585911</v>
      </c>
      <c r="AS40" s="0" t="n">
        <v>23.349</v>
      </c>
      <c r="AT40" s="0" t="n">
        <v>0.065</v>
      </c>
      <c r="AU40" s="0" t="n">
        <v>0.038</v>
      </c>
      <c r="AV40" s="0" t="n">
        <v>0.109536810940132</v>
      </c>
      <c r="AW40" s="0" t="n">
        <v>-0.283</v>
      </c>
      <c r="AX40" s="0" t="n">
        <v>0.102</v>
      </c>
      <c r="AY40" s="0" t="n">
        <v>0.059</v>
      </c>
      <c r="AZ40" s="0" t="n">
        <v>0.172366628441226</v>
      </c>
      <c r="BA40" s="0" t="n">
        <v>34.599</v>
      </c>
      <c r="BB40" s="0" t="n">
        <v>1.56</v>
      </c>
      <c r="BC40" s="0" t="n">
        <v>0.901</v>
      </c>
      <c r="BD40" s="0" t="n">
        <v>2.62950441689437</v>
      </c>
      <c r="BE40" s="0" t="n">
        <v>4.645</v>
      </c>
      <c r="BF40" s="0" t="n">
        <v>1.471</v>
      </c>
      <c r="BG40" s="0" t="n">
        <v>0.849</v>
      </c>
      <c r="BH40" s="0" t="n">
        <v>2.4798995864142</v>
      </c>
      <c r="BI40" s="0" t="n">
        <v>0</v>
      </c>
      <c r="BJ40" s="0" t="n">
        <v>0</v>
      </c>
      <c r="BK40" s="0" t="n">
        <v>0</v>
      </c>
      <c r="BL40" s="0" t="n">
        <v>1.65131521194591E-006</v>
      </c>
      <c r="BM40" s="0" t="n">
        <v>2.43</v>
      </c>
      <c r="BN40" s="0" t="n">
        <v>1.008429</v>
      </c>
      <c r="BO40" s="0" t="n">
        <v>-2.43</v>
      </c>
      <c r="BP40" s="0" t="n">
        <v>-2.33</v>
      </c>
      <c r="BQ40" s="0" t="n">
        <v>28.52</v>
      </c>
      <c r="BR40" s="0" t="n">
        <v>-5.39558125982855E-005</v>
      </c>
      <c r="BS40" s="0" t="s">
        <v>5620</v>
      </c>
      <c r="BT40" s="0" t="n">
        <v>-0.554</v>
      </c>
      <c r="BU40" s="0" t="n">
        <v>1.00644435825198</v>
      </c>
      <c r="BV40" s="0" t="n">
        <v>0.876537460644106</v>
      </c>
      <c r="BW40" s="0" t="n">
        <v>0.319</v>
      </c>
      <c r="BZ40" s="0" t="n">
        <v>-0.00560869565217392</v>
      </c>
      <c r="CA40" s="0" t="n">
        <v>-0.120398905303504</v>
      </c>
      <c r="CB40" s="0" t="n">
        <v>0.062</v>
      </c>
      <c r="CC40" s="0" t="n">
        <v>0.381</v>
      </c>
      <c r="CD40" s="0" t="n">
        <v>-0.00497500156933328</v>
      </c>
      <c r="CE40" s="0" t="s">
        <v>5621</v>
      </c>
      <c r="CF40" s="0" t="n">
        <v>-0.167</v>
      </c>
      <c r="CG40" s="0" t="n">
        <v>1.05929585202372</v>
      </c>
      <c r="CH40" s="0" t="n">
        <v>0.355691924657475</v>
      </c>
      <c r="CI40" s="0" t="n">
        <v>0.179</v>
      </c>
      <c r="CJ40" s="0" t="n">
        <v>0</v>
      </c>
      <c r="CK40" s="0" t="n">
        <v>0.179</v>
      </c>
      <c r="CL40" s="0" t="n">
        <v>-0.283</v>
      </c>
      <c r="CM40" s="0" t="n">
        <v>0</v>
      </c>
      <c r="CN40" s="0" t="s">
        <v>6983</v>
      </c>
    </row>
    <row r="41" customFormat="false" ht="15" hidden="false" customHeight="false" outlineLevel="0" collapsed="false">
      <c r="A41" s="0" t="s">
        <v>7069</v>
      </c>
      <c r="B41" s="0" t="s">
        <v>7070</v>
      </c>
      <c r="C41" s="0" t="s">
        <v>94</v>
      </c>
      <c r="D41" s="0" t="s">
        <v>95</v>
      </c>
      <c r="E41" s="0" t="n">
        <f aca="false">FALSE()</f>
        <v>0</v>
      </c>
      <c r="F41" s="0" t="s">
        <v>6983</v>
      </c>
      <c r="G41" s="0" t="n">
        <v>0.52</v>
      </c>
      <c r="H41" s="0" t="s">
        <v>97</v>
      </c>
      <c r="I41" s="0" t="s">
        <v>6983</v>
      </c>
      <c r="J41" s="0" t="s">
        <v>99</v>
      </c>
      <c r="K41" s="0" t="s">
        <v>171</v>
      </c>
      <c r="L41" s="0" t="n">
        <v>70</v>
      </c>
      <c r="M41" s="0" t="n">
        <v>3</v>
      </c>
      <c r="N41" s="0" t="n">
        <v>3</v>
      </c>
      <c r="O41" s="0" t="n">
        <v>6.97836573981508E-008</v>
      </c>
      <c r="P41" s="0" t="n">
        <v>6.90511538981508E-008</v>
      </c>
      <c r="Q41" s="0" t="n">
        <v>2.48</v>
      </c>
      <c r="R41" s="0" t="n">
        <v>0</v>
      </c>
      <c r="S41" s="0" t="n">
        <v>0</v>
      </c>
      <c r="T41" s="0" t="n">
        <v>0.00532961729462865</v>
      </c>
      <c r="U41" s="0" t="n">
        <v>6.1</v>
      </c>
      <c r="V41" s="0" t="n">
        <v>0.01</v>
      </c>
      <c r="W41" s="0" t="n">
        <v>0</v>
      </c>
      <c r="X41" s="0" t="n">
        <v>0.0137375847594192</v>
      </c>
      <c r="Y41" s="0" t="n">
        <v>37.21</v>
      </c>
      <c r="Z41" s="0" t="n">
        <v>0.01</v>
      </c>
      <c r="AA41" s="0" t="n">
        <v>0</v>
      </c>
      <c r="AB41" s="0" t="n">
        <v>0.0141623508801681</v>
      </c>
      <c r="AC41" s="0" t="n">
        <v>6.17</v>
      </c>
      <c r="AD41" s="0" t="n">
        <v>0.003</v>
      </c>
      <c r="AE41" s="0" t="n">
        <v>0.002</v>
      </c>
      <c r="AF41" s="0" t="n">
        <v>0.00547319032377512</v>
      </c>
      <c r="AG41" s="0" t="n">
        <v>11.968</v>
      </c>
      <c r="AH41" s="0" t="n">
        <v>0.008</v>
      </c>
      <c r="AI41" s="0" t="n">
        <v>0.005</v>
      </c>
      <c r="AJ41" s="0" t="n">
        <v>0.0138153551318884</v>
      </c>
      <c r="AK41" s="0" t="n">
        <v>17.575</v>
      </c>
      <c r="AL41" s="0" t="n">
        <v>0.007</v>
      </c>
      <c r="AM41" s="0" t="n">
        <v>0.004</v>
      </c>
      <c r="AN41" s="0" t="n">
        <v>0.0113921838947392</v>
      </c>
      <c r="AO41" s="0" t="n">
        <v>-0.621</v>
      </c>
      <c r="AP41" s="0" t="n">
        <v>0.017</v>
      </c>
      <c r="AQ41" s="0" t="n">
        <v>0.01</v>
      </c>
      <c r="AR41" s="0" t="n">
        <v>0.0290310427361948</v>
      </c>
      <c r="AS41" s="0" t="n">
        <v>23.717</v>
      </c>
      <c r="AT41" s="0" t="n">
        <v>0.028</v>
      </c>
      <c r="AU41" s="0" t="n">
        <v>0.016</v>
      </c>
      <c r="AV41" s="0" t="n">
        <v>0.0465439503847047</v>
      </c>
      <c r="AW41" s="0" t="n">
        <v>-0.354</v>
      </c>
      <c r="AX41" s="0" t="n">
        <v>0.03</v>
      </c>
      <c r="AY41" s="0" t="n">
        <v>0.017</v>
      </c>
      <c r="AZ41" s="0" t="n">
        <v>0.0497716493499294</v>
      </c>
      <c r="BA41" s="0" t="n">
        <v>25.453</v>
      </c>
      <c r="BB41" s="0" t="n">
        <v>4.781</v>
      </c>
      <c r="BC41" s="0" t="n">
        <v>2.76</v>
      </c>
      <c r="BD41" s="0" t="n">
        <v>8.05960160314565</v>
      </c>
      <c r="BE41" s="0" t="n">
        <v>-4.788</v>
      </c>
      <c r="BF41" s="0" t="n">
        <v>4.655</v>
      </c>
      <c r="BG41" s="0" t="n">
        <v>2.687</v>
      </c>
      <c r="BH41" s="0" t="n">
        <v>7.84722636208916</v>
      </c>
      <c r="BI41" s="0" t="n">
        <v>0</v>
      </c>
      <c r="BJ41" s="0" t="n">
        <v>0</v>
      </c>
      <c r="BK41" s="0" t="n">
        <v>0</v>
      </c>
      <c r="BL41" s="0" t="n">
        <v>4.67511907157632E-006</v>
      </c>
      <c r="BM41" s="0" t="n">
        <v>2.44</v>
      </c>
      <c r="BN41" s="0" t="n">
        <v>1.008429</v>
      </c>
      <c r="BO41" s="0" t="n">
        <v>-2.31</v>
      </c>
      <c r="BP41" s="0" t="n">
        <v>-2.34</v>
      </c>
      <c r="BQ41" s="0" t="n">
        <v>28.51</v>
      </c>
      <c r="BR41" s="0" t="n">
        <v>-0.000171504370273887</v>
      </c>
      <c r="BS41" s="0" t="s">
        <v>1290</v>
      </c>
      <c r="BT41" s="0" t="n">
        <v>-0.618</v>
      </c>
      <c r="BU41" s="0" t="n">
        <v>1.00037245288076</v>
      </c>
      <c r="BV41" s="0" t="n">
        <v>0.938071200127616</v>
      </c>
      <c r="BW41" s="0" t="n">
        <v>0.32</v>
      </c>
      <c r="BZ41" s="0" t="n">
        <v>-0.00460869565217392</v>
      </c>
      <c r="CA41" s="0" t="n">
        <v>-0.0989324338152826</v>
      </c>
      <c r="CB41" s="0" t="n">
        <v>0.062</v>
      </c>
      <c r="CC41" s="0" t="n">
        <v>0.382</v>
      </c>
      <c r="CD41" s="0" t="n">
        <v>-0.0067588557616375</v>
      </c>
      <c r="CE41" s="0" t="s">
        <v>1291</v>
      </c>
      <c r="CF41" s="0" t="n">
        <v>-0.193</v>
      </c>
      <c r="CG41" s="0" t="n">
        <v>0.756601893617547</v>
      </c>
      <c r="CH41" s="0" t="n">
        <v>0.336246998546232</v>
      </c>
      <c r="CI41" s="0" t="n">
        <v>0.19</v>
      </c>
      <c r="CJ41" s="0" t="n">
        <v>0</v>
      </c>
      <c r="CK41" s="0" t="n">
        <v>0.19</v>
      </c>
      <c r="CL41" s="0" t="n">
        <v>-0.193</v>
      </c>
      <c r="CM41" s="0" t="n">
        <v>0.065</v>
      </c>
      <c r="CN41" s="0" t="s">
        <v>6983</v>
      </c>
    </row>
    <row r="42" customFormat="false" ht="15" hidden="false" customHeight="false" outlineLevel="0" collapsed="false">
      <c r="A42" s="0" t="s">
        <v>7071</v>
      </c>
      <c r="B42" s="0" t="s">
        <v>7072</v>
      </c>
      <c r="C42" s="0" t="s">
        <v>94</v>
      </c>
      <c r="D42" s="0" t="s">
        <v>95</v>
      </c>
      <c r="E42" s="0" t="n">
        <f aca="false">FALSE()</f>
        <v>0</v>
      </c>
      <c r="F42" s="0" t="s">
        <v>6983</v>
      </c>
      <c r="G42" s="0" t="n">
        <v>0.47</v>
      </c>
      <c r="H42" s="0" t="s">
        <v>97</v>
      </c>
      <c r="I42" s="0" t="s">
        <v>6983</v>
      </c>
      <c r="J42" s="0" t="s">
        <v>99</v>
      </c>
      <c r="K42" s="0" t="s">
        <v>148</v>
      </c>
      <c r="L42" s="0" t="n">
        <v>70</v>
      </c>
      <c r="M42" s="0" t="n">
        <v>3</v>
      </c>
      <c r="N42" s="0" t="n">
        <v>3</v>
      </c>
      <c r="O42" s="0" t="n">
        <v>6.2255335269789E-008</v>
      </c>
      <c r="P42" s="0" t="n">
        <v>6.1125382269789E-008</v>
      </c>
      <c r="Q42" s="0" t="n">
        <v>2.5</v>
      </c>
      <c r="R42" s="0" t="n">
        <v>0.01</v>
      </c>
      <c r="S42" s="0" t="n">
        <v>0.01</v>
      </c>
      <c r="T42" s="0" t="n">
        <v>0.0223325331076008</v>
      </c>
      <c r="U42" s="0" t="n">
        <v>5.73</v>
      </c>
      <c r="V42" s="0" t="n">
        <v>0.04</v>
      </c>
      <c r="W42" s="0" t="n">
        <v>0.02</v>
      </c>
      <c r="X42" s="0" t="n">
        <v>0.0672876138319897</v>
      </c>
      <c r="Y42" s="0" t="n">
        <v>36.82</v>
      </c>
      <c r="Z42" s="0" t="n">
        <v>0.04</v>
      </c>
      <c r="AA42" s="0" t="n">
        <v>0.02</v>
      </c>
      <c r="AB42" s="0" t="n">
        <v>0.0693681468516792</v>
      </c>
      <c r="AC42" s="0" t="n">
        <v>6.082</v>
      </c>
      <c r="AD42" s="0" t="n">
        <v>0.013</v>
      </c>
      <c r="AE42" s="0" t="n">
        <v>0.008</v>
      </c>
      <c r="AF42" s="0" t="n">
        <v>0.0220295359282594</v>
      </c>
      <c r="AG42" s="0" t="n">
        <v>11.634</v>
      </c>
      <c r="AH42" s="0" t="n">
        <v>0.04</v>
      </c>
      <c r="AI42" s="0" t="n">
        <v>0.023</v>
      </c>
      <c r="AJ42" s="0" t="n">
        <v>0.0676357748743755</v>
      </c>
      <c r="AK42" s="0" t="n">
        <v>17.216</v>
      </c>
      <c r="AL42" s="0" t="n">
        <v>0.049</v>
      </c>
      <c r="AM42" s="0" t="n">
        <v>0.028</v>
      </c>
      <c r="AN42" s="0" t="n">
        <v>0.0824882908236694</v>
      </c>
      <c r="AO42" s="0" t="n">
        <v>-0.558</v>
      </c>
      <c r="AP42" s="0" t="n">
        <v>0.045</v>
      </c>
      <c r="AQ42" s="0" t="n">
        <v>0.026</v>
      </c>
      <c r="AR42" s="0" t="n">
        <v>0.0753261438077353</v>
      </c>
      <c r="AS42" s="0" t="n">
        <v>23.058</v>
      </c>
      <c r="AT42" s="0" t="n">
        <v>0.041</v>
      </c>
      <c r="AU42" s="0" t="n">
        <v>0.024</v>
      </c>
      <c r="AV42" s="0" t="n">
        <v>0.0692362771433417</v>
      </c>
      <c r="AW42" s="0" t="n">
        <v>-0.337</v>
      </c>
      <c r="AX42" s="0" t="n">
        <v>0.043</v>
      </c>
      <c r="AY42" s="0" t="n">
        <v>0.025</v>
      </c>
      <c r="AZ42" s="0" t="n">
        <v>0.0731760935364411</v>
      </c>
      <c r="BA42" s="0" t="n">
        <v>9.603</v>
      </c>
      <c r="BB42" s="0" t="n">
        <v>3.88</v>
      </c>
      <c r="BC42" s="0" t="n">
        <v>2.24</v>
      </c>
      <c r="BD42" s="0" t="n">
        <v>6.54051063913127</v>
      </c>
      <c r="BE42" s="0" t="n">
        <v>-19.443</v>
      </c>
      <c r="BF42" s="0" t="n">
        <v>3.764</v>
      </c>
      <c r="BG42" s="0" t="n">
        <v>2.173</v>
      </c>
      <c r="BH42" s="0" t="n">
        <v>6.34623567964558</v>
      </c>
      <c r="BI42" s="0" t="n">
        <v>0</v>
      </c>
      <c r="BJ42" s="0" t="n">
        <v>0</v>
      </c>
      <c r="BK42" s="0" t="n">
        <v>0</v>
      </c>
      <c r="BL42" s="0" t="n">
        <v>5.85950216908192E-006</v>
      </c>
      <c r="BM42" s="0" t="n">
        <v>2.41</v>
      </c>
      <c r="BN42" s="0" t="n">
        <v>1.008429</v>
      </c>
      <c r="BO42" s="0" t="n">
        <v>-2.68</v>
      </c>
      <c r="BP42" s="0" t="n">
        <v>-2.39</v>
      </c>
      <c r="BQ42" s="0" t="n">
        <v>28.45</v>
      </c>
      <c r="BR42" s="0" t="n">
        <v>-0.000398642269163095</v>
      </c>
      <c r="BS42" s="0" t="s">
        <v>149</v>
      </c>
      <c r="BT42" s="0" t="n">
        <v>-0.551</v>
      </c>
      <c r="BU42" s="0" t="n">
        <v>0.956597227833153</v>
      </c>
      <c r="BV42" s="0" t="n">
        <v>0.847501680641995</v>
      </c>
      <c r="BW42" s="0" t="n">
        <v>0.321</v>
      </c>
      <c r="BZ42" s="0" t="n">
        <v>-0.00360869565217392</v>
      </c>
      <c r="CA42" s="0" t="n">
        <v>-0.0774659623270609</v>
      </c>
      <c r="CB42" s="0" t="n">
        <v>0.062</v>
      </c>
      <c r="CC42" s="0" t="n">
        <v>0.383</v>
      </c>
      <c r="CD42" s="0" t="n">
        <v>-0.0119833838226109</v>
      </c>
      <c r="CE42" s="0" t="s">
        <v>150</v>
      </c>
      <c r="CF42" s="0" t="n">
        <v>-0.061</v>
      </c>
      <c r="CG42" s="0" t="n">
        <v>1.72826458075539</v>
      </c>
      <c r="CH42" s="0" t="n">
        <v>0.397755550905943</v>
      </c>
      <c r="CI42" s="0" t="n">
        <v>0.293</v>
      </c>
      <c r="CJ42" s="0" t="n">
        <v>0</v>
      </c>
      <c r="CK42" s="0" t="n">
        <v>0.293</v>
      </c>
      <c r="CL42" s="0" t="n">
        <v>-0.061</v>
      </c>
      <c r="CM42" s="0" t="n">
        <v>0.134</v>
      </c>
      <c r="CN42" s="0" t="s">
        <v>6983</v>
      </c>
    </row>
    <row r="43" customFormat="false" ht="15" hidden="false" customHeight="false" outlineLevel="0" collapsed="false">
      <c r="A43" s="0" t="s">
        <v>7073</v>
      </c>
      <c r="B43" s="0" t="s">
        <v>7074</v>
      </c>
      <c r="C43" s="0" t="s">
        <v>94</v>
      </c>
      <c r="D43" s="0" t="s">
        <v>95</v>
      </c>
      <c r="E43" s="0" t="n">
        <f aca="false">FALSE()</f>
        <v>0</v>
      </c>
      <c r="F43" s="0" t="s">
        <v>6983</v>
      </c>
      <c r="G43" s="0" t="n">
        <v>0.5</v>
      </c>
      <c r="H43" s="0" t="s">
        <v>97</v>
      </c>
      <c r="I43" s="0" t="s">
        <v>6983</v>
      </c>
      <c r="J43" s="0" t="s">
        <v>99</v>
      </c>
      <c r="K43" s="0" t="s">
        <v>171</v>
      </c>
      <c r="L43" s="0" t="n">
        <v>70</v>
      </c>
      <c r="M43" s="0" t="n">
        <v>3</v>
      </c>
      <c r="N43" s="0" t="n">
        <v>3</v>
      </c>
      <c r="O43" s="0" t="n">
        <v>7.69482838591007E-008</v>
      </c>
      <c r="P43" s="0" t="n">
        <v>7.64926473591007E-008</v>
      </c>
      <c r="Q43" s="0" t="n">
        <v>2.47</v>
      </c>
      <c r="R43" s="0" t="n">
        <v>0.01</v>
      </c>
      <c r="S43" s="0" t="n">
        <v>0</v>
      </c>
      <c r="T43" s="0" t="n">
        <v>0.00939388577743131</v>
      </c>
      <c r="U43" s="0" t="n">
        <v>6.11</v>
      </c>
      <c r="V43" s="0" t="n">
        <v>0.01</v>
      </c>
      <c r="W43" s="0" t="n">
        <v>0</v>
      </c>
      <c r="X43" s="0" t="n">
        <v>0.0125670775327917</v>
      </c>
      <c r="Y43" s="0" t="n">
        <v>37.22</v>
      </c>
      <c r="Z43" s="0" t="n">
        <v>0.01</v>
      </c>
      <c r="AA43" s="0" t="n">
        <v>0</v>
      </c>
      <c r="AB43" s="0" t="n">
        <v>0.0129556515701082</v>
      </c>
      <c r="AC43" s="0" t="n">
        <v>6.163</v>
      </c>
      <c r="AD43" s="0" t="n">
        <v>0.005</v>
      </c>
      <c r="AE43" s="0" t="n">
        <v>0.003</v>
      </c>
      <c r="AF43" s="0" t="n">
        <v>0.00921116430812785</v>
      </c>
      <c r="AG43" s="0" t="n">
        <v>11.979</v>
      </c>
      <c r="AH43" s="0" t="n">
        <v>0.008</v>
      </c>
      <c r="AI43" s="0" t="n">
        <v>0.004</v>
      </c>
      <c r="AJ43" s="0" t="n">
        <v>0.0126461888395985</v>
      </c>
      <c r="AK43" s="0" t="n">
        <v>17.572</v>
      </c>
      <c r="AL43" s="0" t="n">
        <v>0.026</v>
      </c>
      <c r="AM43" s="0" t="n">
        <v>0.015</v>
      </c>
      <c r="AN43" s="0" t="n">
        <v>0.0441680799168262</v>
      </c>
      <c r="AO43" s="0" t="n">
        <v>-0.626</v>
      </c>
      <c r="AP43" s="0" t="n">
        <v>0.014</v>
      </c>
      <c r="AQ43" s="0" t="n">
        <v>0.008</v>
      </c>
      <c r="AR43" s="0" t="n">
        <v>0.0238521134877217</v>
      </c>
      <c r="AS43" s="0" t="n">
        <v>23.792</v>
      </c>
      <c r="AT43" s="0" t="n">
        <v>0.066</v>
      </c>
      <c r="AU43" s="0" t="n">
        <v>0.038</v>
      </c>
      <c r="AV43" s="0" t="n">
        <v>0.111655361610988</v>
      </c>
      <c r="AW43" s="0" t="n">
        <v>-0.302</v>
      </c>
      <c r="AX43" s="0" t="n">
        <v>0.07</v>
      </c>
      <c r="AY43" s="0" t="n">
        <v>0.04</v>
      </c>
      <c r="AZ43" s="0" t="n">
        <v>0.118252514828874</v>
      </c>
      <c r="BA43" s="0" t="n">
        <v>24.631</v>
      </c>
      <c r="BB43" s="0" t="n">
        <v>2.851</v>
      </c>
      <c r="BC43" s="0" t="n">
        <v>1.646</v>
      </c>
      <c r="BD43" s="0" t="n">
        <v>4.80702757373495</v>
      </c>
      <c r="BE43" s="0" t="n">
        <v>-5.599</v>
      </c>
      <c r="BF43" s="0" t="n">
        <v>2.786</v>
      </c>
      <c r="BG43" s="0" t="n">
        <v>1.608</v>
      </c>
      <c r="BH43" s="0" t="n">
        <v>4.69613170369236</v>
      </c>
      <c r="BI43" s="0" t="n">
        <v>0</v>
      </c>
      <c r="BJ43" s="0" t="n">
        <v>0</v>
      </c>
      <c r="BK43" s="0" t="n">
        <v>0</v>
      </c>
      <c r="BL43" s="0" t="n">
        <v>2.25689474587293E-006</v>
      </c>
      <c r="BM43" s="0" t="n">
        <v>2.45</v>
      </c>
      <c r="BN43" s="0" t="n">
        <v>1.008429</v>
      </c>
      <c r="BO43" s="0" t="n">
        <v>-2.3</v>
      </c>
      <c r="BP43" s="0" t="n">
        <v>-2.29</v>
      </c>
      <c r="BQ43" s="0" t="n">
        <v>28.56</v>
      </c>
      <c r="BR43" s="0" t="n">
        <v>-0.000404269376002696</v>
      </c>
      <c r="BS43" s="0" t="s">
        <v>326</v>
      </c>
      <c r="BT43" s="0" t="n">
        <v>-0.619</v>
      </c>
      <c r="BU43" s="0" t="n">
        <v>0.978367234278693</v>
      </c>
      <c r="BV43" s="0" t="n">
        <v>0.92852743620694</v>
      </c>
      <c r="BW43" s="0" t="n">
        <v>0.323</v>
      </c>
      <c r="BZ43" s="0" t="n">
        <v>-0.00160869565217392</v>
      </c>
      <c r="CA43" s="0" t="n">
        <v>-0.0345330193506176</v>
      </c>
      <c r="CB43" s="0" t="n">
        <v>0.062</v>
      </c>
      <c r="CC43" s="0" t="n">
        <v>0.385</v>
      </c>
      <c r="CD43" s="0" t="n">
        <v>-0.00551111393236724</v>
      </c>
      <c r="CE43" s="0" t="s">
        <v>327</v>
      </c>
      <c r="CF43" s="0" t="n">
        <v>-0.17</v>
      </c>
      <c r="CG43" s="0" t="n">
        <v>0.942105465832393</v>
      </c>
      <c r="CH43" s="0" t="n">
        <v>0.361267089625667</v>
      </c>
      <c r="CI43" s="0" t="n">
        <v>0.201</v>
      </c>
      <c r="CJ43" s="0" t="n">
        <v>0</v>
      </c>
      <c r="CK43" s="0" t="n">
        <v>0.201</v>
      </c>
      <c r="CL43" s="0" t="n">
        <v>-0.17</v>
      </c>
      <c r="CM43" s="0" t="n">
        <v>0.06</v>
      </c>
      <c r="CN43" s="0" t="s">
        <v>6983</v>
      </c>
    </row>
    <row r="44" customFormat="false" ht="15" hidden="false" customHeight="false" outlineLevel="0" collapsed="false">
      <c r="A44" s="0" t="s">
        <v>7075</v>
      </c>
      <c r="B44" s="0" t="s">
        <v>7076</v>
      </c>
      <c r="C44" s="0" t="s">
        <v>94</v>
      </c>
      <c r="D44" s="0" t="s">
        <v>95</v>
      </c>
      <c r="E44" s="0" t="n">
        <f aca="false">FALSE()</f>
        <v>0</v>
      </c>
      <c r="F44" s="0" t="s">
        <v>6983</v>
      </c>
      <c r="G44" s="0" t="n">
        <v>0.5</v>
      </c>
      <c r="H44" s="0" t="s">
        <v>97</v>
      </c>
      <c r="I44" s="0" t="s">
        <v>6983</v>
      </c>
      <c r="J44" s="0" t="s">
        <v>99</v>
      </c>
      <c r="K44" s="0" t="s">
        <v>244</v>
      </c>
      <c r="L44" s="0" t="n">
        <v>70</v>
      </c>
      <c r="M44" s="0" t="n">
        <v>3</v>
      </c>
      <c r="N44" s="0" t="n">
        <v>3</v>
      </c>
      <c r="O44" s="0" t="n">
        <v>8.47637963761713E-008</v>
      </c>
      <c r="P44" s="0" t="n">
        <v>8.38637923761714E-008</v>
      </c>
      <c r="Q44" s="0" t="n">
        <v>2.47</v>
      </c>
      <c r="R44" s="0" t="n">
        <v>0</v>
      </c>
      <c r="S44" s="0" t="n">
        <v>0</v>
      </c>
      <c r="T44" s="0" t="n">
        <v>0.00596124238919365</v>
      </c>
      <c r="U44" s="0" t="n">
        <v>5.97</v>
      </c>
      <c r="V44" s="0" t="n">
        <v>0.01</v>
      </c>
      <c r="W44" s="0" t="n">
        <v>0</v>
      </c>
      <c r="X44" s="0" t="n">
        <v>0.0107022964180818</v>
      </c>
      <c r="Y44" s="0" t="n">
        <v>37.07</v>
      </c>
      <c r="Z44" s="0" t="n">
        <v>0.01</v>
      </c>
      <c r="AA44" s="0" t="n">
        <v>0</v>
      </c>
      <c r="AB44" s="0" t="n">
        <v>0.0110332114233354</v>
      </c>
      <c r="AC44" s="0" t="n">
        <v>6.162</v>
      </c>
      <c r="AD44" s="0" t="n">
        <v>0.004</v>
      </c>
      <c r="AE44" s="0" t="n">
        <v>0.002</v>
      </c>
      <c r="AF44" s="0" t="n">
        <v>0.0059275375438458</v>
      </c>
      <c r="AG44" s="0" t="n">
        <v>11.84</v>
      </c>
      <c r="AH44" s="0" t="n">
        <v>0.006</v>
      </c>
      <c r="AI44" s="0" t="n">
        <v>0.004</v>
      </c>
      <c r="AJ44" s="0" t="n">
        <v>0.0107655107556846</v>
      </c>
      <c r="AK44" s="0" t="n">
        <v>17.419</v>
      </c>
      <c r="AL44" s="0" t="n">
        <v>0.007</v>
      </c>
      <c r="AM44" s="0" t="n">
        <v>0.004</v>
      </c>
      <c r="AN44" s="0" t="n">
        <v>0.0120731093485146</v>
      </c>
      <c r="AO44" s="0" t="n">
        <v>-0.64</v>
      </c>
      <c r="AP44" s="0" t="n">
        <v>0.004</v>
      </c>
      <c r="AQ44" s="0" t="n">
        <v>0.002</v>
      </c>
      <c r="AR44" s="0" t="n">
        <v>0.00673218578711481</v>
      </c>
      <c r="AS44" s="0" t="n">
        <v>23.407</v>
      </c>
      <c r="AT44" s="0" t="n">
        <v>0.006</v>
      </c>
      <c r="AU44" s="0" t="n">
        <v>0.003</v>
      </c>
      <c r="AV44" s="0" t="n">
        <v>0.00950543570665499</v>
      </c>
      <c r="AW44" s="0" t="n">
        <v>-0.403</v>
      </c>
      <c r="AX44" s="0" t="n">
        <v>0.008</v>
      </c>
      <c r="AY44" s="0" t="n">
        <v>0.005</v>
      </c>
      <c r="AZ44" s="0" t="n">
        <v>0.0136635603821839</v>
      </c>
      <c r="BA44" s="0" t="n">
        <v>25.571</v>
      </c>
      <c r="BB44" s="0" t="n">
        <v>3.968</v>
      </c>
      <c r="BC44" s="0" t="n">
        <v>2.291</v>
      </c>
      <c r="BD44" s="0" t="n">
        <v>6.68971944931469</v>
      </c>
      <c r="BE44" s="0" t="n">
        <v>-4.416</v>
      </c>
      <c r="BF44" s="0" t="n">
        <v>3.868</v>
      </c>
      <c r="BG44" s="0" t="n">
        <v>2.233</v>
      </c>
      <c r="BH44" s="0" t="n">
        <v>6.52066503072975</v>
      </c>
      <c r="BI44" s="0" t="n">
        <v>0</v>
      </c>
      <c r="BJ44" s="0" t="n">
        <v>0</v>
      </c>
      <c r="BK44" s="0" t="n">
        <v>0</v>
      </c>
      <c r="BL44" s="0" t="n">
        <v>3.48873208686337E-006</v>
      </c>
      <c r="BM44" s="0" t="n">
        <v>2.45</v>
      </c>
      <c r="BN44" s="0" t="n">
        <v>1.008429</v>
      </c>
      <c r="BO44" s="0" t="n">
        <v>-2.44</v>
      </c>
      <c r="BP44" s="0" t="n">
        <v>-2.32</v>
      </c>
      <c r="BQ44" s="0" t="n">
        <v>28.53</v>
      </c>
      <c r="BR44" s="0" t="n">
        <v>7.15949282735949E-005</v>
      </c>
      <c r="BS44" s="0" t="s">
        <v>1811</v>
      </c>
      <c r="BT44" s="0" t="n">
        <v>-0.641</v>
      </c>
      <c r="BU44" s="0" t="n">
        <v>0.959587217847608</v>
      </c>
      <c r="BV44" s="0" t="n">
        <v>0.940243261185555</v>
      </c>
      <c r="BW44" s="0" t="n">
        <v>0.325</v>
      </c>
      <c r="BZ44" s="0" t="n">
        <v>0.000391304347826082</v>
      </c>
      <c r="CA44" s="0" t="n">
        <v>0.00839992362582577</v>
      </c>
      <c r="CB44" s="0" t="n">
        <v>0.062</v>
      </c>
      <c r="CC44" s="0" t="n">
        <v>0.387</v>
      </c>
      <c r="CD44" s="0" t="n">
        <v>-0.0047312969343552</v>
      </c>
      <c r="CE44" s="0" t="s">
        <v>1812</v>
      </c>
      <c r="CF44" s="0" t="n">
        <v>-0.293</v>
      </c>
      <c r="CG44" s="0" t="n">
        <v>0.858526415096451</v>
      </c>
      <c r="CH44" s="0" t="n">
        <v>0.353286118239936</v>
      </c>
      <c r="CI44" s="0" t="n">
        <v>0.102</v>
      </c>
      <c r="CJ44" s="0" t="n">
        <v>0</v>
      </c>
      <c r="CK44" s="0" t="n">
        <v>0.102</v>
      </c>
      <c r="CL44" s="0" t="n">
        <v>-0.293</v>
      </c>
      <c r="CM44" s="0" t="n">
        <v>-0.029</v>
      </c>
      <c r="CN44" s="0" t="s">
        <v>6983</v>
      </c>
    </row>
    <row r="45" customFormat="false" ht="15" hidden="false" customHeight="false" outlineLevel="0" collapsed="false">
      <c r="A45" s="0" t="s">
        <v>7077</v>
      </c>
      <c r="B45" s="0" t="s">
        <v>7078</v>
      </c>
      <c r="C45" s="0" t="s">
        <v>94</v>
      </c>
      <c r="D45" s="0" t="s">
        <v>95</v>
      </c>
      <c r="E45" s="0" t="n">
        <f aca="false">FALSE()</f>
        <v>0</v>
      </c>
      <c r="F45" s="0" t="s">
        <v>6983</v>
      </c>
      <c r="G45" s="0" t="n">
        <v>0.52</v>
      </c>
      <c r="H45" s="0" t="s">
        <v>97</v>
      </c>
      <c r="I45" s="0" t="s">
        <v>6983</v>
      </c>
      <c r="J45" s="0" t="s">
        <v>99</v>
      </c>
      <c r="K45" s="0" t="s">
        <v>449</v>
      </c>
      <c r="L45" s="0" t="n">
        <v>70</v>
      </c>
      <c r="M45" s="0" t="n">
        <v>3</v>
      </c>
      <c r="N45" s="0" t="n">
        <v>3</v>
      </c>
      <c r="O45" s="0" t="n">
        <v>7.94595862365239E-008</v>
      </c>
      <c r="P45" s="0" t="n">
        <v>7.87113282365238E-008</v>
      </c>
      <c r="Q45" s="0" t="n">
        <v>2.48</v>
      </c>
      <c r="R45" s="0" t="n">
        <v>0</v>
      </c>
      <c r="S45" s="0" t="n">
        <v>0</v>
      </c>
      <c r="T45" s="0" t="n">
        <v>0.00398867357155231</v>
      </c>
      <c r="U45" s="0" t="n">
        <v>6.18</v>
      </c>
      <c r="V45" s="0" t="n">
        <v>0</v>
      </c>
      <c r="W45" s="0" t="n">
        <v>0</v>
      </c>
      <c r="X45" s="0" t="n">
        <v>0.00787743431878925</v>
      </c>
      <c r="Y45" s="0" t="n">
        <v>37.29</v>
      </c>
      <c r="Z45" s="0" t="n">
        <v>0</v>
      </c>
      <c r="AA45" s="0" t="n">
        <v>0</v>
      </c>
      <c r="AB45" s="0" t="n">
        <v>0.0081210045879257</v>
      </c>
      <c r="AC45" s="0" t="n">
        <v>6.156</v>
      </c>
      <c r="AD45" s="0" t="n">
        <v>0.002</v>
      </c>
      <c r="AE45" s="0" t="n">
        <v>0.001</v>
      </c>
      <c r="AF45" s="0" t="n">
        <v>0.0039960256762464</v>
      </c>
      <c r="AG45" s="0" t="n">
        <v>11.955</v>
      </c>
      <c r="AH45" s="0" t="n">
        <v>0.005</v>
      </c>
      <c r="AI45" s="0" t="n">
        <v>0.003</v>
      </c>
      <c r="AJ45" s="0" t="n">
        <v>0.00792266987691507</v>
      </c>
      <c r="AK45" s="0" t="n">
        <v>17.547</v>
      </c>
      <c r="AL45" s="0" t="n">
        <v>0.002</v>
      </c>
      <c r="AM45" s="0" t="n">
        <v>0.001</v>
      </c>
      <c r="AN45" s="0" t="n">
        <v>0.00318545181403319</v>
      </c>
      <c r="AO45" s="0" t="n">
        <v>-0.621</v>
      </c>
      <c r="AP45" s="0" t="n">
        <v>0.009</v>
      </c>
      <c r="AQ45" s="0" t="n">
        <v>0.005</v>
      </c>
      <c r="AR45" s="0" t="n">
        <v>0.0146347622767734</v>
      </c>
      <c r="AS45" s="0" t="n">
        <v>23.728</v>
      </c>
      <c r="AT45" s="0" t="n">
        <v>0.091</v>
      </c>
      <c r="AU45" s="0" t="n">
        <v>0.053</v>
      </c>
      <c r="AV45" s="0" t="n">
        <v>0.153791491816528</v>
      </c>
      <c r="AW45" s="0" t="n">
        <v>-0.318</v>
      </c>
      <c r="AX45" s="0" t="n">
        <v>0.087</v>
      </c>
      <c r="AY45" s="0" t="n">
        <v>0.05</v>
      </c>
      <c r="AZ45" s="0" t="n">
        <v>0.147277661770777</v>
      </c>
      <c r="BA45" s="0" t="n">
        <v>18.255</v>
      </c>
      <c r="BB45" s="0" t="n">
        <v>3.189</v>
      </c>
      <c r="BC45" s="0" t="n">
        <v>1.841</v>
      </c>
      <c r="BD45" s="0" t="n">
        <v>5.37582911242528</v>
      </c>
      <c r="BE45" s="0" t="n">
        <v>-11.735</v>
      </c>
      <c r="BF45" s="0" t="n">
        <v>3.088</v>
      </c>
      <c r="BG45" s="0" t="n">
        <v>1.783</v>
      </c>
      <c r="BH45" s="0" t="n">
        <v>5.20641933388778</v>
      </c>
      <c r="BI45" s="0" t="n">
        <v>0</v>
      </c>
      <c r="BJ45" s="0" t="n">
        <v>0</v>
      </c>
      <c r="BK45" s="0" t="n">
        <v>0</v>
      </c>
      <c r="BL45" s="0" t="n">
        <v>2.3315275558465E-006</v>
      </c>
      <c r="BM45" s="0" t="n">
        <v>2.45</v>
      </c>
      <c r="BN45" s="0" t="n">
        <v>1.008429</v>
      </c>
      <c r="BO45" s="0" t="n">
        <v>-2.23</v>
      </c>
      <c r="BP45" s="0" t="n">
        <v>-2.32</v>
      </c>
      <c r="BQ45" s="0" t="n">
        <v>28.53</v>
      </c>
      <c r="BR45" s="0" t="n">
        <v>6.1112898565756E-005</v>
      </c>
      <c r="BS45" s="0" t="s">
        <v>822</v>
      </c>
      <c r="BT45" s="0" t="n">
        <v>-0.622</v>
      </c>
      <c r="BU45" s="0" t="n">
        <v>1.0168671840683</v>
      </c>
      <c r="BV45" s="0" t="n">
        <v>0.958022000791657</v>
      </c>
      <c r="BW45" s="0" t="n">
        <v>0.326</v>
      </c>
      <c r="BZ45" s="0" t="n">
        <v>0.00139130434782608</v>
      </c>
      <c r="CA45" s="0" t="n">
        <v>0.0298663951140474</v>
      </c>
      <c r="CB45" s="0" t="n">
        <v>0.062</v>
      </c>
      <c r="CC45" s="0" t="n">
        <v>0.388</v>
      </c>
      <c r="CD45" s="0" t="n">
        <v>-0.00347156278262489</v>
      </c>
      <c r="CE45" s="0" t="s">
        <v>823</v>
      </c>
      <c r="CF45" s="0" t="n">
        <v>-0.235</v>
      </c>
      <c r="CG45" s="0" t="n">
        <v>0.660161402975796</v>
      </c>
      <c r="CH45" s="0" t="n">
        <v>0.307792931581823</v>
      </c>
      <c r="CI45" s="0" t="n">
        <v>0.152</v>
      </c>
      <c r="CJ45" s="0" t="n">
        <v>0</v>
      </c>
      <c r="CK45" s="0" t="n">
        <v>0.152</v>
      </c>
      <c r="CL45" s="0" t="n">
        <v>-0.318</v>
      </c>
      <c r="CM45" s="0" t="n">
        <v>0</v>
      </c>
      <c r="CN45" s="0" t="s">
        <v>6983</v>
      </c>
    </row>
    <row r="46" customFormat="false" ht="15" hidden="false" customHeight="false" outlineLevel="0" collapsed="false">
      <c r="A46" s="0" t="s">
        <v>7079</v>
      </c>
      <c r="B46" s="0" t="s">
        <v>7080</v>
      </c>
      <c r="C46" s="0" t="s">
        <v>94</v>
      </c>
      <c r="D46" s="0" t="s">
        <v>95</v>
      </c>
      <c r="E46" s="0" t="n">
        <f aca="false">FALSE()</f>
        <v>0</v>
      </c>
      <c r="F46" s="0" t="s">
        <v>6983</v>
      </c>
      <c r="G46" s="0" t="n">
        <v>0.49</v>
      </c>
      <c r="H46" s="0" t="s">
        <v>97</v>
      </c>
      <c r="I46" s="0" t="s">
        <v>6983</v>
      </c>
      <c r="J46" s="0" t="s">
        <v>99</v>
      </c>
      <c r="K46" s="0" t="s">
        <v>396</v>
      </c>
      <c r="L46" s="0" t="n">
        <v>70</v>
      </c>
      <c r="M46" s="0" t="n">
        <v>3</v>
      </c>
      <c r="N46" s="0" t="n">
        <v>3</v>
      </c>
      <c r="O46" s="0" t="n">
        <v>8.01815764696185E-008</v>
      </c>
      <c r="P46" s="0" t="n">
        <v>7.96194414696185E-008</v>
      </c>
      <c r="Q46" s="0" t="n">
        <v>2.47</v>
      </c>
      <c r="R46" s="0" t="n">
        <v>0</v>
      </c>
      <c r="S46" s="0" t="n">
        <v>0</v>
      </c>
      <c r="T46" s="0" t="n">
        <v>0.00539986696880055</v>
      </c>
      <c r="U46" s="0" t="n">
        <v>6.2</v>
      </c>
      <c r="V46" s="0" t="n">
        <v>0.01</v>
      </c>
      <c r="W46" s="0" t="n">
        <v>0</v>
      </c>
      <c r="X46" s="0" t="n">
        <v>0.0131479829516773</v>
      </c>
      <c r="Y46" s="0" t="n">
        <v>37.32</v>
      </c>
      <c r="Z46" s="0" t="n">
        <v>0.01</v>
      </c>
      <c r="AA46" s="0" t="n">
        <v>0</v>
      </c>
      <c r="AB46" s="0" t="n">
        <v>0.0135545185845501</v>
      </c>
      <c r="AC46" s="0" t="n">
        <v>6.146</v>
      </c>
      <c r="AD46" s="0" t="n">
        <v>0.003</v>
      </c>
      <c r="AE46" s="0" t="n">
        <v>0.002</v>
      </c>
      <c r="AF46" s="0" t="n">
        <v>0.0054962414126197</v>
      </c>
      <c r="AG46" s="0" t="n">
        <v>11.976</v>
      </c>
      <c r="AH46" s="0" t="n">
        <v>0.008</v>
      </c>
      <c r="AI46" s="0" t="n">
        <v>0.005</v>
      </c>
      <c r="AJ46" s="0" t="n">
        <v>0.0132211467476718</v>
      </c>
      <c r="AK46" s="0" t="n">
        <v>17.546</v>
      </c>
      <c r="AL46" s="0" t="n">
        <v>0.026</v>
      </c>
      <c r="AM46" s="0" t="n">
        <v>0.015</v>
      </c>
      <c r="AN46" s="0" t="n">
        <v>0.0438121668738525</v>
      </c>
      <c r="AO46" s="0" t="n">
        <v>-0.631</v>
      </c>
      <c r="AP46" s="0" t="n">
        <v>0.015</v>
      </c>
      <c r="AQ46" s="0" t="n">
        <v>0.008</v>
      </c>
      <c r="AR46" s="0" t="n">
        <v>0.0248076760480911</v>
      </c>
      <c r="AS46" s="0" t="n">
        <v>23.785</v>
      </c>
      <c r="AT46" s="0" t="n">
        <v>0.061</v>
      </c>
      <c r="AU46" s="0" t="n">
        <v>0.035</v>
      </c>
      <c r="AV46" s="0" t="n">
        <v>0.102774378372323</v>
      </c>
      <c r="AW46" s="0" t="n">
        <v>-0.304</v>
      </c>
      <c r="AX46" s="0" t="n">
        <v>0.075</v>
      </c>
      <c r="AY46" s="0" t="n">
        <v>0.043</v>
      </c>
      <c r="AZ46" s="0" t="n">
        <v>0.126404576752433</v>
      </c>
      <c r="BA46" s="0" t="n">
        <v>13.238</v>
      </c>
      <c r="BB46" s="0" t="n">
        <v>4.947</v>
      </c>
      <c r="BC46" s="0" t="n">
        <v>2.856</v>
      </c>
      <c r="BD46" s="0" t="n">
        <v>8.33982360025499</v>
      </c>
      <c r="BE46" s="0" t="n">
        <v>-16.633</v>
      </c>
      <c r="BF46" s="0" t="n">
        <v>4.8</v>
      </c>
      <c r="BG46" s="0" t="n">
        <v>2.771</v>
      </c>
      <c r="BH46" s="0" t="n">
        <v>8.09207214442123</v>
      </c>
      <c r="BI46" s="0" t="n">
        <v>0</v>
      </c>
      <c r="BJ46" s="0" t="n">
        <v>0</v>
      </c>
      <c r="BK46" s="0" t="n">
        <v>0</v>
      </c>
      <c r="BL46" s="0" t="n">
        <v>4.37958187005091E-006</v>
      </c>
      <c r="BM46" s="0" t="n">
        <v>2.44</v>
      </c>
      <c r="BN46" s="0" t="n">
        <v>1.008429</v>
      </c>
      <c r="BO46" s="0" t="n">
        <v>-2.21</v>
      </c>
      <c r="BP46" s="0" t="n">
        <v>-2.32</v>
      </c>
      <c r="BQ46" s="0" t="n">
        <v>28.52</v>
      </c>
      <c r="BR46" s="0" t="n">
        <v>0.000566859717226797</v>
      </c>
      <c r="BS46" s="0" t="s">
        <v>397</v>
      </c>
      <c r="BT46" s="0" t="n">
        <v>-0.641</v>
      </c>
      <c r="BU46" s="0" t="n">
        <v>0.947402942004647</v>
      </c>
      <c r="BV46" s="0" t="n">
        <v>0.934849959625184</v>
      </c>
      <c r="BW46" s="0" t="n">
        <v>0.327</v>
      </c>
      <c r="BZ46" s="0" t="n">
        <v>0.00239130434782608</v>
      </c>
      <c r="CA46" s="0" t="n">
        <v>0.0513328666022691</v>
      </c>
      <c r="CB46" s="0" t="n">
        <v>0.062</v>
      </c>
      <c r="CC46" s="0" t="n">
        <v>0.389</v>
      </c>
      <c r="CD46" s="0" t="n">
        <v>-0.00499686861479382</v>
      </c>
      <c r="CE46" s="0" t="s">
        <v>398</v>
      </c>
      <c r="CF46" s="0" t="n">
        <v>-0.185</v>
      </c>
      <c r="CG46" s="0" t="n">
        <v>0.896667033080811</v>
      </c>
      <c r="CH46" s="0" t="n">
        <v>0.366283659714099</v>
      </c>
      <c r="CI46" s="0" t="n">
        <v>0.201</v>
      </c>
      <c r="CJ46" s="0" t="n">
        <v>0</v>
      </c>
      <c r="CK46" s="0" t="n">
        <v>0.201</v>
      </c>
      <c r="CL46" s="0" t="n">
        <v>-0.304</v>
      </c>
      <c r="CM46" s="0" t="n">
        <v>0</v>
      </c>
      <c r="CN46" s="0" t="s">
        <v>6983</v>
      </c>
    </row>
    <row r="47" customFormat="false" ht="15" hidden="false" customHeight="false" outlineLevel="0" collapsed="false">
      <c r="A47" s="0" t="s">
        <v>7081</v>
      </c>
      <c r="B47" s="0" t="s">
        <v>7082</v>
      </c>
      <c r="C47" s="0" t="s">
        <v>94</v>
      </c>
      <c r="D47" s="0" t="s">
        <v>95</v>
      </c>
      <c r="E47" s="0" t="n">
        <f aca="false">FALSE()</f>
        <v>0</v>
      </c>
      <c r="F47" s="0" t="s">
        <v>6983</v>
      </c>
      <c r="G47" s="0" t="n">
        <v>0.5</v>
      </c>
      <c r="H47" s="0" t="s">
        <v>97</v>
      </c>
      <c r="I47" s="0" t="s">
        <v>6983</v>
      </c>
      <c r="J47" s="0" t="s">
        <v>99</v>
      </c>
      <c r="K47" s="0" t="s">
        <v>148</v>
      </c>
      <c r="L47" s="0" t="n">
        <v>70</v>
      </c>
      <c r="M47" s="0" t="n">
        <v>3</v>
      </c>
      <c r="N47" s="0" t="n">
        <v>3</v>
      </c>
      <c r="O47" s="0" t="n">
        <v>4.56555602520862E-008</v>
      </c>
      <c r="P47" s="0" t="n">
        <v>4.52902042520862E-008</v>
      </c>
      <c r="Q47" s="0" t="n">
        <v>2.57</v>
      </c>
      <c r="R47" s="0" t="n">
        <v>0.02</v>
      </c>
      <c r="S47" s="0" t="n">
        <v>0.01</v>
      </c>
      <c r="T47" s="0" t="n">
        <v>0.0317095778963826</v>
      </c>
      <c r="U47" s="0" t="n">
        <v>5.93</v>
      </c>
      <c r="V47" s="0" t="n">
        <v>0.03</v>
      </c>
      <c r="W47" s="0" t="n">
        <v>0.01</v>
      </c>
      <c r="X47" s="0" t="n">
        <v>0.0430756290827696</v>
      </c>
      <c r="Y47" s="0" t="n">
        <v>37.04</v>
      </c>
      <c r="Z47" s="0" t="n">
        <v>0.03</v>
      </c>
      <c r="AA47" s="0" t="n">
        <v>0.02</v>
      </c>
      <c r="AB47" s="0" t="n">
        <v>0.0444075275340062</v>
      </c>
      <c r="AC47" s="0" t="n">
        <v>6.158</v>
      </c>
      <c r="AD47" s="0" t="n">
        <v>0.018</v>
      </c>
      <c r="AE47" s="0" t="n">
        <v>0.011</v>
      </c>
      <c r="AF47" s="0" t="n">
        <v>0.0310564846699512</v>
      </c>
      <c r="AG47" s="0" t="n">
        <v>11.845</v>
      </c>
      <c r="AH47" s="0" t="n">
        <v>0.026</v>
      </c>
      <c r="AI47" s="0" t="n">
        <v>0.015</v>
      </c>
      <c r="AJ47" s="0" t="n">
        <v>0.0433449453167773</v>
      </c>
      <c r="AK47" s="0" t="n">
        <v>17.529</v>
      </c>
      <c r="AL47" s="0" t="n">
        <v>0.02</v>
      </c>
      <c r="AM47" s="0" t="n">
        <v>0.012</v>
      </c>
      <c r="AN47" s="0" t="n">
        <v>0.0336161961982899</v>
      </c>
      <c r="AO47" s="0" t="n">
        <v>-0.532</v>
      </c>
      <c r="AP47" s="0" t="n">
        <v>0.023</v>
      </c>
      <c r="AQ47" s="0" t="n">
        <v>0.013</v>
      </c>
      <c r="AR47" s="0" t="n">
        <v>0.0389406426859405</v>
      </c>
      <c r="AS47" s="0" t="n">
        <v>23.275</v>
      </c>
      <c r="AT47" s="0" t="n">
        <v>0.363</v>
      </c>
      <c r="AU47" s="0" t="n">
        <v>0.209</v>
      </c>
      <c r="AV47" s="0" t="n">
        <v>0.611448336818819</v>
      </c>
      <c r="AW47" s="0" t="n">
        <v>-0.542</v>
      </c>
      <c r="AX47" s="0" t="n">
        <v>0.36</v>
      </c>
      <c r="AY47" s="0" t="n">
        <v>0.208</v>
      </c>
      <c r="AZ47" s="0" t="n">
        <v>0.606749353132081</v>
      </c>
      <c r="BA47" s="0" t="n">
        <v>30.31</v>
      </c>
      <c r="BB47" s="0" t="n">
        <v>2.637</v>
      </c>
      <c r="BC47" s="0" t="n">
        <v>1.523</v>
      </c>
      <c r="BD47" s="0" t="n">
        <v>4.44636326680204</v>
      </c>
      <c r="BE47" s="0" t="n">
        <v>0.179</v>
      </c>
      <c r="BF47" s="0" t="n">
        <v>2.545</v>
      </c>
      <c r="BG47" s="0" t="n">
        <v>1.47</v>
      </c>
      <c r="BH47" s="0" t="n">
        <v>4.29097664803379</v>
      </c>
      <c r="BI47" s="0" t="n">
        <v>0</v>
      </c>
      <c r="BJ47" s="0" t="n">
        <v>0</v>
      </c>
      <c r="BK47" s="0" t="n">
        <v>0</v>
      </c>
      <c r="BL47" s="0" t="n">
        <v>5.66164254604972E-006</v>
      </c>
      <c r="BM47" s="0" t="n">
        <v>2.51</v>
      </c>
      <c r="BN47" s="0" t="n">
        <v>1.008429</v>
      </c>
      <c r="BO47" s="0" t="n">
        <v>-2.47</v>
      </c>
      <c r="BP47" s="0" t="n">
        <v>-2.18</v>
      </c>
      <c r="BQ47" s="0" t="n">
        <v>28.67</v>
      </c>
      <c r="BR47" s="0" t="n">
        <v>-4.33942754378504E-006</v>
      </c>
      <c r="BS47" s="0" t="s">
        <v>1498</v>
      </c>
      <c r="BT47" s="0" t="n">
        <v>-0.532</v>
      </c>
      <c r="BU47" s="0" t="n">
        <v>1.05635045242428</v>
      </c>
      <c r="BV47" s="0" t="n">
        <v>0.889209253465445</v>
      </c>
      <c r="BW47" s="0" t="n">
        <v>0.327</v>
      </c>
      <c r="BZ47" s="0" t="n">
        <v>0.00239130434782608</v>
      </c>
      <c r="CA47" s="0" t="n">
        <v>0.0513328666022691</v>
      </c>
      <c r="CB47" s="0" t="n">
        <v>0.062</v>
      </c>
      <c r="CC47" s="0" t="n">
        <v>0.389</v>
      </c>
      <c r="CD47" s="0" t="n">
        <v>-0.0176540818781578</v>
      </c>
      <c r="CE47" s="0" t="s">
        <v>1499</v>
      </c>
      <c r="CF47" s="0" t="n">
        <v>-0.131</v>
      </c>
      <c r="CG47" s="0" t="n">
        <v>0.653620785540605</v>
      </c>
      <c r="CH47" s="0" t="n">
        <v>0.288769581111786</v>
      </c>
      <c r="CI47" s="0" t="n">
        <v>0.203</v>
      </c>
      <c r="CJ47" s="0" t="n">
        <v>0</v>
      </c>
      <c r="CK47" s="0" t="n">
        <v>0.203</v>
      </c>
      <c r="CL47" s="0" t="n">
        <v>-0.131</v>
      </c>
      <c r="CM47" s="0" t="n">
        <v>0.057</v>
      </c>
      <c r="CN47" s="0" t="s">
        <v>6983</v>
      </c>
    </row>
    <row r="48" customFormat="false" ht="15" hidden="false" customHeight="false" outlineLevel="0" collapsed="false">
      <c r="A48" s="0" t="s">
        <v>7083</v>
      </c>
      <c r="B48" s="0" t="s">
        <v>7084</v>
      </c>
      <c r="C48" s="0" t="s">
        <v>94</v>
      </c>
      <c r="D48" s="0" t="s">
        <v>95</v>
      </c>
      <c r="E48" s="0" t="n">
        <f aca="false">FALSE()</f>
        <v>0</v>
      </c>
      <c r="F48" s="0" t="s">
        <v>6983</v>
      </c>
      <c r="G48" s="0" t="n">
        <v>0.48</v>
      </c>
      <c r="H48" s="0" t="s">
        <v>97</v>
      </c>
      <c r="I48" s="0" t="s">
        <v>6983</v>
      </c>
      <c r="J48" s="0" t="s">
        <v>99</v>
      </c>
      <c r="K48" s="0" t="s">
        <v>157</v>
      </c>
      <c r="L48" s="0" t="n">
        <v>70</v>
      </c>
      <c r="M48" s="0" t="n">
        <v>3</v>
      </c>
      <c r="N48" s="0" t="n">
        <v>3</v>
      </c>
      <c r="O48" s="0" t="n">
        <v>6.41908769752049E-008</v>
      </c>
      <c r="P48" s="0" t="n">
        <v>6.35277054752049E-008</v>
      </c>
      <c r="Q48" s="0" t="n">
        <v>2.48</v>
      </c>
      <c r="R48" s="0" t="n">
        <v>0</v>
      </c>
      <c r="S48" s="0" t="n">
        <v>0</v>
      </c>
      <c r="T48" s="0" t="n">
        <v>0.00191529119134599</v>
      </c>
      <c r="U48" s="0" t="n">
        <v>5.97</v>
      </c>
      <c r="V48" s="0" t="n">
        <v>0.01</v>
      </c>
      <c r="W48" s="0" t="n">
        <v>0</v>
      </c>
      <c r="X48" s="0" t="n">
        <v>0.0105330804051531</v>
      </c>
      <c r="Y48" s="0" t="n">
        <v>37.07</v>
      </c>
      <c r="Z48" s="0" t="n">
        <v>0.01</v>
      </c>
      <c r="AA48" s="0" t="n">
        <v>0</v>
      </c>
      <c r="AB48" s="0" t="n">
        <v>0.010858763251274</v>
      </c>
      <c r="AC48" s="0" t="n">
        <v>6.168</v>
      </c>
      <c r="AD48" s="0" t="n">
        <v>0.001</v>
      </c>
      <c r="AE48" s="0" t="n">
        <v>0.001</v>
      </c>
      <c r="AF48" s="0" t="n">
        <v>0.00213345733896185</v>
      </c>
      <c r="AG48" s="0" t="n">
        <v>11.837</v>
      </c>
      <c r="AH48" s="0" t="n">
        <v>0.006</v>
      </c>
      <c r="AI48" s="0" t="n">
        <v>0.004</v>
      </c>
      <c r="AJ48" s="0" t="n">
        <v>0.010587737118486</v>
      </c>
      <c r="AK48" s="0" t="n">
        <v>17.418</v>
      </c>
      <c r="AL48" s="0" t="n">
        <v>0.036</v>
      </c>
      <c r="AM48" s="0" t="n">
        <v>0.021</v>
      </c>
      <c r="AN48" s="0" t="n">
        <v>0.0600220738203556</v>
      </c>
      <c r="AO48" s="0" t="n">
        <v>-0.645</v>
      </c>
      <c r="AP48" s="0" t="n">
        <v>0.035</v>
      </c>
      <c r="AQ48" s="0" t="n">
        <v>0.02</v>
      </c>
      <c r="AR48" s="0" t="n">
        <v>0.0587673420132591</v>
      </c>
      <c r="AS48" s="0" t="n">
        <v>23.476</v>
      </c>
      <c r="AT48" s="0" t="n">
        <v>0.11</v>
      </c>
      <c r="AU48" s="0" t="n">
        <v>0.063</v>
      </c>
      <c r="AV48" s="0" t="n">
        <v>0.184933008057369</v>
      </c>
      <c r="AW48" s="0" t="n">
        <v>-0.329</v>
      </c>
      <c r="AX48" s="0" t="n">
        <v>0.112</v>
      </c>
      <c r="AY48" s="0" t="n">
        <v>0.065</v>
      </c>
      <c r="AZ48" s="0" t="n">
        <v>0.188704418125981</v>
      </c>
      <c r="BA48" s="0" t="n">
        <v>20.343</v>
      </c>
      <c r="BB48" s="0" t="n">
        <v>2.199</v>
      </c>
      <c r="BC48" s="0" t="n">
        <v>1.27</v>
      </c>
      <c r="BD48" s="0" t="n">
        <v>3.70799172702175</v>
      </c>
      <c r="BE48" s="0" t="n">
        <v>-9.492</v>
      </c>
      <c r="BF48" s="0" t="n">
        <v>2.144</v>
      </c>
      <c r="BG48" s="0" t="n">
        <v>1.238</v>
      </c>
      <c r="BH48" s="0" t="n">
        <v>3.61369161853257</v>
      </c>
      <c r="BI48" s="0" t="n">
        <v>0</v>
      </c>
      <c r="BJ48" s="0" t="n">
        <v>0</v>
      </c>
      <c r="BK48" s="0" t="n">
        <v>0</v>
      </c>
      <c r="BL48" s="0" t="n">
        <v>1.98267290123357E-006</v>
      </c>
      <c r="BM48" s="0" t="n">
        <v>2.45</v>
      </c>
      <c r="BN48" s="0" t="n">
        <v>1.008429</v>
      </c>
      <c r="BO48" s="0" t="n">
        <v>-2.44</v>
      </c>
      <c r="BP48" s="0" t="n">
        <v>-2.32</v>
      </c>
      <c r="BQ48" s="0" t="n">
        <v>28.53</v>
      </c>
      <c r="BR48" s="0" t="n">
        <v>0.00015058866817112</v>
      </c>
      <c r="BS48" s="0" t="s">
        <v>967</v>
      </c>
      <c r="BT48" s="0" t="n">
        <v>-0.647</v>
      </c>
      <c r="BU48" s="0" t="n">
        <v>1.00337269413427</v>
      </c>
      <c r="BV48" s="0" t="n">
        <v>0.978833403799661</v>
      </c>
      <c r="BW48" s="0" t="n">
        <v>0.329</v>
      </c>
      <c r="BZ48" s="0" t="n">
        <v>0.00439130434782609</v>
      </c>
      <c r="CA48" s="0" t="n">
        <v>0.0942658095787125</v>
      </c>
      <c r="CB48" s="0" t="n">
        <v>0.062</v>
      </c>
      <c r="CC48" s="0" t="n">
        <v>0.391</v>
      </c>
      <c r="CD48" s="0" t="n">
        <v>-0.00281722579028889</v>
      </c>
      <c r="CE48" s="0" t="s">
        <v>968</v>
      </c>
      <c r="CF48" s="0" t="n">
        <v>-0.263</v>
      </c>
      <c r="CG48" s="0" t="n">
        <v>0.944127487410892</v>
      </c>
      <c r="CH48" s="0" t="n">
        <v>0.350072402835959</v>
      </c>
      <c r="CI48" s="0" t="n">
        <v>0.102</v>
      </c>
      <c r="CJ48" s="0" t="n">
        <v>0</v>
      </c>
      <c r="CK48" s="0" t="n">
        <v>0.102</v>
      </c>
      <c r="CL48" s="0" t="n">
        <v>-0.263</v>
      </c>
      <c r="CM48" s="0" t="n">
        <v>-0.034</v>
      </c>
      <c r="CN48" s="0" t="s">
        <v>6983</v>
      </c>
    </row>
    <row r="49" customFormat="false" ht="15" hidden="false" customHeight="false" outlineLevel="0" collapsed="false">
      <c r="A49" s="0" t="s">
        <v>7085</v>
      </c>
      <c r="B49" s="0" t="s">
        <v>7086</v>
      </c>
      <c r="C49" s="0" t="s">
        <v>94</v>
      </c>
      <c r="D49" s="0" t="s">
        <v>95</v>
      </c>
      <c r="E49" s="0" t="n">
        <f aca="false">FALSE()</f>
        <v>0</v>
      </c>
      <c r="F49" s="0" t="s">
        <v>6983</v>
      </c>
      <c r="G49" s="0" t="n">
        <v>0.51</v>
      </c>
      <c r="H49" s="0" t="s">
        <v>97</v>
      </c>
      <c r="I49" s="0" t="s">
        <v>6983</v>
      </c>
      <c r="J49" s="0" t="s">
        <v>99</v>
      </c>
      <c r="K49" s="0" t="s">
        <v>171</v>
      </c>
      <c r="L49" s="0" t="n">
        <v>70</v>
      </c>
      <c r="M49" s="0" t="n">
        <v>3</v>
      </c>
      <c r="N49" s="0" t="n">
        <v>3</v>
      </c>
      <c r="O49" s="0" t="n">
        <v>8.01633817710664E-008</v>
      </c>
      <c r="P49" s="0" t="n">
        <v>7.92141302710664E-008</v>
      </c>
      <c r="Q49" s="0" t="n">
        <v>2.46</v>
      </c>
      <c r="R49" s="0" t="n">
        <v>0.01</v>
      </c>
      <c r="S49" s="0" t="n">
        <v>0</v>
      </c>
      <c r="T49" s="0" t="n">
        <v>0.00906988629119254</v>
      </c>
      <c r="U49" s="0" t="n">
        <v>6.06</v>
      </c>
      <c r="V49" s="0" t="n">
        <v>0.01</v>
      </c>
      <c r="W49" s="0" t="n">
        <v>0</v>
      </c>
      <c r="X49" s="0" t="n">
        <v>0.0122940918972545</v>
      </c>
      <c r="Y49" s="0" t="n">
        <v>37.17</v>
      </c>
      <c r="Z49" s="0" t="n">
        <v>0.01</v>
      </c>
      <c r="AA49" s="0" t="n">
        <v>0</v>
      </c>
      <c r="AB49" s="0" t="n">
        <v>0.0126742252187194</v>
      </c>
      <c r="AC49" s="0" t="n">
        <v>6.152</v>
      </c>
      <c r="AD49" s="0" t="n">
        <v>0.005</v>
      </c>
      <c r="AE49" s="0" t="n">
        <v>0.003</v>
      </c>
      <c r="AF49" s="0" t="n">
        <v>0.00893220288815937</v>
      </c>
      <c r="AG49" s="0" t="n">
        <v>11.936</v>
      </c>
      <c r="AH49" s="0" t="n">
        <v>0.007</v>
      </c>
      <c r="AI49" s="0" t="n">
        <v>0.004</v>
      </c>
      <c r="AJ49" s="0" t="n">
        <v>0.0123728493037321</v>
      </c>
      <c r="AK49" s="0" t="n">
        <v>17.532</v>
      </c>
      <c r="AL49" s="0" t="n">
        <v>0.016</v>
      </c>
      <c r="AM49" s="0" t="n">
        <v>0.009</v>
      </c>
      <c r="AN49" s="0" t="n">
        <v>0.026868158817964</v>
      </c>
      <c r="AO49" s="0" t="n">
        <v>-0.612</v>
      </c>
      <c r="AP49" s="0" t="n">
        <v>0.005</v>
      </c>
      <c r="AQ49" s="0" t="n">
        <v>0.003</v>
      </c>
      <c r="AR49" s="0" t="n">
        <v>0.00782829044662216</v>
      </c>
      <c r="AS49" s="0" t="n">
        <v>23.621</v>
      </c>
      <c r="AT49" s="0" t="n">
        <v>0.09</v>
      </c>
      <c r="AU49" s="0" t="n">
        <v>0.052</v>
      </c>
      <c r="AV49" s="0" t="n">
        <v>0.151204070609632</v>
      </c>
      <c r="AW49" s="0" t="n">
        <v>-0.383</v>
      </c>
      <c r="AX49" s="0" t="n">
        <v>0.101</v>
      </c>
      <c r="AY49" s="0" t="n">
        <v>0.058</v>
      </c>
      <c r="AZ49" s="0" t="n">
        <v>0.170540025540373</v>
      </c>
      <c r="BA49" s="0" t="n">
        <v>28.762</v>
      </c>
      <c r="BB49" s="0" t="n">
        <v>0.944</v>
      </c>
      <c r="BC49" s="0" t="n">
        <v>0.545</v>
      </c>
      <c r="BD49" s="0" t="n">
        <v>1.59086589641494</v>
      </c>
      <c r="BE49" s="0" t="n">
        <v>-1.494</v>
      </c>
      <c r="BF49" s="0" t="n">
        <v>0.898</v>
      </c>
      <c r="BG49" s="0" t="n">
        <v>0.519</v>
      </c>
      <c r="BH49" s="0" t="n">
        <v>1.51442064645003</v>
      </c>
      <c r="BI49" s="0" t="n">
        <v>0</v>
      </c>
      <c r="BJ49" s="0" t="n">
        <v>0</v>
      </c>
      <c r="BK49" s="0" t="n">
        <v>0</v>
      </c>
      <c r="BL49" s="0" t="n">
        <v>6.8980862118965E-007</v>
      </c>
      <c r="BM49" s="0" t="n">
        <v>2.42</v>
      </c>
      <c r="BN49" s="0" t="n">
        <v>1.008429</v>
      </c>
      <c r="BO49" s="0" t="n">
        <v>-2.34</v>
      </c>
      <c r="BP49" s="0" t="n">
        <v>-2.38</v>
      </c>
      <c r="BQ49" s="0" t="n">
        <v>28.47</v>
      </c>
      <c r="BR49" s="0" t="n">
        <v>-0.000337276765086782</v>
      </c>
      <c r="BS49" s="0" t="s">
        <v>7087</v>
      </c>
      <c r="BT49" s="0" t="n">
        <v>-0.606</v>
      </c>
      <c r="BU49" s="0" t="n">
        <v>1.00048631418341</v>
      </c>
      <c r="BV49" s="0" t="n">
        <v>0.937968559855673</v>
      </c>
      <c r="BW49" s="0" t="n">
        <v>0.331</v>
      </c>
      <c r="BZ49" s="0" t="n">
        <v>0.00639130434782609</v>
      </c>
      <c r="CA49" s="0" t="n">
        <v>0.137198752555156</v>
      </c>
      <c r="CB49" s="0" t="n">
        <v>0.062</v>
      </c>
      <c r="CC49" s="0" t="n">
        <v>0.393</v>
      </c>
      <c r="CD49" s="0" t="n">
        <v>-0.0063528344396808</v>
      </c>
      <c r="CE49" s="0" t="s">
        <v>7088</v>
      </c>
      <c r="CF49" s="0" t="n">
        <v>-0.233</v>
      </c>
      <c r="CG49" s="0" t="n">
        <v>0.839704221666548</v>
      </c>
      <c r="CH49" s="0" t="n">
        <v>0.361862119573856</v>
      </c>
      <c r="CI49" s="0" t="n">
        <v>0.166</v>
      </c>
      <c r="CJ49" s="0" t="n">
        <v>0</v>
      </c>
      <c r="CK49" s="0" t="n">
        <v>0.166</v>
      </c>
      <c r="CL49" s="0" t="n">
        <v>-0.233</v>
      </c>
      <c r="CM49" s="0" t="n">
        <v>0.034</v>
      </c>
      <c r="CN49" s="0" t="s">
        <v>6983</v>
      </c>
    </row>
    <row r="50" customFormat="false" ht="15" hidden="false" customHeight="false" outlineLevel="0" collapsed="false">
      <c r="A50" s="0" t="s">
        <v>7089</v>
      </c>
      <c r="B50" s="0" t="s">
        <v>7090</v>
      </c>
      <c r="C50" s="0" t="s">
        <v>94</v>
      </c>
      <c r="D50" s="0" t="s">
        <v>95</v>
      </c>
      <c r="E50" s="0" t="n">
        <f aca="false">FALSE()</f>
        <v>0</v>
      </c>
      <c r="F50" s="0" t="s">
        <v>6983</v>
      </c>
      <c r="G50" s="0" t="n">
        <v>0.5</v>
      </c>
      <c r="H50" s="0" t="s">
        <v>97</v>
      </c>
      <c r="I50" s="0" t="s">
        <v>6983</v>
      </c>
      <c r="J50" s="0" t="s">
        <v>99</v>
      </c>
      <c r="K50" s="0" t="s">
        <v>148</v>
      </c>
      <c r="L50" s="0" t="n">
        <v>70</v>
      </c>
      <c r="M50" s="0" t="n">
        <v>3</v>
      </c>
      <c r="N50" s="0" t="n">
        <v>3</v>
      </c>
      <c r="O50" s="0" t="n">
        <v>3.33115629405052E-008</v>
      </c>
      <c r="P50" s="0" t="n">
        <v>3.37919099405052E-008</v>
      </c>
      <c r="Q50" s="0" t="n">
        <v>2.55</v>
      </c>
      <c r="R50" s="0" t="n">
        <v>0.01</v>
      </c>
      <c r="S50" s="0" t="n">
        <v>0</v>
      </c>
      <c r="T50" s="0" t="n">
        <v>0.0141812297185192</v>
      </c>
      <c r="U50" s="0" t="n">
        <v>5.75</v>
      </c>
      <c r="V50" s="0" t="n">
        <v>0.04</v>
      </c>
      <c r="W50" s="0" t="n">
        <v>0.03</v>
      </c>
      <c r="X50" s="0" t="n">
        <v>0.0745801779527384</v>
      </c>
      <c r="Y50" s="0" t="n">
        <v>36.84</v>
      </c>
      <c r="Z50" s="0" t="n">
        <v>0.05</v>
      </c>
      <c r="AA50" s="0" t="n">
        <v>0.03</v>
      </c>
      <c r="AB50" s="0" t="n">
        <v>0.0768861970550438</v>
      </c>
      <c r="AC50" s="0" t="n">
        <v>6.132</v>
      </c>
      <c r="AD50" s="0" t="n">
        <v>0.008</v>
      </c>
      <c r="AE50" s="0" t="n">
        <v>0.005</v>
      </c>
      <c r="AF50" s="0" t="n">
        <v>0.0143167675090161</v>
      </c>
      <c r="AG50" s="0" t="n">
        <v>11.656</v>
      </c>
      <c r="AH50" s="0" t="n">
        <v>0.044</v>
      </c>
      <c r="AI50" s="0" t="n">
        <v>0.026</v>
      </c>
      <c r="AJ50" s="0" t="n">
        <v>0.0749532379037715</v>
      </c>
      <c r="AK50" s="0" t="n">
        <v>17.346</v>
      </c>
      <c r="AL50" s="0" t="n">
        <v>0.058</v>
      </c>
      <c r="AM50" s="0" t="n">
        <v>0.034</v>
      </c>
      <c r="AN50" s="0" t="n">
        <v>0.0984681182683919</v>
      </c>
      <c r="AO50" s="0" t="n">
        <v>-0.502</v>
      </c>
      <c r="AP50" s="0" t="n">
        <v>0.013</v>
      </c>
      <c r="AQ50" s="0" t="n">
        <v>0.007</v>
      </c>
      <c r="AR50" s="0" t="n">
        <v>0.0211779852001613</v>
      </c>
      <c r="AS50" s="0" t="n">
        <v>22.972</v>
      </c>
      <c r="AT50" s="0" t="n">
        <v>0.077</v>
      </c>
      <c r="AU50" s="0" t="n">
        <v>0.044</v>
      </c>
      <c r="AV50" s="0" t="n">
        <v>0.129506322537089</v>
      </c>
      <c r="AW50" s="0" t="n">
        <v>-0.465</v>
      </c>
      <c r="AX50" s="0" t="n">
        <v>0.019</v>
      </c>
      <c r="AY50" s="0" t="n">
        <v>0.011</v>
      </c>
      <c r="AZ50" s="0" t="n">
        <v>0.0322414229723829</v>
      </c>
      <c r="BA50" s="0" t="n">
        <v>27.103</v>
      </c>
      <c r="BB50" s="0" t="n">
        <v>9.303</v>
      </c>
      <c r="BC50" s="0" t="n">
        <v>5.371</v>
      </c>
      <c r="BD50" s="0" t="n">
        <v>15.6840344186889</v>
      </c>
      <c r="BE50" s="0" t="n">
        <v>-2.542</v>
      </c>
      <c r="BF50" s="0" t="n">
        <v>8.965</v>
      </c>
      <c r="BG50" s="0" t="n">
        <v>5.176</v>
      </c>
      <c r="BH50" s="0" t="n">
        <v>15.1139570500417</v>
      </c>
      <c r="BI50" s="0" t="n">
        <v>0</v>
      </c>
      <c r="BJ50" s="0" t="n">
        <v>0</v>
      </c>
      <c r="BK50" s="0" t="n">
        <v>0</v>
      </c>
      <c r="BL50" s="0" t="n">
        <v>1.32258317387266E-005</v>
      </c>
      <c r="BM50" s="0" t="n">
        <v>2.48</v>
      </c>
      <c r="BN50" s="0" t="n">
        <v>1.008429</v>
      </c>
      <c r="BO50" s="0" t="n">
        <v>-2.66</v>
      </c>
      <c r="BP50" s="0" t="n">
        <v>-2.29</v>
      </c>
      <c r="BQ50" s="0" t="n">
        <v>28.56</v>
      </c>
      <c r="BR50" s="0" t="n">
        <v>6.99218896751918E-005</v>
      </c>
      <c r="BS50" s="0" t="s">
        <v>236</v>
      </c>
      <c r="BT50" s="0" t="n">
        <v>-0.504</v>
      </c>
      <c r="BU50" s="0" t="n">
        <v>1.07815990233788</v>
      </c>
      <c r="BV50" s="0" t="n">
        <v>0.87774566070613</v>
      </c>
      <c r="BW50" s="0" t="n">
        <v>0.335</v>
      </c>
      <c r="BZ50" s="0" t="n">
        <v>0.0103913043478261</v>
      </c>
      <c r="CA50" s="0" t="n">
        <v>0.223064638508043</v>
      </c>
      <c r="CB50" s="0" t="n">
        <v>0.062</v>
      </c>
      <c r="CC50" s="0" t="n">
        <v>0.397</v>
      </c>
      <c r="CD50" s="0" t="n">
        <v>-0.00885079778720976</v>
      </c>
      <c r="CE50" s="0" t="s">
        <v>237</v>
      </c>
      <c r="CF50" s="0" t="n">
        <v>-0.261</v>
      </c>
      <c r="CG50" s="0" t="n">
        <v>0.839589087370671</v>
      </c>
      <c r="CH50" s="0" t="n">
        <v>0.273076855187007</v>
      </c>
      <c r="CI50" s="0" t="n">
        <v>0.054</v>
      </c>
      <c r="CJ50" s="0" t="n">
        <v>0</v>
      </c>
      <c r="CK50" s="0" t="n">
        <v>0.054</v>
      </c>
      <c r="CL50" s="0" t="n">
        <v>-0.261</v>
      </c>
      <c r="CM50" s="0" t="n">
        <v>-0.082</v>
      </c>
      <c r="CN50" s="0" t="s">
        <v>6983</v>
      </c>
    </row>
    <row r="51" customFormat="false" ht="15" hidden="false" customHeight="false" outlineLevel="0" collapsed="false">
      <c r="A51" s="0" t="s">
        <v>7091</v>
      </c>
      <c r="B51" s="0" t="s">
        <v>7092</v>
      </c>
      <c r="C51" s="0" t="s">
        <v>94</v>
      </c>
      <c r="D51" s="0" t="s">
        <v>95</v>
      </c>
      <c r="E51" s="0" t="n">
        <f aca="false">FALSE()</f>
        <v>0</v>
      </c>
      <c r="F51" s="0" t="s">
        <v>6983</v>
      </c>
      <c r="G51" s="0" t="n">
        <v>0.48</v>
      </c>
      <c r="H51" s="0" t="s">
        <v>97</v>
      </c>
      <c r="I51" s="0" t="s">
        <v>6983</v>
      </c>
      <c r="J51" s="0" t="s">
        <v>99</v>
      </c>
      <c r="K51" s="0" t="s">
        <v>171</v>
      </c>
      <c r="L51" s="0" t="n">
        <v>70</v>
      </c>
      <c r="M51" s="0" t="n">
        <v>3</v>
      </c>
      <c r="N51" s="0" t="n">
        <v>3</v>
      </c>
      <c r="O51" s="0" t="n">
        <v>6.71112325889942E-008</v>
      </c>
      <c r="P51" s="0" t="n">
        <v>6.64177700889943E-008</v>
      </c>
      <c r="Q51" s="0" t="n">
        <v>2.47</v>
      </c>
      <c r="R51" s="0" t="n">
        <v>0</v>
      </c>
      <c r="S51" s="0" t="n">
        <v>0</v>
      </c>
      <c r="T51" s="0" t="n">
        <v>0.00775725834714086</v>
      </c>
      <c r="U51" s="0" t="n">
        <v>6.09</v>
      </c>
      <c r="V51" s="0" t="n">
        <v>0.01</v>
      </c>
      <c r="W51" s="0" t="n">
        <v>0.01</v>
      </c>
      <c r="X51" s="0" t="n">
        <v>0.0166747641250693</v>
      </c>
      <c r="Y51" s="0" t="n">
        <v>37.19</v>
      </c>
      <c r="Z51" s="0" t="n">
        <v>0.01</v>
      </c>
      <c r="AA51" s="0" t="n">
        <v>0.01</v>
      </c>
      <c r="AB51" s="0" t="n">
        <v>0.0171903478318168</v>
      </c>
      <c r="AC51" s="0" t="n">
        <v>6.162</v>
      </c>
      <c r="AD51" s="0" t="n">
        <v>0.005</v>
      </c>
      <c r="AE51" s="0" t="n">
        <v>0.003</v>
      </c>
      <c r="AF51" s="0" t="n">
        <v>0.00780707095972708</v>
      </c>
      <c r="AG51" s="0" t="n">
        <v>11.956</v>
      </c>
      <c r="AH51" s="0" t="n">
        <v>0.01</v>
      </c>
      <c r="AI51" s="0" t="n">
        <v>0.006</v>
      </c>
      <c r="AJ51" s="0" t="n">
        <v>0.0167705253353812</v>
      </c>
      <c r="AK51" s="0" t="n">
        <v>17.573</v>
      </c>
      <c r="AL51" s="0" t="n">
        <v>0.003</v>
      </c>
      <c r="AM51" s="0" t="n">
        <v>0.002</v>
      </c>
      <c r="AN51" s="0" t="n">
        <v>0.00556311472297308</v>
      </c>
      <c r="AO51" s="0" t="n">
        <v>-0.602</v>
      </c>
      <c r="AP51" s="0" t="n">
        <v>0.014</v>
      </c>
      <c r="AQ51" s="0" t="n">
        <v>0.008</v>
      </c>
      <c r="AR51" s="0" t="n">
        <v>0.0231265274062383</v>
      </c>
      <c r="AS51" s="0" t="n">
        <v>23.69</v>
      </c>
      <c r="AT51" s="0" t="n">
        <v>0.016</v>
      </c>
      <c r="AU51" s="0" t="n">
        <v>0.009</v>
      </c>
      <c r="AV51" s="0" t="n">
        <v>0.0264455553983257</v>
      </c>
      <c r="AW51" s="0" t="n">
        <v>-0.357</v>
      </c>
      <c r="AX51" s="0" t="n">
        <v>0.034</v>
      </c>
      <c r="AY51" s="0" t="n">
        <v>0.019</v>
      </c>
      <c r="AZ51" s="0" t="n">
        <v>0.056846884779102</v>
      </c>
      <c r="BA51" s="0" t="n">
        <v>27.973</v>
      </c>
      <c r="BB51" s="0" t="n">
        <v>0.555</v>
      </c>
      <c r="BC51" s="0" t="n">
        <v>0.32</v>
      </c>
      <c r="BD51" s="0" t="n">
        <v>0.935529894199022</v>
      </c>
      <c r="BE51" s="0" t="n">
        <v>-2.311</v>
      </c>
      <c r="BF51" s="0" t="n">
        <v>0.55</v>
      </c>
      <c r="BG51" s="0" t="n">
        <v>0.318</v>
      </c>
      <c r="BH51" s="0" t="n">
        <v>0.927510738580143</v>
      </c>
      <c r="BI51" s="0" t="n">
        <v>0</v>
      </c>
      <c r="BJ51" s="0" t="n">
        <v>0</v>
      </c>
      <c r="BK51" s="0" t="n">
        <v>0</v>
      </c>
      <c r="BL51" s="0" t="n">
        <v>6.02201190699769E-007</v>
      </c>
      <c r="BM51" s="0" t="n">
        <v>2.43</v>
      </c>
      <c r="BN51" s="0" t="n">
        <v>1.008429</v>
      </c>
      <c r="BO51" s="0" t="n">
        <v>-2.32</v>
      </c>
      <c r="BP51" s="0" t="n">
        <v>-2.34</v>
      </c>
      <c r="BQ51" s="0" t="n">
        <v>28.5</v>
      </c>
      <c r="BR51" s="0" t="n">
        <v>-0.00014353983487794</v>
      </c>
      <c r="BS51" s="0" t="s">
        <v>7093</v>
      </c>
      <c r="BT51" s="0" t="n">
        <v>-0.599</v>
      </c>
      <c r="BU51" s="0" t="n">
        <v>0.994088793907047</v>
      </c>
      <c r="BV51" s="0" t="n">
        <v>0.932484204940844</v>
      </c>
      <c r="BW51" s="0" t="n">
        <v>0.337</v>
      </c>
      <c r="BZ51" s="0" t="n">
        <v>0.0123913043478261</v>
      </c>
      <c r="CA51" s="0" t="n">
        <v>0.265997581484486</v>
      </c>
      <c r="CB51" s="0" t="n">
        <v>0.062</v>
      </c>
      <c r="CC51" s="0" t="n">
        <v>0.399</v>
      </c>
      <c r="CD51" s="0" t="n">
        <v>-0.00646714912633973</v>
      </c>
      <c r="CE51" s="0" t="s">
        <v>7094</v>
      </c>
      <c r="CF51" s="0" t="n">
        <v>-0.204</v>
      </c>
      <c r="CG51" s="0" t="n">
        <v>0.824961905710964</v>
      </c>
      <c r="CH51" s="0" t="n">
        <v>0.352770816587282</v>
      </c>
      <c r="CI51" s="0" t="n">
        <v>0.184</v>
      </c>
      <c r="CJ51" s="0" t="n">
        <v>0</v>
      </c>
      <c r="CK51" s="0" t="n">
        <v>0.184</v>
      </c>
      <c r="CL51" s="0" t="n">
        <v>-0.204</v>
      </c>
      <c r="CM51" s="0" t="n">
        <v>0.051</v>
      </c>
      <c r="CN51" s="0" t="s">
        <v>6983</v>
      </c>
    </row>
    <row r="52" customFormat="false" ht="15" hidden="false" customHeight="false" outlineLevel="0" collapsed="false">
      <c r="A52" s="0" t="s">
        <v>7095</v>
      </c>
      <c r="B52" s="0" t="s">
        <v>7096</v>
      </c>
      <c r="C52" s="0" t="s">
        <v>94</v>
      </c>
      <c r="D52" s="0" t="s">
        <v>95</v>
      </c>
      <c r="E52" s="0" t="n">
        <f aca="false">FALSE()</f>
        <v>0</v>
      </c>
      <c r="F52" s="0" t="s">
        <v>6983</v>
      </c>
      <c r="G52" s="0" t="n">
        <v>0.48</v>
      </c>
      <c r="H52" s="0" t="s">
        <v>97</v>
      </c>
      <c r="I52" s="0" t="s">
        <v>6983</v>
      </c>
      <c r="J52" s="0" t="s">
        <v>99</v>
      </c>
      <c r="K52" s="0" t="s">
        <v>244</v>
      </c>
      <c r="L52" s="0" t="n">
        <v>70</v>
      </c>
      <c r="M52" s="0" t="n">
        <v>3</v>
      </c>
      <c r="N52" s="0" t="n">
        <v>3</v>
      </c>
      <c r="O52" s="0" t="n">
        <v>6.12834345480658E-008</v>
      </c>
      <c r="P52" s="0" t="n">
        <v>6.06828875480658E-008</v>
      </c>
      <c r="Q52" s="0" t="n">
        <v>2.47</v>
      </c>
      <c r="R52" s="0" t="n">
        <v>0.01</v>
      </c>
      <c r="S52" s="0" t="n">
        <v>0</v>
      </c>
      <c r="T52" s="0" t="n">
        <v>0.0100744726423065</v>
      </c>
      <c r="U52" s="0" t="n">
        <v>5.95</v>
      </c>
      <c r="V52" s="0" t="n">
        <v>0.01</v>
      </c>
      <c r="W52" s="0" t="n">
        <v>0.01</v>
      </c>
      <c r="X52" s="0" t="n">
        <v>0.0222938603978896</v>
      </c>
      <c r="Y52" s="0" t="n">
        <v>37.06</v>
      </c>
      <c r="Z52" s="0" t="n">
        <v>0.01</v>
      </c>
      <c r="AA52" s="0" t="n">
        <v>0.01</v>
      </c>
      <c r="AB52" s="0" t="n">
        <v>0.0229831865613847</v>
      </c>
      <c r="AC52" s="0" t="n">
        <v>6.156</v>
      </c>
      <c r="AD52" s="0" t="n">
        <v>0.006</v>
      </c>
      <c r="AE52" s="0" t="n">
        <v>0.003</v>
      </c>
      <c r="AF52" s="0" t="n">
        <v>0.0102183604715804</v>
      </c>
      <c r="AG52" s="0" t="n">
        <v>11.822</v>
      </c>
      <c r="AH52" s="0" t="n">
        <v>0.013</v>
      </c>
      <c r="AI52" s="0" t="n">
        <v>0.008</v>
      </c>
      <c r="AJ52" s="0" t="n">
        <v>0.0224230748730857</v>
      </c>
      <c r="AK52" s="0" t="n">
        <v>17.412</v>
      </c>
      <c r="AL52" s="0" t="n">
        <v>0.036</v>
      </c>
      <c r="AM52" s="0" t="n">
        <v>0.021</v>
      </c>
      <c r="AN52" s="0" t="n">
        <v>0.0609656716091715</v>
      </c>
      <c r="AO52" s="0" t="n">
        <v>-0.624</v>
      </c>
      <c r="AP52" s="0" t="n">
        <v>0.022</v>
      </c>
      <c r="AQ52" s="0" t="n">
        <v>0.013</v>
      </c>
      <c r="AR52" s="0" t="n">
        <v>0.0366546344451753</v>
      </c>
      <c r="AS52" s="0" t="n">
        <v>23.418</v>
      </c>
      <c r="AT52" s="0" t="n">
        <v>0.107</v>
      </c>
      <c r="AU52" s="0" t="n">
        <v>0.062</v>
      </c>
      <c r="AV52" s="0" t="n">
        <v>0.180489132908994</v>
      </c>
      <c r="AW52" s="0" t="n">
        <v>-0.357</v>
      </c>
      <c r="AX52" s="0" t="n">
        <v>0.106</v>
      </c>
      <c r="AY52" s="0" t="n">
        <v>0.061</v>
      </c>
      <c r="AZ52" s="0" t="n">
        <v>0.179023778193716</v>
      </c>
      <c r="BA52" s="0" t="n">
        <v>27.999</v>
      </c>
      <c r="BB52" s="0" t="n">
        <v>0.652</v>
      </c>
      <c r="BC52" s="0" t="n">
        <v>0.376</v>
      </c>
      <c r="BD52" s="0" t="n">
        <v>1.09856426988735</v>
      </c>
      <c r="BE52" s="0" t="n">
        <v>-2.019</v>
      </c>
      <c r="BF52" s="0" t="n">
        <v>0.659</v>
      </c>
      <c r="BG52" s="0" t="n">
        <v>0.38</v>
      </c>
      <c r="BH52" s="0" t="n">
        <v>1.11063765268643</v>
      </c>
      <c r="BI52" s="0" t="n">
        <v>0</v>
      </c>
      <c r="BJ52" s="0" t="n">
        <v>0</v>
      </c>
      <c r="BK52" s="0" t="n">
        <v>0</v>
      </c>
      <c r="BL52" s="0" t="n">
        <v>1.28974081606434E-006</v>
      </c>
      <c r="BM52" s="0" t="n">
        <v>2.45</v>
      </c>
      <c r="BN52" s="0" t="n">
        <v>1.008429</v>
      </c>
      <c r="BO52" s="0" t="n">
        <v>-2.46</v>
      </c>
      <c r="BP52" s="0" t="n">
        <v>-2.31</v>
      </c>
      <c r="BQ52" s="0" t="n">
        <v>28.54</v>
      </c>
      <c r="BR52" s="0" t="n">
        <v>1.87533724461772E-005</v>
      </c>
      <c r="BS52" s="0" t="s">
        <v>6492</v>
      </c>
      <c r="BT52" s="0" t="n">
        <v>-0.624</v>
      </c>
      <c r="BU52" s="0" t="n">
        <v>1.01969066485184</v>
      </c>
      <c r="BV52" s="0" t="n">
        <v>0.974772005828379</v>
      </c>
      <c r="BW52" s="0" t="n">
        <v>0.338</v>
      </c>
      <c r="BZ52" s="0" t="n">
        <v>0.0133913043478261</v>
      </c>
      <c r="CA52" s="0" t="n">
        <v>0.287464052972708</v>
      </c>
      <c r="CB52" s="0" t="n">
        <v>0.062</v>
      </c>
      <c r="CC52" s="0" t="n">
        <v>0.4</v>
      </c>
      <c r="CD52" s="0" t="n">
        <v>-0.00500850501629298</v>
      </c>
      <c r="CE52" s="0" t="s">
        <v>6493</v>
      </c>
      <c r="CF52" s="0" t="n">
        <v>-0.24</v>
      </c>
      <c r="CG52" s="0" t="n">
        <v>1.13784487679429</v>
      </c>
      <c r="CH52" s="0" t="n">
        <v>0.421197758492266</v>
      </c>
      <c r="CI52" s="0" t="n">
        <v>0.148</v>
      </c>
      <c r="CJ52" s="0" t="n">
        <v>0</v>
      </c>
      <c r="CK52" s="0" t="n">
        <v>0.148</v>
      </c>
      <c r="CL52" s="0" t="n">
        <v>-0.24</v>
      </c>
      <c r="CM52" s="0" t="n">
        <v>0.008</v>
      </c>
      <c r="CN52" s="0" t="s">
        <v>6983</v>
      </c>
    </row>
    <row r="53" customFormat="false" ht="15" hidden="false" customHeight="false" outlineLevel="0" collapsed="false">
      <c r="A53" s="0" t="s">
        <v>7097</v>
      </c>
      <c r="B53" s="0" t="s">
        <v>7098</v>
      </c>
      <c r="C53" s="0" t="s">
        <v>94</v>
      </c>
      <c r="D53" s="0" t="s">
        <v>95</v>
      </c>
      <c r="E53" s="0" t="n">
        <f aca="false">FALSE()</f>
        <v>0</v>
      </c>
      <c r="F53" s="0" t="s">
        <v>6983</v>
      </c>
      <c r="G53" s="0" t="n">
        <v>0.5</v>
      </c>
      <c r="H53" s="0" t="s">
        <v>97</v>
      </c>
      <c r="I53" s="0" t="s">
        <v>6983</v>
      </c>
      <c r="J53" s="0" t="s">
        <v>99</v>
      </c>
      <c r="K53" s="0" t="s">
        <v>133</v>
      </c>
      <c r="L53" s="0" t="n">
        <v>70</v>
      </c>
      <c r="M53" s="0" t="n">
        <v>3</v>
      </c>
      <c r="N53" s="0" t="n">
        <v>3</v>
      </c>
      <c r="O53" s="0" t="n">
        <v>6.82571696502299E-008</v>
      </c>
      <c r="P53" s="0" t="n">
        <v>6.74988811502299E-008</v>
      </c>
      <c r="Q53" s="0" t="n">
        <v>2.39</v>
      </c>
      <c r="R53" s="0" t="n">
        <v>0.01</v>
      </c>
      <c r="S53" s="0" t="n">
        <v>0</v>
      </c>
      <c r="T53" s="0" t="n">
        <v>0.0112870918397681</v>
      </c>
      <c r="U53" s="0" t="n">
        <v>5.96</v>
      </c>
      <c r="V53" s="0" t="n">
        <v>0.01</v>
      </c>
      <c r="W53" s="0" t="n">
        <v>0.01</v>
      </c>
      <c r="X53" s="0" t="n">
        <v>0.0207120577691132</v>
      </c>
      <c r="Y53" s="0" t="n">
        <v>37.07</v>
      </c>
      <c r="Z53" s="0" t="n">
        <v>0.01</v>
      </c>
      <c r="AA53" s="0" t="n">
        <v>0.01</v>
      </c>
      <c r="AB53" s="0" t="n">
        <v>0.0213524745953293</v>
      </c>
      <c r="AC53" s="0" t="n">
        <v>6.056</v>
      </c>
      <c r="AD53" s="0" t="n">
        <v>0.007</v>
      </c>
      <c r="AE53" s="0" t="n">
        <v>0.004</v>
      </c>
      <c r="AF53" s="0" t="n">
        <v>0.0112918676068719</v>
      </c>
      <c r="AG53" s="0" t="n">
        <v>11.737</v>
      </c>
      <c r="AH53" s="0" t="n">
        <v>0.012</v>
      </c>
      <c r="AI53" s="0" t="n">
        <v>0.007</v>
      </c>
      <c r="AJ53" s="0" t="n">
        <v>0.0208338348954201</v>
      </c>
      <c r="AK53" s="0" t="n">
        <v>17.314</v>
      </c>
      <c r="AL53" s="0" t="n">
        <v>0.025</v>
      </c>
      <c r="AM53" s="0" t="n">
        <v>0.014</v>
      </c>
      <c r="AN53" s="0" t="n">
        <v>0.0419963631310855</v>
      </c>
      <c r="AO53" s="0" t="n">
        <v>-0.535</v>
      </c>
      <c r="AP53" s="0" t="n">
        <v>0.022</v>
      </c>
      <c r="AQ53" s="0" t="n">
        <v>0.013</v>
      </c>
      <c r="AR53" s="0" t="n">
        <v>0.037757931783551</v>
      </c>
      <c r="AS53" s="0" t="n">
        <v>23.323</v>
      </c>
      <c r="AT53" s="0" t="n">
        <v>0.03</v>
      </c>
      <c r="AU53" s="0" t="n">
        <v>0.017</v>
      </c>
      <c r="AV53" s="0" t="n">
        <v>0.0498250495543396</v>
      </c>
      <c r="AW53" s="0" t="n">
        <v>-0.282</v>
      </c>
      <c r="AX53" s="0" t="n">
        <v>0.008</v>
      </c>
      <c r="AY53" s="0" t="n">
        <v>0.005</v>
      </c>
      <c r="AZ53" s="0" t="n">
        <v>0.0139832728144971</v>
      </c>
      <c r="BA53" s="0" t="n">
        <v>17.675</v>
      </c>
      <c r="BB53" s="0" t="n">
        <v>3.031</v>
      </c>
      <c r="BC53" s="0" t="n">
        <v>1.75</v>
      </c>
      <c r="BD53" s="0" t="n">
        <v>5.11044141039646</v>
      </c>
      <c r="BE53" s="0" t="n">
        <v>-11.773</v>
      </c>
      <c r="BF53" s="0" t="n">
        <v>2.971</v>
      </c>
      <c r="BG53" s="0" t="n">
        <v>1.715</v>
      </c>
      <c r="BH53" s="0" t="n">
        <v>5.00922858409709</v>
      </c>
      <c r="BI53" s="0" t="n">
        <v>0</v>
      </c>
      <c r="BJ53" s="0" t="n">
        <v>0</v>
      </c>
      <c r="BK53" s="0" t="n">
        <v>0</v>
      </c>
      <c r="BL53" s="0" t="n">
        <v>3.68818933344907E-006</v>
      </c>
      <c r="BM53" s="0" t="n">
        <v>2.44</v>
      </c>
      <c r="BN53" s="0" t="n">
        <v>1.008429</v>
      </c>
      <c r="BO53" s="0" t="n">
        <v>-2.44</v>
      </c>
      <c r="BP53" s="0" t="n">
        <v>-2.32</v>
      </c>
      <c r="BQ53" s="0" t="n">
        <v>28.53</v>
      </c>
      <c r="BR53" s="0" t="n">
        <v>-0.000444617455670848</v>
      </c>
      <c r="BS53" s="0" t="s">
        <v>1749</v>
      </c>
      <c r="BT53" s="0" t="n">
        <v>-0.527</v>
      </c>
      <c r="BU53" s="0" t="n">
        <v>0.993604441912673</v>
      </c>
      <c r="BV53" s="0" t="n">
        <v>0.863877030682783</v>
      </c>
      <c r="BW53" s="0" t="n">
        <v>0.34</v>
      </c>
      <c r="BZ53" s="0" t="n">
        <v>0.0153913043478261</v>
      </c>
      <c r="CA53" s="0" t="n">
        <v>0.330396995949151</v>
      </c>
      <c r="CB53" s="0" t="n">
        <v>0.062</v>
      </c>
      <c r="CC53" s="0" t="n">
        <v>0.402</v>
      </c>
      <c r="CD53" s="0" t="n">
        <v>-0.00512868743037653</v>
      </c>
      <c r="CE53" s="0" t="s">
        <v>1750</v>
      </c>
      <c r="CF53" s="0" t="n">
        <v>-0.162</v>
      </c>
      <c r="CG53" s="0" t="n">
        <v>0.872264133583179</v>
      </c>
      <c r="CH53" s="0" t="n">
        <v>0.32563511806278</v>
      </c>
      <c r="CI53" s="0" t="n">
        <v>0.184</v>
      </c>
      <c r="CJ53" s="0" t="n">
        <v>0</v>
      </c>
      <c r="CK53" s="0" t="n">
        <v>0.184</v>
      </c>
      <c r="CL53" s="0" t="n">
        <v>-0.282</v>
      </c>
      <c r="CM53" s="0" t="n">
        <v>0</v>
      </c>
      <c r="CN53" s="0" t="s">
        <v>6983</v>
      </c>
    </row>
    <row r="54" customFormat="false" ht="15" hidden="false" customHeight="false" outlineLevel="0" collapsed="false">
      <c r="A54" s="0" t="s">
        <v>7099</v>
      </c>
      <c r="B54" s="0" t="s">
        <v>7100</v>
      </c>
      <c r="C54" s="0" t="s">
        <v>94</v>
      </c>
      <c r="D54" s="0" t="s">
        <v>95</v>
      </c>
      <c r="E54" s="0" t="n">
        <f aca="false">FALSE()</f>
        <v>0</v>
      </c>
      <c r="F54" s="0" t="s">
        <v>6983</v>
      </c>
      <c r="G54" s="0" t="n">
        <v>0.48</v>
      </c>
      <c r="H54" s="0" t="s">
        <v>97</v>
      </c>
      <c r="I54" s="0" t="s">
        <v>6983</v>
      </c>
      <c r="J54" s="0" t="s">
        <v>99</v>
      </c>
      <c r="K54" s="0" t="s">
        <v>244</v>
      </c>
      <c r="L54" s="0" t="n">
        <v>70</v>
      </c>
      <c r="M54" s="0" t="n">
        <v>3</v>
      </c>
      <c r="N54" s="0" t="n">
        <v>3</v>
      </c>
      <c r="O54" s="0" t="n">
        <v>5.85067797806725E-008</v>
      </c>
      <c r="P54" s="0" t="n">
        <v>5.79552227806725E-008</v>
      </c>
      <c r="Q54" s="0" t="n">
        <v>2.47</v>
      </c>
      <c r="R54" s="0" t="n">
        <v>0.01</v>
      </c>
      <c r="S54" s="0" t="n">
        <v>0</v>
      </c>
      <c r="T54" s="0" t="n">
        <v>0.0115054238978971</v>
      </c>
      <c r="U54" s="0" t="n">
        <v>5.99</v>
      </c>
      <c r="V54" s="0" t="n">
        <v>0.02</v>
      </c>
      <c r="W54" s="0" t="n">
        <v>0.01</v>
      </c>
      <c r="X54" s="0" t="n">
        <v>0.028811276354418</v>
      </c>
      <c r="Y54" s="0" t="n">
        <v>37.09</v>
      </c>
      <c r="Z54" s="0" t="n">
        <v>0.02</v>
      </c>
      <c r="AA54" s="0" t="n">
        <v>0.01</v>
      </c>
      <c r="AB54" s="0" t="n">
        <v>0.0297021210192966</v>
      </c>
      <c r="AC54" s="0" t="n">
        <v>6.161</v>
      </c>
      <c r="AD54" s="0" t="n">
        <v>0.007</v>
      </c>
      <c r="AE54" s="0" t="n">
        <v>0.004</v>
      </c>
      <c r="AF54" s="0" t="n">
        <v>0.0117769167991492</v>
      </c>
      <c r="AG54" s="0" t="n">
        <v>11.86</v>
      </c>
      <c r="AH54" s="0" t="n">
        <v>0.017</v>
      </c>
      <c r="AI54" s="0" t="n">
        <v>0.01</v>
      </c>
      <c r="AJ54" s="0" t="n">
        <v>0.0289748270395941</v>
      </c>
      <c r="AK54" s="0" t="n">
        <v>17.458</v>
      </c>
      <c r="AL54" s="0" t="n">
        <v>0.039</v>
      </c>
      <c r="AM54" s="0" t="n">
        <v>0.022</v>
      </c>
      <c r="AN54" s="0" t="n">
        <v>0.0650588129496908</v>
      </c>
      <c r="AO54" s="0" t="n">
        <v>-0.621</v>
      </c>
      <c r="AP54" s="0" t="n">
        <v>0.034</v>
      </c>
      <c r="AQ54" s="0" t="n">
        <v>0.019</v>
      </c>
      <c r="AR54" s="0" t="n">
        <v>0.0565520832475727</v>
      </c>
      <c r="AS54" s="0" t="n">
        <v>23.596</v>
      </c>
      <c r="AT54" s="0" t="n">
        <v>0.032</v>
      </c>
      <c r="AU54" s="0" t="n">
        <v>0.019</v>
      </c>
      <c r="AV54" s="0" t="n">
        <v>0.0547267766164484</v>
      </c>
      <c r="AW54" s="0" t="n">
        <v>-0.259</v>
      </c>
      <c r="AX54" s="0" t="n">
        <v>0.038</v>
      </c>
      <c r="AY54" s="0" t="n">
        <v>0.022</v>
      </c>
      <c r="AZ54" s="0" t="n">
        <v>0.0640869177050648</v>
      </c>
      <c r="BA54" s="0" t="n">
        <v>24.227</v>
      </c>
      <c r="BB54" s="0" t="n">
        <v>4.317</v>
      </c>
      <c r="BC54" s="0" t="n">
        <v>2.492</v>
      </c>
      <c r="BD54" s="0" t="n">
        <v>7.27721984858656</v>
      </c>
      <c r="BE54" s="0" t="n">
        <v>-5.759</v>
      </c>
      <c r="BF54" s="0" t="n">
        <v>4.212</v>
      </c>
      <c r="BG54" s="0" t="n">
        <v>2.432</v>
      </c>
      <c r="BH54" s="0" t="n">
        <v>7.10040250876625</v>
      </c>
      <c r="BI54" s="0" t="n">
        <v>0</v>
      </c>
      <c r="BJ54" s="0" t="n">
        <v>0</v>
      </c>
      <c r="BK54" s="0" t="n">
        <v>0</v>
      </c>
      <c r="BL54" s="0" t="n">
        <v>3.92282018668863E-006</v>
      </c>
      <c r="BM54" s="0" t="n">
        <v>2.45</v>
      </c>
      <c r="BN54" s="0" t="n">
        <v>1.008429</v>
      </c>
      <c r="BO54" s="0" t="n">
        <v>-2.42</v>
      </c>
      <c r="BP54" s="0" t="n">
        <v>-2.27</v>
      </c>
      <c r="BQ54" s="0" t="n">
        <v>28.58</v>
      </c>
      <c r="BR54" s="0" t="n">
        <v>0.000311405284067753</v>
      </c>
      <c r="BS54" s="0" t="s">
        <v>888</v>
      </c>
      <c r="BT54" s="0" t="n">
        <v>-0.627</v>
      </c>
      <c r="BU54" s="0" t="n">
        <v>1.00716027030176</v>
      </c>
      <c r="BV54" s="0" t="n">
        <v>0.971624844655946</v>
      </c>
      <c r="BW54" s="0" t="n">
        <v>0.34</v>
      </c>
      <c r="BZ54" s="0" t="n">
        <v>0.0153913043478261</v>
      </c>
      <c r="CA54" s="0" t="n">
        <v>0.330396995949151</v>
      </c>
      <c r="CB54" s="0" t="n">
        <v>0.062</v>
      </c>
      <c r="CC54" s="0" t="n">
        <v>0.402</v>
      </c>
      <c r="CD54" s="0" t="n">
        <v>-0.00575273249932954</v>
      </c>
      <c r="CE54" s="0" t="s">
        <v>889</v>
      </c>
      <c r="CF54" s="0" t="n">
        <v>-0.123</v>
      </c>
      <c r="CG54" s="0" t="n">
        <v>1.15101478752687</v>
      </c>
      <c r="CH54" s="0" t="n">
        <v>0.422408978904758</v>
      </c>
      <c r="CI54" s="0" t="n">
        <v>0.281</v>
      </c>
      <c r="CJ54" s="0" t="n">
        <v>0</v>
      </c>
      <c r="CK54" s="0" t="n">
        <v>0.281</v>
      </c>
      <c r="CL54" s="0" t="n">
        <v>-0.123</v>
      </c>
      <c r="CM54" s="0" t="n">
        <v>0.158</v>
      </c>
      <c r="CN54" s="0" t="s">
        <v>6983</v>
      </c>
    </row>
    <row r="55" customFormat="false" ht="15" hidden="false" customHeight="false" outlineLevel="0" collapsed="false">
      <c r="A55" s="0" t="s">
        <v>7101</v>
      </c>
      <c r="B55" s="0" t="s">
        <v>7102</v>
      </c>
      <c r="C55" s="0" t="s">
        <v>94</v>
      </c>
      <c r="D55" s="0" t="s">
        <v>95</v>
      </c>
      <c r="E55" s="0" t="n">
        <f aca="false">FALSE()</f>
        <v>0</v>
      </c>
      <c r="F55" s="0" t="s">
        <v>6983</v>
      </c>
      <c r="G55" s="0" t="n">
        <v>0.49</v>
      </c>
      <c r="H55" s="0" t="s">
        <v>97</v>
      </c>
      <c r="I55" s="0" t="s">
        <v>6983</v>
      </c>
      <c r="J55" s="0" t="s">
        <v>99</v>
      </c>
      <c r="K55" s="0" t="s">
        <v>157</v>
      </c>
      <c r="L55" s="0" t="n">
        <v>70</v>
      </c>
      <c r="M55" s="0" t="n">
        <v>3</v>
      </c>
      <c r="N55" s="0" t="n">
        <v>3</v>
      </c>
      <c r="O55" s="0" t="n">
        <v>5.60239679249143E-008</v>
      </c>
      <c r="P55" s="0" t="n">
        <v>5.54629214249143E-008</v>
      </c>
      <c r="Q55" s="0" t="n">
        <v>2.47</v>
      </c>
      <c r="R55" s="0" t="n">
        <v>0.01</v>
      </c>
      <c r="S55" s="0" t="n">
        <v>0</v>
      </c>
      <c r="T55" s="0" t="n">
        <v>0.00875689941871381</v>
      </c>
      <c r="U55" s="0" t="n">
        <v>5.91</v>
      </c>
      <c r="V55" s="0" t="n">
        <v>0.01</v>
      </c>
      <c r="W55" s="0" t="n">
        <v>0.01</v>
      </c>
      <c r="X55" s="0" t="n">
        <v>0.0250036440204696</v>
      </c>
      <c r="Y55" s="0" t="n">
        <v>37.01</v>
      </c>
      <c r="Z55" s="0" t="n">
        <v>0.02</v>
      </c>
      <c r="AA55" s="0" t="n">
        <v>0.01</v>
      </c>
      <c r="AB55" s="0" t="n">
        <v>0.0257767566935891</v>
      </c>
      <c r="AC55" s="0" t="n">
        <v>6.154</v>
      </c>
      <c r="AD55" s="0" t="n">
        <v>0.005</v>
      </c>
      <c r="AE55" s="0" t="n">
        <v>0.003</v>
      </c>
      <c r="AF55" s="0" t="n">
        <v>0.00907795017924073</v>
      </c>
      <c r="AG55" s="0" t="n">
        <v>11.781</v>
      </c>
      <c r="AH55" s="0" t="n">
        <v>0.015</v>
      </c>
      <c r="AI55" s="0" t="n">
        <v>0.009</v>
      </c>
      <c r="AJ55" s="0" t="n">
        <v>0.0251432158406958</v>
      </c>
      <c r="AK55" s="0" t="n">
        <v>17.363</v>
      </c>
      <c r="AL55" s="0" t="n">
        <v>0.046</v>
      </c>
      <c r="AM55" s="0" t="n">
        <v>0.027</v>
      </c>
      <c r="AN55" s="0" t="n">
        <v>0.0776918592377452</v>
      </c>
      <c r="AO55" s="0" t="n">
        <v>-0.63</v>
      </c>
      <c r="AP55" s="0" t="n">
        <v>0.025</v>
      </c>
      <c r="AQ55" s="0" t="n">
        <v>0.015</v>
      </c>
      <c r="AR55" s="0" t="n">
        <v>0.0426211006087359</v>
      </c>
      <c r="AS55" s="0" t="n">
        <v>23.364</v>
      </c>
      <c r="AT55" s="0" t="n">
        <v>0.114</v>
      </c>
      <c r="AU55" s="0" t="n">
        <v>0.066</v>
      </c>
      <c r="AV55" s="0" t="n">
        <v>0.192721651786901</v>
      </c>
      <c r="AW55" s="0" t="n">
        <v>-0.328</v>
      </c>
      <c r="AX55" s="0" t="n">
        <v>0.082</v>
      </c>
      <c r="AY55" s="0" t="n">
        <v>0.047</v>
      </c>
      <c r="AZ55" s="0" t="n">
        <v>0.138597610100184</v>
      </c>
      <c r="BA55" s="0" t="n">
        <v>23.828</v>
      </c>
      <c r="BB55" s="0" t="n">
        <v>0.382</v>
      </c>
      <c r="BC55" s="0" t="n">
        <v>0.221</v>
      </c>
      <c r="BD55" s="0" t="n">
        <v>0.643975556832142</v>
      </c>
      <c r="BE55" s="0" t="n">
        <v>-5.986</v>
      </c>
      <c r="BF55" s="0" t="n">
        <v>0.357</v>
      </c>
      <c r="BG55" s="0" t="n">
        <v>0.206</v>
      </c>
      <c r="BH55" s="0" t="n">
        <v>0.60109334985504</v>
      </c>
      <c r="BI55" s="0" t="n">
        <v>0</v>
      </c>
      <c r="BJ55" s="0" t="n">
        <v>0</v>
      </c>
      <c r="BK55" s="0" t="n">
        <v>0</v>
      </c>
      <c r="BL55" s="0" t="n">
        <v>4.33840841571253E-007</v>
      </c>
      <c r="BM55" s="0" t="n">
        <v>2.44</v>
      </c>
      <c r="BN55" s="0" t="n">
        <v>1.008429</v>
      </c>
      <c r="BO55" s="0" t="n">
        <v>-2.5</v>
      </c>
      <c r="BP55" s="0" t="n">
        <v>-2.36</v>
      </c>
      <c r="BQ55" s="0" t="n">
        <v>28.48</v>
      </c>
      <c r="BR55" s="0" t="n">
        <v>2.30256842908507E-005</v>
      </c>
      <c r="BS55" s="0" t="s">
        <v>981</v>
      </c>
      <c r="BT55" s="0" t="n">
        <v>-0.63</v>
      </c>
      <c r="BU55" s="0" t="n">
        <v>0.982523549997233</v>
      </c>
      <c r="BV55" s="0" t="n">
        <v>0.961701633541816</v>
      </c>
      <c r="BW55" s="0" t="n">
        <v>0.342</v>
      </c>
      <c r="BZ55" s="0" t="n">
        <v>0.0173913043478261</v>
      </c>
      <c r="CA55" s="0" t="n">
        <v>0.373329938925594</v>
      </c>
      <c r="CB55" s="0" t="n">
        <v>0.062</v>
      </c>
      <c r="CC55" s="0" t="n">
        <v>0.404</v>
      </c>
      <c r="CD55" s="0" t="n">
        <v>-0.00415635188342852</v>
      </c>
      <c r="CE55" s="0" t="s">
        <v>982</v>
      </c>
      <c r="CF55" s="0" t="n">
        <v>-0.231</v>
      </c>
      <c r="CG55" s="0" t="n">
        <v>0.996677929260935</v>
      </c>
      <c r="CH55" s="0" t="n">
        <v>0.366711329064333</v>
      </c>
      <c r="CI55" s="0" t="n">
        <v>0.136</v>
      </c>
      <c r="CJ55" s="0" t="n">
        <v>0</v>
      </c>
      <c r="CK55" s="0" t="n">
        <v>0.136</v>
      </c>
      <c r="CL55" s="0" t="n">
        <v>-0.231</v>
      </c>
      <c r="CM55" s="0" t="n">
        <v>0.007</v>
      </c>
      <c r="CN55" s="0" t="s">
        <v>6983</v>
      </c>
    </row>
    <row r="56" customFormat="false" ht="15" hidden="false" customHeight="false" outlineLevel="0" collapsed="false">
      <c r="A56" s="0" t="s">
        <v>7103</v>
      </c>
      <c r="B56" s="0" t="s">
        <v>7104</v>
      </c>
      <c r="C56" s="0" t="s">
        <v>94</v>
      </c>
      <c r="D56" s="0" t="s">
        <v>95</v>
      </c>
      <c r="E56" s="0" t="n">
        <f aca="false">FALSE()</f>
        <v>0</v>
      </c>
      <c r="F56" s="0" t="s">
        <v>6983</v>
      </c>
      <c r="G56" s="0" t="n">
        <v>0.5</v>
      </c>
      <c r="H56" s="0" t="s">
        <v>97</v>
      </c>
      <c r="I56" s="0" t="s">
        <v>6983</v>
      </c>
      <c r="J56" s="0" t="s">
        <v>99</v>
      </c>
      <c r="K56" s="0" t="s">
        <v>133</v>
      </c>
      <c r="L56" s="0" t="n">
        <v>70</v>
      </c>
      <c r="M56" s="0" t="n">
        <v>3</v>
      </c>
      <c r="N56" s="0" t="n">
        <v>3</v>
      </c>
      <c r="O56" s="0" t="n">
        <v>5.59667776647609E-008</v>
      </c>
      <c r="P56" s="0" t="n">
        <v>5.54171286647609E-008</v>
      </c>
      <c r="Q56" s="0" t="n">
        <v>2.41</v>
      </c>
      <c r="R56" s="0" t="n">
        <v>0.03</v>
      </c>
      <c r="S56" s="0" t="n">
        <v>0.02</v>
      </c>
      <c r="T56" s="0" t="n">
        <v>0.0463959944681921</v>
      </c>
      <c r="U56" s="0" t="n">
        <v>6.08</v>
      </c>
      <c r="V56" s="0" t="n">
        <v>0.06</v>
      </c>
      <c r="W56" s="0" t="n">
        <v>0.03</v>
      </c>
      <c r="X56" s="0" t="n">
        <v>0.0932354310229757</v>
      </c>
      <c r="Y56" s="0" t="n">
        <v>37.18</v>
      </c>
      <c r="Z56" s="0" t="n">
        <v>0.06</v>
      </c>
      <c r="AA56" s="0" t="n">
        <v>0.03</v>
      </c>
      <c r="AB56" s="0" t="n">
        <v>0.0961182705502002</v>
      </c>
      <c r="AC56" s="0" t="n">
        <v>6.087</v>
      </c>
      <c r="AD56" s="0" t="n">
        <v>0.028</v>
      </c>
      <c r="AE56" s="0" t="n">
        <v>0.016</v>
      </c>
      <c r="AF56" s="0" t="n">
        <v>0.0467396242676134</v>
      </c>
      <c r="AG56" s="0" t="n">
        <v>11.847</v>
      </c>
      <c r="AH56" s="0" t="n">
        <v>0.056</v>
      </c>
      <c r="AI56" s="0" t="n">
        <v>0.032</v>
      </c>
      <c r="AJ56" s="0" t="n">
        <v>0.0937759642132209</v>
      </c>
      <c r="AK56" s="0" t="n">
        <v>17.404</v>
      </c>
      <c r="AL56" s="0" t="n">
        <v>0.084</v>
      </c>
      <c r="AM56" s="0" t="n">
        <v>0.049</v>
      </c>
      <c r="AN56" s="0" t="n">
        <v>0.142059529252887</v>
      </c>
      <c r="AO56" s="0" t="n">
        <v>-0.586</v>
      </c>
      <c r="AP56" s="0" t="n">
        <v>0.006</v>
      </c>
      <c r="AQ56" s="0" t="n">
        <v>0.003</v>
      </c>
      <c r="AR56" s="0" t="n">
        <v>0.0100779602510637</v>
      </c>
      <c r="AS56" s="0" t="n">
        <v>23.455</v>
      </c>
      <c r="AT56" s="0" t="n">
        <v>0.216</v>
      </c>
      <c r="AU56" s="0" t="n">
        <v>0.125</v>
      </c>
      <c r="AV56" s="0" t="n">
        <v>0.364208928793995</v>
      </c>
      <c r="AW56" s="0" t="n">
        <v>-0.371</v>
      </c>
      <c r="AX56" s="0" t="n">
        <v>0.142</v>
      </c>
      <c r="AY56" s="0" t="n">
        <v>0.082</v>
      </c>
      <c r="AZ56" s="0" t="n">
        <v>0.238655163394039</v>
      </c>
      <c r="BA56" s="0" t="n">
        <v>9.606</v>
      </c>
      <c r="BB56" s="0" t="n">
        <v>2.295</v>
      </c>
      <c r="BC56" s="0" t="n">
        <v>1.325</v>
      </c>
      <c r="BD56" s="0" t="n">
        <v>3.86966588839167</v>
      </c>
      <c r="BE56" s="0" t="n">
        <v>-19.852</v>
      </c>
      <c r="BF56" s="0" t="n">
        <v>2.349</v>
      </c>
      <c r="BG56" s="0" t="n">
        <v>1.356</v>
      </c>
      <c r="BH56" s="0" t="n">
        <v>3.95948093773454</v>
      </c>
      <c r="BI56" s="0" t="n">
        <v>0</v>
      </c>
      <c r="BJ56" s="0" t="n">
        <v>0</v>
      </c>
      <c r="BK56" s="0" t="n">
        <v>0</v>
      </c>
      <c r="BL56" s="0" t="n">
        <v>2.06988744036044E-006</v>
      </c>
      <c r="BM56" s="0" t="n">
        <v>2.43</v>
      </c>
      <c r="BN56" s="0" t="n">
        <v>1.008429</v>
      </c>
      <c r="BO56" s="0" t="n">
        <v>-2.33</v>
      </c>
      <c r="BP56" s="0" t="n">
        <v>-2.37</v>
      </c>
      <c r="BQ56" s="0" t="n">
        <v>28.47</v>
      </c>
      <c r="BR56" s="0" t="n">
        <v>-0.000144984412598955</v>
      </c>
      <c r="BS56" s="0" t="s">
        <v>6241</v>
      </c>
      <c r="BT56" s="0" t="n">
        <v>-0.583</v>
      </c>
      <c r="BU56" s="0" t="n">
        <v>1.02626836026503</v>
      </c>
      <c r="BV56" s="0" t="n">
        <v>0.942113486239971</v>
      </c>
      <c r="BW56" s="0" t="n">
        <v>0.344</v>
      </c>
      <c r="BZ56" s="0" t="n">
        <v>0.019391304347826</v>
      </c>
      <c r="CA56" s="0" t="n">
        <v>0.416262881902036</v>
      </c>
      <c r="CB56" s="0" t="n">
        <v>0.062</v>
      </c>
      <c r="CC56" s="0" t="n">
        <v>0.406</v>
      </c>
      <c r="CD56" s="0" t="n">
        <v>-0.00332407801308742</v>
      </c>
      <c r="CE56" s="0" t="s">
        <v>6242</v>
      </c>
      <c r="CF56" s="0" t="n">
        <v>-0.293</v>
      </c>
      <c r="CG56" s="0" t="n">
        <v>1.58898671151629</v>
      </c>
      <c r="CH56" s="0" t="n">
        <v>0.479680887913605</v>
      </c>
      <c r="CI56" s="0" t="n">
        <v>0.014</v>
      </c>
      <c r="CJ56" s="0" t="n">
        <v>0</v>
      </c>
      <c r="CK56" s="0" t="n">
        <v>0.014</v>
      </c>
      <c r="CL56" s="0" t="n">
        <v>-0.371</v>
      </c>
      <c r="CM56" s="0" t="n">
        <v>0</v>
      </c>
      <c r="CN56" s="0" t="s">
        <v>6983</v>
      </c>
    </row>
    <row r="57" customFormat="false" ht="15" hidden="false" customHeight="false" outlineLevel="0" collapsed="false">
      <c r="A57" s="0" t="s">
        <v>7105</v>
      </c>
      <c r="B57" s="0" t="s">
        <v>7106</v>
      </c>
      <c r="C57" s="0" t="s">
        <v>94</v>
      </c>
      <c r="D57" s="0" t="s">
        <v>95</v>
      </c>
      <c r="E57" s="0" t="n">
        <f aca="false">FALSE()</f>
        <v>0</v>
      </c>
      <c r="F57" s="0" t="s">
        <v>6983</v>
      </c>
      <c r="G57" s="0" t="n">
        <v>0.49</v>
      </c>
      <c r="H57" s="0" t="s">
        <v>97</v>
      </c>
      <c r="I57" s="0" t="s">
        <v>6983</v>
      </c>
      <c r="J57" s="0" t="s">
        <v>99</v>
      </c>
      <c r="K57" s="0" t="s">
        <v>133</v>
      </c>
      <c r="L57" s="0" t="n">
        <v>70</v>
      </c>
      <c r="M57" s="0" t="n">
        <v>3</v>
      </c>
      <c r="N57" s="0" t="n">
        <v>3</v>
      </c>
      <c r="O57" s="0" t="n">
        <v>6.46596822467045E-008</v>
      </c>
      <c r="P57" s="0" t="n">
        <v>6.40692247467045E-008</v>
      </c>
      <c r="Q57" s="0" t="n">
        <v>2.38</v>
      </c>
      <c r="R57" s="0" t="n">
        <v>0</v>
      </c>
      <c r="S57" s="0" t="n">
        <v>0</v>
      </c>
      <c r="T57" s="0" t="n">
        <v>0.00595431204478452</v>
      </c>
      <c r="U57" s="0" t="n">
        <v>5.93</v>
      </c>
      <c r="V57" s="0" t="n">
        <v>0.01</v>
      </c>
      <c r="W57" s="0" t="n">
        <v>0.01</v>
      </c>
      <c r="X57" s="0" t="n">
        <v>0.019673375402049</v>
      </c>
      <c r="Y57" s="0" t="n">
        <v>37.04</v>
      </c>
      <c r="Z57" s="0" t="n">
        <v>0.01</v>
      </c>
      <c r="AA57" s="0" t="n">
        <v>0.01</v>
      </c>
      <c r="AB57" s="0" t="n">
        <v>0.0202816761694698</v>
      </c>
      <c r="AC57" s="0" t="n">
        <v>6.047</v>
      </c>
      <c r="AD57" s="0" t="n">
        <v>0.004</v>
      </c>
      <c r="AE57" s="0" t="n">
        <v>0.002</v>
      </c>
      <c r="AF57" s="0" t="n">
        <v>0.00626447944638783</v>
      </c>
      <c r="AG57" s="0" t="n">
        <v>11.704</v>
      </c>
      <c r="AH57" s="0" t="n">
        <v>0.012</v>
      </c>
      <c r="AI57" s="0" t="n">
        <v>0.007</v>
      </c>
      <c r="AJ57" s="0" t="n">
        <v>0.0197792640701516</v>
      </c>
      <c r="AK57" s="0" t="n">
        <v>17.284</v>
      </c>
      <c r="AL57" s="0" t="n">
        <v>0.04</v>
      </c>
      <c r="AM57" s="0" t="n">
        <v>0.023</v>
      </c>
      <c r="AN57" s="0" t="n">
        <v>0.066831320139305</v>
      </c>
      <c r="AO57" s="0" t="n">
        <v>-0.523</v>
      </c>
      <c r="AP57" s="0" t="n">
        <v>0.024</v>
      </c>
      <c r="AQ57" s="0" t="n">
        <v>0.014</v>
      </c>
      <c r="AR57" s="0" t="n">
        <v>0.0408319342585383</v>
      </c>
      <c r="AS57" s="0" t="n">
        <v>23.273</v>
      </c>
      <c r="AT57" s="0" t="n">
        <v>0.09</v>
      </c>
      <c r="AU57" s="0" t="n">
        <v>0.052</v>
      </c>
      <c r="AV57" s="0" t="n">
        <v>0.150934113175815</v>
      </c>
      <c r="AW57" s="0" t="n">
        <v>-0.266</v>
      </c>
      <c r="AX57" s="0" t="n">
        <v>0.082</v>
      </c>
      <c r="AY57" s="0" t="n">
        <v>0.047</v>
      </c>
      <c r="AZ57" s="0" t="n">
        <v>0.137464180750523</v>
      </c>
      <c r="BA57" s="0" t="n">
        <v>52.182</v>
      </c>
      <c r="BB57" s="0" t="n">
        <v>5.146</v>
      </c>
      <c r="BC57" s="0" t="n">
        <v>2.971</v>
      </c>
      <c r="BD57" s="0" t="n">
        <v>8.67604463700617</v>
      </c>
      <c r="BE57" s="0" t="n">
        <v>21.809</v>
      </c>
      <c r="BF57" s="0" t="n">
        <v>5.018</v>
      </c>
      <c r="BG57" s="0" t="n">
        <v>2.897</v>
      </c>
      <c r="BH57" s="0" t="n">
        <v>8.45975409845982</v>
      </c>
      <c r="BI57" s="0" t="n">
        <v>0</v>
      </c>
      <c r="BJ57" s="0" t="n">
        <v>0</v>
      </c>
      <c r="BK57" s="0" t="n">
        <v>0</v>
      </c>
      <c r="BL57" s="0" t="n">
        <v>5.20212930996643E-006</v>
      </c>
      <c r="BM57" s="0" t="n">
        <v>2.42</v>
      </c>
      <c r="BN57" s="0" t="n">
        <v>1.008429</v>
      </c>
      <c r="BO57" s="0" t="n">
        <v>-2.48</v>
      </c>
      <c r="BP57" s="0" t="n">
        <v>-2.4</v>
      </c>
      <c r="BQ57" s="0" t="n">
        <v>28.45</v>
      </c>
      <c r="BR57" s="0" t="n">
        <v>-0.000643570655374142</v>
      </c>
      <c r="BS57" s="0" t="s">
        <v>1063</v>
      </c>
      <c r="BT57" s="0" t="n">
        <v>-0.512</v>
      </c>
      <c r="BU57" s="0" t="n">
        <v>1.08092524125029</v>
      </c>
      <c r="BV57" s="0" t="n">
        <v>0.897912687216098</v>
      </c>
      <c r="BW57" s="0" t="n">
        <v>0.344</v>
      </c>
      <c r="BZ57" s="0" t="n">
        <v>0.019391304347826</v>
      </c>
      <c r="CA57" s="0" t="n">
        <v>0.416262881902036</v>
      </c>
      <c r="CB57" s="0" t="n">
        <v>0.062</v>
      </c>
      <c r="CC57" s="0" t="n">
        <v>0.406</v>
      </c>
      <c r="CD57" s="0" t="n">
        <v>-0.00604888734749831</v>
      </c>
      <c r="CE57" s="0" t="s">
        <v>1064</v>
      </c>
      <c r="CF57" s="0" t="n">
        <v>-0.125</v>
      </c>
      <c r="CG57" s="0" t="n">
        <v>0.805206345230461</v>
      </c>
      <c r="CH57" s="0" t="n">
        <v>0.312682132487071</v>
      </c>
      <c r="CI57" s="0" t="n">
        <v>0.212</v>
      </c>
      <c r="CJ57" s="0" t="n">
        <v>0</v>
      </c>
      <c r="CK57" s="0" t="n">
        <v>0.212</v>
      </c>
      <c r="CL57" s="0" t="n">
        <v>-0.266</v>
      </c>
      <c r="CM57" s="0" t="n">
        <v>0</v>
      </c>
      <c r="CN57" s="0" t="s">
        <v>6983</v>
      </c>
    </row>
    <row r="58" customFormat="false" ht="15" hidden="false" customHeight="false" outlineLevel="0" collapsed="false">
      <c r="A58" s="0" t="s">
        <v>7107</v>
      </c>
      <c r="B58" s="0" t="s">
        <v>7108</v>
      </c>
      <c r="C58" s="0" t="s">
        <v>94</v>
      </c>
      <c r="D58" s="0" t="s">
        <v>95</v>
      </c>
      <c r="E58" s="0" t="n">
        <f aca="false">FALSE()</f>
        <v>0</v>
      </c>
      <c r="F58" s="0" t="s">
        <v>6983</v>
      </c>
      <c r="G58" s="0" t="n">
        <v>0.51</v>
      </c>
      <c r="H58" s="0" t="s">
        <v>97</v>
      </c>
      <c r="I58" s="0" t="s">
        <v>6983</v>
      </c>
      <c r="J58" s="0" t="s">
        <v>99</v>
      </c>
      <c r="K58" s="0" t="s">
        <v>126</v>
      </c>
      <c r="L58" s="0" t="n">
        <v>70</v>
      </c>
      <c r="M58" s="0" t="n">
        <v>3</v>
      </c>
      <c r="N58" s="0" t="n">
        <v>3</v>
      </c>
      <c r="O58" s="0" t="n">
        <v>5.06293030256978E-008</v>
      </c>
      <c r="P58" s="0" t="n">
        <v>5.01753840256978E-008</v>
      </c>
      <c r="Q58" s="0" t="n">
        <v>2.47</v>
      </c>
      <c r="R58" s="0" t="n">
        <v>0</v>
      </c>
      <c r="S58" s="0" t="n">
        <v>0</v>
      </c>
      <c r="T58" s="0" t="n">
        <v>0.00680247928210362</v>
      </c>
      <c r="U58" s="0" t="n">
        <v>6.12</v>
      </c>
      <c r="V58" s="0" t="n">
        <v>0.01</v>
      </c>
      <c r="W58" s="0" t="n">
        <v>0</v>
      </c>
      <c r="X58" s="0" t="n">
        <v>0.0111205336517472</v>
      </c>
      <c r="Y58" s="0" t="n">
        <v>37.23</v>
      </c>
      <c r="Z58" s="0" t="n">
        <v>0.01</v>
      </c>
      <c r="AA58" s="0" t="n">
        <v>0</v>
      </c>
      <c r="AB58" s="0" t="n">
        <v>0.0114643805522604</v>
      </c>
      <c r="AC58" s="0" t="n">
        <v>6.142</v>
      </c>
      <c r="AD58" s="0" t="n">
        <v>0.004</v>
      </c>
      <c r="AE58" s="0" t="n">
        <v>0.002</v>
      </c>
      <c r="AF58" s="0" t="n">
        <v>0.00672538640798209</v>
      </c>
      <c r="AG58" s="0" t="n">
        <v>11.894</v>
      </c>
      <c r="AH58" s="0" t="n">
        <v>0.007</v>
      </c>
      <c r="AI58" s="0" t="n">
        <v>0.004</v>
      </c>
      <c r="AJ58" s="0" t="n">
        <v>0.0111861373698175</v>
      </c>
      <c r="AK58" s="0" t="n">
        <v>17.555</v>
      </c>
      <c r="AL58" s="0" t="n">
        <v>0.009</v>
      </c>
      <c r="AM58" s="0" t="n">
        <v>0.005</v>
      </c>
      <c r="AN58" s="0" t="n">
        <v>0.0159595734637025</v>
      </c>
      <c r="AO58" s="0" t="n">
        <v>-0.539</v>
      </c>
      <c r="AP58" s="0" t="n">
        <v>0.015</v>
      </c>
      <c r="AQ58" s="0" t="n">
        <v>0.009</v>
      </c>
      <c r="AR58" s="0" t="n">
        <v>0.0255641041465077</v>
      </c>
      <c r="AS58" s="0" t="n">
        <v>23.643</v>
      </c>
      <c r="AT58" s="0" t="n">
        <v>0.032</v>
      </c>
      <c r="AU58" s="0" t="n">
        <v>0.019</v>
      </c>
      <c r="AV58" s="0" t="n">
        <v>0.0546571822773281</v>
      </c>
      <c r="AW58" s="0" t="n">
        <v>-0.28</v>
      </c>
      <c r="AX58" s="0" t="n">
        <v>0.024</v>
      </c>
      <c r="AY58" s="0" t="n">
        <v>0.014</v>
      </c>
      <c r="AZ58" s="0" t="n">
        <v>0.0409194290120325</v>
      </c>
      <c r="BA58" s="0" t="n">
        <v>58.84</v>
      </c>
      <c r="BB58" s="0" t="n">
        <v>11.052</v>
      </c>
      <c r="BC58" s="0" t="n">
        <v>6.381</v>
      </c>
      <c r="BD58" s="0" t="n">
        <v>18.6312987110295</v>
      </c>
      <c r="BE58" s="0" t="n">
        <v>27.793</v>
      </c>
      <c r="BF58" s="0" t="n">
        <v>10.745</v>
      </c>
      <c r="BG58" s="0" t="n">
        <v>6.203</v>
      </c>
      <c r="BH58" s="0" t="n">
        <v>18.1136946923551</v>
      </c>
      <c r="BI58" s="0" t="n">
        <v>0</v>
      </c>
      <c r="BJ58" s="0" t="n">
        <v>0</v>
      </c>
      <c r="BK58" s="0" t="n">
        <v>0</v>
      </c>
      <c r="BL58" s="0" t="n">
        <v>9.77484635950423E-006</v>
      </c>
      <c r="BM58" s="0" t="n">
        <v>2.43</v>
      </c>
      <c r="BN58" s="0" t="n">
        <v>1.008429</v>
      </c>
      <c r="BO58" s="0" t="n">
        <v>-2.29</v>
      </c>
      <c r="BP58" s="0" t="n">
        <v>-2.41</v>
      </c>
      <c r="BQ58" s="0" t="n">
        <v>28.44</v>
      </c>
      <c r="BR58" s="0" t="n">
        <v>0.000482885171185735</v>
      </c>
      <c r="BS58" s="0" t="s">
        <v>127</v>
      </c>
      <c r="BT58" s="0" t="n">
        <v>-0.548</v>
      </c>
      <c r="BU58" s="0" t="n">
        <v>0.997214995992623</v>
      </c>
      <c r="BV58" s="0" t="n">
        <v>0.890856504664597</v>
      </c>
      <c r="BW58" s="0" t="n">
        <v>0.345</v>
      </c>
      <c r="BZ58" s="0" t="n">
        <v>0.020391304347826</v>
      </c>
      <c r="CA58" s="0" t="n">
        <v>0.437729353390258</v>
      </c>
      <c r="CB58" s="0" t="n">
        <v>0.062</v>
      </c>
      <c r="CC58" s="0" t="n">
        <v>0.407</v>
      </c>
      <c r="CD58" s="0" t="n">
        <v>-0.00679543772104947</v>
      </c>
      <c r="CE58" s="0" t="s">
        <v>128</v>
      </c>
      <c r="CF58" s="0" t="n">
        <v>-0.119</v>
      </c>
      <c r="CG58" s="0" t="n">
        <v>0.811525067097016</v>
      </c>
      <c r="CH58" s="0" t="n">
        <v>0.275210903949703</v>
      </c>
      <c r="CI58" s="0" t="n">
        <v>0.179</v>
      </c>
      <c r="CJ58" s="0" t="n">
        <v>0</v>
      </c>
      <c r="CK58" s="0" t="n">
        <v>0.179</v>
      </c>
      <c r="CL58" s="0" t="n">
        <v>-0.28</v>
      </c>
      <c r="CM58" s="0" t="n">
        <v>0</v>
      </c>
      <c r="CN58" s="0" t="s">
        <v>6983</v>
      </c>
    </row>
    <row r="59" customFormat="false" ht="15" hidden="false" customHeight="false" outlineLevel="0" collapsed="false">
      <c r="A59" s="0" t="s">
        <v>7109</v>
      </c>
      <c r="B59" s="0" t="s">
        <v>7110</v>
      </c>
      <c r="C59" s="0" t="s">
        <v>94</v>
      </c>
      <c r="D59" s="0" t="s">
        <v>95</v>
      </c>
      <c r="E59" s="0" t="n">
        <f aca="false">FALSE()</f>
        <v>0</v>
      </c>
      <c r="F59" s="0" t="s">
        <v>6983</v>
      </c>
      <c r="G59" s="0" t="n">
        <v>0.5</v>
      </c>
      <c r="H59" s="0" t="s">
        <v>97</v>
      </c>
      <c r="I59" s="0" t="s">
        <v>6983</v>
      </c>
      <c r="J59" s="0" t="s">
        <v>99</v>
      </c>
      <c r="K59" s="0" t="s">
        <v>396</v>
      </c>
      <c r="L59" s="0" t="n">
        <v>70</v>
      </c>
      <c r="M59" s="0" t="n">
        <v>3</v>
      </c>
      <c r="N59" s="0" t="n">
        <v>3</v>
      </c>
      <c r="O59" s="0" t="n">
        <v>8.31678301566157E-008</v>
      </c>
      <c r="P59" s="0" t="n">
        <v>8.23513761566157E-008</v>
      </c>
      <c r="Q59" s="0" t="n">
        <v>2.48</v>
      </c>
      <c r="R59" s="0" t="n">
        <v>0</v>
      </c>
      <c r="S59" s="0" t="n">
        <v>0</v>
      </c>
      <c r="T59" s="0" t="n">
        <v>0.00425474273732787</v>
      </c>
      <c r="U59" s="0" t="n">
        <v>6.17</v>
      </c>
      <c r="V59" s="0" t="n">
        <v>0.01</v>
      </c>
      <c r="W59" s="0" t="n">
        <v>0</v>
      </c>
      <c r="X59" s="0" t="n">
        <v>0.0104796749002084</v>
      </c>
      <c r="Y59" s="0" t="n">
        <v>37.28</v>
      </c>
      <c r="Z59" s="0" t="n">
        <v>0.01</v>
      </c>
      <c r="AA59" s="0" t="n">
        <v>0</v>
      </c>
      <c r="AB59" s="0" t="n">
        <v>0.0108037064481228</v>
      </c>
      <c r="AC59" s="0" t="n">
        <v>6.155</v>
      </c>
      <c r="AD59" s="0" t="n">
        <v>0.003</v>
      </c>
      <c r="AE59" s="0" t="n">
        <v>0.001</v>
      </c>
      <c r="AF59" s="0" t="n">
        <v>0.00435285797001148</v>
      </c>
      <c r="AG59" s="0" t="n">
        <v>11.947</v>
      </c>
      <c r="AH59" s="0" t="n">
        <v>0.006</v>
      </c>
      <c r="AI59" s="0" t="n">
        <v>0.004</v>
      </c>
      <c r="AJ59" s="0" t="n">
        <v>0.0105383876131083</v>
      </c>
      <c r="AK59" s="0" t="n">
        <v>17.562</v>
      </c>
      <c r="AL59" s="0" t="n">
        <v>0.04</v>
      </c>
      <c r="AM59" s="0" t="n">
        <v>0.023</v>
      </c>
      <c r="AN59" s="0" t="n">
        <v>0.0666743272226981</v>
      </c>
      <c r="AO59" s="0" t="n">
        <v>-0.597</v>
      </c>
      <c r="AP59" s="0" t="n">
        <v>0.031</v>
      </c>
      <c r="AQ59" s="0" t="n">
        <v>0.018</v>
      </c>
      <c r="AR59" s="0" t="n">
        <v>0.0528657084212179</v>
      </c>
      <c r="AS59" s="0" t="n">
        <v>23.66</v>
      </c>
      <c r="AT59" s="0" t="n">
        <v>0.081</v>
      </c>
      <c r="AU59" s="0" t="n">
        <v>0.047</v>
      </c>
      <c r="AV59" s="0" t="n">
        <v>0.136808721496623</v>
      </c>
      <c r="AW59" s="0" t="n">
        <v>-0.368</v>
      </c>
      <c r="AX59" s="0" t="n">
        <v>0.086</v>
      </c>
      <c r="AY59" s="0" t="n">
        <v>0.049</v>
      </c>
      <c r="AZ59" s="0" t="n">
        <v>0.144196545469014</v>
      </c>
      <c r="BA59" s="0" t="n">
        <v>29.45</v>
      </c>
      <c r="BB59" s="0" t="n">
        <v>2.46</v>
      </c>
      <c r="BC59" s="0" t="n">
        <v>1.42</v>
      </c>
      <c r="BD59" s="0" t="n">
        <v>4.14689958061942</v>
      </c>
      <c r="BE59" s="0" t="n">
        <v>-0.853</v>
      </c>
      <c r="BF59" s="0" t="n">
        <v>2.389</v>
      </c>
      <c r="BG59" s="0" t="n">
        <v>1.379</v>
      </c>
      <c r="BH59" s="0" t="n">
        <v>4.02748357103935</v>
      </c>
      <c r="BI59" s="0" t="n">
        <v>0</v>
      </c>
      <c r="BJ59" s="0" t="n">
        <v>0</v>
      </c>
      <c r="BK59" s="0" t="n">
        <v>0</v>
      </c>
      <c r="BL59" s="0" t="n">
        <v>3.41346272728414E-006</v>
      </c>
      <c r="BM59" s="0" t="n">
        <v>2.44</v>
      </c>
      <c r="BN59" s="0" t="n">
        <v>1.008429</v>
      </c>
      <c r="BO59" s="0" t="n">
        <v>-2.24</v>
      </c>
      <c r="BP59" s="0" t="n">
        <v>-2.33</v>
      </c>
      <c r="BQ59" s="0" t="n">
        <v>28.52</v>
      </c>
      <c r="BR59" s="0" t="n">
        <v>0.000562483462023165</v>
      </c>
      <c r="BS59" s="0" t="s">
        <v>739</v>
      </c>
      <c r="BT59" s="0" t="n">
        <v>-0.607</v>
      </c>
      <c r="BU59" s="0" t="n">
        <v>0.969649562794669</v>
      </c>
      <c r="BV59" s="0" t="n">
        <v>0.940140295300907</v>
      </c>
      <c r="BW59" s="0" t="n">
        <v>0.351</v>
      </c>
      <c r="BZ59" s="0" t="n">
        <v>0.0263913043478261</v>
      </c>
      <c r="CA59" s="0" t="n">
        <v>0.566528182319588</v>
      </c>
      <c r="CB59" s="0" t="n">
        <v>0.062</v>
      </c>
      <c r="CC59" s="0" t="n">
        <v>0.413</v>
      </c>
      <c r="CD59" s="0" t="n">
        <v>-0.0051663331705706</v>
      </c>
      <c r="CE59" s="0" t="s">
        <v>740</v>
      </c>
      <c r="CF59" s="0" t="n">
        <v>-0.245</v>
      </c>
      <c r="CG59" s="0" t="n">
        <v>1.21361281199442</v>
      </c>
      <c r="CH59" s="0" t="n">
        <v>0.383841784965951</v>
      </c>
      <c r="CI59" s="0" t="n">
        <v>0.086</v>
      </c>
      <c r="CJ59" s="0" t="n">
        <v>0</v>
      </c>
      <c r="CK59" s="0" t="n">
        <v>0.086</v>
      </c>
      <c r="CL59" s="0" t="n">
        <v>-0.368</v>
      </c>
      <c r="CM59" s="0" t="n">
        <v>0</v>
      </c>
      <c r="CN59" s="0" t="s">
        <v>6983</v>
      </c>
    </row>
    <row r="60" customFormat="false" ht="15" hidden="false" customHeight="false" outlineLevel="0" collapsed="false">
      <c r="A60" s="0" t="s">
        <v>7111</v>
      </c>
      <c r="B60" s="0" t="s">
        <v>7112</v>
      </c>
      <c r="C60" s="0" t="s">
        <v>94</v>
      </c>
      <c r="D60" s="0" t="s">
        <v>95</v>
      </c>
      <c r="E60" s="0" t="n">
        <f aca="false">FALSE()</f>
        <v>0</v>
      </c>
      <c r="F60" s="0" t="s">
        <v>6983</v>
      </c>
      <c r="G60" s="0" t="n">
        <v>0.5</v>
      </c>
      <c r="H60" s="0" t="s">
        <v>97</v>
      </c>
      <c r="I60" s="0" t="s">
        <v>6983</v>
      </c>
      <c r="J60" s="0" t="s">
        <v>99</v>
      </c>
      <c r="K60" s="0" t="s">
        <v>148</v>
      </c>
      <c r="L60" s="0" t="n">
        <v>70</v>
      </c>
      <c r="M60" s="0" t="n">
        <v>3</v>
      </c>
      <c r="N60" s="0" t="n">
        <v>3</v>
      </c>
      <c r="O60" s="0" t="n">
        <v>4.90445505855917E-008</v>
      </c>
      <c r="P60" s="0" t="n">
        <v>4.84782365855917E-008</v>
      </c>
      <c r="Q60" s="0" t="n">
        <v>2.6</v>
      </c>
      <c r="R60" s="0" t="n">
        <v>0.03</v>
      </c>
      <c r="S60" s="0" t="n">
        <v>0.01</v>
      </c>
      <c r="T60" s="0" t="n">
        <v>0.042803112247295</v>
      </c>
      <c r="U60" s="0" t="n">
        <v>5.98</v>
      </c>
      <c r="V60" s="0" t="n">
        <v>0.03</v>
      </c>
      <c r="W60" s="0" t="n">
        <v>0.02</v>
      </c>
      <c r="X60" s="0" t="n">
        <v>0.0530778360469312</v>
      </c>
      <c r="Y60" s="0" t="n">
        <v>37.09</v>
      </c>
      <c r="Z60" s="0" t="n">
        <v>0.03</v>
      </c>
      <c r="AA60" s="0" t="n">
        <v>0.02</v>
      </c>
      <c r="AB60" s="0" t="n">
        <v>0.0547190027375117</v>
      </c>
      <c r="AC60" s="0" t="n">
        <v>6.184</v>
      </c>
      <c r="AD60" s="0" t="n">
        <v>0.025</v>
      </c>
      <c r="AE60" s="0" t="n">
        <v>0.014</v>
      </c>
      <c r="AF60" s="0" t="n">
        <v>0.0418991150305243</v>
      </c>
      <c r="AG60" s="0" t="n">
        <v>11.895</v>
      </c>
      <c r="AH60" s="0" t="n">
        <v>0.032</v>
      </c>
      <c r="AI60" s="0" t="n">
        <v>0.018</v>
      </c>
      <c r="AJ60" s="0" t="n">
        <v>0.053423554987304</v>
      </c>
      <c r="AK60" s="0" t="n">
        <v>17.637</v>
      </c>
      <c r="AL60" s="0" t="n">
        <v>0.031</v>
      </c>
      <c r="AM60" s="0" t="n">
        <v>0.018</v>
      </c>
      <c r="AN60" s="0" t="n">
        <v>0.0525149814958592</v>
      </c>
      <c r="AO60" s="0" t="n">
        <v>-0.502</v>
      </c>
      <c r="AP60" s="0" t="n">
        <v>0.033</v>
      </c>
      <c r="AQ60" s="0" t="n">
        <v>0.019</v>
      </c>
      <c r="AR60" s="0" t="n">
        <v>0.0548507152834574</v>
      </c>
      <c r="AS60" s="0" t="n">
        <v>23.411</v>
      </c>
      <c r="AT60" s="0" t="n">
        <v>0.126</v>
      </c>
      <c r="AU60" s="0" t="n">
        <v>0.073</v>
      </c>
      <c r="AV60" s="0" t="n">
        <v>0.212999158225765</v>
      </c>
      <c r="AW60" s="0" t="n">
        <v>-0.508</v>
      </c>
      <c r="AX60" s="0" t="n">
        <v>0.138</v>
      </c>
      <c r="AY60" s="0" t="n">
        <v>0.08</v>
      </c>
      <c r="AZ60" s="0" t="n">
        <v>0.232557576030651</v>
      </c>
      <c r="BA60" s="0" t="n">
        <v>29.68</v>
      </c>
      <c r="BB60" s="0" t="n">
        <v>4.909</v>
      </c>
      <c r="BC60" s="0" t="n">
        <v>2.834</v>
      </c>
      <c r="BD60" s="0" t="n">
        <v>8.27629169709388</v>
      </c>
      <c r="BE60" s="0" t="n">
        <v>-0.558</v>
      </c>
      <c r="BF60" s="0" t="n">
        <v>4.679</v>
      </c>
      <c r="BG60" s="0" t="n">
        <v>2.702</v>
      </c>
      <c r="BH60" s="0" t="n">
        <v>7.88894273515473</v>
      </c>
      <c r="BI60" s="0" t="n">
        <v>0</v>
      </c>
      <c r="BJ60" s="0" t="n">
        <v>0</v>
      </c>
      <c r="BK60" s="0" t="n">
        <v>0</v>
      </c>
      <c r="BL60" s="0" t="n">
        <v>7.10922090595363E-006</v>
      </c>
      <c r="BM60" s="0" t="n">
        <v>2.53</v>
      </c>
      <c r="BN60" s="0" t="n">
        <v>1.008429</v>
      </c>
      <c r="BO60" s="0" t="n">
        <v>-2.42</v>
      </c>
      <c r="BP60" s="0" t="n">
        <v>-2.15</v>
      </c>
      <c r="BQ60" s="0" t="n">
        <v>28.7</v>
      </c>
      <c r="BR60" s="0" t="n">
        <v>-2.09930882659856E-005</v>
      </c>
      <c r="BS60" s="0" t="s">
        <v>206</v>
      </c>
      <c r="BT60" s="0" t="n">
        <v>-0.502</v>
      </c>
      <c r="BU60" s="0" t="n">
        <v>1.06855350655574</v>
      </c>
      <c r="BV60" s="0" t="n">
        <v>0.887820094549141</v>
      </c>
      <c r="BW60" s="0" t="n">
        <v>0.351</v>
      </c>
      <c r="BZ60" s="0" t="n">
        <v>0.0263913043478261</v>
      </c>
      <c r="CA60" s="0" t="n">
        <v>0.566528182319588</v>
      </c>
      <c r="CB60" s="0" t="n">
        <v>0.062</v>
      </c>
      <c r="CC60" s="0" t="n">
        <v>0.413</v>
      </c>
      <c r="CD60" s="0" t="n">
        <v>-0.0138181963668923</v>
      </c>
      <c r="CE60" s="0" t="s">
        <v>207</v>
      </c>
      <c r="CF60" s="0" t="n">
        <v>-0.184</v>
      </c>
      <c r="CG60" s="0" t="n">
        <v>-0.7031432558096</v>
      </c>
      <c r="CH60" s="0" t="n">
        <v>-0.0133802755399997</v>
      </c>
      <c r="CI60" s="0" t="n">
        <v>0.116</v>
      </c>
      <c r="CJ60" s="0" t="n">
        <v>0</v>
      </c>
      <c r="CK60" s="0" t="n">
        <v>0.116</v>
      </c>
      <c r="CL60" s="0" t="n">
        <v>-0.184</v>
      </c>
      <c r="CM60" s="0" t="n">
        <v>0.139</v>
      </c>
      <c r="CN60" s="0" t="s">
        <v>6983</v>
      </c>
    </row>
    <row r="61" customFormat="false" ht="15" hidden="false" customHeight="false" outlineLevel="0" collapsed="false">
      <c r="A61" s="0" t="s">
        <v>7113</v>
      </c>
      <c r="B61" s="0" t="s">
        <v>7114</v>
      </c>
      <c r="C61" s="0" t="s">
        <v>94</v>
      </c>
      <c r="D61" s="0" t="s">
        <v>95</v>
      </c>
      <c r="E61" s="0" t="n">
        <f aca="false">FALSE()</f>
        <v>0</v>
      </c>
      <c r="F61" s="0" t="s">
        <v>6983</v>
      </c>
      <c r="G61" s="0" t="n">
        <v>0.49</v>
      </c>
      <c r="H61" s="0" t="s">
        <v>97</v>
      </c>
      <c r="I61" s="0" t="s">
        <v>6983</v>
      </c>
      <c r="J61" s="0" t="s">
        <v>99</v>
      </c>
      <c r="K61" s="0" t="s">
        <v>126</v>
      </c>
      <c r="L61" s="0" t="n">
        <v>70</v>
      </c>
      <c r="M61" s="0" t="n">
        <v>3</v>
      </c>
      <c r="N61" s="0" t="n">
        <v>3</v>
      </c>
      <c r="O61" s="0" t="n">
        <v>4.76096668537582E-008</v>
      </c>
      <c r="P61" s="0" t="n">
        <v>4.61511333537582E-008</v>
      </c>
      <c r="Q61" s="0" t="n">
        <v>2.41</v>
      </c>
      <c r="R61" s="0" t="n">
        <v>0.02</v>
      </c>
      <c r="S61" s="0" t="n">
        <v>0.01</v>
      </c>
      <c r="T61" s="0" t="n">
        <v>0.0269433914790433</v>
      </c>
      <c r="U61" s="0" t="n">
        <v>6.18</v>
      </c>
      <c r="V61" s="0" t="n">
        <v>0.01</v>
      </c>
      <c r="W61" s="0" t="n">
        <v>0.01</v>
      </c>
      <c r="X61" s="0" t="n">
        <v>0.0167249116105247</v>
      </c>
      <c r="Y61" s="0" t="n">
        <v>37.29</v>
      </c>
      <c r="Z61" s="0" t="n">
        <v>0.01</v>
      </c>
      <c r="AA61" s="0" t="n">
        <v>0.01</v>
      </c>
      <c r="AB61" s="0" t="n">
        <v>0.0172420458775227</v>
      </c>
      <c r="AC61" s="0" t="n">
        <v>6.091</v>
      </c>
      <c r="AD61" s="0" t="n">
        <v>0.015</v>
      </c>
      <c r="AE61" s="0" t="n">
        <v>0.009</v>
      </c>
      <c r="AF61" s="0" t="n">
        <v>0.0258457495858718</v>
      </c>
      <c r="AG61" s="0" t="n">
        <v>11.95</v>
      </c>
      <c r="AH61" s="0" t="n">
        <v>0.01</v>
      </c>
      <c r="AI61" s="0" t="n">
        <v>0.006</v>
      </c>
      <c r="AJ61" s="0" t="n">
        <v>0.0168610209802356</v>
      </c>
      <c r="AK61" s="0" t="n">
        <v>17.554</v>
      </c>
      <c r="AL61" s="0" t="n">
        <v>0.037</v>
      </c>
      <c r="AM61" s="0" t="n">
        <v>0.022</v>
      </c>
      <c r="AN61" s="0" t="n">
        <v>0.0631560793330142</v>
      </c>
      <c r="AO61" s="0" t="n">
        <v>-0.542</v>
      </c>
      <c r="AP61" s="0" t="n">
        <v>0.06</v>
      </c>
      <c r="AQ61" s="0" t="n">
        <v>0.035</v>
      </c>
      <c r="AR61" s="0" t="n">
        <v>0.101214382872405</v>
      </c>
      <c r="AS61" s="0" t="n">
        <v>23.656</v>
      </c>
      <c r="AT61" s="0" t="n">
        <v>0.072</v>
      </c>
      <c r="AU61" s="0" t="n">
        <v>0.042</v>
      </c>
      <c r="AV61" s="0" t="n">
        <v>0.121336461070491</v>
      </c>
      <c r="AW61" s="0" t="n">
        <v>-0.378</v>
      </c>
      <c r="AX61" s="0" t="n">
        <v>0.09</v>
      </c>
      <c r="AY61" s="0" t="n">
        <v>0.052</v>
      </c>
      <c r="AZ61" s="0" t="n">
        <v>0.15141161884271</v>
      </c>
      <c r="BA61" s="0" t="n">
        <v>-15.793</v>
      </c>
      <c r="BB61" s="0" t="n">
        <v>9.446</v>
      </c>
      <c r="BC61" s="0" t="n">
        <v>5.454</v>
      </c>
      <c r="BD61" s="0" t="n">
        <v>15.9245530779436</v>
      </c>
      <c r="BE61" s="0" t="n">
        <v>-44.704</v>
      </c>
      <c r="BF61" s="0" t="n">
        <v>9.14</v>
      </c>
      <c r="BG61" s="0" t="n">
        <v>5.277</v>
      </c>
      <c r="BH61" s="0" t="n">
        <v>15.4084223582489</v>
      </c>
      <c r="BI61" s="0" t="n">
        <v>0</v>
      </c>
      <c r="BJ61" s="0" t="n">
        <v>0</v>
      </c>
      <c r="BK61" s="0" t="n">
        <v>0</v>
      </c>
      <c r="BL61" s="0" t="n">
        <v>9.08093271536534E-006</v>
      </c>
      <c r="BM61" s="0" t="n">
        <v>2.36</v>
      </c>
      <c r="BN61" s="0" t="n">
        <v>1.008429</v>
      </c>
      <c r="BO61" s="0" t="n">
        <v>-2.23</v>
      </c>
      <c r="BP61" s="0" t="n">
        <v>-2.37</v>
      </c>
      <c r="BQ61" s="0" t="n">
        <v>28.47</v>
      </c>
      <c r="BR61" s="0" t="n">
        <v>0.000482885171185735</v>
      </c>
      <c r="BS61" s="0" t="s">
        <v>127</v>
      </c>
      <c r="BT61" s="0" t="n">
        <v>-0.551</v>
      </c>
      <c r="BU61" s="0" t="n">
        <v>0.95027425973345</v>
      </c>
      <c r="BV61" s="0" t="n">
        <v>0.877250782692598</v>
      </c>
      <c r="BW61" s="0" t="n">
        <v>0.354</v>
      </c>
      <c r="BZ61" s="0" t="n">
        <v>0.0293913043478261</v>
      </c>
      <c r="CA61" s="0" t="n">
        <v>0.630927596784253</v>
      </c>
      <c r="CB61" s="0" t="n">
        <v>0.062</v>
      </c>
      <c r="CC61" s="0" t="n">
        <v>0.416</v>
      </c>
      <c r="CD61" s="0" t="n">
        <v>-0.00679543772104947</v>
      </c>
      <c r="CE61" s="0" t="s">
        <v>128</v>
      </c>
      <c r="CF61" s="0" t="n">
        <v>-0.217</v>
      </c>
      <c r="CG61" s="0" t="n">
        <v>0.730668684356646</v>
      </c>
      <c r="CH61" s="0" t="n">
        <v>0.282004403148719</v>
      </c>
      <c r="CI61" s="0" t="n">
        <v>0.123</v>
      </c>
      <c r="CJ61" s="0" t="n">
        <v>0</v>
      </c>
      <c r="CK61" s="0" t="n">
        <v>0.123</v>
      </c>
      <c r="CL61" s="0" t="n">
        <v>-0.378</v>
      </c>
      <c r="CM61" s="0" t="n">
        <v>0</v>
      </c>
      <c r="CN61" s="0" t="s">
        <v>6983</v>
      </c>
    </row>
    <row r="62" customFormat="false" ht="15" hidden="false" customHeight="false" outlineLevel="0" collapsed="false">
      <c r="A62" s="0" t="s">
        <v>7115</v>
      </c>
      <c r="B62" s="0" t="s">
        <v>7116</v>
      </c>
      <c r="C62" s="0" t="s">
        <v>94</v>
      </c>
      <c r="D62" s="0" t="s">
        <v>95</v>
      </c>
      <c r="E62" s="0" t="n">
        <f aca="false">FALSE()</f>
        <v>0</v>
      </c>
      <c r="F62" s="0" t="s">
        <v>6983</v>
      </c>
      <c r="G62" s="0" t="n">
        <v>0.51</v>
      </c>
      <c r="H62" s="0" t="s">
        <v>97</v>
      </c>
      <c r="I62" s="0" t="s">
        <v>6983</v>
      </c>
      <c r="J62" s="0" t="s">
        <v>99</v>
      </c>
      <c r="K62" s="0" t="s">
        <v>133</v>
      </c>
      <c r="L62" s="0" t="n">
        <v>70</v>
      </c>
      <c r="M62" s="0" t="n">
        <v>3</v>
      </c>
      <c r="N62" s="0" t="n">
        <v>3</v>
      </c>
      <c r="O62" s="0" t="n">
        <v>5.15916937167562E-008</v>
      </c>
      <c r="P62" s="0" t="n">
        <v>5.10733792167562E-008</v>
      </c>
      <c r="Q62" s="0" t="n">
        <v>2.41</v>
      </c>
      <c r="R62" s="0" t="n">
        <v>0.03</v>
      </c>
      <c r="S62" s="0" t="n">
        <v>0.02</v>
      </c>
      <c r="T62" s="0" t="n">
        <v>0.0439723544326718</v>
      </c>
      <c r="U62" s="0" t="n">
        <v>6.03</v>
      </c>
      <c r="V62" s="0" t="n">
        <v>0.06</v>
      </c>
      <c r="W62" s="0" t="n">
        <v>0.03</v>
      </c>
      <c r="X62" s="0" t="n">
        <v>0.0989148100749979</v>
      </c>
      <c r="Y62" s="0" t="n">
        <v>37.14</v>
      </c>
      <c r="Z62" s="0" t="n">
        <v>0.06</v>
      </c>
      <c r="AA62" s="0" t="n">
        <v>0.03</v>
      </c>
      <c r="AB62" s="0" t="n">
        <v>0.101973256002512</v>
      </c>
      <c r="AC62" s="0" t="n">
        <v>6.077</v>
      </c>
      <c r="AD62" s="0" t="n">
        <v>0.026</v>
      </c>
      <c r="AE62" s="0" t="n">
        <v>0.015</v>
      </c>
      <c r="AF62" s="0" t="n">
        <v>0.0446567606011979</v>
      </c>
      <c r="AG62" s="0" t="n">
        <v>11.804</v>
      </c>
      <c r="AH62" s="0" t="n">
        <v>0.059</v>
      </c>
      <c r="AI62" s="0" t="n">
        <v>0.034</v>
      </c>
      <c r="AJ62" s="0" t="n">
        <v>0.0994769274899861</v>
      </c>
      <c r="AK62" s="0" t="n">
        <v>17.386</v>
      </c>
      <c r="AL62" s="0" t="n">
        <v>0.107</v>
      </c>
      <c r="AM62" s="0" t="n">
        <v>0.062</v>
      </c>
      <c r="AN62" s="0" t="n">
        <v>0.180251659607788</v>
      </c>
      <c r="AO62" s="0" t="n">
        <v>-0.551</v>
      </c>
      <c r="AP62" s="0" t="n">
        <v>0.026</v>
      </c>
      <c r="AQ62" s="0" t="n">
        <v>0.015</v>
      </c>
      <c r="AR62" s="0" t="n">
        <v>0.0443185831007989</v>
      </c>
      <c r="AS62" s="0" t="n">
        <v>23.43</v>
      </c>
      <c r="AT62" s="0" t="n">
        <v>0.168</v>
      </c>
      <c r="AU62" s="0" t="n">
        <v>0.097</v>
      </c>
      <c r="AV62" s="0" t="n">
        <v>0.283595498605548</v>
      </c>
      <c r="AW62" s="0" t="n">
        <v>-0.31</v>
      </c>
      <c r="AX62" s="0" t="n">
        <v>0.056</v>
      </c>
      <c r="AY62" s="0" t="n">
        <v>0.032</v>
      </c>
      <c r="AZ62" s="0" t="n">
        <v>0.0948035373023524</v>
      </c>
      <c r="BA62" s="0" t="n">
        <v>37.05</v>
      </c>
      <c r="BB62" s="0" t="n">
        <v>2.263</v>
      </c>
      <c r="BC62" s="0" t="n">
        <v>1.307</v>
      </c>
      <c r="BD62" s="0" t="n">
        <v>3.81535959738921</v>
      </c>
      <c r="BE62" s="0" t="n">
        <v>6.887</v>
      </c>
      <c r="BF62" s="0" t="n">
        <v>2.059</v>
      </c>
      <c r="BG62" s="0" t="n">
        <v>1.189</v>
      </c>
      <c r="BH62" s="0" t="n">
        <v>3.47169494374966</v>
      </c>
      <c r="BI62" s="0" t="n">
        <v>0</v>
      </c>
      <c r="BJ62" s="0" t="n">
        <v>0</v>
      </c>
      <c r="BK62" s="0" t="n">
        <v>0</v>
      </c>
      <c r="BL62" s="0" t="n">
        <v>1.34647762750476E-006</v>
      </c>
      <c r="BM62" s="0" t="n">
        <v>2.41</v>
      </c>
      <c r="BN62" s="0" t="n">
        <v>1.008429</v>
      </c>
      <c r="BO62" s="0" t="n">
        <v>-2.38</v>
      </c>
      <c r="BP62" s="0" t="n">
        <v>-2.42</v>
      </c>
      <c r="BQ62" s="0" t="n">
        <v>28.42</v>
      </c>
      <c r="BR62" s="0" t="n">
        <v>-0.000511137589773464</v>
      </c>
      <c r="BS62" s="0" t="s">
        <v>743</v>
      </c>
      <c r="BT62" s="0" t="n">
        <v>-0.542</v>
      </c>
      <c r="BU62" s="0" t="n">
        <v>1.03150657895913</v>
      </c>
      <c r="BV62" s="0" t="n">
        <v>0.913506357100942</v>
      </c>
      <c r="BW62" s="0" t="n">
        <v>0.354</v>
      </c>
      <c r="BZ62" s="0" t="n">
        <v>0.0293913043478261</v>
      </c>
      <c r="CA62" s="0" t="n">
        <v>0.630927596784253</v>
      </c>
      <c r="CB62" s="0" t="n">
        <v>0.062</v>
      </c>
      <c r="CC62" s="0" t="n">
        <v>0.416</v>
      </c>
      <c r="CD62" s="0" t="n">
        <v>-0.00464347321741794</v>
      </c>
      <c r="CE62" s="0" t="s">
        <v>744</v>
      </c>
      <c r="CF62" s="0" t="n">
        <v>-0.201</v>
      </c>
      <c r="CG62" s="0" t="n">
        <v>0.97706666335491</v>
      </c>
      <c r="CH62" s="0" t="n">
        <v>0.312298654011999</v>
      </c>
      <c r="CI62" s="0" t="n">
        <v>0.115</v>
      </c>
      <c r="CJ62" s="0" t="n">
        <v>0</v>
      </c>
      <c r="CK62" s="0" t="n">
        <v>0.115</v>
      </c>
      <c r="CL62" s="0" t="n">
        <v>-0.31</v>
      </c>
      <c r="CM62" s="0" t="n">
        <v>0</v>
      </c>
      <c r="CN62" s="0" t="s">
        <v>6983</v>
      </c>
    </row>
    <row r="63" customFormat="false" ht="15" hidden="false" customHeight="false" outlineLevel="0" collapsed="false">
      <c r="A63" s="0" t="s">
        <v>7117</v>
      </c>
      <c r="B63" s="0" t="s">
        <v>7118</v>
      </c>
      <c r="C63" s="0" t="s">
        <v>94</v>
      </c>
      <c r="D63" s="0" t="s">
        <v>95</v>
      </c>
      <c r="E63" s="0" t="n">
        <f aca="false">FALSE()</f>
        <v>0</v>
      </c>
      <c r="F63" s="0" t="s">
        <v>6983</v>
      </c>
      <c r="G63" s="0" t="n">
        <v>0.52</v>
      </c>
      <c r="H63" s="0" t="s">
        <v>97</v>
      </c>
      <c r="I63" s="0" t="s">
        <v>6983</v>
      </c>
      <c r="J63" s="0" t="s">
        <v>99</v>
      </c>
      <c r="K63" s="0" t="s">
        <v>171</v>
      </c>
      <c r="L63" s="0" t="n">
        <v>70</v>
      </c>
      <c r="M63" s="0" t="n">
        <v>3</v>
      </c>
      <c r="N63" s="0" t="n">
        <v>3</v>
      </c>
      <c r="O63" s="0" t="n">
        <v>5.74655959492762E-008</v>
      </c>
      <c r="P63" s="0" t="n">
        <v>5.67988139492762E-008</v>
      </c>
      <c r="Q63" s="0" t="n">
        <v>2.46</v>
      </c>
      <c r="R63" s="0" t="n">
        <v>0.01</v>
      </c>
      <c r="S63" s="0" t="n">
        <v>0.01</v>
      </c>
      <c r="T63" s="0" t="n">
        <v>0.0166734828846939</v>
      </c>
      <c r="U63" s="0" t="n">
        <v>6.09</v>
      </c>
      <c r="V63" s="0" t="n">
        <v>0.02</v>
      </c>
      <c r="W63" s="0" t="n">
        <v>0.01</v>
      </c>
      <c r="X63" s="0" t="n">
        <v>0.0282275575915859</v>
      </c>
      <c r="Y63" s="0" t="n">
        <v>37.2</v>
      </c>
      <c r="Z63" s="0" t="n">
        <v>0.02</v>
      </c>
      <c r="AA63" s="0" t="n">
        <v>0.01</v>
      </c>
      <c r="AB63" s="0" t="n">
        <v>0.0291003536723227</v>
      </c>
      <c r="AC63" s="0" t="n">
        <v>6.156</v>
      </c>
      <c r="AD63" s="0" t="n">
        <v>0.01</v>
      </c>
      <c r="AE63" s="0" t="n">
        <v>0.006</v>
      </c>
      <c r="AF63" s="0" t="n">
        <v>0.0165940089386668</v>
      </c>
      <c r="AG63" s="0" t="n">
        <v>11.959</v>
      </c>
      <c r="AH63" s="0" t="n">
        <v>0.017</v>
      </c>
      <c r="AI63" s="0" t="n">
        <v>0.01</v>
      </c>
      <c r="AJ63" s="0" t="n">
        <v>0.0283987579925294</v>
      </c>
      <c r="AK63" s="0" t="n">
        <v>17.604</v>
      </c>
      <c r="AL63" s="0" t="n">
        <v>0.017</v>
      </c>
      <c r="AM63" s="0" t="n">
        <v>0.01</v>
      </c>
      <c r="AN63" s="0" t="n">
        <v>0.0285576994870604</v>
      </c>
      <c r="AO63" s="0" t="n">
        <v>-0.569</v>
      </c>
      <c r="AP63" s="0" t="n">
        <v>0.01</v>
      </c>
      <c r="AQ63" s="0" t="n">
        <v>0.006</v>
      </c>
      <c r="AR63" s="0" t="n">
        <v>0.0166809221154519</v>
      </c>
      <c r="AS63" s="0" t="n">
        <v>23.76</v>
      </c>
      <c r="AT63" s="0" t="n">
        <v>0.008</v>
      </c>
      <c r="AU63" s="0" t="n">
        <v>0.005</v>
      </c>
      <c r="AV63" s="0" t="n">
        <v>0.0141487054076969</v>
      </c>
      <c r="AW63" s="0" t="n">
        <v>-0.295</v>
      </c>
      <c r="AX63" s="0" t="n">
        <v>0.027</v>
      </c>
      <c r="AY63" s="0" t="n">
        <v>0.015</v>
      </c>
      <c r="AZ63" s="0" t="n">
        <v>0.0446763125418287</v>
      </c>
      <c r="BA63" s="0" t="n">
        <v>34.643</v>
      </c>
      <c r="BB63" s="0" t="n">
        <v>3.006</v>
      </c>
      <c r="BC63" s="0" t="n">
        <v>1.736</v>
      </c>
      <c r="BD63" s="0" t="n">
        <v>5.06842352572263</v>
      </c>
      <c r="BE63" s="0" t="n">
        <v>4.163</v>
      </c>
      <c r="BF63" s="0" t="n">
        <v>2.959</v>
      </c>
      <c r="BG63" s="0" t="n">
        <v>1.708</v>
      </c>
      <c r="BH63" s="0" t="n">
        <v>4.98825277736344</v>
      </c>
      <c r="BI63" s="0" t="n">
        <v>0</v>
      </c>
      <c r="BJ63" s="0" t="n">
        <v>0</v>
      </c>
      <c r="BK63" s="0" t="n">
        <v>0</v>
      </c>
      <c r="BL63" s="0" t="n">
        <v>3.07278474266211E-006</v>
      </c>
      <c r="BM63" s="0" t="n">
        <v>2.44</v>
      </c>
      <c r="BN63" s="0" t="n">
        <v>1.008429</v>
      </c>
      <c r="BO63" s="0" t="n">
        <v>-2.32</v>
      </c>
      <c r="BP63" s="0" t="n">
        <v>-2.31</v>
      </c>
      <c r="BQ63" s="0" t="n">
        <v>28.54</v>
      </c>
      <c r="BR63" s="0" t="n">
        <v>0.000265740312947004</v>
      </c>
      <c r="BS63" s="0" t="s">
        <v>1432</v>
      </c>
      <c r="BT63" s="0" t="n">
        <v>-0.574</v>
      </c>
      <c r="BU63" s="0" t="n">
        <v>1.04111300732908</v>
      </c>
      <c r="BV63" s="0" t="n">
        <v>0.954275625666496</v>
      </c>
      <c r="BW63" s="0" t="n">
        <v>0.357</v>
      </c>
      <c r="BZ63" s="0" t="n">
        <v>0.0323913043478261</v>
      </c>
      <c r="CA63" s="0" t="n">
        <v>0.695327011248918</v>
      </c>
      <c r="CB63" s="0" t="n">
        <v>0.062</v>
      </c>
      <c r="CC63" s="0" t="n">
        <v>0.419</v>
      </c>
      <c r="CD63" s="0" t="n">
        <v>-0.00555480531109646</v>
      </c>
      <c r="CE63" s="0" t="s">
        <v>1433</v>
      </c>
      <c r="CF63" s="0" t="n">
        <v>-0.163</v>
      </c>
      <c r="CG63" s="0" t="n">
        <v>0.831558126032238</v>
      </c>
      <c r="CH63" s="0" t="n">
        <v>0.317206757312642</v>
      </c>
      <c r="CI63" s="0" t="n">
        <v>0.182</v>
      </c>
      <c r="CJ63" s="0" t="n">
        <v>0</v>
      </c>
      <c r="CK63" s="0" t="n">
        <v>0.182</v>
      </c>
      <c r="CL63" s="0" t="n">
        <v>-0.163</v>
      </c>
      <c r="CM63" s="0" t="n">
        <v>0.051</v>
      </c>
      <c r="CN63" s="0" t="s">
        <v>6983</v>
      </c>
    </row>
    <row r="64" customFormat="false" ht="15" hidden="false" customHeight="false" outlineLevel="0" collapsed="false">
      <c r="A64" s="0" t="s">
        <v>7119</v>
      </c>
      <c r="B64" s="0" t="s">
        <v>7120</v>
      </c>
      <c r="C64" s="0" t="s">
        <v>94</v>
      </c>
      <c r="D64" s="0" t="s">
        <v>95</v>
      </c>
      <c r="E64" s="0" t="n">
        <f aca="false">FALSE()</f>
        <v>0</v>
      </c>
      <c r="F64" s="0" t="s">
        <v>6983</v>
      </c>
      <c r="G64" s="0" t="n">
        <v>0.52</v>
      </c>
      <c r="H64" s="0" t="s">
        <v>97</v>
      </c>
      <c r="I64" s="0" t="s">
        <v>6983</v>
      </c>
      <c r="J64" s="0" t="s">
        <v>99</v>
      </c>
      <c r="K64" s="0" t="s">
        <v>157</v>
      </c>
      <c r="L64" s="0" t="n">
        <v>70</v>
      </c>
      <c r="M64" s="0" t="n">
        <v>3</v>
      </c>
      <c r="N64" s="0" t="n">
        <v>3</v>
      </c>
      <c r="O64" s="0" t="n">
        <v>6.1250099069991E-008</v>
      </c>
      <c r="P64" s="0" t="n">
        <v>6.1025938569991E-008</v>
      </c>
      <c r="Q64" s="0" t="n">
        <v>2.48</v>
      </c>
      <c r="R64" s="0" t="n">
        <v>0</v>
      </c>
      <c r="S64" s="0" t="n">
        <v>0</v>
      </c>
      <c r="T64" s="0" t="n">
        <v>0.00646559174916053</v>
      </c>
      <c r="U64" s="0" t="n">
        <v>6.1</v>
      </c>
      <c r="V64" s="0" t="n">
        <v>0.01</v>
      </c>
      <c r="W64" s="0" t="n">
        <v>0.01</v>
      </c>
      <c r="X64" s="0" t="n">
        <v>0.0209592992784119</v>
      </c>
      <c r="Y64" s="0" t="n">
        <v>37.2</v>
      </c>
      <c r="Z64" s="0" t="n">
        <v>0.01</v>
      </c>
      <c r="AA64" s="0" t="n">
        <v>0.01</v>
      </c>
      <c r="AB64" s="0" t="n">
        <v>0.0216073608120916</v>
      </c>
      <c r="AC64" s="0" t="n">
        <v>6.173</v>
      </c>
      <c r="AD64" s="0" t="n">
        <v>0.004</v>
      </c>
      <c r="AE64" s="0" t="n">
        <v>0.002</v>
      </c>
      <c r="AF64" s="0" t="n">
        <v>0.00678528849952409</v>
      </c>
      <c r="AG64" s="0" t="n">
        <v>11.967</v>
      </c>
      <c r="AH64" s="0" t="n">
        <v>0.013</v>
      </c>
      <c r="AI64" s="0" t="n">
        <v>0.007</v>
      </c>
      <c r="AJ64" s="0" t="n">
        <v>0.0210743561918389</v>
      </c>
      <c r="AK64" s="0" t="n">
        <v>17.582</v>
      </c>
      <c r="AL64" s="0" t="n">
        <v>0.035</v>
      </c>
      <c r="AM64" s="0" t="n">
        <v>0.02</v>
      </c>
      <c r="AN64" s="0" t="n">
        <v>0.0587011425839344</v>
      </c>
      <c r="AO64" s="0" t="n">
        <v>-0.616</v>
      </c>
      <c r="AP64" s="0" t="n">
        <v>0.018</v>
      </c>
      <c r="AQ64" s="0" t="n">
        <v>0.01</v>
      </c>
      <c r="AR64" s="0" t="n">
        <v>0.0305728523905284</v>
      </c>
      <c r="AS64" s="0" t="n">
        <v>23.711</v>
      </c>
      <c r="AT64" s="0" t="n">
        <v>0.052</v>
      </c>
      <c r="AU64" s="0" t="n">
        <v>0.03</v>
      </c>
      <c r="AV64" s="0" t="n">
        <v>0.0884681178712584</v>
      </c>
      <c r="AW64" s="0" t="n">
        <v>-0.358</v>
      </c>
      <c r="AX64" s="0" t="n">
        <v>0.039</v>
      </c>
      <c r="AY64" s="0" t="n">
        <v>0.023</v>
      </c>
      <c r="AZ64" s="0" t="n">
        <v>0.0661303886349593</v>
      </c>
      <c r="BA64" s="0" t="n">
        <v>21.527</v>
      </c>
      <c r="BB64" s="0" t="n">
        <v>2.931</v>
      </c>
      <c r="BC64" s="0" t="n">
        <v>1.692</v>
      </c>
      <c r="BD64" s="0" t="n">
        <v>4.94206882898003</v>
      </c>
      <c r="BE64" s="0" t="n">
        <v>-8.6</v>
      </c>
      <c r="BF64" s="0" t="n">
        <v>2.818</v>
      </c>
      <c r="BG64" s="0" t="n">
        <v>1.627</v>
      </c>
      <c r="BH64" s="0" t="n">
        <v>4.75048430313375</v>
      </c>
      <c r="BI64" s="0" t="n">
        <v>0</v>
      </c>
      <c r="BJ64" s="0" t="n">
        <v>0</v>
      </c>
      <c r="BK64" s="0" t="n">
        <v>0</v>
      </c>
      <c r="BL64" s="0" t="n">
        <v>2.54409775352892E-006</v>
      </c>
      <c r="BM64" s="0" t="n">
        <v>2.44</v>
      </c>
      <c r="BN64" s="0" t="n">
        <v>1.008429</v>
      </c>
      <c r="BO64" s="0" t="n">
        <v>-2.31</v>
      </c>
      <c r="BP64" s="0" t="n">
        <v>-2.21</v>
      </c>
      <c r="BQ64" s="0" t="n">
        <v>28.64</v>
      </c>
      <c r="BR64" s="0" t="n">
        <v>-4.2128898316378E-006</v>
      </c>
      <c r="BS64" s="0" t="s">
        <v>6013</v>
      </c>
      <c r="BT64" s="0" t="n">
        <v>-0.616</v>
      </c>
      <c r="BU64" s="0" t="n">
        <v>1.0504109810738</v>
      </c>
      <c r="BV64" s="0" t="n">
        <v>1.00340117777033</v>
      </c>
      <c r="BW64" s="0" t="n">
        <v>0.357</v>
      </c>
      <c r="BZ64" s="0" t="n">
        <v>0.0323913043478261</v>
      </c>
      <c r="CA64" s="0" t="n">
        <v>0.695327011248918</v>
      </c>
      <c r="CB64" s="0" t="n">
        <v>0.062</v>
      </c>
      <c r="CC64" s="0" t="n">
        <v>0.419</v>
      </c>
      <c r="CD64" s="0" t="n">
        <v>-0.00223511671523643</v>
      </c>
      <c r="CE64" s="0" t="s">
        <v>6014</v>
      </c>
      <c r="CF64" s="0" t="n">
        <v>-0.305</v>
      </c>
      <c r="CG64" s="0" t="n">
        <v>1.03851150945202</v>
      </c>
      <c r="CH64" s="0" t="n">
        <v>0.37524273832859</v>
      </c>
      <c r="CI64" s="0" t="n">
        <v>0.059</v>
      </c>
      <c r="CJ64" s="0" t="n">
        <v>0</v>
      </c>
      <c r="CK64" s="0" t="n">
        <v>0.059</v>
      </c>
      <c r="CL64" s="0" t="n">
        <v>-0.305</v>
      </c>
      <c r="CM64" s="0" t="n">
        <v>-0.074</v>
      </c>
      <c r="CN64" s="0" t="s">
        <v>6983</v>
      </c>
    </row>
    <row r="65" customFormat="false" ht="15" hidden="false" customHeight="false" outlineLevel="0" collapsed="false">
      <c r="A65" s="0" t="s">
        <v>7121</v>
      </c>
      <c r="B65" s="0" t="s">
        <v>7122</v>
      </c>
      <c r="C65" s="0" t="s">
        <v>94</v>
      </c>
      <c r="D65" s="0" t="s">
        <v>95</v>
      </c>
      <c r="E65" s="0" t="n">
        <f aca="false">FALSE()</f>
        <v>0</v>
      </c>
      <c r="F65" s="0" t="s">
        <v>6983</v>
      </c>
      <c r="G65" s="0" t="n">
        <v>0.49</v>
      </c>
      <c r="H65" s="0" t="s">
        <v>97</v>
      </c>
      <c r="I65" s="0" t="s">
        <v>6983</v>
      </c>
      <c r="J65" s="0" t="s">
        <v>99</v>
      </c>
      <c r="K65" s="0" t="s">
        <v>126</v>
      </c>
      <c r="L65" s="0" t="n">
        <v>70</v>
      </c>
      <c r="M65" s="0" t="n">
        <v>3</v>
      </c>
      <c r="N65" s="0" t="n">
        <v>3</v>
      </c>
      <c r="O65" s="0" t="n">
        <v>5.45725364061324E-008</v>
      </c>
      <c r="P65" s="0" t="n">
        <v>5.40914169061324E-008</v>
      </c>
      <c r="Q65" s="0" t="n">
        <v>2.49</v>
      </c>
      <c r="R65" s="0" t="n">
        <v>0</v>
      </c>
      <c r="S65" s="0" t="n">
        <v>0</v>
      </c>
      <c r="T65" s="0" t="n">
        <v>0.00303049329396422</v>
      </c>
      <c r="U65" s="0" t="n">
        <v>6.17</v>
      </c>
      <c r="V65" s="0" t="n">
        <v>0</v>
      </c>
      <c r="W65" s="0" t="n">
        <v>0</v>
      </c>
      <c r="X65" s="0" t="n">
        <v>0.00814485551142124</v>
      </c>
      <c r="Y65" s="0" t="n">
        <v>37.28</v>
      </c>
      <c r="Z65" s="0" t="n">
        <v>0</v>
      </c>
      <c r="AA65" s="0" t="n">
        <v>0</v>
      </c>
      <c r="AB65" s="0" t="n">
        <v>0.00839669444383338</v>
      </c>
      <c r="AC65" s="0" t="n">
        <v>6.16</v>
      </c>
      <c r="AD65" s="0" t="n">
        <v>0.002</v>
      </c>
      <c r="AE65" s="0" t="n">
        <v>0.001</v>
      </c>
      <c r="AF65" s="0" t="n">
        <v>0.00310212598315225</v>
      </c>
      <c r="AG65" s="0" t="n">
        <v>11.946</v>
      </c>
      <c r="AH65" s="0" t="n">
        <v>0.005</v>
      </c>
      <c r="AI65" s="0" t="n">
        <v>0.003</v>
      </c>
      <c r="AJ65" s="0" t="n">
        <v>0.00818935325027642</v>
      </c>
      <c r="AK65" s="0" t="n">
        <v>17.634</v>
      </c>
      <c r="AL65" s="0" t="n">
        <v>0.026</v>
      </c>
      <c r="AM65" s="0" t="n">
        <v>0.015</v>
      </c>
      <c r="AN65" s="0" t="n">
        <v>0.0444920943082182</v>
      </c>
      <c r="AO65" s="0" t="n">
        <v>-0.53</v>
      </c>
      <c r="AP65" s="0" t="n">
        <v>0.032</v>
      </c>
      <c r="AQ65" s="0" t="n">
        <v>0.018</v>
      </c>
      <c r="AR65" s="0" t="n">
        <v>0.0533003040923935</v>
      </c>
      <c r="AS65" s="0" t="n">
        <v>23.8</v>
      </c>
      <c r="AT65" s="0" t="n">
        <v>0.072</v>
      </c>
      <c r="AU65" s="0" t="n">
        <v>0.041</v>
      </c>
      <c r="AV65" s="0" t="n">
        <v>0.120901054732888</v>
      </c>
      <c r="AW65" s="0" t="n">
        <v>-0.228</v>
      </c>
      <c r="AX65" s="0" t="n">
        <v>0.079</v>
      </c>
      <c r="AY65" s="0" t="n">
        <v>0.045</v>
      </c>
      <c r="AZ65" s="0" t="n">
        <v>0.132498191518649</v>
      </c>
      <c r="BA65" s="0" t="n">
        <v>31.891</v>
      </c>
      <c r="BB65" s="0" t="n">
        <v>7.685</v>
      </c>
      <c r="BC65" s="0" t="n">
        <v>4.437</v>
      </c>
      <c r="BD65" s="0" t="n">
        <v>12.9565688447752</v>
      </c>
      <c r="BE65" s="0" t="n">
        <v>1.515</v>
      </c>
      <c r="BF65" s="0" t="n">
        <v>7.448</v>
      </c>
      <c r="BG65" s="0" t="n">
        <v>4.3</v>
      </c>
      <c r="BH65" s="0" t="n">
        <v>12.5568933855884</v>
      </c>
      <c r="BI65" s="0" t="n">
        <v>0</v>
      </c>
      <c r="BJ65" s="0" t="n">
        <v>0</v>
      </c>
      <c r="BK65" s="0" t="n">
        <v>0</v>
      </c>
      <c r="BL65" s="0" t="n">
        <v>3.5548843333898E-006</v>
      </c>
      <c r="BM65" s="0" t="n">
        <v>2.44</v>
      </c>
      <c r="BN65" s="0" t="n">
        <v>1.008429</v>
      </c>
      <c r="BO65" s="0" t="n">
        <v>-2.24</v>
      </c>
      <c r="BP65" s="0" t="n">
        <v>-2.38</v>
      </c>
      <c r="BQ65" s="0" t="n">
        <v>28.47</v>
      </c>
      <c r="BR65" s="0" t="n">
        <v>0.000482885171185735</v>
      </c>
      <c r="BS65" s="0" t="s">
        <v>127</v>
      </c>
      <c r="BT65" s="0" t="n">
        <v>-0.539</v>
      </c>
      <c r="BU65" s="0" t="n">
        <v>0.973266149682226</v>
      </c>
      <c r="BV65" s="0" t="n">
        <v>0.891339905278711</v>
      </c>
      <c r="BW65" s="0" t="n">
        <v>0.367</v>
      </c>
      <c r="BZ65" s="0" t="n">
        <v>0.0423913043478261</v>
      </c>
      <c r="CA65" s="0" t="n">
        <v>0.909991726131135</v>
      </c>
      <c r="CB65" s="0" t="n">
        <v>0.062</v>
      </c>
      <c r="CC65" s="0" t="n">
        <v>0.429</v>
      </c>
      <c r="CD65" s="0" t="n">
        <v>-0.00679543772104947</v>
      </c>
      <c r="CE65" s="0" t="s">
        <v>128</v>
      </c>
      <c r="CF65" s="0" t="n">
        <v>-0.067</v>
      </c>
      <c r="CG65" s="0" t="n">
        <v>0.754559336555134</v>
      </c>
      <c r="CH65" s="0" t="n">
        <v>0.285337610274057</v>
      </c>
      <c r="CI65" s="0" t="n">
        <v>0.235</v>
      </c>
      <c r="CJ65" s="0" t="n">
        <v>0</v>
      </c>
      <c r="CK65" s="0" t="n">
        <v>0.235</v>
      </c>
      <c r="CL65" s="0" t="n">
        <v>-0.228</v>
      </c>
      <c r="CM65" s="0" t="n">
        <v>0</v>
      </c>
      <c r="CN65" s="0" t="s">
        <v>6983</v>
      </c>
    </row>
    <row r="66" customFormat="false" ht="15" hidden="false" customHeight="false" outlineLevel="0" collapsed="false">
      <c r="A66" s="0" t="s">
        <v>7123</v>
      </c>
      <c r="B66" s="0" t="s">
        <v>7124</v>
      </c>
      <c r="C66" s="0" t="s">
        <v>94</v>
      </c>
      <c r="D66" s="0" t="s">
        <v>95</v>
      </c>
      <c r="E66" s="0" t="n">
        <f aca="false">FALSE()</f>
        <v>0</v>
      </c>
      <c r="F66" s="0" t="s">
        <v>6983</v>
      </c>
      <c r="G66" s="0" t="n">
        <v>0.49</v>
      </c>
      <c r="H66" s="0" t="s">
        <v>97</v>
      </c>
      <c r="I66" s="0" t="s">
        <v>6983</v>
      </c>
      <c r="J66" s="0" t="s">
        <v>99</v>
      </c>
      <c r="K66" s="0" t="s">
        <v>166</v>
      </c>
      <c r="L66" s="0" t="n">
        <v>70</v>
      </c>
      <c r="M66" s="0" t="n">
        <v>3</v>
      </c>
      <c r="N66" s="0" t="n">
        <v>3</v>
      </c>
      <c r="O66" s="0" t="n">
        <v>6.21000343697693E-008</v>
      </c>
      <c r="P66" s="0" t="n">
        <v>6.18631203697692E-008</v>
      </c>
      <c r="Q66" s="0" t="n">
        <v>2.46</v>
      </c>
      <c r="R66" s="0" t="n">
        <v>0</v>
      </c>
      <c r="S66" s="0" t="n">
        <v>0</v>
      </c>
      <c r="T66" s="0" t="n">
        <v>0.00163722046429521</v>
      </c>
      <c r="U66" s="0" t="n">
        <v>6.11</v>
      </c>
      <c r="V66" s="0" t="n">
        <v>0</v>
      </c>
      <c r="W66" s="0" t="n">
        <v>0</v>
      </c>
      <c r="X66" s="0" t="n">
        <v>0.00804939460659095</v>
      </c>
      <c r="Y66" s="0" t="n">
        <v>37.22</v>
      </c>
      <c r="Z66" s="0" t="n">
        <v>0</v>
      </c>
      <c r="AA66" s="0" t="n">
        <v>0</v>
      </c>
      <c r="AB66" s="0" t="n">
        <v>0.00829828188782185</v>
      </c>
      <c r="AC66" s="0" t="n">
        <v>6.134</v>
      </c>
      <c r="AD66" s="0" t="n">
        <v>0.001</v>
      </c>
      <c r="AE66" s="0" t="n">
        <v>0.001</v>
      </c>
      <c r="AF66" s="0" t="n">
        <v>0.00162885667333276</v>
      </c>
      <c r="AG66" s="0" t="n">
        <v>11.886</v>
      </c>
      <c r="AH66" s="0" t="n">
        <v>0.005</v>
      </c>
      <c r="AI66" s="0" t="n">
        <v>0.003</v>
      </c>
      <c r="AJ66" s="0" t="n">
        <v>0.00808842372469692</v>
      </c>
      <c r="AK66" s="0" t="n">
        <v>17.499</v>
      </c>
      <c r="AL66" s="0" t="n">
        <v>0.027</v>
      </c>
      <c r="AM66" s="0" t="n">
        <v>0.016</v>
      </c>
      <c r="AN66" s="0" t="n">
        <v>0.0454904509385985</v>
      </c>
      <c r="AO66" s="0" t="n">
        <v>-0.577</v>
      </c>
      <c r="AP66" s="0" t="n">
        <v>0.03</v>
      </c>
      <c r="AQ66" s="0" t="n">
        <v>0.017</v>
      </c>
      <c r="AR66" s="0" t="n">
        <v>0.0502149276293823</v>
      </c>
      <c r="AS66" s="0" t="n">
        <v>23.578</v>
      </c>
      <c r="AT66" s="0" t="n">
        <v>0.064</v>
      </c>
      <c r="AU66" s="0" t="n">
        <v>0.037</v>
      </c>
      <c r="AV66" s="0" t="n">
        <v>0.108355398762452</v>
      </c>
      <c r="AW66" s="0" t="n">
        <v>-0.327</v>
      </c>
      <c r="AX66" s="0" t="n">
        <v>0.069</v>
      </c>
      <c r="AY66" s="0" t="n">
        <v>0.04</v>
      </c>
      <c r="AZ66" s="0" t="n">
        <v>0.115661977204354</v>
      </c>
      <c r="BA66" s="0" t="n">
        <v>30.185</v>
      </c>
      <c r="BB66" s="0" t="n">
        <v>1.89</v>
      </c>
      <c r="BC66" s="0" t="n">
        <v>1.091</v>
      </c>
      <c r="BD66" s="0" t="n">
        <v>3.18632422521991</v>
      </c>
      <c r="BE66" s="0" t="n">
        <v>0.002</v>
      </c>
      <c r="BF66" s="0" t="n">
        <v>1.826</v>
      </c>
      <c r="BG66" s="0" t="n">
        <v>1.054</v>
      </c>
      <c r="BH66" s="0" t="n">
        <v>3.07826272093734</v>
      </c>
      <c r="BI66" s="0" t="n">
        <v>0</v>
      </c>
      <c r="BJ66" s="0" t="n">
        <v>0</v>
      </c>
      <c r="BK66" s="0" t="n">
        <v>0</v>
      </c>
      <c r="BL66" s="0" t="n">
        <v>2.03326982343231E-006</v>
      </c>
      <c r="BM66" s="0" t="n">
        <v>2.44</v>
      </c>
      <c r="BN66" s="0" t="n">
        <v>1.008429</v>
      </c>
      <c r="BO66" s="0" t="n">
        <v>-2.3</v>
      </c>
      <c r="BP66" s="0" t="n">
        <v>-2.34</v>
      </c>
      <c r="BQ66" s="0" t="n">
        <v>28.51</v>
      </c>
      <c r="BR66" s="0" t="n">
        <v>-0.000227567462286203</v>
      </c>
      <c r="BS66" s="0" t="s">
        <v>1157</v>
      </c>
      <c r="BT66" s="0" t="n">
        <v>-0.573</v>
      </c>
      <c r="BU66" s="0" t="n">
        <v>0.985529366973734</v>
      </c>
      <c r="BV66" s="0" t="n">
        <v>0.935883603459988</v>
      </c>
      <c r="BW66" s="0" t="n">
        <v>0.371</v>
      </c>
      <c r="BZ66" s="0" t="n">
        <v>0.0463913043478261</v>
      </c>
      <c r="CA66" s="0" t="n">
        <v>0.995857612084022</v>
      </c>
      <c r="CB66" s="0" t="n">
        <v>0.062</v>
      </c>
      <c r="CC66" s="0" t="n">
        <v>0.433</v>
      </c>
      <c r="CD66" s="0" t="n">
        <v>-0.00717216223519606</v>
      </c>
      <c r="CE66" s="0" t="s">
        <v>1158</v>
      </c>
      <c r="CF66" s="0" t="n">
        <v>-0.158</v>
      </c>
      <c r="CG66" s="0" t="n">
        <v>0.815754364845799</v>
      </c>
      <c r="CH66" s="0" t="n">
        <v>0.345008063860335</v>
      </c>
      <c r="CI66" s="0" t="n">
        <v>0.216</v>
      </c>
      <c r="CJ66" s="0" t="n">
        <v>0</v>
      </c>
      <c r="CK66" s="0" t="n">
        <v>0.216</v>
      </c>
      <c r="CL66" s="0" t="n">
        <v>-0.327</v>
      </c>
      <c r="CM66" s="0" t="n">
        <v>0</v>
      </c>
      <c r="CN66" s="0" t="s">
        <v>6983</v>
      </c>
    </row>
    <row r="67" customFormat="false" ht="15" hidden="false" customHeight="false" outlineLevel="0" collapsed="false">
      <c r="A67" s="0" t="s">
        <v>7125</v>
      </c>
      <c r="B67" s="0" t="s">
        <v>7126</v>
      </c>
      <c r="C67" s="0" t="s">
        <v>94</v>
      </c>
      <c r="D67" s="0" t="s">
        <v>95</v>
      </c>
      <c r="E67" s="0" t="n">
        <f aca="false">FALSE()</f>
        <v>0</v>
      </c>
      <c r="F67" s="0" t="s">
        <v>6983</v>
      </c>
      <c r="G67" s="0" t="n">
        <v>0.52</v>
      </c>
      <c r="H67" s="0" t="s">
        <v>97</v>
      </c>
      <c r="I67" s="0" t="s">
        <v>6983</v>
      </c>
      <c r="J67" s="0" t="s">
        <v>99</v>
      </c>
      <c r="K67" s="0" t="s">
        <v>157</v>
      </c>
      <c r="L67" s="0" t="n">
        <v>70</v>
      </c>
      <c r="M67" s="0" t="n">
        <v>3</v>
      </c>
      <c r="N67" s="0" t="n">
        <v>3</v>
      </c>
      <c r="O67" s="0" t="n">
        <v>5.983681928946E-008</v>
      </c>
      <c r="P67" s="0" t="n">
        <v>5.86692032894599E-008</v>
      </c>
      <c r="Q67" s="0" t="n">
        <v>2.46</v>
      </c>
      <c r="R67" s="0" t="n">
        <v>0.01</v>
      </c>
      <c r="S67" s="0" t="n">
        <v>0.01</v>
      </c>
      <c r="T67" s="0" t="n">
        <v>0.0187283459126569</v>
      </c>
      <c r="U67" s="0" t="n">
        <v>5.96</v>
      </c>
      <c r="V67" s="0" t="n">
        <v>0.02</v>
      </c>
      <c r="W67" s="0" t="n">
        <v>0.01</v>
      </c>
      <c r="X67" s="0" t="n">
        <v>0.0411781460899537</v>
      </c>
      <c r="Y67" s="0" t="n">
        <v>37.06</v>
      </c>
      <c r="Z67" s="0" t="n">
        <v>0.03</v>
      </c>
      <c r="AA67" s="0" t="n">
        <v>0.01</v>
      </c>
      <c r="AB67" s="0" t="n">
        <v>0.0424513743670561</v>
      </c>
      <c r="AC67" s="0" t="n">
        <v>6.15</v>
      </c>
      <c r="AD67" s="0" t="n">
        <v>0.011</v>
      </c>
      <c r="AE67" s="0" t="n">
        <v>0.006</v>
      </c>
      <c r="AF67" s="0" t="n">
        <v>0.0189738616054057</v>
      </c>
      <c r="AG67" s="0" t="n">
        <v>11.83</v>
      </c>
      <c r="AH67" s="0" t="n">
        <v>0.025</v>
      </c>
      <c r="AI67" s="0" t="n">
        <v>0.014</v>
      </c>
      <c r="AJ67" s="0" t="n">
        <v>0.0414166806514353</v>
      </c>
      <c r="AK67" s="0" t="n">
        <v>17.435</v>
      </c>
      <c r="AL67" s="0" t="n">
        <v>0.038</v>
      </c>
      <c r="AM67" s="0" t="n">
        <v>0.022</v>
      </c>
      <c r="AN67" s="0" t="n">
        <v>0.0635288227133677</v>
      </c>
      <c r="AO67" s="0" t="n">
        <v>-0.603</v>
      </c>
      <c r="AP67" s="0" t="n">
        <v>0.014</v>
      </c>
      <c r="AQ67" s="0" t="n">
        <v>0.008</v>
      </c>
      <c r="AR67" s="0" t="n">
        <v>0.0242662951712134</v>
      </c>
      <c r="AS67" s="0" t="n">
        <v>23.423</v>
      </c>
      <c r="AT67" s="0" t="n">
        <v>0.129</v>
      </c>
      <c r="AU67" s="0" t="n">
        <v>0.074</v>
      </c>
      <c r="AV67" s="0" t="n">
        <v>0.217416045413383</v>
      </c>
      <c r="AW67" s="0" t="n">
        <v>-0.368</v>
      </c>
      <c r="AX67" s="0" t="n">
        <v>0.079</v>
      </c>
      <c r="AY67" s="0" t="n">
        <v>0.046</v>
      </c>
      <c r="AZ67" s="0" t="n">
        <v>0.13333172315169</v>
      </c>
      <c r="BA67" s="0" t="n">
        <v>23.795</v>
      </c>
      <c r="BB67" s="0" t="n">
        <v>10.072</v>
      </c>
      <c r="BC67" s="0" t="n">
        <v>5.815</v>
      </c>
      <c r="BD67" s="0" t="n">
        <v>16.979730027811</v>
      </c>
      <c r="BE67" s="0" t="n">
        <v>-6.11</v>
      </c>
      <c r="BF67" s="0" t="n">
        <v>9.776</v>
      </c>
      <c r="BG67" s="0" t="n">
        <v>5.644</v>
      </c>
      <c r="BH67" s="0" t="n">
        <v>16.4815069855978</v>
      </c>
      <c r="BI67" s="0" t="n">
        <v>0</v>
      </c>
      <c r="BJ67" s="0" t="n">
        <v>0</v>
      </c>
      <c r="BK67" s="0" t="n">
        <v>0</v>
      </c>
      <c r="BL67" s="0" t="n">
        <v>9.138379685407E-006</v>
      </c>
      <c r="BM67" s="0" t="n">
        <v>2.44</v>
      </c>
      <c r="BN67" s="0" t="n">
        <v>1.008429</v>
      </c>
      <c r="BO67" s="0" t="n">
        <v>-2.45</v>
      </c>
      <c r="BP67" s="0" t="n">
        <v>-2.32</v>
      </c>
      <c r="BQ67" s="0" t="n">
        <v>28.53</v>
      </c>
      <c r="BR67" s="0" t="n">
        <v>7.84320214894133E-005</v>
      </c>
      <c r="BS67" s="0" t="s">
        <v>1207</v>
      </c>
      <c r="BT67" s="0" t="n">
        <v>-0.604</v>
      </c>
      <c r="BU67" s="0" t="n">
        <v>0.985743218459833</v>
      </c>
      <c r="BV67" s="0" t="n">
        <v>0.967387342191756</v>
      </c>
      <c r="BW67" s="0" t="n">
        <v>0.372</v>
      </c>
      <c r="BZ67" s="0" t="n">
        <v>0.0473913043478261</v>
      </c>
      <c r="CA67" s="0" t="n">
        <v>1.01732408357224</v>
      </c>
      <c r="CB67" s="0" t="n">
        <v>0.062</v>
      </c>
      <c r="CC67" s="0" t="n">
        <v>0.434</v>
      </c>
      <c r="CD67" s="0" t="n">
        <v>-0.00383987835943652</v>
      </c>
      <c r="CE67" s="0" t="s">
        <v>1208</v>
      </c>
      <c r="CF67" s="0" t="n">
        <v>-0.279</v>
      </c>
      <c r="CG67" s="0" t="n">
        <v>0.924273322235044</v>
      </c>
      <c r="CH67" s="0" t="n">
        <v>0.350509298969234</v>
      </c>
      <c r="CI67" s="0" t="n">
        <v>0.093</v>
      </c>
      <c r="CJ67" s="0" t="n">
        <v>0</v>
      </c>
      <c r="CK67" s="0" t="n">
        <v>0.093</v>
      </c>
      <c r="CL67" s="0" t="n">
        <v>-0.279</v>
      </c>
      <c r="CM67" s="0" t="n">
        <v>-0.047</v>
      </c>
      <c r="CN67" s="0" t="s">
        <v>6983</v>
      </c>
    </row>
    <row r="68" customFormat="false" ht="15" hidden="false" customHeight="false" outlineLevel="0" collapsed="false">
      <c r="A68" s="0" t="s">
        <v>7127</v>
      </c>
      <c r="B68" s="0" t="s">
        <v>7128</v>
      </c>
      <c r="C68" s="0" t="s">
        <v>94</v>
      </c>
      <c r="D68" s="0" t="s">
        <v>95</v>
      </c>
      <c r="E68" s="0" t="n">
        <f aca="false">FALSE()</f>
        <v>0</v>
      </c>
      <c r="F68" s="0" t="s">
        <v>6983</v>
      </c>
      <c r="G68" s="0" t="n">
        <v>0.49</v>
      </c>
      <c r="H68" s="0" t="s">
        <v>97</v>
      </c>
      <c r="I68" s="0" t="s">
        <v>6983</v>
      </c>
      <c r="J68" s="0" t="s">
        <v>99</v>
      </c>
      <c r="K68" s="0" t="s">
        <v>148</v>
      </c>
      <c r="L68" s="0" t="n">
        <v>70</v>
      </c>
      <c r="M68" s="0" t="n">
        <v>3</v>
      </c>
      <c r="N68" s="0" t="n">
        <v>3</v>
      </c>
      <c r="O68" s="0" t="n">
        <v>2.53029410501177E-008</v>
      </c>
      <c r="P68" s="0" t="n">
        <v>1.87264760501177E-008</v>
      </c>
      <c r="Q68" s="0" t="n">
        <v>2.58</v>
      </c>
      <c r="R68" s="0" t="n">
        <v>0.08</v>
      </c>
      <c r="S68" s="0" t="n">
        <v>0.05</v>
      </c>
      <c r="T68" s="0" t="n">
        <v>0.137124052397502</v>
      </c>
      <c r="U68" s="0" t="n">
        <v>5.78</v>
      </c>
      <c r="V68" s="0" t="n">
        <v>0.2</v>
      </c>
      <c r="W68" s="0" t="n">
        <v>0.12</v>
      </c>
      <c r="X68" s="0" t="n">
        <v>0.344067448007713</v>
      </c>
      <c r="Y68" s="0" t="n">
        <v>36.88</v>
      </c>
      <c r="Z68" s="0" t="n">
        <v>0.21</v>
      </c>
      <c r="AA68" s="0" t="n">
        <v>0.12</v>
      </c>
      <c r="AB68" s="0" t="n">
        <v>0.354706013500118</v>
      </c>
      <c r="AC68" s="0" t="n">
        <v>6.165</v>
      </c>
      <c r="AD68" s="0" t="n">
        <v>0.083</v>
      </c>
      <c r="AE68" s="0" t="n">
        <v>0.048</v>
      </c>
      <c r="AF68" s="0" t="n">
        <v>0.140499012685074</v>
      </c>
      <c r="AG68" s="0" t="n">
        <v>11.689</v>
      </c>
      <c r="AH68" s="0" t="n">
        <v>0.205</v>
      </c>
      <c r="AI68" s="0" t="n">
        <v>0.119</v>
      </c>
      <c r="AJ68" s="0" t="n">
        <v>0.346036899275531</v>
      </c>
      <c r="AK68" s="0" t="n">
        <v>17.447</v>
      </c>
      <c r="AL68" s="0" t="n">
        <v>0.313</v>
      </c>
      <c r="AM68" s="0" t="n">
        <v>0.181</v>
      </c>
      <c r="AN68" s="0" t="n">
        <v>0.527759581174328</v>
      </c>
      <c r="AO68" s="0" t="n">
        <v>-0.469</v>
      </c>
      <c r="AP68" s="0" t="n">
        <v>0.033</v>
      </c>
      <c r="AQ68" s="0" t="n">
        <v>0.019</v>
      </c>
      <c r="AR68" s="0" t="n">
        <v>0.0560614847320844</v>
      </c>
      <c r="AS68" s="0" t="n">
        <v>22.032</v>
      </c>
      <c r="AT68" s="0" t="n">
        <v>1.106</v>
      </c>
      <c r="AU68" s="0" t="n">
        <v>0.638</v>
      </c>
      <c r="AV68" s="0" t="n">
        <v>1.86434574937517</v>
      </c>
      <c r="AW68" s="0" t="n">
        <v>-1.448</v>
      </c>
      <c r="AX68" s="0" t="n">
        <v>0.709</v>
      </c>
      <c r="AY68" s="0" t="n">
        <v>0.409</v>
      </c>
      <c r="AZ68" s="0" t="n">
        <v>1.19557842766203</v>
      </c>
      <c r="BA68" s="0" t="n">
        <v>9.895</v>
      </c>
      <c r="BB68" s="0" t="n">
        <v>39.907</v>
      </c>
      <c r="BC68" s="0" t="n">
        <v>23.04</v>
      </c>
      <c r="BD68" s="0" t="n">
        <v>67.2770480894116</v>
      </c>
      <c r="BE68" s="0" t="n">
        <v>-19.362</v>
      </c>
      <c r="BF68" s="0" t="n">
        <v>38.308</v>
      </c>
      <c r="BG68" s="0" t="n">
        <v>22.117</v>
      </c>
      <c r="BH68" s="0" t="n">
        <v>64.5813871670727</v>
      </c>
      <c r="BI68" s="0" t="n">
        <v>0</v>
      </c>
      <c r="BJ68" s="0" t="n">
        <v>0</v>
      </c>
      <c r="BK68" s="0" t="n">
        <v>0</v>
      </c>
      <c r="BL68" s="0" t="n">
        <v>4.81168826695125E-005</v>
      </c>
      <c r="BM68" s="0" t="n">
        <v>2.51</v>
      </c>
      <c r="BN68" s="0" t="n">
        <v>1.008429</v>
      </c>
      <c r="BO68" s="0" t="n">
        <v>-2.63</v>
      </c>
      <c r="BP68" s="0" t="n">
        <v>-2.26</v>
      </c>
      <c r="BQ68" s="0" t="n">
        <v>28.59</v>
      </c>
      <c r="BR68" s="0" t="n">
        <v>3.30081534257457E-005</v>
      </c>
      <c r="BS68" s="0" t="s">
        <v>6753</v>
      </c>
      <c r="BT68" s="0" t="n">
        <v>-0.469</v>
      </c>
      <c r="BU68" s="0" t="n">
        <v>1.09743615722439</v>
      </c>
      <c r="BV68" s="0" t="n">
        <v>0.887379662842349</v>
      </c>
      <c r="BW68" s="0" t="n">
        <v>0.372</v>
      </c>
      <c r="BZ68" s="0" t="n">
        <v>0.0473913043478261</v>
      </c>
      <c r="CA68" s="0" t="n">
        <v>1.01732408357224</v>
      </c>
      <c r="CB68" s="0" t="n">
        <v>0.062</v>
      </c>
      <c r="CC68" s="0" t="n">
        <v>0.434</v>
      </c>
      <c r="CD68" s="0" t="n">
        <v>-0.0105680077331215</v>
      </c>
      <c r="CE68" s="0" t="s">
        <v>6754</v>
      </c>
      <c r="CF68" s="0" t="n">
        <v>-1.215</v>
      </c>
      <c r="CG68" s="0" t="n">
        <v>0.78016831822706</v>
      </c>
      <c r="CH68" s="0" t="n">
        <v>0.26701400753033</v>
      </c>
      <c r="CI68" s="0" t="n">
        <v>-0.681</v>
      </c>
      <c r="CJ68" s="0" t="n">
        <v>0</v>
      </c>
      <c r="CK68" s="0" t="n">
        <v>-0.681</v>
      </c>
      <c r="CL68" s="0" t="n">
        <v>-1.215</v>
      </c>
      <c r="CM68" s="0" t="n">
        <v>-1.034</v>
      </c>
      <c r="CN68" s="0" t="s">
        <v>6983</v>
      </c>
    </row>
    <row r="69" customFormat="false" ht="15" hidden="false" customHeight="false" outlineLevel="0" collapsed="false">
      <c r="A69" s="0" t="s">
        <v>7129</v>
      </c>
      <c r="B69" s="0" t="s">
        <v>7130</v>
      </c>
      <c r="C69" s="0" t="s">
        <v>94</v>
      </c>
      <c r="D69" s="0" t="s">
        <v>95</v>
      </c>
      <c r="E69" s="0" t="n">
        <f aca="false">FALSE()</f>
        <v>0</v>
      </c>
      <c r="F69" s="0" t="s">
        <v>6983</v>
      </c>
      <c r="G69" s="0" t="n">
        <v>0.49</v>
      </c>
      <c r="H69" s="0" t="s">
        <v>97</v>
      </c>
      <c r="I69" s="0" t="s">
        <v>6983</v>
      </c>
      <c r="J69" s="0" t="s">
        <v>99</v>
      </c>
      <c r="K69" s="0" t="s">
        <v>148</v>
      </c>
      <c r="L69" s="0" t="n">
        <v>70</v>
      </c>
      <c r="M69" s="0" t="n">
        <v>3</v>
      </c>
      <c r="N69" s="0" t="n">
        <v>3</v>
      </c>
      <c r="O69" s="0" t="n">
        <v>5.29298888660743E-008</v>
      </c>
      <c r="P69" s="0" t="n">
        <v>5.31414373660743E-008</v>
      </c>
      <c r="Q69" s="0" t="n">
        <v>2.56</v>
      </c>
      <c r="R69" s="0" t="n">
        <v>0.04</v>
      </c>
      <c r="S69" s="0" t="n">
        <v>0.02</v>
      </c>
      <c r="T69" s="0" t="n">
        <v>0.0711489795496671</v>
      </c>
      <c r="U69" s="0" t="n">
        <v>5.85</v>
      </c>
      <c r="V69" s="0" t="n">
        <v>0.05</v>
      </c>
      <c r="W69" s="0" t="n">
        <v>0.03</v>
      </c>
      <c r="X69" s="0" t="n">
        <v>0.0816591237803908</v>
      </c>
      <c r="Y69" s="0" t="n">
        <v>36.95</v>
      </c>
      <c r="Z69" s="0" t="n">
        <v>0.05</v>
      </c>
      <c r="AA69" s="0" t="n">
        <v>0.03</v>
      </c>
      <c r="AB69" s="0" t="n">
        <v>0.0841840238876681</v>
      </c>
      <c r="AC69" s="0" t="n">
        <v>6.145</v>
      </c>
      <c r="AD69" s="0" t="n">
        <v>0.041</v>
      </c>
      <c r="AE69" s="0" t="n">
        <v>0.024</v>
      </c>
      <c r="AF69" s="0" t="n">
        <v>0.0694972093739484</v>
      </c>
      <c r="AG69" s="0" t="n">
        <v>11.762</v>
      </c>
      <c r="AH69" s="0" t="n">
        <v>0.049</v>
      </c>
      <c r="AI69" s="0" t="n">
        <v>0.028</v>
      </c>
      <c r="AJ69" s="0" t="n">
        <v>0.0822055512709409</v>
      </c>
      <c r="AK69" s="0" t="n">
        <v>17.464</v>
      </c>
      <c r="AL69" s="0" t="n">
        <v>0.046</v>
      </c>
      <c r="AM69" s="0" t="n">
        <v>0.027</v>
      </c>
      <c r="AN69" s="0" t="n">
        <v>0.0774311208270592</v>
      </c>
      <c r="AO69" s="0" t="n">
        <v>-0.504</v>
      </c>
      <c r="AP69" s="0" t="n">
        <v>0.056</v>
      </c>
      <c r="AQ69" s="0" t="n">
        <v>0.032</v>
      </c>
      <c r="AR69" s="0" t="n">
        <v>0.0940043850889347</v>
      </c>
      <c r="AS69" s="0" t="n">
        <v>23.225</v>
      </c>
      <c r="AT69" s="0" t="n">
        <v>0.14</v>
      </c>
      <c r="AU69" s="0" t="n">
        <v>0.081</v>
      </c>
      <c r="AV69" s="0" t="n">
        <v>0.236855221809563</v>
      </c>
      <c r="AW69" s="0" t="n">
        <v>-0.428</v>
      </c>
      <c r="AX69" s="0" t="n">
        <v>0.098</v>
      </c>
      <c r="AY69" s="0" t="n">
        <v>0.056</v>
      </c>
      <c r="AZ69" s="0" t="n">
        <v>0.164829018115992</v>
      </c>
      <c r="BA69" s="0" t="n">
        <v>32.936</v>
      </c>
      <c r="BB69" s="0" t="n">
        <v>7.626</v>
      </c>
      <c r="BC69" s="0" t="n">
        <v>4.403</v>
      </c>
      <c r="BD69" s="0" t="n">
        <v>12.8559167010118</v>
      </c>
      <c r="BE69" s="0" t="n">
        <v>2.901</v>
      </c>
      <c r="BF69" s="0" t="n">
        <v>7.274</v>
      </c>
      <c r="BG69" s="0" t="n">
        <v>4.2</v>
      </c>
      <c r="BH69" s="0" t="n">
        <v>12.2635409668192</v>
      </c>
      <c r="BI69" s="0" t="n">
        <v>0</v>
      </c>
      <c r="BJ69" s="0" t="n">
        <v>0</v>
      </c>
      <c r="BK69" s="0" t="n">
        <v>0</v>
      </c>
      <c r="BL69" s="0" t="n">
        <v>1.15527190223774E-005</v>
      </c>
      <c r="BM69" s="0" t="n">
        <v>2.47</v>
      </c>
      <c r="BN69" s="0" t="n">
        <v>1.008429</v>
      </c>
      <c r="BO69" s="0" t="n">
        <v>-2.55</v>
      </c>
      <c r="BP69" s="0" t="n">
        <v>-2.25</v>
      </c>
      <c r="BQ69" s="0" t="n">
        <v>28.6</v>
      </c>
      <c r="BR69" s="0" t="n">
        <v>-0.000398642269163095</v>
      </c>
      <c r="BS69" s="0" t="s">
        <v>149</v>
      </c>
      <c r="BT69" s="0" t="n">
        <v>-0.497</v>
      </c>
      <c r="BU69" s="0" t="n">
        <v>0.953418758792157</v>
      </c>
      <c r="BV69" s="0" t="n">
        <v>0.846840107929585</v>
      </c>
      <c r="BW69" s="0" t="n">
        <v>0.373</v>
      </c>
      <c r="BZ69" s="0" t="n">
        <v>0.0483913043478261</v>
      </c>
      <c r="CA69" s="0" t="n">
        <v>1.03879055506047</v>
      </c>
      <c r="CB69" s="0" t="n">
        <v>0.062</v>
      </c>
      <c r="CC69" s="0" t="n">
        <v>0.435</v>
      </c>
      <c r="CD69" s="0" t="n">
        <v>-0.0119833838226109</v>
      </c>
      <c r="CE69" s="0" t="s">
        <v>150</v>
      </c>
      <c r="CF69" s="0" t="n">
        <v>-0.149</v>
      </c>
      <c r="CG69" s="0" t="n">
        <v>1.02487250884294</v>
      </c>
      <c r="CH69" s="0" t="n">
        <v>0.298056514713945</v>
      </c>
      <c r="CI69" s="0" t="n">
        <v>0.145</v>
      </c>
      <c r="CJ69" s="0" t="n">
        <v>0</v>
      </c>
      <c r="CK69" s="0" t="n">
        <v>0.145</v>
      </c>
      <c r="CL69" s="0" t="n">
        <v>-0.149</v>
      </c>
      <c r="CM69" s="0" t="n">
        <v>0.046</v>
      </c>
      <c r="CN69" s="0" t="s">
        <v>6983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N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390625" defaultRowHeight="15" zeroHeight="false" outlineLevelRow="0" outlineLevelCol="0"/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</row>
    <row r="2" customFormat="false" ht="15" hidden="false" customHeight="false" outlineLevel="0" collapsed="false">
      <c r="A2" s="0" t="s">
        <v>7131</v>
      </c>
      <c r="B2" s="0" t="s">
        <v>7132</v>
      </c>
      <c r="C2" s="0" t="s">
        <v>94</v>
      </c>
      <c r="D2" s="0" t="s">
        <v>95</v>
      </c>
      <c r="E2" s="0" t="n">
        <f aca="false">FALSE()</f>
        <v>0</v>
      </c>
      <c r="F2" s="0" t="s">
        <v>7133</v>
      </c>
      <c r="G2" s="0" t="n">
        <v>0.52</v>
      </c>
      <c r="H2" s="0" t="s">
        <v>97</v>
      </c>
      <c r="I2" s="0" t="s">
        <v>7133</v>
      </c>
      <c r="J2" s="0" t="s">
        <v>99</v>
      </c>
      <c r="K2" s="0" t="s">
        <v>126</v>
      </c>
      <c r="L2" s="0" t="n">
        <v>70</v>
      </c>
      <c r="M2" s="0" t="n">
        <v>3</v>
      </c>
      <c r="N2" s="0" t="n">
        <v>3</v>
      </c>
      <c r="O2" s="0" t="n">
        <v>8.65948146342893E-008</v>
      </c>
      <c r="P2" s="0" t="n">
        <v>8.58252526342893E-008</v>
      </c>
      <c r="Q2" s="0" t="n">
        <v>-8.11</v>
      </c>
      <c r="R2" s="0" t="n">
        <v>0.01</v>
      </c>
      <c r="S2" s="0" t="n">
        <v>0</v>
      </c>
      <c r="T2" s="0" t="n">
        <v>0.012521475845665</v>
      </c>
      <c r="U2" s="0" t="n">
        <v>-0.44</v>
      </c>
      <c r="V2" s="0" t="n">
        <v>0</v>
      </c>
      <c r="W2" s="0" t="n">
        <v>0</v>
      </c>
      <c r="X2" s="0" t="n">
        <v>0.00816341986858431</v>
      </c>
      <c r="Y2" s="0" t="n">
        <v>30.47</v>
      </c>
      <c r="Z2" s="0" t="n">
        <v>0</v>
      </c>
      <c r="AA2" s="0" t="n">
        <v>0</v>
      </c>
      <c r="AB2" s="0" t="n">
        <v>0.00841583281091645</v>
      </c>
      <c r="AC2" s="0" t="n">
        <v>-4.015</v>
      </c>
      <c r="AD2" s="0" t="n">
        <v>0.007</v>
      </c>
      <c r="AE2" s="0" t="n">
        <v>0.004</v>
      </c>
      <c r="AF2" s="0" t="n">
        <v>0.0120269243231131</v>
      </c>
      <c r="AG2" s="0" t="n">
        <v>5.281</v>
      </c>
      <c r="AH2" s="0" t="n">
        <v>0.005</v>
      </c>
      <c r="AI2" s="0" t="n">
        <v>0.003</v>
      </c>
      <c r="AJ2" s="0" t="n">
        <v>0.00822849092380374</v>
      </c>
      <c r="AK2" s="0" t="n">
        <v>0.754</v>
      </c>
      <c r="AL2" s="0" t="n">
        <v>0.003</v>
      </c>
      <c r="AM2" s="0" t="n">
        <v>0.002</v>
      </c>
      <c r="AN2" s="0" t="n">
        <v>0.00541951395203038</v>
      </c>
      <c r="AO2" s="0" t="n">
        <v>-0.275</v>
      </c>
      <c r="AP2" s="0" t="n">
        <v>0.011</v>
      </c>
      <c r="AQ2" s="0" t="n">
        <v>0.006</v>
      </c>
      <c r="AR2" s="0" t="n">
        <v>0.0178524951973695</v>
      </c>
      <c r="AS2" s="0" t="n">
        <v>10.486</v>
      </c>
      <c r="AT2" s="0" t="n">
        <v>0.111</v>
      </c>
      <c r="AU2" s="0" t="n">
        <v>0.064</v>
      </c>
      <c r="AV2" s="0" t="n">
        <v>0.18760000947268</v>
      </c>
      <c r="AW2" s="0" t="n">
        <v>-0.104</v>
      </c>
      <c r="AX2" s="0" t="n">
        <v>0.109</v>
      </c>
      <c r="AY2" s="0" t="n">
        <v>0.063</v>
      </c>
      <c r="AZ2" s="0" t="n">
        <v>0.183769125272308</v>
      </c>
      <c r="BA2" s="0" t="n">
        <v>2.266</v>
      </c>
      <c r="BB2" s="0" t="n">
        <v>2.249</v>
      </c>
      <c r="BC2" s="0" t="n">
        <v>1.299</v>
      </c>
      <c r="BD2" s="0" t="n">
        <v>3.79166779666357</v>
      </c>
      <c r="BE2" s="0" t="n">
        <v>-3.792</v>
      </c>
      <c r="BF2" s="0" t="n">
        <v>2.233</v>
      </c>
      <c r="BG2" s="0" t="n">
        <v>1.289</v>
      </c>
      <c r="BH2" s="0" t="n">
        <v>3.76525118939577</v>
      </c>
      <c r="BI2" s="0" t="n">
        <v>0</v>
      </c>
      <c r="BJ2" s="0" t="n">
        <v>0</v>
      </c>
      <c r="BK2" s="0" t="n">
        <v>0</v>
      </c>
      <c r="BL2" s="0" t="n">
        <v>2.38328429799615E-006</v>
      </c>
      <c r="BM2" s="0" t="n">
        <v>-8.15</v>
      </c>
      <c r="BN2" s="0" t="n">
        <v>1.008429</v>
      </c>
      <c r="BO2" s="0" t="n">
        <v>-8.79</v>
      </c>
      <c r="BP2" s="0" t="n">
        <v>-8.9</v>
      </c>
      <c r="BQ2" s="0" t="n">
        <v>21.75</v>
      </c>
      <c r="BR2" s="0" t="n">
        <v>0.000482885171185735</v>
      </c>
      <c r="BS2" s="0" t="s">
        <v>127</v>
      </c>
      <c r="BT2" s="0" t="n">
        <v>-0.275</v>
      </c>
      <c r="BU2" s="0" t="n">
        <v>0.993635318558294</v>
      </c>
      <c r="BV2" s="0" t="n">
        <v>0.890296391318441</v>
      </c>
      <c r="BW2" s="0" t="n">
        <v>0.617</v>
      </c>
      <c r="BY2" s="0" t="n">
        <v>63</v>
      </c>
      <c r="BZ2" s="0" t="n">
        <v>-0.0416666666666669</v>
      </c>
      <c r="CA2" s="0" t="n">
        <v>-1.46425070764118</v>
      </c>
      <c r="CB2" s="0" t="n">
        <v>0.062</v>
      </c>
      <c r="CC2" s="0" t="n">
        <v>0.679</v>
      </c>
      <c r="CD2" s="0" t="n">
        <v>-0.00679543772104947</v>
      </c>
      <c r="CE2" s="0" t="s">
        <v>128</v>
      </c>
      <c r="CF2" s="0" t="n">
        <v>-0.033</v>
      </c>
      <c r="CG2" s="0" t="n">
        <v>0.811525067097016</v>
      </c>
      <c r="CH2" s="0" t="n">
        <v>0.275210903949703</v>
      </c>
      <c r="CI2" s="0" t="n">
        <v>0.249</v>
      </c>
      <c r="CJ2" s="0" t="n">
        <v>0</v>
      </c>
      <c r="CK2" s="0" t="n">
        <v>0.249</v>
      </c>
      <c r="CL2" s="0" t="n">
        <v>-0.104</v>
      </c>
      <c r="CM2" s="0" t="n">
        <v>0</v>
      </c>
      <c r="CN2" s="0" t="s">
        <v>7133</v>
      </c>
    </row>
    <row r="3" customFormat="false" ht="15" hidden="false" customHeight="false" outlineLevel="0" collapsed="false">
      <c r="A3" s="0" t="s">
        <v>7134</v>
      </c>
      <c r="B3" s="0" t="s">
        <v>7135</v>
      </c>
      <c r="C3" s="0" t="s">
        <v>94</v>
      </c>
      <c r="D3" s="0" t="s">
        <v>95</v>
      </c>
      <c r="E3" s="0" t="n">
        <f aca="false">FALSE()</f>
        <v>0</v>
      </c>
      <c r="F3" s="0" t="s">
        <v>7133</v>
      </c>
      <c r="G3" s="0" t="n">
        <v>0.5</v>
      </c>
      <c r="H3" s="0" t="s">
        <v>97</v>
      </c>
      <c r="I3" s="0" t="s">
        <v>7133</v>
      </c>
      <c r="J3" s="0" t="s">
        <v>99</v>
      </c>
      <c r="K3" s="0" t="s">
        <v>148</v>
      </c>
      <c r="L3" s="0" t="n">
        <v>70</v>
      </c>
      <c r="M3" s="0" t="n">
        <v>3</v>
      </c>
      <c r="N3" s="0" t="n">
        <v>3</v>
      </c>
      <c r="O3" s="0" t="n">
        <v>4.98958731902405E-008</v>
      </c>
      <c r="P3" s="0" t="n">
        <v>5.05290341902405E-008</v>
      </c>
      <c r="Q3" s="0" t="n">
        <v>-7.99</v>
      </c>
      <c r="R3" s="0" t="n">
        <v>0.01</v>
      </c>
      <c r="S3" s="0" t="n">
        <v>0.01</v>
      </c>
      <c r="T3" s="0" t="n">
        <v>0.0222518773779251</v>
      </c>
      <c r="U3" s="0" t="n">
        <v>-0.82</v>
      </c>
      <c r="V3" s="0" t="n">
        <v>0.02</v>
      </c>
      <c r="W3" s="0" t="n">
        <v>0.01</v>
      </c>
      <c r="X3" s="0" t="n">
        <v>0.0280942869344633</v>
      </c>
      <c r="Y3" s="0" t="n">
        <v>30.07</v>
      </c>
      <c r="Z3" s="0" t="n">
        <v>0.02</v>
      </c>
      <c r="AA3" s="0" t="n">
        <v>0.01</v>
      </c>
      <c r="AB3" s="0" t="n">
        <v>0.0289629622864819</v>
      </c>
      <c r="AC3" s="0" t="n">
        <v>-3.978</v>
      </c>
      <c r="AD3" s="0" t="n">
        <v>0.013</v>
      </c>
      <c r="AE3" s="0" t="n">
        <v>0.007</v>
      </c>
      <c r="AF3" s="0" t="n">
        <v>0.0218242332318305</v>
      </c>
      <c r="AG3" s="0" t="n">
        <v>5.031</v>
      </c>
      <c r="AH3" s="0" t="n">
        <v>0.017</v>
      </c>
      <c r="AI3" s="0" t="n">
        <v>0.01</v>
      </c>
      <c r="AJ3" s="0" t="n">
        <v>0.0282772136224669</v>
      </c>
      <c r="AK3" s="0" t="n">
        <v>0.57</v>
      </c>
      <c r="AL3" s="0" t="n">
        <v>0.011</v>
      </c>
      <c r="AM3" s="0" t="n">
        <v>0.006</v>
      </c>
      <c r="AN3" s="0" t="n">
        <v>0.0183872428700599</v>
      </c>
      <c r="AO3" s="0" t="n">
        <v>-0.252</v>
      </c>
      <c r="AP3" s="0" t="n">
        <v>0.025</v>
      </c>
      <c r="AQ3" s="0" t="n">
        <v>0.014</v>
      </c>
      <c r="AR3" s="0" t="n">
        <v>0.0414464131574358</v>
      </c>
      <c r="AS3" s="0" t="n">
        <v>9.633</v>
      </c>
      <c r="AT3" s="0" t="n">
        <v>0.07</v>
      </c>
      <c r="AU3" s="0" t="n">
        <v>0.041</v>
      </c>
      <c r="AV3" s="0" t="n">
        <v>0.118518047307602</v>
      </c>
      <c r="AW3" s="0" t="n">
        <v>-0.449</v>
      </c>
      <c r="AX3" s="0" t="n">
        <v>0.1</v>
      </c>
      <c r="AY3" s="0" t="n">
        <v>0.058</v>
      </c>
      <c r="AZ3" s="0" t="n">
        <v>0.168015218924744</v>
      </c>
      <c r="BA3" s="0" t="n">
        <v>2.835</v>
      </c>
      <c r="BB3" s="0" t="n">
        <v>3.632</v>
      </c>
      <c r="BC3" s="0" t="n">
        <v>2.097</v>
      </c>
      <c r="BD3" s="0" t="n">
        <v>6.12297283639093</v>
      </c>
      <c r="BE3" s="0" t="n">
        <v>-2.778</v>
      </c>
      <c r="BF3" s="0" t="n">
        <v>3.575</v>
      </c>
      <c r="BG3" s="0" t="n">
        <v>2.064</v>
      </c>
      <c r="BH3" s="0" t="n">
        <v>6.0277705717819</v>
      </c>
      <c r="BI3" s="0" t="n">
        <v>0</v>
      </c>
      <c r="BJ3" s="0" t="n">
        <v>0</v>
      </c>
      <c r="BK3" s="0" t="n">
        <v>0</v>
      </c>
      <c r="BL3" s="0" t="n">
        <v>6.48707355529181E-006</v>
      </c>
      <c r="BM3" s="0" t="n">
        <v>-8.08</v>
      </c>
      <c r="BN3" s="0" t="n">
        <v>1.008429</v>
      </c>
      <c r="BO3" s="0" t="n">
        <v>-9.18</v>
      </c>
      <c r="BP3" s="0" t="n">
        <v>-9.01</v>
      </c>
      <c r="BQ3" s="0" t="n">
        <v>21.63</v>
      </c>
      <c r="BR3" s="0" t="n">
        <v>-0.000212246801626823</v>
      </c>
      <c r="BS3" s="0" t="s">
        <v>1841</v>
      </c>
      <c r="BT3" s="0" t="n">
        <v>-0.252</v>
      </c>
      <c r="BU3" s="0" t="n">
        <v>1.01297396683123</v>
      </c>
      <c r="BV3" s="0" t="n">
        <v>0.876169973223555</v>
      </c>
      <c r="BW3" s="0" t="n">
        <v>0.621</v>
      </c>
      <c r="BY3" s="0" t="n">
        <v>0</v>
      </c>
      <c r="BZ3" s="0" t="n">
        <v>-0.0376666666666668</v>
      </c>
      <c r="CA3" s="0" t="n">
        <v>-1.32368263970763</v>
      </c>
      <c r="CB3" s="0" t="n">
        <v>0.062</v>
      </c>
      <c r="CC3" s="0" t="n">
        <v>0.683</v>
      </c>
      <c r="CD3" s="0" t="n">
        <v>-0.0143069246524023</v>
      </c>
      <c r="CE3" s="0" t="s">
        <v>1842</v>
      </c>
      <c r="CF3" s="0" t="n">
        <v>-0.311</v>
      </c>
      <c r="CG3" s="0" t="n">
        <v>-3.26366154678739</v>
      </c>
      <c r="CH3" s="0" t="n">
        <v>-1.11054914332873</v>
      </c>
      <c r="CI3" s="0" t="n">
        <v>-0.094</v>
      </c>
      <c r="CJ3" s="0" t="n">
        <v>0</v>
      </c>
      <c r="CK3" s="0" t="n">
        <v>-0.094</v>
      </c>
      <c r="CL3" s="0" t="n">
        <v>-0.311</v>
      </c>
      <c r="CM3" s="0" t="n">
        <v>0.039</v>
      </c>
      <c r="CN3" s="0" t="s">
        <v>7133</v>
      </c>
    </row>
    <row r="4" customFormat="false" ht="15" hidden="false" customHeight="false" outlineLevel="0" collapsed="false">
      <c r="A4" s="0" t="s">
        <v>7136</v>
      </c>
      <c r="B4" s="0" t="s">
        <v>7137</v>
      </c>
      <c r="C4" s="0" t="s">
        <v>94</v>
      </c>
      <c r="D4" s="0" t="s">
        <v>95</v>
      </c>
      <c r="E4" s="0" t="n">
        <f aca="false">FALSE()</f>
        <v>0</v>
      </c>
      <c r="F4" s="0" t="s">
        <v>7133</v>
      </c>
      <c r="G4" s="0" t="n">
        <v>0.49</v>
      </c>
      <c r="H4" s="0" t="s">
        <v>97</v>
      </c>
      <c r="I4" s="0" t="s">
        <v>7133</v>
      </c>
      <c r="J4" s="0" t="s">
        <v>99</v>
      </c>
      <c r="K4" s="0" t="s">
        <v>171</v>
      </c>
      <c r="L4" s="0" t="n">
        <v>70</v>
      </c>
      <c r="M4" s="0" t="n">
        <v>3</v>
      </c>
      <c r="N4" s="0" t="n">
        <v>3</v>
      </c>
      <c r="O4" s="0" t="n">
        <v>9.25394658719782E-008</v>
      </c>
      <c r="P4" s="0" t="n">
        <v>9.15407023719782E-008</v>
      </c>
      <c r="Q4" s="0" t="n">
        <v>-8.09</v>
      </c>
      <c r="R4" s="0" t="n">
        <v>0</v>
      </c>
      <c r="S4" s="0" t="n">
        <v>0</v>
      </c>
      <c r="T4" s="0" t="n">
        <v>0.00186015441692158</v>
      </c>
      <c r="U4" s="0" t="n">
        <v>-0.57</v>
      </c>
      <c r="V4" s="0" t="n">
        <v>0.01</v>
      </c>
      <c r="W4" s="0" t="n">
        <v>0</v>
      </c>
      <c r="X4" s="0" t="n">
        <v>0.0101477665011145</v>
      </c>
      <c r="Y4" s="0" t="n">
        <v>30.33</v>
      </c>
      <c r="Z4" s="0" t="n">
        <v>0.01</v>
      </c>
      <c r="AA4" s="0" t="n">
        <v>0</v>
      </c>
      <c r="AB4" s="0" t="n">
        <v>0.0104615354413234</v>
      </c>
      <c r="AC4" s="0" t="n">
        <v>-3.978</v>
      </c>
      <c r="AD4" s="0" t="n">
        <v>0.001</v>
      </c>
      <c r="AE4" s="0" t="n">
        <v>0.001</v>
      </c>
      <c r="AF4" s="0" t="n">
        <v>0.00206175573818622</v>
      </c>
      <c r="AG4" s="0" t="n">
        <v>5.242</v>
      </c>
      <c r="AH4" s="0" t="n">
        <v>0.006</v>
      </c>
      <c r="AI4" s="0" t="n">
        <v>0.003</v>
      </c>
      <c r="AJ4" s="0" t="n">
        <v>0.0102002422351634</v>
      </c>
      <c r="AK4" s="0" t="n">
        <v>0.708</v>
      </c>
      <c r="AL4" s="0" t="n">
        <v>0.017</v>
      </c>
      <c r="AM4" s="0" t="n">
        <v>0.01</v>
      </c>
      <c r="AN4" s="0" t="n">
        <v>0.0281485605685987</v>
      </c>
      <c r="AO4" s="0" t="n">
        <v>-0.32</v>
      </c>
      <c r="AP4" s="0" t="n">
        <v>0.018</v>
      </c>
      <c r="AQ4" s="0" t="n">
        <v>0.01</v>
      </c>
      <c r="AR4" s="0" t="n">
        <v>0.0296150382965387</v>
      </c>
      <c r="AS4" s="0" t="n">
        <v>10.361</v>
      </c>
      <c r="AT4" s="0" t="n">
        <v>0.094</v>
      </c>
      <c r="AU4" s="0" t="n">
        <v>0.054</v>
      </c>
      <c r="AV4" s="0" t="n">
        <v>0.158501587542959</v>
      </c>
      <c r="AW4" s="0" t="n">
        <v>-0.15</v>
      </c>
      <c r="AX4" s="0" t="n">
        <v>0.09</v>
      </c>
      <c r="AY4" s="0" t="n">
        <v>0.052</v>
      </c>
      <c r="AZ4" s="0" t="n">
        <v>0.152073203503499</v>
      </c>
      <c r="BA4" s="0" t="n">
        <v>4.244</v>
      </c>
      <c r="BB4" s="0" t="n">
        <v>2.436</v>
      </c>
      <c r="BC4" s="0" t="n">
        <v>1.407</v>
      </c>
      <c r="BD4" s="0" t="n">
        <v>4.10699411727127</v>
      </c>
      <c r="BE4" s="0" t="n">
        <v>-1.789</v>
      </c>
      <c r="BF4" s="0" t="n">
        <v>2.433</v>
      </c>
      <c r="BG4" s="0" t="n">
        <v>1.405</v>
      </c>
      <c r="BH4" s="0" t="n">
        <v>4.10206399257438</v>
      </c>
      <c r="BI4" s="0" t="n">
        <v>0</v>
      </c>
      <c r="BJ4" s="0" t="n">
        <v>0</v>
      </c>
      <c r="BK4" s="0" t="n">
        <v>0</v>
      </c>
      <c r="BL4" s="0" t="n">
        <v>2.19057006597489E-006</v>
      </c>
      <c r="BM4" s="0" t="n">
        <v>-8.1</v>
      </c>
      <c r="BN4" s="0" t="n">
        <v>1.008429</v>
      </c>
      <c r="BO4" s="0" t="n">
        <v>-8.93</v>
      </c>
      <c r="BP4" s="0" t="n">
        <v>-8.93</v>
      </c>
      <c r="BQ4" s="0" t="n">
        <v>21.72</v>
      </c>
      <c r="BR4" s="0" t="n">
        <v>-0.000210114265589465</v>
      </c>
      <c r="BS4" s="0" t="s">
        <v>6807</v>
      </c>
      <c r="BT4" s="0" t="n">
        <v>-0.32</v>
      </c>
      <c r="BU4" s="0" t="n">
        <v>0.975358596319179</v>
      </c>
      <c r="BV4" s="0" t="n">
        <v>0.93810786313115</v>
      </c>
      <c r="BW4" s="0" t="n">
        <v>0.626</v>
      </c>
      <c r="BY4" s="0" t="n">
        <v>0.720666666666667</v>
      </c>
      <c r="BZ4" s="0" t="n">
        <v>-0.0326666666666668</v>
      </c>
      <c r="CA4" s="0" t="n">
        <v>-1.14797255479069</v>
      </c>
      <c r="CB4" s="0" t="n">
        <v>0.062</v>
      </c>
      <c r="CC4" s="0" t="n">
        <v>0.688</v>
      </c>
      <c r="CD4" s="0" t="n">
        <v>-0.00499658549277599</v>
      </c>
      <c r="CE4" s="0" t="s">
        <v>6808</v>
      </c>
      <c r="CF4" s="0" t="n">
        <v>-0.098</v>
      </c>
      <c r="CG4" s="0" t="n">
        <v>0.870299377170194</v>
      </c>
      <c r="CH4" s="0" t="n">
        <v>0.348109318211395</v>
      </c>
      <c r="CI4" s="0" t="n">
        <v>0.263</v>
      </c>
      <c r="CJ4" s="0" t="n">
        <v>0</v>
      </c>
      <c r="CK4" s="0" t="n">
        <v>0.263</v>
      </c>
      <c r="CL4" s="0" t="n">
        <v>-0.098</v>
      </c>
      <c r="CM4" s="0" t="n">
        <v>0.146</v>
      </c>
      <c r="CN4" s="0" t="s">
        <v>7133</v>
      </c>
    </row>
    <row r="5" customFormat="false" ht="15" hidden="false" customHeight="false" outlineLevel="0" collapsed="false">
      <c r="A5" s="0" t="s">
        <v>7138</v>
      </c>
      <c r="B5" s="0" t="s">
        <v>7139</v>
      </c>
      <c r="C5" s="0" t="s">
        <v>94</v>
      </c>
      <c r="D5" s="0" t="s">
        <v>95</v>
      </c>
      <c r="E5" s="0" t="n">
        <f aca="false">FALSE()</f>
        <v>0</v>
      </c>
      <c r="F5" s="0" t="s">
        <v>7133</v>
      </c>
      <c r="G5" s="0" t="n">
        <v>0.49</v>
      </c>
      <c r="H5" s="0" t="s">
        <v>97</v>
      </c>
      <c r="I5" s="0" t="s">
        <v>7133</v>
      </c>
      <c r="J5" s="0" t="s">
        <v>99</v>
      </c>
      <c r="K5" s="0" t="s">
        <v>166</v>
      </c>
      <c r="L5" s="0" t="n">
        <v>70</v>
      </c>
      <c r="M5" s="0" t="n">
        <v>3</v>
      </c>
      <c r="N5" s="0" t="n">
        <v>3</v>
      </c>
      <c r="O5" s="0" t="n">
        <v>5.80756952308861E-008</v>
      </c>
      <c r="P5" s="0" t="n">
        <v>5.76831197308861E-008</v>
      </c>
      <c r="Q5" s="0" t="n">
        <v>-8.12</v>
      </c>
      <c r="R5" s="0" t="n">
        <v>0</v>
      </c>
      <c r="S5" s="0" t="n">
        <v>0</v>
      </c>
      <c r="T5" s="0" t="n">
        <v>0.00713332102459764</v>
      </c>
      <c r="U5" s="0" t="n">
        <v>-0.55</v>
      </c>
      <c r="V5" s="0" t="n">
        <v>0</v>
      </c>
      <c r="W5" s="0" t="n">
        <v>0</v>
      </c>
      <c r="X5" s="0" t="n">
        <v>0.00599707336530516</v>
      </c>
      <c r="Y5" s="0" t="n">
        <v>30.35</v>
      </c>
      <c r="Z5" s="0" t="n">
        <v>0</v>
      </c>
      <c r="AA5" s="0" t="n">
        <v>0</v>
      </c>
      <c r="AB5" s="0" t="n">
        <v>0.00618250287376507</v>
      </c>
      <c r="AC5" s="0" t="n">
        <v>-4.019</v>
      </c>
      <c r="AD5" s="0" t="n">
        <v>0.004</v>
      </c>
      <c r="AE5" s="0" t="n">
        <v>0.002</v>
      </c>
      <c r="AF5" s="0" t="n">
        <v>0.00687409758354704</v>
      </c>
      <c r="AG5" s="0" t="n">
        <v>5.166</v>
      </c>
      <c r="AH5" s="0" t="n">
        <v>0.004</v>
      </c>
      <c r="AI5" s="0" t="n">
        <v>0.002</v>
      </c>
      <c r="AJ5" s="0" t="n">
        <v>0.0060387194212608</v>
      </c>
      <c r="AK5" s="0" t="n">
        <v>0.614</v>
      </c>
      <c r="AL5" s="0" t="n">
        <v>0.02</v>
      </c>
      <c r="AM5" s="0" t="n">
        <v>0.012</v>
      </c>
      <c r="AN5" s="0" t="n">
        <v>0.0341808751554337</v>
      </c>
      <c r="AO5" s="0" t="n">
        <v>-0.298</v>
      </c>
      <c r="AP5" s="0" t="n">
        <v>0.017</v>
      </c>
      <c r="AQ5" s="0" t="n">
        <v>0.01</v>
      </c>
      <c r="AR5" s="0" t="n">
        <v>0.029032200425896</v>
      </c>
      <c r="AS5" s="0" t="n">
        <v>10.124</v>
      </c>
      <c r="AT5" s="0" t="n">
        <v>0.142</v>
      </c>
      <c r="AU5" s="0" t="n">
        <v>0.082</v>
      </c>
      <c r="AV5" s="0" t="n">
        <v>0.239340212621182</v>
      </c>
      <c r="AW5" s="0" t="n">
        <v>-0.233</v>
      </c>
      <c r="AX5" s="0" t="n">
        <v>0.14</v>
      </c>
      <c r="AY5" s="0" t="n">
        <v>0.081</v>
      </c>
      <c r="AZ5" s="0" t="n">
        <v>0.236155488731233</v>
      </c>
      <c r="BA5" s="0" t="n">
        <v>-12.673</v>
      </c>
      <c r="BB5" s="0" t="n">
        <v>5.534</v>
      </c>
      <c r="BC5" s="0" t="n">
        <v>3.195</v>
      </c>
      <c r="BD5" s="0" t="n">
        <v>9.32963419212376</v>
      </c>
      <c r="BE5" s="0" t="n">
        <v>-18.416</v>
      </c>
      <c r="BF5" s="0" t="n">
        <v>5.501</v>
      </c>
      <c r="BG5" s="0" t="n">
        <v>3.176</v>
      </c>
      <c r="BH5" s="0" t="n">
        <v>9.27444474426918</v>
      </c>
      <c r="BI5" s="0" t="n">
        <v>0</v>
      </c>
      <c r="BJ5" s="0" t="n">
        <v>0</v>
      </c>
      <c r="BK5" s="0" t="n">
        <v>0</v>
      </c>
      <c r="BL5" s="0" t="n">
        <v>6.4520710934926E-006</v>
      </c>
      <c r="BM5" s="0" t="n">
        <v>-8.13</v>
      </c>
      <c r="BN5" s="0" t="n">
        <v>1.008429</v>
      </c>
      <c r="BO5" s="0" t="n">
        <v>-8.91</v>
      </c>
      <c r="BP5" s="0" t="n">
        <v>-8.97</v>
      </c>
      <c r="BQ5" s="0" t="n">
        <v>21.68</v>
      </c>
      <c r="BR5" s="0" t="n">
        <v>-5.80225098571316E-005</v>
      </c>
      <c r="BS5" s="0" t="s">
        <v>5761</v>
      </c>
      <c r="BT5" s="0" t="n">
        <v>-0.298</v>
      </c>
      <c r="BU5" s="0" t="n">
        <v>0.932548104345287</v>
      </c>
      <c r="BV5" s="0" t="n">
        <v>0.905366298093498</v>
      </c>
      <c r="BW5" s="0" t="n">
        <v>0.628</v>
      </c>
      <c r="BZ5" s="0" t="n">
        <v>-0.0306666666666668</v>
      </c>
      <c r="CA5" s="0" t="n">
        <v>-1.07768852082391</v>
      </c>
      <c r="CB5" s="0" t="n">
        <v>0.062</v>
      </c>
      <c r="CC5" s="0" t="n">
        <v>0.69</v>
      </c>
      <c r="CD5" s="0" t="n">
        <v>-0.00992717676368178</v>
      </c>
      <c r="CE5" s="0" t="s">
        <v>5762</v>
      </c>
      <c r="CF5" s="0" t="n">
        <v>-0.132</v>
      </c>
      <c r="CG5" s="0" t="n">
        <v>1.36607953073697</v>
      </c>
      <c r="CH5" s="0" t="n">
        <v>0.360343219378876</v>
      </c>
      <c r="CI5" s="0" t="n">
        <v>0.18</v>
      </c>
      <c r="CJ5" s="0" t="n">
        <v>0</v>
      </c>
      <c r="CK5" s="0" t="n">
        <v>0.18</v>
      </c>
      <c r="CL5" s="0" t="n">
        <v>-0.233</v>
      </c>
      <c r="CM5" s="0" t="n">
        <v>0</v>
      </c>
      <c r="CN5" s="0" t="s">
        <v>7133</v>
      </c>
    </row>
    <row r="6" customFormat="false" ht="15" hidden="false" customHeight="false" outlineLevel="0" collapsed="false">
      <c r="A6" s="0" t="s">
        <v>7140</v>
      </c>
      <c r="B6" s="0" t="s">
        <v>7141</v>
      </c>
      <c r="C6" s="0" t="s">
        <v>94</v>
      </c>
      <c r="D6" s="0" t="s">
        <v>95</v>
      </c>
      <c r="E6" s="0" t="n">
        <f aca="false">FALSE()</f>
        <v>0</v>
      </c>
      <c r="F6" s="0" t="s">
        <v>7133</v>
      </c>
      <c r="G6" s="0" t="n">
        <v>0.5</v>
      </c>
      <c r="H6" s="0" t="s">
        <v>97</v>
      </c>
      <c r="I6" s="0" t="s">
        <v>7133</v>
      </c>
      <c r="J6" s="0" t="s">
        <v>99</v>
      </c>
      <c r="K6" s="0" t="s">
        <v>244</v>
      </c>
      <c r="L6" s="0" t="n">
        <v>70</v>
      </c>
      <c r="M6" s="0" t="n">
        <v>3</v>
      </c>
      <c r="N6" s="0" t="n">
        <v>3</v>
      </c>
      <c r="O6" s="0" t="n">
        <v>7.82833462332523E-008</v>
      </c>
      <c r="P6" s="0" t="n">
        <v>7.73946767332523E-008</v>
      </c>
      <c r="Q6" s="0" t="n">
        <v>-8.08</v>
      </c>
      <c r="R6" s="0" t="n">
        <v>0</v>
      </c>
      <c r="S6" s="0" t="n">
        <v>0</v>
      </c>
      <c r="T6" s="0" t="n">
        <v>0.00465317386596915</v>
      </c>
      <c r="U6" s="0" t="n">
        <v>-0.7</v>
      </c>
      <c r="V6" s="0" t="n">
        <v>0</v>
      </c>
      <c r="W6" s="0" t="n">
        <v>0</v>
      </c>
      <c r="X6" s="0" t="n">
        <v>0.00379326490941023</v>
      </c>
      <c r="Y6" s="0" t="n">
        <v>30.2</v>
      </c>
      <c r="Z6" s="0" t="n">
        <v>0</v>
      </c>
      <c r="AA6" s="0" t="n">
        <v>0</v>
      </c>
      <c r="AB6" s="0" t="n">
        <v>0.00391055266040934</v>
      </c>
      <c r="AC6" s="0" t="n">
        <v>-3.973</v>
      </c>
      <c r="AD6" s="0" t="n">
        <v>0.003</v>
      </c>
      <c r="AE6" s="0" t="n">
        <v>0.002</v>
      </c>
      <c r="AF6" s="0" t="n">
        <v>0.00449483476234711</v>
      </c>
      <c r="AG6" s="0" t="n">
        <v>5.114</v>
      </c>
      <c r="AH6" s="0" t="n">
        <v>0.002</v>
      </c>
      <c r="AI6" s="0" t="n">
        <v>0.001</v>
      </c>
      <c r="AJ6" s="0" t="n">
        <v>0.00382134243942254</v>
      </c>
      <c r="AK6" s="0" t="n">
        <v>0.59</v>
      </c>
      <c r="AL6" s="0" t="n">
        <v>0.027</v>
      </c>
      <c r="AM6" s="0" t="n">
        <v>0.015</v>
      </c>
      <c r="AN6" s="0" t="n">
        <v>0.0447236452397198</v>
      </c>
      <c r="AO6" s="0" t="n">
        <v>-0.318</v>
      </c>
      <c r="AP6" s="0" t="n">
        <v>0.023</v>
      </c>
      <c r="AQ6" s="0" t="n">
        <v>0.013</v>
      </c>
      <c r="AR6" s="0" t="n">
        <v>0.0389847328620218</v>
      </c>
      <c r="AS6" s="0" t="n">
        <v>10.095</v>
      </c>
      <c r="AT6" s="0" t="n">
        <v>0.065</v>
      </c>
      <c r="AU6" s="0" t="n">
        <v>0.038</v>
      </c>
      <c r="AV6" s="0" t="n">
        <v>0.110004170861732</v>
      </c>
      <c r="AW6" s="0" t="n">
        <v>-0.159</v>
      </c>
      <c r="AX6" s="0" t="n">
        <v>0.064</v>
      </c>
      <c r="AY6" s="0" t="n">
        <v>0.037</v>
      </c>
      <c r="AZ6" s="0" t="n">
        <v>0.10840602646634</v>
      </c>
      <c r="BA6" s="0" t="n">
        <v>0.513</v>
      </c>
      <c r="BB6" s="0" t="n">
        <v>0.952</v>
      </c>
      <c r="BC6" s="0" t="n">
        <v>0.55</v>
      </c>
      <c r="BD6" s="0" t="n">
        <v>1.60554197303455</v>
      </c>
      <c r="BE6" s="0" t="n">
        <v>-5.255</v>
      </c>
      <c r="BF6" s="0" t="n">
        <v>0.95</v>
      </c>
      <c r="BG6" s="0" t="n">
        <v>0.549</v>
      </c>
      <c r="BH6" s="0" t="n">
        <v>1.60237785416482</v>
      </c>
      <c r="BI6" s="0" t="n">
        <v>0</v>
      </c>
      <c r="BJ6" s="0" t="n">
        <v>0</v>
      </c>
      <c r="BK6" s="0" t="n">
        <v>0</v>
      </c>
      <c r="BL6" s="0" t="n">
        <v>8.60643259536271E-007</v>
      </c>
      <c r="BM6" s="0" t="n">
        <v>-8.1</v>
      </c>
      <c r="BN6" s="0" t="n">
        <v>1.008429</v>
      </c>
      <c r="BO6" s="0" t="n">
        <v>-9.05</v>
      </c>
      <c r="BP6" s="0" t="n">
        <v>-8.92</v>
      </c>
      <c r="BQ6" s="0" t="n">
        <v>21.72</v>
      </c>
      <c r="BR6" s="0" t="n">
        <v>0.000136563260272536</v>
      </c>
      <c r="BS6" s="0" t="s">
        <v>1318</v>
      </c>
      <c r="BT6" s="0" t="n">
        <v>-0.319</v>
      </c>
      <c r="BU6" s="0" t="n">
        <v>0.976816660187664</v>
      </c>
      <c r="BV6" s="0" t="n">
        <v>0.94197169298254</v>
      </c>
      <c r="BW6" s="0" t="n">
        <v>0.631</v>
      </c>
      <c r="BZ6" s="0" t="n">
        <v>-0.0276666666666668</v>
      </c>
      <c r="CA6" s="0" t="n">
        <v>-0.972262469873746</v>
      </c>
      <c r="CB6" s="0" t="n">
        <v>0.062</v>
      </c>
      <c r="CC6" s="0" t="n">
        <v>0.693</v>
      </c>
      <c r="CD6" s="0" t="n">
        <v>-0.00465260015625772</v>
      </c>
      <c r="CE6" s="0" t="s">
        <v>1319</v>
      </c>
      <c r="CF6" s="0" t="n">
        <v>-0.112</v>
      </c>
      <c r="CG6" s="0" t="n">
        <v>1.00333716453748</v>
      </c>
      <c r="CH6" s="0" t="n">
        <v>0.37674880692111</v>
      </c>
      <c r="CI6" s="0" t="n">
        <v>0.265</v>
      </c>
      <c r="CJ6" s="0" t="n">
        <v>0</v>
      </c>
      <c r="CK6" s="0" t="n">
        <v>0.265</v>
      </c>
      <c r="CL6" s="0" t="n">
        <v>-0.112</v>
      </c>
      <c r="CM6" s="0" t="n">
        <v>0.147</v>
      </c>
      <c r="CN6" s="0" t="s">
        <v>7133</v>
      </c>
    </row>
    <row r="7" customFormat="false" ht="15" hidden="false" customHeight="false" outlineLevel="0" collapsed="false">
      <c r="A7" s="0" t="s">
        <v>7142</v>
      </c>
      <c r="B7" s="0" t="s">
        <v>7143</v>
      </c>
      <c r="C7" s="0" t="s">
        <v>94</v>
      </c>
      <c r="D7" s="0" t="s">
        <v>95</v>
      </c>
      <c r="E7" s="0" t="n">
        <f aca="false">FALSE()</f>
        <v>0</v>
      </c>
      <c r="F7" s="0" t="s">
        <v>7133</v>
      </c>
      <c r="G7" s="0" t="n">
        <v>0.5</v>
      </c>
      <c r="H7" s="0" t="s">
        <v>97</v>
      </c>
      <c r="I7" s="0" t="s">
        <v>7133</v>
      </c>
      <c r="J7" s="0" t="s">
        <v>99</v>
      </c>
      <c r="K7" s="0" t="s">
        <v>166</v>
      </c>
      <c r="L7" s="0" t="n">
        <v>70</v>
      </c>
      <c r="M7" s="0" t="n">
        <v>3</v>
      </c>
      <c r="N7" s="0" t="n">
        <v>3</v>
      </c>
      <c r="O7" s="0" t="n">
        <v>8.20728396360133E-008</v>
      </c>
      <c r="P7" s="0" t="n">
        <v>8.13638156360132E-008</v>
      </c>
      <c r="Q7" s="0" t="n">
        <v>-8.1</v>
      </c>
      <c r="R7" s="0" t="n">
        <v>0</v>
      </c>
      <c r="S7" s="0" t="n">
        <v>0</v>
      </c>
      <c r="T7" s="0" t="n">
        <v>0.00316620748104444</v>
      </c>
      <c r="U7" s="0" t="n">
        <v>-0.47</v>
      </c>
      <c r="V7" s="0" t="n">
        <v>0</v>
      </c>
      <c r="W7" s="0" t="n">
        <v>0</v>
      </c>
      <c r="X7" s="0" t="n">
        <v>0.00458395823715616</v>
      </c>
      <c r="Y7" s="0" t="n">
        <v>30.43</v>
      </c>
      <c r="Z7" s="0" t="n">
        <v>0</v>
      </c>
      <c r="AA7" s="0" t="n">
        <v>0</v>
      </c>
      <c r="AB7" s="0" t="n">
        <v>0.00472569422584914</v>
      </c>
      <c r="AC7" s="0" t="n">
        <v>-3.999</v>
      </c>
      <c r="AD7" s="0" t="n">
        <v>0.002</v>
      </c>
      <c r="AE7" s="0" t="n">
        <v>0.001</v>
      </c>
      <c r="AF7" s="0" t="n">
        <v>0.00284742553668172</v>
      </c>
      <c r="AG7" s="0" t="n">
        <v>5.248</v>
      </c>
      <c r="AH7" s="0" t="n">
        <v>0.003</v>
      </c>
      <c r="AI7" s="0" t="n">
        <v>0.002</v>
      </c>
      <c r="AJ7" s="0" t="n">
        <v>0.00460038880386456</v>
      </c>
      <c r="AK7" s="0" t="n">
        <v>0.72</v>
      </c>
      <c r="AL7" s="0" t="n">
        <v>0.009</v>
      </c>
      <c r="AM7" s="0" t="n">
        <v>0.005</v>
      </c>
      <c r="AN7" s="0" t="n">
        <v>0.0143813869640477</v>
      </c>
      <c r="AO7" s="0" t="n">
        <v>-0.293</v>
      </c>
      <c r="AP7" s="0" t="n">
        <v>0.01</v>
      </c>
      <c r="AQ7" s="0" t="n">
        <v>0.006</v>
      </c>
      <c r="AR7" s="0" t="n">
        <v>0.0172331145780774</v>
      </c>
      <c r="AS7" s="0" t="n">
        <v>10.334</v>
      </c>
      <c r="AT7" s="0" t="n">
        <v>0.053</v>
      </c>
      <c r="AU7" s="0" t="n">
        <v>0.031</v>
      </c>
      <c r="AV7" s="0" t="n">
        <v>0.0897736613284657</v>
      </c>
      <c r="AW7" s="0" t="n">
        <v>-0.189</v>
      </c>
      <c r="AX7" s="0" t="n">
        <v>0.056</v>
      </c>
      <c r="AY7" s="0" t="n">
        <v>0.032</v>
      </c>
      <c r="AZ7" s="0" t="n">
        <v>0.0941024178241643</v>
      </c>
      <c r="BA7" s="0" t="n">
        <v>-10.355</v>
      </c>
      <c r="BB7" s="0" t="n">
        <v>4.014</v>
      </c>
      <c r="BC7" s="0" t="n">
        <v>2.318</v>
      </c>
      <c r="BD7" s="0" t="n">
        <v>6.76708448013212</v>
      </c>
      <c r="BE7" s="0" t="n">
        <v>-16.29</v>
      </c>
      <c r="BF7" s="0" t="n">
        <v>3.992</v>
      </c>
      <c r="BG7" s="0" t="n">
        <v>2.305</v>
      </c>
      <c r="BH7" s="0" t="n">
        <v>6.72981033837426</v>
      </c>
      <c r="BI7" s="0" t="n">
        <v>0</v>
      </c>
      <c r="BJ7" s="0" t="n">
        <v>0</v>
      </c>
      <c r="BK7" s="0" t="n">
        <v>0</v>
      </c>
      <c r="BL7" s="0" t="n">
        <v>4.52888029251914E-006</v>
      </c>
      <c r="BM7" s="0" t="n">
        <v>-8.12</v>
      </c>
      <c r="BN7" s="0" t="n">
        <v>1.008429</v>
      </c>
      <c r="BO7" s="0" t="n">
        <v>-8.83</v>
      </c>
      <c r="BP7" s="0" t="n">
        <v>-8.88</v>
      </c>
      <c r="BQ7" s="0" t="n">
        <v>21.76</v>
      </c>
      <c r="BR7" s="0" t="n">
        <v>-5.80225098571316E-005</v>
      </c>
      <c r="BS7" s="0" t="s">
        <v>5761</v>
      </c>
      <c r="BT7" s="0" t="n">
        <v>-0.293</v>
      </c>
      <c r="BU7" s="0" t="n">
        <v>0.932548104345286</v>
      </c>
      <c r="BV7" s="0" t="n">
        <v>0.905366298093498</v>
      </c>
      <c r="BW7" s="0" t="n">
        <v>0.632</v>
      </c>
      <c r="BZ7" s="0" t="n">
        <v>-0.0266666666666668</v>
      </c>
      <c r="CA7" s="0" t="n">
        <v>-0.937120452890358</v>
      </c>
      <c r="CB7" s="0" t="n">
        <v>0.062</v>
      </c>
      <c r="CC7" s="0" t="n">
        <v>0.694</v>
      </c>
      <c r="CD7" s="0" t="n">
        <v>-0.00992717676368178</v>
      </c>
      <c r="CE7" s="0" t="s">
        <v>5762</v>
      </c>
      <c r="CF7" s="0" t="n">
        <v>-0.086</v>
      </c>
      <c r="CG7" s="0" t="n">
        <v>1.36607953073697</v>
      </c>
      <c r="CH7" s="0" t="n">
        <v>0.360343219378876</v>
      </c>
      <c r="CI7" s="0" t="n">
        <v>0.242</v>
      </c>
      <c r="CJ7" s="0" t="n">
        <v>0</v>
      </c>
      <c r="CK7" s="0" t="n">
        <v>0.242</v>
      </c>
      <c r="CL7" s="0" t="n">
        <v>-0.189</v>
      </c>
      <c r="CM7" s="0" t="n">
        <v>0</v>
      </c>
      <c r="CN7" s="0" t="s">
        <v>7133</v>
      </c>
    </row>
    <row r="8" customFormat="false" ht="15" hidden="false" customHeight="false" outlineLevel="0" collapsed="false">
      <c r="A8" s="0" t="s">
        <v>7144</v>
      </c>
      <c r="B8" s="0" t="s">
        <v>7145</v>
      </c>
      <c r="C8" s="0" t="s">
        <v>94</v>
      </c>
      <c r="D8" s="0" t="s">
        <v>95</v>
      </c>
      <c r="E8" s="0" t="n">
        <f aca="false">FALSE()</f>
        <v>0</v>
      </c>
      <c r="F8" s="0" t="s">
        <v>7133</v>
      </c>
      <c r="G8" s="0" t="n">
        <v>0.51</v>
      </c>
      <c r="H8" s="0" t="s">
        <v>97</v>
      </c>
      <c r="I8" s="0" t="s">
        <v>7133</v>
      </c>
      <c r="J8" s="0" t="s">
        <v>99</v>
      </c>
      <c r="K8" s="0" t="s">
        <v>244</v>
      </c>
      <c r="L8" s="0" t="n">
        <v>70</v>
      </c>
      <c r="M8" s="0" t="n">
        <v>3</v>
      </c>
      <c r="N8" s="0" t="n">
        <v>3</v>
      </c>
      <c r="O8" s="0" t="n">
        <v>7.90198417672908E-008</v>
      </c>
      <c r="P8" s="0" t="n">
        <v>7.82083897672907E-008</v>
      </c>
      <c r="Q8" s="0" t="n">
        <v>-8.09</v>
      </c>
      <c r="R8" s="0" t="n">
        <v>0</v>
      </c>
      <c r="S8" s="0" t="n">
        <v>0</v>
      </c>
      <c r="T8" s="0" t="n">
        <v>0.00265819282584262</v>
      </c>
      <c r="U8" s="0" t="n">
        <v>-0.72</v>
      </c>
      <c r="V8" s="0" t="n">
        <v>0.01</v>
      </c>
      <c r="W8" s="0" t="n">
        <v>0</v>
      </c>
      <c r="X8" s="0" t="n">
        <v>0.013990495976135</v>
      </c>
      <c r="Y8" s="0" t="n">
        <v>30.17</v>
      </c>
      <c r="Z8" s="0" t="n">
        <v>0.01</v>
      </c>
      <c r="AA8" s="0" t="n">
        <v>0</v>
      </c>
      <c r="AB8" s="0" t="n">
        <v>0.0144230821117129</v>
      </c>
      <c r="AC8" s="0" t="n">
        <v>-3.978</v>
      </c>
      <c r="AD8" s="0" t="n">
        <v>0.002</v>
      </c>
      <c r="AE8" s="0" t="n">
        <v>0.001</v>
      </c>
      <c r="AF8" s="0" t="n">
        <v>0.00275150541241254</v>
      </c>
      <c r="AG8" s="0" t="n">
        <v>5.091</v>
      </c>
      <c r="AH8" s="0" t="n">
        <v>0.008</v>
      </c>
      <c r="AI8" s="0" t="n">
        <v>0.005</v>
      </c>
      <c r="AJ8" s="0" t="n">
        <v>0.0140606531660642</v>
      </c>
      <c r="AK8" s="0" t="n">
        <v>0.533</v>
      </c>
      <c r="AL8" s="0" t="n">
        <v>0.011</v>
      </c>
      <c r="AM8" s="0" t="n">
        <v>0.006</v>
      </c>
      <c r="AN8" s="0" t="n">
        <v>0.018745593827376</v>
      </c>
      <c r="AO8" s="0" t="n">
        <v>-0.348</v>
      </c>
      <c r="AP8" s="0" t="n">
        <v>0.007</v>
      </c>
      <c r="AQ8" s="0" t="n">
        <v>0.004</v>
      </c>
      <c r="AR8" s="0" t="n">
        <v>0.0116985610708144</v>
      </c>
      <c r="AS8" s="0" t="n">
        <v>9.674</v>
      </c>
      <c r="AT8" s="0" t="n">
        <v>0.095</v>
      </c>
      <c r="AU8" s="0" t="n">
        <v>0.055</v>
      </c>
      <c r="AV8" s="0" t="n">
        <v>0.160892981985736</v>
      </c>
      <c r="AW8" s="0" t="n">
        <v>-0.529</v>
      </c>
      <c r="AX8" s="0" t="n">
        <v>0.082</v>
      </c>
      <c r="AY8" s="0" t="n">
        <v>0.047</v>
      </c>
      <c r="AZ8" s="0" t="n">
        <v>0.13783559550988</v>
      </c>
      <c r="BA8" s="0" t="n">
        <v>-13.222</v>
      </c>
      <c r="BB8" s="0" t="n">
        <v>2.447</v>
      </c>
      <c r="BC8" s="0" t="n">
        <v>1.413</v>
      </c>
      <c r="BD8" s="0" t="n">
        <v>4.12465856759194</v>
      </c>
      <c r="BE8" s="0" t="n">
        <v>-18.86</v>
      </c>
      <c r="BF8" s="0" t="n">
        <v>2.416</v>
      </c>
      <c r="BG8" s="0" t="n">
        <v>1.395</v>
      </c>
      <c r="BH8" s="0" t="n">
        <v>4.07233887473486</v>
      </c>
      <c r="BI8" s="0" t="n">
        <v>0</v>
      </c>
      <c r="BJ8" s="0" t="n">
        <v>0</v>
      </c>
      <c r="BK8" s="0" t="n">
        <v>0</v>
      </c>
      <c r="BL8" s="0" t="n">
        <v>2.29000069374928E-006</v>
      </c>
      <c r="BM8" s="0" t="n">
        <v>-8.13</v>
      </c>
      <c r="BN8" s="0" t="n">
        <v>1.008429</v>
      </c>
      <c r="BO8" s="0" t="n">
        <v>-9.08</v>
      </c>
      <c r="BP8" s="0" t="n">
        <v>-8.97</v>
      </c>
      <c r="BQ8" s="0" t="n">
        <v>21.67</v>
      </c>
      <c r="BR8" s="0" t="n">
        <v>0.000793762841822026</v>
      </c>
      <c r="BS8" s="0" t="s">
        <v>7146</v>
      </c>
      <c r="BT8" s="0" t="n">
        <v>-0.349</v>
      </c>
      <c r="BU8" s="0" t="n">
        <v>0.975591131658583</v>
      </c>
      <c r="BV8" s="0" t="n">
        <v>0.974201519194741</v>
      </c>
      <c r="BW8" s="0" t="n">
        <v>0.634</v>
      </c>
      <c r="BZ8" s="0" t="n">
        <v>-0.0246666666666668</v>
      </c>
      <c r="CA8" s="0" t="n">
        <v>-0.866836418923581</v>
      </c>
      <c r="CB8" s="0" t="n">
        <v>0.062</v>
      </c>
      <c r="CC8" s="0" t="n">
        <v>0.696</v>
      </c>
      <c r="CD8" s="0" t="n">
        <v>-0.00911526367812902</v>
      </c>
      <c r="CE8" s="0" t="s">
        <v>7147</v>
      </c>
      <c r="CF8" s="0" t="n">
        <v>-0.44</v>
      </c>
      <c r="CG8" s="0" t="n">
        <v>0.408462558205046</v>
      </c>
      <c r="CH8" s="0" t="n">
        <v>0.337824489663753</v>
      </c>
      <c r="CI8" s="0" t="n">
        <v>0.158</v>
      </c>
      <c r="CJ8" s="0" t="n">
        <v>0</v>
      </c>
      <c r="CK8" s="0" t="n">
        <v>0.158</v>
      </c>
      <c r="CL8" s="0" t="n">
        <v>-0.44</v>
      </c>
      <c r="CM8" s="0" t="n">
        <v>-0.021</v>
      </c>
      <c r="CN8" s="0" t="s">
        <v>7133</v>
      </c>
    </row>
    <row r="9" customFormat="false" ht="15" hidden="false" customHeight="false" outlineLevel="0" collapsed="false">
      <c r="A9" s="0" t="s">
        <v>7148</v>
      </c>
      <c r="B9" s="0" t="s">
        <v>7149</v>
      </c>
      <c r="C9" s="0" t="s">
        <v>94</v>
      </c>
      <c r="D9" s="0" t="s">
        <v>95</v>
      </c>
      <c r="E9" s="0" t="n">
        <f aca="false">FALSE()</f>
        <v>0</v>
      </c>
      <c r="F9" s="0" t="s">
        <v>7133</v>
      </c>
      <c r="G9" s="0" t="n">
        <v>0.5</v>
      </c>
      <c r="H9" s="0" t="s">
        <v>97</v>
      </c>
      <c r="I9" s="0" t="s">
        <v>7133</v>
      </c>
      <c r="J9" s="0" t="s">
        <v>99</v>
      </c>
      <c r="K9" s="0" t="s">
        <v>307</v>
      </c>
      <c r="L9" s="0" t="n">
        <v>70</v>
      </c>
      <c r="M9" s="0" t="n">
        <v>3</v>
      </c>
      <c r="N9" s="0" t="n">
        <v>3</v>
      </c>
      <c r="O9" s="0" t="n">
        <v>4.96440763168494E-008</v>
      </c>
      <c r="P9" s="0" t="n">
        <v>4.92122923168494E-008</v>
      </c>
      <c r="Q9" s="0" t="n">
        <v>-8.08</v>
      </c>
      <c r="R9" s="0" t="n">
        <v>0</v>
      </c>
      <c r="S9" s="0" t="n">
        <v>0</v>
      </c>
      <c r="T9" s="0" t="n">
        <v>0.00409511157391223</v>
      </c>
      <c r="U9" s="0" t="n">
        <v>-0.42</v>
      </c>
      <c r="V9" s="0" t="n">
        <v>0</v>
      </c>
      <c r="W9" s="0" t="n">
        <v>0</v>
      </c>
      <c r="X9" s="0" t="n">
        <v>0.00572316019572674</v>
      </c>
      <c r="Y9" s="0" t="n">
        <v>30.49</v>
      </c>
      <c r="Z9" s="0" t="n">
        <v>0</v>
      </c>
      <c r="AA9" s="0" t="n">
        <v>0</v>
      </c>
      <c r="AB9" s="0" t="n">
        <v>0.005900120308985</v>
      </c>
      <c r="AC9" s="0" t="n">
        <v>-3.984</v>
      </c>
      <c r="AD9" s="0" t="n">
        <v>0.002</v>
      </c>
      <c r="AE9" s="0" t="n">
        <v>0.001</v>
      </c>
      <c r="AF9" s="0" t="n">
        <v>0.00401253735638332</v>
      </c>
      <c r="AG9" s="0" t="n">
        <v>5.304</v>
      </c>
      <c r="AH9" s="0" t="n">
        <v>0.003</v>
      </c>
      <c r="AI9" s="0" t="n">
        <v>0.002</v>
      </c>
      <c r="AJ9" s="0" t="n">
        <v>0.00575768128138091</v>
      </c>
      <c r="AK9" s="0" t="n">
        <v>0.781</v>
      </c>
      <c r="AL9" s="0" t="n">
        <v>0.02</v>
      </c>
      <c r="AM9" s="0" t="n">
        <v>0.011</v>
      </c>
      <c r="AN9" s="0" t="n">
        <v>0.0331568544569647</v>
      </c>
      <c r="AO9" s="0" t="n">
        <v>-0.301</v>
      </c>
      <c r="AP9" s="0" t="n">
        <v>0.016</v>
      </c>
      <c r="AQ9" s="0" t="n">
        <v>0.009</v>
      </c>
      <c r="AR9" s="0" t="n">
        <v>0.0266529412170331</v>
      </c>
      <c r="AS9" s="0" t="n">
        <v>10.546</v>
      </c>
      <c r="AT9" s="0" t="n">
        <v>0.098</v>
      </c>
      <c r="AU9" s="0" t="n">
        <v>0.057</v>
      </c>
      <c r="AV9" s="0" t="n">
        <v>0.166018805868044</v>
      </c>
      <c r="AW9" s="0" t="n">
        <v>-0.089</v>
      </c>
      <c r="AX9" s="0" t="n">
        <v>0.091</v>
      </c>
      <c r="AY9" s="0" t="n">
        <v>0.052</v>
      </c>
      <c r="AZ9" s="0" t="n">
        <v>0.15314840083506</v>
      </c>
      <c r="BA9" s="0" t="n">
        <v>-3.128</v>
      </c>
      <c r="BB9" s="0" t="n">
        <v>5.03</v>
      </c>
      <c r="BC9" s="0" t="n">
        <v>2.904</v>
      </c>
      <c r="BD9" s="0" t="n">
        <v>8.48026055863279</v>
      </c>
      <c r="BE9" s="0" t="n">
        <v>-9.229</v>
      </c>
      <c r="BF9" s="0" t="n">
        <v>4.993</v>
      </c>
      <c r="BG9" s="0" t="n">
        <v>2.883</v>
      </c>
      <c r="BH9" s="0" t="n">
        <v>8.41798708899804</v>
      </c>
      <c r="BI9" s="0" t="n">
        <v>0</v>
      </c>
      <c r="BJ9" s="0" t="n">
        <v>0</v>
      </c>
      <c r="BK9" s="0" t="n">
        <v>0</v>
      </c>
      <c r="BL9" s="0" t="n">
        <v>5.27933245549721E-006</v>
      </c>
      <c r="BM9" s="0" t="n">
        <v>-8.1</v>
      </c>
      <c r="BN9" s="0" t="n">
        <v>1.008429</v>
      </c>
      <c r="BO9" s="0" t="n">
        <v>-8.77</v>
      </c>
      <c r="BP9" s="0" t="n">
        <v>-8.93</v>
      </c>
      <c r="BQ9" s="0" t="n">
        <v>21.71</v>
      </c>
      <c r="BR9" s="0" t="n">
        <v>7.75436503835407E-005</v>
      </c>
      <c r="BS9" s="0" t="s">
        <v>308</v>
      </c>
      <c r="BT9" s="0" t="n">
        <v>-0.301</v>
      </c>
      <c r="BU9" s="0" t="n">
        <v>1.00239564938291</v>
      </c>
      <c r="BV9" s="0" t="n">
        <v>0.936846249752587</v>
      </c>
      <c r="BW9" s="0" t="n">
        <v>0.635</v>
      </c>
      <c r="BZ9" s="0" t="n">
        <v>-0.0236666666666668</v>
      </c>
      <c r="CA9" s="0" t="n">
        <v>-0.831694401940193</v>
      </c>
      <c r="CB9" s="0" t="n">
        <v>0.062</v>
      </c>
      <c r="CC9" s="0" t="n">
        <v>0.697</v>
      </c>
      <c r="CD9" s="0" t="n">
        <v>-0.00763512071006124</v>
      </c>
      <c r="CE9" s="0" t="s">
        <v>309</v>
      </c>
      <c r="CF9" s="0" t="n">
        <v>-0.008</v>
      </c>
      <c r="CG9" s="0" t="n">
        <v>1.1571116600617</v>
      </c>
      <c r="CH9" s="0" t="n">
        <v>0.366550816037536</v>
      </c>
      <c r="CI9" s="0" t="n">
        <v>0.357</v>
      </c>
      <c r="CJ9" s="0" t="n">
        <v>0</v>
      </c>
      <c r="CK9" s="0" t="n">
        <v>0.357</v>
      </c>
      <c r="CL9" s="0" t="n">
        <v>-0.089</v>
      </c>
      <c r="CM9" s="0" t="n">
        <v>0</v>
      </c>
      <c r="CN9" s="0" t="s">
        <v>7133</v>
      </c>
    </row>
    <row r="10" customFormat="false" ht="15" hidden="false" customHeight="false" outlineLevel="0" collapsed="false">
      <c r="A10" s="0" t="s">
        <v>7150</v>
      </c>
      <c r="B10" s="0" t="s">
        <v>7151</v>
      </c>
      <c r="C10" s="0" t="s">
        <v>94</v>
      </c>
      <c r="D10" s="0" t="s">
        <v>95</v>
      </c>
      <c r="E10" s="0" t="n">
        <f aca="false">FALSE()</f>
        <v>0</v>
      </c>
      <c r="F10" s="0" t="s">
        <v>7133</v>
      </c>
      <c r="G10" s="0" t="n">
        <v>0.52</v>
      </c>
      <c r="H10" s="0" t="s">
        <v>97</v>
      </c>
      <c r="I10" s="0" t="s">
        <v>7133</v>
      </c>
      <c r="J10" s="0" t="s">
        <v>99</v>
      </c>
      <c r="K10" s="0" t="s">
        <v>126</v>
      </c>
      <c r="L10" s="0" t="n">
        <v>70</v>
      </c>
      <c r="M10" s="0" t="n">
        <v>3</v>
      </c>
      <c r="N10" s="0" t="n">
        <v>3</v>
      </c>
      <c r="O10" s="0" t="n">
        <v>9.31704589267059E-008</v>
      </c>
      <c r="P10" s="0" t="n">
        <v>9.21576384267059E-008</v>
      </c>
      <c r="Q10" s="0" t="n">
        <v>-8.09</v>
      </c>
      <c r="R10" s="0" t="n">
        <v>0</v>
      </c>
      <c r="S10" s="0" t="n">
        <v>0</v>
      </c>
      <c r="T10" s="0" t="n">
        <v>0.00312098739867766</v>
      </c>
      <c r="U10" s="0" t="n">
        <v>-0.38</v>
      </c>
      <c r="V10" s="0" t="n">
        <v>0</v>
      </c>
      <c r="W10" s="0" t="n">
        <v>0</v>
      </c>
      <c r="X10" s="0" t="n">
        <v>0.00471822760898933</v>
      </c>
      <c r="Y10" s="0" t="n">
        <v>30.53</v>
      </c>
      <c r="Z10" s="0" t="n">
        <v>0</v>
      </c>
      <c r="AA10" s="0" t="n">
        <v>0</v>
      </c>
      <c r="AB10" s="0" t="n">
        <v>0.00486411520666646</v>
      </c>
      <c r="AC10" s="0" t="n">
        <v>-3.986</v>
      </c>
      <c r="AD10" s="0" t="n">
        <v>0.002</v>
      </c>
      <c r="AE10" s="0" t="n">
        <v>0.001</v>
      </c>
      <c r="AF10" s="0" t="n">
        <v>0.00308255174097756</v>
      </c>
      <c r="AG10" s="0" t="n">
        <v>5.341</v>
      </c>
      <c r="AH10" s="0" t="n">
        <v>0.003</v>
      </c>
      <c r="AI10" s="0" t="n">
        <v>0.002</v>
      </c>
      <c r="AJ10" s="0" t="n">
        <v>0.00474680723880392</v>
      </c>
      <c r="AK10" s="0" t="n">
        <v>0.864</v>
      </c>
      <c r="AL10" s="0" t="n">
        <v>0.011</v>
      </c>
      <c r="AM10" s="0" t="n">
        <v>0.006</v>
      </c>
      <c r="AN10" s="0" t="n">
        <v>0.0183720292779897</v>
      </c>
      <c r="AO10" s="0" t="n">
        <v>-0.254</v>
      </c>
      <c r="AP10" s="0" t="n">
        <v>0.008</v>
      </c>
      <c r="AQ10" s="0" t="n">
        <v>0.004</v>
      </c>
      <c r="AR10" s="0" t="n">
        <v>0.0126727895995768</v>
      </c>
      <c r="AS10" s="0" t="n">
        <v>10.548</v>
      </c>
      <c r="AT10" s="0" t="n">
        <v>0.029</v>
      </c>
      <c r="AU10" s="0" t="n">
        <v>0.017</v>
      </c>
      <c r="AV10" s="0" t="n">
        <v>0.0493041028532817</v>
      </c>
      <c r="AW10" s="0" t="n">
        <v>-0.162</v>
      </c>
      <c r="AX10" s="0" t="n">
        <v>0.032</v>
      </c>
      <c r="AY10" s="0" t="n">
        <v>0.018</v>
      </c>
      <c r="AZ10" s="0" t="n">
        <v>0.0540134610437222</v>
      </c>
      <c r="BA10" s="0" t="n">
        <v>-5.391</v>
      </c>
      <c r="BB10" s="0" t="n">
        <v>1.306</v>
      </c>
      <c r="BC10" s="0" t="n">
        <v>0.754</v>
      </c>
      <c r="BD10" s="0" t="n">
        <v>2.20100788657381</v>
      </c>
      <c r="BE10" s="0" t="n">
        <v>-11.55</v>
      </c>
      <c r="BF10" s="0" t="n">
        <v>1.29</v>
      </c>
      <c r="BG10" s="0" t="n">
        <v>0.745</v>
      </c>
      <c r="BH10" s="0" t="n">
        <v>2.17524588159771</v>
      </c>
      <c r="BI10" s="0" t="n">
        <v>0</v>
      </c>
      <c r="BJ10" s="0" t="n">
        <v>0</v>
      </c>
      <c r="BK10" s="0" t="n">
        <v>0</v>
      </c>
      <c r="BL10" s="0" t="n">
        <v>1.21489526543392E-006</v>
      </c>
      <c r="BM10" s="0" t="n">
        <v>-8.13</v>
      </c>
      <c r="BN10" s="0" t="n">
        <v>1.008429</v>
      </c>
      <c r="BO10" s="0" t="n">
        <v>-8.73</v>
      </c>
      <c r="BP10" s="0" t="n">
        <v>-8.86</v>
      </c>
      <c r="BQ10" s="0" t="n">
        <v>21.78</v>
      </c>
      <c r="BR10" s="0" t="n">
        <v>0.000482885171185735</v>
      </c>
      <c r="BS10" s="0" t="s">
        <v>127</v>
      </c>
      <c r="BT10" s="0" t="n">
        <v>-0.254</v>
      </c>
      <c r="BU10" s="0" t="n">
        <v>0.95027425973345</v>
      </c>
      <c r="BV10" s="0" t="n">
        <v>0.877250782692598</v>
      </c>
      <c r="BW10" s="0" t="n">
        <v>0.636</v>
      </c>
      <c r="BZ10" s="0" t="n">
        <v>-0.0226666666666668</v>
      </c>
      <c r="CA10" s="0" t="n">
        <v>-0.796552384956805</v>
      </c>
      <c r="CB10" s="0" t="n">
        <v>0.062</v>
      </c>
      <c r="CC10" s="0" t="n">
        <v>0.698</v>
      </c>
      <c r="CD10" s="0" t="n">
        <v>-0.00679543772104947</v>
      </c>
      <c r="CE10" s="0" t="s">
        <v>128</v>
      </c>
      <c r="CF10" s="0" t="n">
        <v>-0.09</v>
      </c>
      <c r="CG10" s="0" t="n">
        <v>0.730668684356645</v>
      </c>
      <c r="CH10" s="0" t="n">
        <v>0.282004403148719</v>
      </c>
      <c r="CI10" s="0" t="n">
        <v>0.216</v>
      </c>
      <c r="CJ10" s="0" t="n">
        <v>0</v>
      </c>
      <c r="CK10" s="0" t="n">
        <v>0.216</v>
      </c>
      <c r="CL10" s="0" t="n">
        <v>-0.162</v>
      </c>
      <c r="CM10" s="0" t="n">
        <v>0</v>
      </c>
      <c r="CN10" s="0" t="s">
        <v>7133</v>
      </c>
    </row>
    <row r="11" customFormat="false" ht="15" hidden="false" customHeight="false" outlineLevel="0" collapsed="false">
      <c r="A11" s="0" t="s">
        <v>7152</v>
      </c>
      <c r="B11" s="0" t="s">
        <v>7153</v>
      </c>
      <c r="C11" s="0" t="s">
        <v>94</v>
      </c>
      <c r="D11" s="0" t="s">
        <v>95</v>
      </c>
      <c r="E11" s="0" t="n">
        <f aca="false">FALSE()</f>
        <v>0</v>
      </c>
      <c r="F11" s="0" t="s">
        <v>7133</v>
      </c>
      <c r="G11" s="0" t="n">
        <v>0.48</v>
      </c>
      <c r="H11" s="0" t="s">
        <v>97</v>
      </c>
      <c r="I11" s="0" t="s">
        <v>7133</v>
      </c>
      <c r="J11" s="0" t="s">
        <v>99</v>
      </c>
      <c r="K11" s="0" t="s">
        <v>166</v>
      </c>
      <c r="L11" s="0" t="n">
        <v>70</v>
      </c>
      <c r="M11" s="0" t="n">
        <v>3</v>
      </c>
      <c r="N11" s="0" t="n">
        <v>3</v>
      </c>
      <c r="O11" s="0" t="n">
        <v>6.94634530014642E-008</v>
      </c>
      <c r="P11" s="0" t="n">
        <v>6.90048075014642E-008</v>
      </c>
      <c r="Q11" s="0" t="n">
        <v>-8.09</v>
      </c>
      <c r="R11" s="0" t="n">
        <v>0</v>
      </c>
      <c r="S11" s="0" t="n">
        <v>0</v>
      </c>
      <c r="T11" s="0" t="n">
        <v>0.00306212816544329</v>
      </c>
      <c r="U11" s="0" t="n">
        <v>-0.47</v>
      </c>
      <c r="V11" s="0" t="n">
        <v>0</v>
      </c>
      <c r="W11" s="0" t="n">
        <v>0</v>
      </c>
      <c r="X11" s="0" t="n">
        <v>0.00833865702780456</v>
      </c>
      <c r="Y11" s="0" t="n">
        <v>30.44</v>
      </c>
      <c r="Z11" s="0" t="n">
        <v>0.01</v>
      </c>
      <c r="AA11" s="0" t="n">
        <v>0</v>
      </c>
      <c r="AB11" s="0" t="n">
        <v>0.00859648830310282</v>
      </c>
      <c r="AC11" s="0" t="n">
        <v>-3.988</v>
      </c>
      <c r="AD11" s="0" t="n">
        <v>0.002</v>
      </c>
      <c r="AE11" s="0" t="n">
        <v>0.001</v>
      </c>
      <c r="AF11" s="0" t="n">
        <v>0.00315694630639995</v>
      </c>
      <c r="AG11" s="0" t="n">
        <v>5.253</v>
      </c>
      <c r="AH11" s="0" t="n">
        <v>0.005</v>
      </c>
      <c r="AI11" s="0" t="n">
        <v>0.003</v>
      </c>
      <c r="AJ11" s="0" t="n">
        <v>0.00838449010344717</v>
      </c>
      <c r="AK11" s="0" t="n">
        <v>0.744</v>
      </c>
      <c r="AL11" s="0" t="n">
        <v>0.028</v>
      </c>
      <c r="AM11" s="0" t="n">
        <v>0.016</v>
      </c>
      <c r="AN11" s="0" t="n">
        <v>0.0474964354687982</v>
      </c>
      <c r="AO11" s="0" t="n">
        <v>-0.285</v>
      </c>
      <c r="AP11" s="0" t="n">
        <v>0.023</v>
      </c>
      <c r="AQ11" s="0" t="n">
        <v>0.013</v>
      </c>
      <c r="AR11" s="0" t="n">
        <v>0.038111689208013</v>
      </c>
      <c r="AS11" s="0" t="n">
        <v>10.383</v>
      </c>
      <c r="AT11" s="0" t="n">
        <v>0.104</v>
      </c>
      <c r="AU11" s="0" t="n">
        <v>0.06</v>
      </c>
      <c r="AV11" s="0" t="n">
        <v>0.175963977993117</v>
      </c>
      <c r="AW11" s="0" t="n">
        <v>-0.15</v>
      </c>
      <c r="AX11" s="0" t="n">
        <v>0.106</v>
      </c>
      <c r="AY11" s="0" t="n">
        <v>0.061</v>
      </c>
      <c r="AZ11" s="0" t="n">
        <v>0.178001593341901</v>
      </c>
      <c r="BA11" s="0" t="n">
        <v>1.183</v>
      </c>
      <c r="BB11" s="0" t="n">
        <v>3.395</v>
      </c>
      <c r="BC11" s="0" t="n">
        <v>1.96</v>
      </c>
      <c r="BD11" s="0" t="n">
        <v>5.72410666885489</v>
      </c>
      <c r="BE11" s="0" t="n">
        <v>-4.842</v>
      </c>
      <c r="BF11" s="0" t="n">
        <v>3.372</v>
      </c>
      <c r="BG11" s="0" t="n">
        <v>1.947</v>
      </c>
      <c r="BH11" s="0" t="n">
        <v>5.68484649580438</v>
      </c>
      <c r="BI11" s="0" t="n">
        <v>0</v>
      </c>
      <c r="BJ11" s="0" t="n">
        <v>0</v>
      </c>
      <c r="BK11" s="0" t="n">
        <v>0</v>
      </c>
      <c r="BL11" s="0" t="n">
        <v>3.65653812787804E-006</v>
      </c>
      <c r="BM11" s="0" t="n">
        <v>-8.1</v>
      </c>
      <c r="BN11" s="0" t="n">
        <v>1.008429</v>
      </c>
      <c r="BO11" s="0" t="n">
        <v>-8.82</v>
      </c>
      <c r="BP11" s="0" t="n">
        <v>-8.86</v>
      </c>
      <c r="BQ11" s="0" t="n">
        <v>21.78</v>
      </c>
      <c r="BR11" s="0" t="n">
        <v>-0.000264877780989514</v>
      </c>
      <c r="BS11" s="0" t="s">
        <v>202</v>
      </c>
      <c r="BT11" s="0" t="n">
        <v>-0.285</v>
      </c>
      <c r="BU11" s="0" t="n">
        <v>0.956509369975698</v>
      </c>
      <c r="BV11" s="0" t="n">
        <v>0.909401977314912</v>
      </c>
      <c r="BW11" s="0" t="n">
        <v>0.637</v>
      </c>
      <c r="BZ11" s="0" t="n">
        <v>-0.0216666666666668</v>
      </c>
      <c r="CA11" s="0" t="n">
        <v>-0.761410367973417</v>
      </c>
      <c r="CB11" s="0" t="n">
        <v>0.062</v>
      </c>
      <c r="CC11" s="0" t="n">
        <v>0.699</v>
      </c>
      <c r="CD11" s="0" t="n">
        <v>-0.00680782332277306</v>
      </c>
      <c r="CE11" s="0" t="s">
        <v>203</v>
      </c>
      <c r="CF11" s="0" t="n">
        <v>-0.079</v>
      </c>
      <c r="CG11" s="0" t="n">
        <v>0.776480769199855</v>
      </c>
      <c r="CH11" s="0" t="n">
        <v>0.340455970174114</v>
      </c>
      <c r="CI11" s="0" t="n">
        <v>0.279</v>
      </c>
      <c r="CJ11" s="0" t="n">
        <v>0</v>
      </c>
      <c r="CK11" s="0" t="n">
        <v>0.279</v>
      </c>
      <c r="CL11" s="0" t="n">
        <v>-0.15</v>
      </c>
      <c r="CM11" s="0" t="n">
        <v>0</v>
      </c>
      <c r="CN11" s="0" t="s">
        <v>7133</v>
      </c>
    </row>
    <row r="12" customFormat="false" ht="15" hidden="false" customHeight="false" outlineLevel="0" collapsed="false">
      <c r="A12" s="0" t="s">
        <v>7154</v>
      </c>
      <c r="B12" s="0" t="s">
        <v>7155</v>
      </c>
      <c r="C12" s="0" t="s">
        <v>94</v>
      </c>
      <c r="D12" s="0" t="s">
        <v>95</v>
      </c>
      <c r="E12" s="0" t="n">
        <f aca="false">FALSE()</f>
        <v>0</v>
      </c>
      <c r="F12" s="0" t="s">
        <v>7133</v>
      </c>
      <c r="G12" s="0" t="n">
        <v>0.48</v>
      </c>
      <c r="H12" s="0" t="s">
        <v>97</v>
      </c>
      <c r="I12" s="0" t="s">
        <v>7133</v>
      </c>
      <c r="J12" s="0" t="s">
        <v>99</v>
      </c>
      <c r="K12" s="0" t="s">
        <v>171</v>
      </c>
      <c r="L12" s="0" t="n">
        <v>70</v>
      </c>
      <c r="M12" s="0" t="n">
        <v>3</v>
      </c>
      <c r="N12" s="0" t="n">
        <v>3</v>
      </c>
      <c r="O12" s="0" t="n">
        <v>8.54100881520214E-008</v>
      </c>
      <c r="P12" s="0" t="n">
        <v>8.45393021520214E-008</v>
      </c>
      <c r="Q12" s="0" t="n">
        <v>-8.09</v>
      </c>
      <c r="R12" s="0" t="n">
        <v>0</v>
      </c>
      <c r="S12" s="0" t="n">
        <v>0</v>
      </c>
      <c r="T12" s="0" t="n">
        <v>0.00309019631620183</v>
      </c>
      <c r="U12" s="0" t="n">
        <v>-0.59</v>
      </c>
      <c r="V12" s="0" t="n">
        <v>0</v>
      </c>
      <c r="W12" s="0" t="n">
        <v>0</v>
      </c>
      <c r="X12" s="0" t="n">
        <v>0.00321105420629204</v>
      </c>
      <c r="Y12" s="0" t="n">
        <v>30.31</v>
      </c>
      <c r="Z12" s="0" t="n">
        <v>0</v>
      </c>
      <c r="AA12" s="0" t="n">
        <v>0</v>
      </c>
      <c r="AB12" s="0" t="n">
        <v>0.00331034000234161</v>
      </c>
      <c r="AC12" s="0" t="n">
        <v>-3.976</v>
      </c>
      <c r="AD12" s="0" t="n">
        <v>0.002</v>
      </c>
      <c r="AE12" s="0" t="n">
        <v>0.001</v>
      </c>
      <c r="AF12" s="0" t="n">
        <v>0.00300772137972881</v>
      </c>
      <c r="AG12" s="0" t="n">
        <v>5.222</v>
      </c>
      <c r="AH12" s="0" t="n">
        <v>0.002</v>
      </c>
      <c r="AI12" s="0" t="n">
        <v>0.001</v>
      </c>
      <c r="AJ12" s="0" t="n">
        <v>0.00323297758996643</v>
      </c>
      <c r="AK12" s="0" t="n">
        <v>0.706</v>
      </c>
      <c r="AL12" s="0" t="n">
        <v>0.018</v>
      </c>
      <c r="AM12" s="0" t="n">
        <v>0.01</v>
      </c>
      <c r="AN12" s="0" t="n">
        <v>0.0303734851147691</v>
      </c>
      <c r="AO12" s="0" t="n">
        <v>-0.304</v>
      </c>
      <c r="AP12" s="0" t="n">
        <v>0.019</v>
      </c>
      <c r="AQ12" s="0" t="n">
        <v>0.011</v>
      </c>
      <c r="AR12" s="0" t="n">
        <v>0.0315866495672643</v>
      </c>
      <c r="AS12" s="0" t="n">
        <v>10.238</v>
      </c>
      <c r="AT12" s="0" t="n">
        <v>0.065</v>
      </c>
      <c r="AU12" s="0" t="n">
        <v>0.038</v>
      </c>
      <c r="AV12" s="0" t="n">
        <v>0.110377053990617</v>
      </c>
      <c r="AW12" s="0" t="n">
        <v>-0.23</v>
      </c>
      <c r="AX12" s="0" t="n">
        <v>0.061</v>
      </c>
      <c r="AY12" s="0" t="n">
        <v>0.035</v>
      </c>
      <c r="AZ12" s="0" t="n">
        <v>0.103433129806393</v>
      </c>
      <c r="BA12" s="0" t="n">
        <v>1.314</v>
      </c>
      <c r="BB12" s="0" t="n">
        <v>6.238</v>
      </c>
      <c r="BC12" s="0" t="n">
        <v>3.602</v>
      </c>
      <c r="BD12" s="0" t="n">
        <v>10.516676234038</v>
      </c>
      <c r="BE12" s="0" t="n">
        <v>-4.663</v>
      </c>
      <c r="BF12" s="0" t="n">
        <v>6.206</v>
      </c>
      <c r="BG12" s="0" t="n">
        <v>3.583</v>
      </c>
      <c r="BH12" s="0" t="n">
        <v>10.4631088844631</v>
      </c>
      <c r="BI12" s="0" t="n">
        <v>0</v>
      </c>
      <c r="BJ12" s="0" t="n">
        <v>0</v>
      </c>
      <c r="BK12" s="0" t="n">
        <v>0</v>
      </c>
      <c r="BL12" s="0" t="n">
        <v>5.6831148507403E-006</v>
      </c>
      <c r="BM12" s="0" t="n">
        <v>-8.11</v>
      </c>
      <c r="BN12" s="0" t="n">
        <v>1.008429</v>
      </c>
      <c r="BO12" s="0" t="n">
        <v>-8.95</v>
      </c>
      <c r="BP12" s="0" t="n">
        <v>-8.94</v>
      </c>
      <c r="BQ12" s="0" t="n">
        <v>21.7</v>
      </c>
      <c r="BR12" s="0" t="n">
        <v>0.000340453496675489</v>
      </c>
      <c r="BS12" s="0" t="s">
        <v>6883</v>
      </c>
      <c r="BT12" s="0" t="n">
        <v>-0.304</v>
      </c>
      <c r="BU12" s="0" t="n">
        <v>1.05310346043622</v>
      </c>
      <c r="BV12" s="0" t="n">
        <v>0.958087780150129</v>
      </c>
      <c r="BW12" s="0" t="n">
        <v>0.638</v>
      </c>
      <c r="BZ12" s="0" t="n">
        <v>-0.0206666666666668</v>
      </c>
      <c r="CA12" s="0" t="n">
        <v>-0.726268350990029</v>
      </c>
      <c r="CB12" s="0" t="n">
        <v>0.062</v>
      </c>
      <c r="CC12" s="0" t="n">
        <v>0.7</v>
      </c>
      <c r="CD12" s="0" t="n">
        <v>-0.005543705648086</v>
      </c>
      <c r="CE12" s="0" t="s">
        <v>6884</v>
      </c>
      <c r="CF12" s="0" t="n">
        <v>-0.173</v>
      </c>
      <c r="CG12" s="0" t="n">
        <v>0.847964865958504</v>
      </c>
      <c r="CH12" s="0" t="n">
        <v>0.314382953419195</v>
      </c>
      <c r="CI12" s="0" t="n">
        <v>0.167</v>
      </c>
      <c r="CJ12" s="0" t="n">
        <v>0</v>
      </c>
      <c r="CK12" s="0" t="n">
        <v>0.167</v>
      </c>
      <c r="CL12" s="0" t="n">
        <v>-0.173</v>
      </c>
      <c r="CM12" s="0" t="n">
        <v>0.04</v>
      </c>
      <c r="CN12" s="0" t="s">
        <v>7133</v>
      </c>
    </row>
    <row r="13" customFormat="false" ht="15" hidden="false" customHeight="false" outlineLevel="0" collapsed="false">
      <c r="A13" s="0" t="s">
        <v>7156</v>
      </c>
      <c r="B13" s="0" t="s">
        <v>7157</v>
      </c>
      <c r="C13" s="0" t="s">
        <v>94</v>
      </c>
      <c r="D13" s="0" t="s">
        <v>95</v>
      </c>
      <c r="E13" s="0" t="n">
        <f aca="false">FALSE()</f>
        <v>0</v>
      </c>
      <c r="F13" s="0" t="s">
        <v>7133</v>
      </c>
      <c r="G13" s="0" t="n">
        <v>0.48</v>
      </c>
      <c r="H13" s="0" t="s">
        <v>97</v>
      </c>
      <c r="I13" s="0" t="s">
        <v>7133</v>
      </c>
      <c r="J13" s="0" t="s">
        <v>99</v>
      </c>
      <c r="K13" s="0" t="s">
        <v>157</v>
      </c>
      <c r="L13" s="0" t="n">
        <v>70</v>
      </c>
      <c r="M13" s="0" t="n">
        <v>3</v>
      </c>
      <c r="N13" s="0" t="n">
        <v>3</v>
      </c>
      <c r="O13" s="0" t="n">
        <v>5.34716945359363E-008</v>
      </c>
      <c r="P13" s="0" t="n">
        <v>5.29205225359363E-008</v>
      </c>
      <c r="Q13" s="0" t="n">
        <v>-8.06</v>
      </c>
      <c r="R13" s="0" t="n">
        <v>0.05</v>
      </c>
      <c r="S13" s="0" t="n">
        <v>0.03</v>
      </c>
      <c r="T13" s="0" t="n">
        <v>0.0841072821244028</v>
      </c>
      <c r="U13" s="0" t="n">
        <v>-0.76</v>
      </c>
      <c r="V13" s="0" t="n">
        <v>0.04</v>
      </c>
      <c r="W13" s="0" t="n">
        <v>0.03</v>
      </c>
      <c r="X13" s="0" t="n">
        <v>0.0745433127380002</v>
      </c>
      <c r="Y13" s="0" t="n">
        <v>30.14</v>
      </c>
      <c r="Z13" s="0" t="n">
        <v>0.05</v>
      </c>
      <c r="AA13" s="0" t="n">
        <v>0.03</v>
      </c>
      <c r="AB13" s="0" t="n">
        <v>0.0768481919678581</v>
      </c>
      <c r="AC13" s="0" t="n">
        <v>-3.948</v>
      </c>
      <c r="AD13" s="0" t="n">
        <v>0.045</v>
      </c>
      <c r="AE13" s="0" t="n">
        <v>0.026</v>
      </c>
      <c r="AF13" s="0" t="n">
        <v>0.0764359895825323</v>
      </c>
      <c r="AG13" s="0" t="n">
        <v>5.057</v>
      </c>
      <c r="AH13" s="0" t="n">
        <v>0.044</v>
      </c>
      <c r="AI13" s="0" t="n">
        <v>0.026</v>
      </c>
      <c r="AJ13" s="0" t="n">
        <v>0.0747332355836608</v>
      </c>
      <c r="AK13" s="0" t="n">
        <v>0.571</v>
      </c>
      <c r="AL13" s="0" t="n">
        <v>0.038</v>
      </c>
      <c r="AM13" s="0" t="n">
        <v>0.022</v>
      </c>
      <c r="AN13" s="0" t="n">
        <v>0.0635554372503611</v>
      </c>
      <c r="AO13" s="0" t="n">
        <v>-0.307</v>
      </c>
      <c r="AP13" s="0" t="n">
        <v>0.023</v>
      </c>
      <c r="AQ13" s="0" t="n">
        <v>0.013</v>
      </c>
      <c r="AR13" s="0" t="n">
        <v>0.038775194218356</v>
      </c>
      <c r="AS13" s="0" t="n">
        <v>10.046</v>
      </c>
      <c r="AT13" s="0" t="n">
        <v>0.114</v>
      </c>
      <c r="AU13" s="0" t="n">
        <v>0.066</v>
      </c>
      <c r="AV13" s="0" t="n">
        <v>0.191358324751771</v>
      </c>
      <c r="AW13" s="0" t="n">
        <v>-0.093</v>
      </c>
      <c r="AX13" s="0" t="n">
        <v>0.027</v>
      </c>
      <c r="AY13" s="0" t="n">
        <v>0.015</v>
      </c>
      <c r="AZ13" s="0" t="n">
        <v>0.044738628568776</v>
      </c>
      <c r="BA13" s="0" t="n">
        <v>-7.234</v>
      </c>
      <c r="BB13" s="0" t="n">
        <v>10.787</v>
      </c>
      <c r="BC13" s="0" t="n">
        <v>6.228</v>
      </c>
      <c r="BD13" s="0" t="n">
        <v>18.1855217021096</v>
      </c>
      <c r="BE13" s="0" t="n">
        <v>-12.873</v>
      </c>
      <c r="BF13" s="0" t="n">
        <v>10.713</v>
      </c>
      <c r="BG13" s="0" t="n">
        <v>6.185</v>
      </c>
      <c r="BH13" s="0" t="n">
        <v>18.0609180323857</v>
      </c>
      <c r="BI13" s="0" t="n">
        <v>0</v>
      </c>
      <c r="BJ13" s="0" t="n">
        <v>0</v>
      </c>
      <c r="BK13" s="0" t="n">
        <v>0</v>
      </c>
      <c r="BL13" s="0" t="n">
        <v>9.75670409251077E-006</v>
      </c>
      <c r="BM13" s="0" t="n">
        <v>-8.07</v>
      </c>
      <c r="BN13" s="0" t="n">
        <v>1.008429</v>
      </c>
      <c r="BO13" s="0" t="n">
        <v>-9.11</v>
      </c>
      <c r="BP13" s="0" t="n">
        <v>-8.98</v>
      </c>
      <c r="BQ13" s="0" t="n">
        <v>21.66</v>
      </c>
      <c r="BR13" s="0" t="n">
        <v>0.000362817083455348</v>
      </c>
      <c r="BS13" s="0" t="s">
        <v>631</v>
      </c>
      <c r="BT13" s="0" t="n">
        <v>-0.308</v>
      </c>
      <c r="BU13" s="0" t="n">
        <v>0.974729226742067</v>
      </c>
      <c r="BV13" s="0" t="n">
        <v>0.939837166183961</v>
      </c>
      <c r="BW13" s="0" t="n">
        <v>0.64</v>
      </c>
      <c r="BZ13" s="0" t="n">
        <v>-0.0186666666666668</v>
      </c>
      <c r="CA13" s="0" t="n">
        <v>-0.655984317023252</v>
      </c>
      <c r="CB13" s="0" t="n">
        <v>0.062</v>
      </c>
      <c r="CC13" s="0" t="n">
        <v>0.702</v>
      </c>
      <c r="CD13" s="0" t="n">
        <v>-0.00427225084558596</v>
      </c>
      <c r="CE13" s="0" t="s">
        <v>632</v>
      </c>
      <c r="CF13" s="0" t="n">
        <v>-0.05</v>
      </c>
      <c r="CG13" s="0" t="n">
        <v>0.944634900854952</v>
      </c>
      <c r="CH13" s="0" t="n">
        <v>0.365232729319856</v>
      </c>
      <c r="CI13" s="0" t="n">
        <v>0.318</v>
      </c>
      <c r="CJ13" s="0" t="n">
        <v>0</v>
      </c>
      <c r="CK13" s="0" t="n">
        <v>0.318</v>
      </c>
      <c r="CL13" s="0" t="n">
        <v>-0.05</v>
      </c>
      <c r="CM13" s="0" t="n">
        <v>0.187</v>
      </c>
      <c r="CN13" s="0" t="s">
        <v>7133</v>
      </c>
    </row>
    <row r="14" customFormat="false" ht="15" hidden="false" customHeight="false" outlineLevel="0" collapsed="false">
      <c r="A14" s="0" t="s">
        <v>7158</v>
      </c>
      <c r="B14" s="0" t="s">
        <v>7159</v>
      </c>
      <c r="C14" s="0" t="s">
        <v>94</v>
      </c>
      <c r="D14" s="0" t="s">
        <v>95</v>
      </c>
      <c r="E14" s="0" t="n">
        <f aca="false">FALSE()</f>
        <v>0</v>
      </c>
      <c r="F14" s="0" t="s">
        <v>7133</v>
      </c>
      <c r="G14" s="0" t="n">
        <v>0.5</v>
      </c>
      <c r="H14" s="0" t="s">
        <v>97</v>
      </c>
      <c r="I14" s="0" t="s">
        <v>7133</v>
      </c>
      <c r="J14" s="0" t="s">
        <v>99</v>
      </c>
      <c r="K14" s="0" t="s">
        <v>148</v>
      </c>
      <c r="L14" s="0" t="n">
        <v>70</v>
      </c>
      <c r="M14" s="0" t="n">
        <v>3</v>
      </c>
      <c r="N14" s="0" t="n">
        <v>3</v>
      </c>
      <c r="O14" s="0" t="n">
        <v>6.55386971957402E-008</v>
      </c>
      <c r="P14" s="0" t="n">
        <v>6.41635146957402E-008</v>
      </c>
      <c r="Q14" s="0" t="n">
        <v>-7.96</v>
      </c>
      <c r="R14" s="0" t="n">
        <v>0.05</v>
      </c>
      <c r="S14" s="0" t="n">
        <v>0.03</v>
      </c>
      <c r="T14" s="0" t="n">
        <v>0.0892983241490833</v>
      </c>
      <c r="U14" s="0" t="n">
        <v>-0.56</v>
      </c>
      <c r="V14" s="0" t="n">
        <v>0.09</v>
      </c>
      <c r="W14" s="0" t="n">
        <v>0.05</v>
      </c>
      <c r="X14" s="0" t="n">
        <v>0.148597753723801</v>
      </c>
      <c r="Y14" s="0" t="n">
        <v>30.34</v>
      </c>
      <c r="Z14" s="0" t="n">
        <v>0.09</v>
      </c>
      <c r="AA14" s="0" t="n">
        <v>0.05</v>
      </c>
      <c r="AB14" s="0" t="n">
        <v>0.153192396268946</v>
      </c>
      <c r="AC14" s="0" t="n">
        <v>-3.943</v>
      </c>
      <c r="AD14" s="0" t="n">
        <v>0.053</v>
      </c>
      <c r="AE14" s="0" t="n">
        <v>0.03</v>
      </c>
      <c r="AF14" s="0" t="n">
        <v>0.0888680342110902</v>
      </c>
      <c r="AG14" s="0" t="n">
        <v>5.294</v>
      </c>
      <c r="AH14" s="0" t="n">
        <v>0.089</v>
      </c>
      <c r="AI14" s="0" t="n">
        <v>0.051</v>
      </c>
      <c r="AJ14" s="0" t="n">
        <v>0.149509031244625</v>
      </c>
      <c r="AK14" s="0" t="n">
        <v>0.883</v>
      </c>
      <c r="AL14" s="0" t="n">
        <v>0.136</v>
      </c>
      <c r="AM14" s="0" t="n">
        <v>0.078</v>
      </c>
      <c r="AN14" s="0" t="n">
        <v>0.229132555931876</v>
      </c>
      <c r="AO14" s="0" t="n">
        <v>-0.232</v>
      </c>
      <c r="AP14" s="0" t="n">
        <v>0.034</v>
      </c>
      <c r="AQ14" s="0" t="n">
        <v>0.019</v>
      </c>
      <c r="AR14" s="0" t="n">
        <v>0.0569134351671105</v>
      </c>
      <c r="AS14" s="0" t="n">
        <v>10.274</v>
      </c>
      <c r="AT14" s="0" t="n">
        <v>0.27</v>
      </c>
      <c r="AU14" s="0" t="n">
        <v>0.156</v>
      </c>
      <c r="AV14" s="0" t="n">
        <v>0.454952165073556</v>
      </c>
      <c r="AW14" s="0" t="n">
        <v>-0.338</v>
      </c>
      <c r="AX14" s="0" t="n">
        <v>0.442</v>
      </c>
      <c r="AY14" s="0" t="n">
        <v>0.255</v>
      </c>
      <c r="AZ14" s="0" t="n">
        <v>0.745470699909494</v>
      </c>
      <c r="BA14" s="0" t="n">
        <v>7.942</v>
      </c>
      <c r="BB14" s="0" t="n">
        <v>7.561</v>
      </c>
      <c r="BC14" s="0" t="n">
        <v>4.365</v>
      </c>
      <c r="BD14" s="0" t="n">
        <v>12.7462452030723</v>
      </c>
      <c r="BE14" s="0" t="n">
        <v>1.749</v>
      </c>
      <c r="BF14" s="0" t="n">
        <v>7.74</v>
      </c>
      <c r="BG14" s="0" t="n">
        <v>4.469</v>
      </c>
      <c r="BH14" s="0" t="n">
        <v>13.0493401542466</v>
      </c>
      <c r="BI14" s="0" t="n">
        <v>0</v>
      </c>
      <c r="BJ14" s="0" t="n">
        <v>0</v>
      </c>
      <c r="BK14" s="0" t="n">
        <v>0</v>
      </c>
      <c r="BL14" s="0" t="n">
        <v>1.25350690216723E-005</v>
      </c>
      <c r="BM14" s="0" t="n">
        <v>-8.06</v>
      </c>
      <c r="BN14" s="0" t="n">
        <v>1.008429</v>
      </c>
      <c r="BO14" s="0" t="n">
        <v>-8.92</v>
      </c>
      <c r="BP14" s="0" t="n">
        <v>-8.74</v>
      </c>
      <c r="BQ14" s="0" t="n">
        <v>21.91</v>
      </c>
      <c r="BR14" s="0" t="n">
        <v>-2.09930882659856E-005</v>
      </c>
      <c r="BS14" s="0" t="s">
        <v>206</v>
      </c>
      <c r="BT14" s="0" t="n">
        <v>-0.232</v>
      </c>
      <c r="BU14" s="0" t="n">
        <v>1.06855350655574</v>
      </c>
      <c r="BV14" s="0" t="n">
        <v>0.887820094549141</v>
      </c>
      <c r="BW14" s="0" t="n">
        <v>0.64</v>
      </c>
      <c r="BZ14" s="0" t="n">
        <v>-0.0186666666666668</v>
      </c>
      <c r="CA14" s="0" t="n">
        <v>-0.655984317023252</v>
      </c>
      <c r="CB14" s="0" t="n">
        <v>0.062</v>
      </c>
      <c r="CC14" s="0" t="n">
        <v>0.702</v>
      </c>
      <c r="CD14" s="0" t="n">
        <v>-0.0138181963668923</v>
      </c>
      <c r="CE14" s="0" t="s">
        <v>207</v>
      </c>
      <c r="CF14" s="0" t="n">
        <v>-0.196</v>
      </c>
      <c r="CG14" s="0" t="n">
        <v>-0.7031432558096</v>
      </c>
      <c r="CH14" s="0" t="n">
        <v>-0.0133802755399997</v>
      </c>
      <c r="CI14" s="0" t="n">
        <v>0.124</v>
      </c>
      <c r="CJ14" s="0" t="n">
        <v>0</v>
      </c>
      <c r="CK14" s="0" t="n">
        <v>0.124</v>
      </c>
      <c r="CL14" s="0" t="n">
        <v>-0.196</v>
      </c>
      <c r="CM14" s="0" t="n">
        <v>0.127</v>
      </c>
      <c r="CN14" s="0" t="s">
        <v>7133</v>
      </c>
    </row>
    <row r="15" customFormat="false" ht="15" hidden="false" customHeight="false" outlineLevel="0" collapsed="false">
      <c r="A15" s="0" t="s">
        <v>7160</v>
      </c>
      <c r="B15" s="0" t="s">
        <v>7161</v>
      </c>
      <c r="C15" s="0" t="s">
        <v>94</v>
      </c>
      <c r="D15" s="0" t="s">
        <v>95</v>
      </c>
      <c r="E15" s="0" t="n">
        <f aca="false">FALSE()</f>
        <v>0</v>
      </c>
      <c r="F15" s="0" t="s">
        <v>7133</v>
      </c>
      <c r="G15" s="0" t="n">
        <v>0.5</v>
      </c>
      <c r="H15" s="0" t="s">
        <v>97</v>
      </c>
      <c r="I15" s="0" t="s">
        <v>7133</v>
      </c>
      <c r="J15" s="0" t="s">
        <v>99</v>
      </c>
      <c r="K15" s="0" t="s">
        <v>166</v>
      </c>
      <c r="L15" s="0" t="n">
        <v>70</v>
      </c>
      <c r="M15" s="0" t="n">
        <v>3</v>
      </c>
      <c r="N15" s="0" t="n">
        <v>3</v>
      </c>
      <c r="O15" s="0" t="n">
        <v>8.2537355962902E-008</v>
      </c>
      <c r="P15" s="0" t="n">
        <v>8.10897714629019E-008</v>
      </c>
      <c r="Q15" s="0" t="n">
        <v>-8.11</v>
      </c>
      <c r="R15" s="0" t="n">
        <v>0</v>
      </c>
      <c r="S15" s="0" t="n">
        <v>0</v>
      </c>
      <c r="T15" s="0" t="n">
        <v>0.00474209081322623</v>
      </c>
      <c r="U15" s="0" t="n">
        <v>-0.53</v>
      </c>
      <c r="V15" s="0" t="n">
        <v>0.01</v>
      </c>
      <c r="W15" s="0" t="n">
        <v>0</v>
      </c>
      <c r="X15" s="0" t="n">
        <v>0.0109310500775883</v>
      </c>
      <c r="Y15" s="0" t="n">
        <v>30.37</v>
      </c>
      <c r="Z15" s="0" t="n">
        <v>0.01</v>
      </c>
      <c r="AA15" s="0" t="n">
        <v>0</v>
      </c>
      <c r="AB15" s="0" t="n">
        <v>0.0112690381459884</v>
      </c>
      <c r="AC15" s="0" t="n">
        <v>-4.01</v>
      </c>
      <c r="AD15" s="0" t="n">
        <v>0.003</v>
      </c>
      <c r="AE15" s="0" t="n">
        <v>0.002</v>
      </c>
      <c r="AF15" s="0" t="n">
        <v>0.00471933957726531</v>
      </c>
      <c r="AG15" s="0" t="n">
        <v>5.187</v>
      </c>
      <c r="AH15" s="0" t="n">
        <v>0.007</v>
      </c>
      <c r="AI15" s="0" t="n">
        <v>0.004</v>
      </c>
      <c r="AJ15" s="0" t="n">
        <v>0.0109897524201906</v>
      </c>
      <c r="AK15" s="0" t="n">
        <v>0.664</v>
      </c>
      <c r="AL15" s="0" t="n">
        <v>0.017</v>
      </c>
      <c r="AM15" s="0" t="n">
        <v>0.01</v>
      </c>
      <c r="AN15" s="0" t="n">
        <v>0.0294906341929536</v>
      </c>
      <c r="AO15" s="0" t="n">
        <v>-0.277</v>
      </c>
      <c r="AP15" s="0" t="n">
        <v>0.011</v>
      </c>
      <c r="AQ15" s="0" t="n">
        <v>0.007</v>
      </c>
      <c r="AR15" s="0" t="n">
        <v>0.0190419992030266</v>
      </c>
      <c r="AS15" s="0" t="n">
        <v>10.201</v>
      </c>
      <c r="AT15" s="0" t="n">
        <v>0.109</v>
      </c>
      <c r="AU15" s="0" t="n">
        <v>0.063</v>
      </c>
      <c r="AV15" s="0" t="n">
        <v>0.183229350155684</v>
      </c>
      <c r="AW15" s="0" t="n">
        <v>-0.197</v>
      </c>
      <c r="AX15" s="0" t="n">
        <v>0.095</v>
      </c>
      <c r="AY15" s="0" t="n">
        <v>0.055</v>
      </c>
      <c r="AZ15" s="0" t="n">
        <v>0.160241949759673</v>
      </c>
      <c r="BA15" s="0" t="n">
        <v>9.638</v>
      </c>
      <c r="BB15" s="0" t="n">
        <v>6.427</v>
      </c>
      <c r="BC15" s="0" t="n">
        <v>3.711</v>
      </c>
      <c r="BD15" s="0" t="n">
        <v>10.835351488868</v>
      </c>
      <c r="BE15" s="0" t="n">
        <v>3.715</v>
      </c>
      <c r="BF15" s="0" t="n">
        <v>6.402</v>
      </c>
      <c r="BG15" s="0" t="n">
        <v>3.696</v>
      </c>
      <c r="BH15" s="0" t="n">
        <v>10.7928860353698</v>
      </c>
      <c r="BI15" s="0" t="n">
        <v>0</v>
      </c>
      <c r="BJ15" s="0" t="n">
        <v>0</v>
      </c>
      <c r="BK15" s="0" t="n">
        <v>0</v>
      </c>
      <c r="BL15" s="0" t="n">
        <v>7.77289226171046E-006</v>
      </c>
      <c r="BM15" s="0" t="n">
        <v>-8.14</v>
      </c>
      <c r="BN15" s="0" t="n">
        <v>1.008429</v>
      </c>
      <c r="BO15" s="0" t="n">
        <v>-8.89</v>
      </c>
      <c r="BP15" s="0" t="n">
        <v>-8.93</v>
      </c>
      <c r="BQ15" s="0" t="n">
        <v>21.71</v>
      </c>
      <c r="BR15" s="0" t="n">
        <v>-0.000239099832311513</v>
      </c>
      <c r="BS15" s="0" t="s">
        <v>1141</v>
      </c>
      <c r="BT15" s="0" t="n">
        <v>-0.277</v>
      </c>
      <c r="BU15" s="0" t="n">
        <v>0.93992517009135</v>
      </c>
      <c r="BV15" s="0" t="n">
        <v>0.902671194902076</v>
      </c>
      <c r="BW15" s="0" t="n">
        <v>0.642</v>
      </c>
      <c r="BZ15" s="0" t="n">
        <v>-0.0166666666666668</v>
      </c>
      <c r="CA15" s="0" t="n">
        <v>-0.585700283056476</v>
      </c>
      <c r="CB15" s="0" t="n">
        <v>0.062</v>
      </c>
      <c r="CC15" s="0" t="n">
        <v>0.704</v>
      </c>
      <c r="CD15" s="0" t="n">
        <v>-0.00789686217349886</v>
      </c>
      <c r="CE15" s="0" t="s">
        <v>1142</v>
      </c>
      <c r="CF15" s="0" t="n">
        <v>-0.117</v>
      </c>
      <c r="CG15" s="0" t="n">
        <v>0.67614750464142</v>
      </c>
      <c r="CH15" s="0" t="n">
        <v>0.311572278791075</v>
      </c>
      <c r="CI15" s="0" t="n">
        <v>0.233</v>
      </c>
      <c r="CJ15" s="0" t="n">
        <v>0</v>
      </c>
      <c r="CK15" s="0" t="n">
        <v>0.233</v>
      </c>
      <c r="CL15" s="0" t="n">
        <v>-0.197</v>
      </c>
      <c r="CM15" s="0" t="n">
        <v>0</v>
      </c>
      <c r="CN15" s="0" t="s">
        <v>7133</v>
      </c>
    </row>
    <row r="16" customFormat="false" ht="15" hidden="false" customHeight="false" outlineLevel="0" collapsed="false">
      <c r="A16" s="0" t="s">
        <v>7162</v>
      </c>
      <c r="B16" s="0" t="s">
        <v>7163</v>
      </c>
      <c r="C16" s="0" t="s">
        <v>94</v>
      </c>
      <c r="D16" s="0" t="s">
        <v>95</v>
      </c>
      <c r="E16" s="0" t="n">
        <f aca="false">FALSE()</f>
        <v>0</v>
      </c>
      <c r="F16" s="0" t="s">
        <v>7133</v>
      </c>
      <c r="G16" s="0" t="n">
        <v>0.5</v>
      </c>
      <c r="H16" s="0" t="s">
        <v>97</v>
      </c>
      <c r="I16" s="0" t="s">
        <v>7133</v>
      </c>
      <c r="J16" s="0" t="s">
        <v>99</v>
      </c>
      <c r="K16" s="0" t="s">
        <v>171</v>
      </c>
      <c r="L16" s="0" t="n">
        <v>70</v>
      </c>
      <c r="M16" s="0" t="n">
        <v>3</v>
      </c>
      <c r="N16" s="0" t="n">
        <v>3</v>
      </c>
      <c r="O16" s="0" t="n">
        <v>8.75590685752113E-008</v>
      </c>
      <c r="P16" s="0" t="n">
        <v>8.65401230752113E-008</v>
      </c>
      <c r="Q16" s="0" t="n">
        <v>-8.12</v>
      </c>
      <c r="R16" s="0" t="n">
        <v>0</v>
      </c>
      <c r="S16" s="0" t="n">
        <v>0</v>
      </c>
      <c r="T16" s="0" t="n">
        <v>0.00812288439279629</v>
      </c>
      <c r="U16" s="0" t="n">
        <v>-0.64</v>
      </c>
      <c r="V16" s="0" t="n">
        <v>0.01</v>
      </c>
      <c r="W16" s="0" t="n">
        <v>0</v>
      </c>
      <c r="X16" s="0" t="n">
        <v>0.00862493640197634</v>
      </c>
      <c r="Y16" s="0" t="n">
        <v>30.26</v>
      </c>
      <c r="Z16" s="0" t="n">
        <v>0.01</v>
      </c>
      <c r="AA16" s="0" t="n">
        <v>0</v>
      </c>
      <c r="AB16" s="0" t="n">
        <v>0.00889161943552143</v>
      </c>
      <c r="AC16" s="0" t="n">
        <v>-4</v>
      </c>
      <c r="AD16" s="0" t="n">
        <v>0.005</v>
      </c>
      <c r="AE16" s="0" t="n">
        <v>0.003</v>
      </c>
      <c r="AF16" s="0" t="n">
        <v>0.00788937608774033</v>
      </c>
      <c r="AG16" s="0" t="n">
        <v>5.172</v>
      </c>
      <c r="AH16" s="0" t="n">
        <v>0.005</v>
      </c>
      <c r="AI16" s="0" t="n">
        <v>0.003</v>
      </c>
      <c r="AJ16" s="0" t="n">
        <v>0.00868208209840977</v>
      </c>
      <c r="AK16" s="0" t="n">
        <v>0.643</v>
      </c>
      <c r="AL16" s="0" t="n">
        <v>0.009</v>
      </c>
      <c r="AM16" s="0" t="n">
        <v>0.005</v>
      </c>
      <c r="AN16" s="0" t="n">
        <v>0.0151799622977147</v>
      </c>
      <c r="AO16" s="0" t="n">
        <v>-0.293</v>
      </c>
      <c r="AP16" s="0" t="n">
        <v>0.014</v>
      </c>
      <c r="AQ16" s="0" t="n">
        <v>0.008</v>
      </c>
      <c r="AR16" s="0" t="n">
        <v>0.0229270605907512</v>
      </c>
      <c r="AS16" s="0" t="n">
        <v>10.156</v>
      </c>
      <c r="AT16" s="0" t="n">
        <v>0.067</v>
      </c>
      <c r="AU16" s="0" t="n">
        <v>0.039</v>
      </c>
      <c r="AV16" s="0" t="n">
        <v>0.113302616109772</v>
      </c>
      <c r="AW16" s="0" t="n">
        <v>-0.211</v>
      </c>
      <c r="AX16" s="0" t="n">
        <v>0.07</v>
      </c>
      <c r="AY16" s="0" t="n">
        <v>0.04</v>
      </c>
      <c r="AZ16" s="0" t="n">
        <v>0.117706904642261</v>
      </c>
      <c r="BA16" s="0" t="n">
        <v>8.408</v>
      </c>
      <c r="BB16" s="0" t="n">
        <v>1.567</v>
      </c>
      <c r="BC16" s="0" t="n">
        <v>0.905</v>
      </c>
      <c r="BD16" s="0" t="n">
        <v>2.6413280064865</v>
      </c>
      <c r="BE16" s="0" t="n">
        <v>2.512</v>
      </c>
      <c r="BF16" s="0" t="n">
        <v>1.556</v>
      </c>
      <c r="BG16" s="0" t="n">
        <v>0.898</v>
      </c>
      <c r="BH16" s="0" t="n">
        <v>2.62278755077511</v>
      </c>
      <c r="BI16" s="0" t="n">
        <v>0</v>
      </c>
      <c r="BJ16" s="0" t="n">
        <v>0</v>
      </c>
      <c r="BK16" s="0" t="n">
        <v>0</v>
      </c>
      <c r="BL16" s="0" t="n">
        <v>1.31399885138612E-006</v>
      </c>
      <c r="BM16" s="0" t="n">
        <v>-8.13</v>
      </c>
      <c r="BN16" s="0" t="n">
        <v>1.008429</v>
      </c>
      <c r="BO16" s="0" t="n">
        <v>-9</v>
      </c>
      <c r="BP16" s="0" t="n">
        <v>-9</v>
      </c>
      <c r="BQ16" s="0" t="n">
        <v>21.65</v>
      </c>
      <c r="BR16" s="0" t="n">
        <v>-6.97144424319414E-005</v>
      </c>
      <c r="BS16" s="0" t="s">
        <v>6547</v>
      </c>
      <c r="BT16" s="0" t="n">
        <v>-0.293</v>
      </c>
      <c r="BU16" s="0" t="n">
        <v>0.988682898568489</v>
      </c>
      <c r="BV16" s="0" t="n">
        <v>0.932339274150867</v>
      </c>
      <c r="BW16" s="0" t="n">
        <v>0.642</v>
      </c>
      <c r="BZ16" s="0" t="n">
        <v>-0.0166666666666668</v>
      </c>
      <c r="CA16" s="0" t="n">
        <v>-0.585700283056476</v>
      </c>
      <c r="CB16" s="0" t="n">
        <v>0.062</v>
      </c>
      <c r="CC16" s="0" t="n">
        <v>0.704</v>
      </c>
      <c r="CD16" s="0" t="n">
        <v>-0.00545403574989416</v>
      </c>
      <c r="CE16" s="0" t="s">
        <v>6548</v>
      </c>
      <c r="CF16" s="0" t="n">
        <v>-0.156</v>
      </c>
      <c r="CG16" s="0" t="n">
        <v>0.864133822267187</v>
      </c>
      <c r="CH16" s="0" t="n">
        <v>0.336917011533985</v>
      </c>
      <c r="CI16" s="0" t="n">
        <v>0.202</v>
      </c>
      <c r="CJ16" s="0" t="n">
        <v>0</v>
      </c>
      <c r="CK16" s="0" t="n">
        <v>0.202</v>
      </c>
      <c r="CL16" s="0" t="n">
        <v>-0.156</v>
      </c>
      <c r="CM16" s="0" t="n">
        <v>0.072</v>
      </c>
      <c r="CN16" s="0" t="s">
        <v>7133</v>
      </c>
    </row>
    <row r="17" customFormat="false" ht="15" hidden="false" customHeight="false" outlineLevel="0" collapsed="false">
      <c r="A17" s="0" t="s">
        <v>7164</v>
      </c>
      <c r="B17" s="0" t="s">
        <v>7165</v>
      </c>
      <c r="C17" s="0" t="s">
        <v>94</v>
      </c>
      <c r="D17" s="0" t="s">
        <v>95</v>
      </c>
      <c r="E17" s="0" t="n">
        <f aca="false">FALSE()</f>
        <v>0</v>
      </c>
      <c r="F17" s="0" t="s">
        <v>7133</v>
      </c>
      <c r="G17" s="0" t="n">
        <v>0.49</v>
      </c>
      <c r="H17" s="0" t="s">
        <v>97</v>
      </c>
      <c r="I17" s="0" t="s">
        <v>7133</v>
      </c>
      <c r="J17" s="0" t="s">
        <v>99</v>
      </c>
      <c r="K17" s="0" t="s">
        <v>244</v>
      </c>
      <c r="L17" s="0" t="n">
        <v>70</v>
      </c>
      <c r="M17" s="0" t="n">
        <v>3</v>
      </c>
      <c r="N17" s="0" t="n">
        <v>3</v>
      </c>
      <c r="O17" s="0" t="n">
        <v>9.09617343509746E-008</v>
      </c>
      <c r="P17" s="0" t="n">
        <v>9.01746238509746E-008</v>
      </c>
      <c r="Q17" s="0" t="n">
        <v>-8.09</v>
      </c>
      <c r="R17" s="0" t="n">
        <v>0</v>
      </c>
      <c r="S17" s="0" t="n">
        <v>0</v>
      </c>
      <c r="T17" s="0" t="n">
        <v>0.00168037697154555</v>
      </c>
      <c r="U17" s="0" t="n">
        <v>-0.68</v>
      </c>
      <c r="V17" s="0" t="n">
        <v>0</v>
      </c>
      <c r="W17" s="0" t="n">
        <v>0</v>
      </c>
      <c r="X17" s="0" t="n">
        <v>0.00388079692456679</v>
      </c>
      <c r="Y17" s="0" t="n">
        <v>30.22</v>
      </c>
      <c r="Z17" s="0" t="n">
        <v>0</v>
      </c>
      <c r="AA17" s="0" t="n">
        <v>0</v>
      </c>
      <c r="AB17" s="0" t="n">
        <v>0.00400079116547699</v>
      </c>
      <c r="AC17" s="0" t="n">
        <v>-3.975</v>
      </c>
      <c r="AD17" s="0" t="n">
        <v>0.001</v>
      </c>
      <c r="AE17" s="0" t="n">
        <v>0.001</v>
      </c>
      <c r="AF17" s="0" t="n">
        <v>0.00148635707768348</v>
      </c>
      <c r="AG17" s="0" t="n">
        <v>5.137</v>
      </c>
      <c r="AH17" s="0" t="n">
        <v>0.002</v>
      </c>
      <c r="AI17" s="0" t="n">
        <v>0.001</v>
      </c>
      <c r="AJ17" s="0" t="n">
        <v>0.00389706775687195</v>
      </c>
      <c r="AK17" s="0" t="n">
        <v>0.608</v>
      </c>
      <c r="AL17" s="0" t="n">
        <v>0.014</v>
      </c>
      <c r="AM17" s="0" t="n">
        <v>0.008</v>
      </c>
      <c r="AN17" s="0" t="n">
        <v>0.0243733102406281</v>
      </c>
      <c r="AO17" s="0" t="n">
        <v>-0.32</v>
      </c>
      <c r="AP17" s="0" t="n">
        <v>0.015</v>
      </c>
      <c r="AQ17" s="0" t="n">
        <v>0.009</v>
      </c>
      <c r="AR17" s="0" t="n">
        <v>0.0254229617211364</v>
      </c>
      <c r="AS17" s="0" t="n">
        <v>10.15</v>
      </c>
      <c r="AT17" s="0" t="n">
        <v>0.124</v>
      </c>
      <c r="AU17" s="0" t="n">
        <v>0.072</v>
      </c>
      <c r="AV17" s="0" t="n">
        <v>0.209563594562117</v>
      </c>
      <c r="AW17" s="0" t="n">
        <v>-0.148</v>
      </c>
      <c r="AX17" s="0" t="n">
        <v>0.124</v>
      </c>
      <c r="AY17" s="0" t="n">
        <v>0.072</v>
      </c>
      <c r="AZ17" s="0" t="n">
        <v>0.209015708431029</v>
      </c>
      <c r="BA17" s="0" t="n">
        <v>0.059</v>
      </c>
      <c r="BB17" s="0" t="n">
        <v>1.87</v>
      </c>
      <c r="BC17" s="0" t="n">
        <v>1.08</v>
      </c>
      <c r="BD17" s="0" t="n">
        <v>3.15233040029632</v>
      </c>
      <c r="BE17" s="0" t="n">
        <v>-5.747</v>
      </c>
      <c r="BF17" s="0" t="n">
        <v>1.862</v>
      </c>
      <c r="BG17" s="0" t="n">
        <v>1.075</v>
      </c>
      <c r="BH17" s="0" t="n">
        <v>3.13933134568207</v>
      </c>
      <c r="BI17" s="0" t="n">
        <v>0</v>
      </c>
      <c r="BJ17" s="0" t="n">
        <v>0</v>
      </c>
      <c r="BK17" s="0" t="n">
        <v>0</v>
      </c>
      <c r="BL17" s="0" t="n">
        <v>1.66987783893878E-006</v>
      </c>
      <c r="BM17" s="0" t="n">
        <v>-8.11</v>
      </c>
      <c r="BN17" s="0" t="n">
        <v>1.008429</v>
      </c>
      <c r="BO17" s="0" t="n">
        <v>-9.03</v>
      </c>
      <c r="BP17" s="0" t="n">
        <v>-8.92</v>
      </c>
      <c r="BQ17" s="0" t="n">
        <v>21.72</v>
      </c>
      <c r="BR17" s="0" t="n">
        <v>-2.95581047423882E-005</v>
      </c>
      <c r="BS17" s="0" t="s">
        <v>5189</v>
      </c>
      <c r="BT17" s="0" t="n">
        <v>-0.32</v>
      </c>
      <c r="BU17" s="0" t="n">
        <v>0.972089351854008</v>
      </c>
      <c r="BV17" s="0" t="n">
        <v>0.953407594027964</v>
      </c>
      <c r="BW17" s="0" t="n">
        <v>0.643</v>
      </c>
      <c r="BZ17" s="0" t="n">
        <v>-0.0156666666666668</v>
      </c>
      <c r="CA17" s="0" t="n">
        <v>-0.550558266073087</v>
      </c>
      <c r="CB17" s="0" t="n">
        <v>0.062</v>
      </c>
      <c r="CC17" s="0" t="n">
        <v>0.705</v>
      </c>
      <c r="CD17" s="0" t="n">
        <v>-0.00471503585333803</v>
      </c>
      <c r="CE17" s="0" t="s">
        <v>5190</v>
      </c>
      <c r="CF17" s="0" t="n">
        <v>-0.1</v>
      </c>
      <c r="CG17" s="0" t="n">
        <v>0.779277394607387</v>
      </c>
      <c r="CH17" s="0" t="n">
        <v>0.351764931240695</v>
      </c>
      <c r="CI17" s="0" t="n">
        <v>0.274</v>
      </c>
      <c r="CJ17" s="0" t="n">
        <v>0</v>
      </c>
      <c r="CK17" s="0" t="n">
        <v>0.274</v>
      </c>
      <c r="CL17" s="0" t="n">
        <v>-0.1</v>
      </c>
      <c r="CM17" s="0" t="n">
        <v>0.162</v>
      </c>
      <c r="CN17" s="0" t="s">
        <v>7133</v>
      </c>
    </row>
    <row r="18" customFormat="false" ht="15" hidden="false" customHeight="false" outlineLevel="0" collapsed="false">
      <c r="A18" s="0" t="s">
        <v>7166</v>
      </c>
      <c r="B18" s="0" t="s">
        <v>7167</v>
      </c>
      <c r="C18" s="0" t="s">
        <v>94</v>
      </c>
      <c r="D18" s="0" t="s">
        <v>95</v>
      </c>
      <c r="E18" s="0" t="n">
        <f aca="false">FALSE()</f>
        <v>0</v>
      </c>
      <c r="F18" s="0" t="s">
        <v>7133</v>
      </c>
      <c r="G18" s="0" t="n">
        <v>0.5</v>
      </c>
      <c r="H18" s="0" t="s">
        <v>97</v>
      </c>
      <c r="I18" s="0" t="s">
        <v>7133</v>
      </c>
      <c r="J18" s="0" t="s">
        <v>99</v>
      </c>
      <c r="K18" s="0" t="s">
        <v>244</v>
      </c>
      <c r="L18" s="0" t="n">
        <v>70</v>
      </c>
      <c r="M18" s="0" t="n">
        <v>3</v>
      </c>
      <c r="N18" s="0" t="n">
        <v>3</v>
      </c>
      <c r="O18" s="0" t="n">
        <v>7.14293915776834E-008</v>
      </c>
      <c r="P18" s="0" t="n">
        <v>7.06354985776834E-008</v>
      </c>
      <c r="Q18" s="0" t="n">
        <v>-8.09</v>
      </c>
      <c r="R18" s="0" t="n">
        <v>0.01</v>
      </c>
      <c r="S18" s="0" t="n">
        <v>0.01</v>
      </c>
      <c r="T18" s="0" t="n">
        <v>0.0182618692264975</v>
      </c>
      <c r="U18" s="0" t="n">
        <v>-0.69</v>
      </c>
      <c r="V18" s="0" t="n">
        <v>0.01</v>
      </c>
      <c r="W18" s="0" t="n">
        <v>0.01</v>
      </c>
      <c r="X18" s="0" t="n">
        <v>0.0213786656330703</v>
      </c>
      <c r="Y18" s="0" t="n">
        <v>30.21</v>
      </c>
      <c r="Z18" s="0" t="n">
        <v>0.01</v>
      </c>
      <c r="AA18" s="0" t="n">
        <v>0.01</v>
      </c>
      <c r="AB18" s="0" t="n">
        <v>0.0220396939744421</v>
      </c>
      <c r="AC18" s="0" t="n">
        <v>-3.977</v>
      </c>
      <c r="AD18" s="0" t="n">
        <v>0.011</v>
      </c>
      <c r="AE18" s="0" t="n">
        <v>0.006</v>
      </c>
      <c r="AF18" s="0" t="n">
        <v>0.0178453213168073</v>
      </c>
      <c r="AG18" s="0" t="n">
        <v>5.125</v>
      </c>
      <c r="AH18" s="0" t="n">
        <v>0.013</v>
      </c>
      <c r="AI18" s="0" t="n">
        <v>0.007</v>
      </c>
      <c r="AJ18" s="0" t="n">
        <v>0.0215192387895354</v>
      </c>
      <c r="AK18" s="0" t="n">
        <v>0.579</v>
      </c>
      <c r="AL18" s="0" t="n">
        <v>0.025</v>
      </c>
      <c r="AM18" s="0" t="n">
        <v>0.014</v>
      </c>
      <c r="AN18" s="0" t="n">
        <v>0.0416078244070174</v>
      </c>
      <c r="AO18" s="0" t="n">
        <v>-0.335</v>
      </c>
      <c r="AP18" s="0" t="n">
        <v>0.046</v>
      </c>
      <c r="AQ18" s="0" t="n">
        <v>0.027</v>
      </c>
      <c r="AR18" s="0" t="n">
        <v>0.0778869595897818</v>
      </c>
      <c r="AS18" s="0" t="n">
        <v>9.99</v>
      </c>
      <c r="AT18" s="0" t="n">
        <v>0.07</v>
      </c>
      <c r="AU18" s="0" t="n">
        <v>0.041</v>
      </c>
      <c r="AV18" s="0" t="n">
        <v>0.118739582863732</v>
      </c>
      <c r="AW18" s="0" t="n">
        <v>-0.284</v>
      </c>
      <c r="AX18" s="0" t="n">
        <v>0.094</v>
      </c>
      <c r="AY18" s="0" t="n">
        <v>0.054</v>
      </c>
      <c r="AZ18" s="0" t="n">
        <v>0.158212989194825</v>
      </c>
      <c r="BA18" s="0" t="n">
        <v>-10.431</v>
      </c>
      <c r="BB18" s="0" t="n">
        <v>5.738</v>
      </c>
      <c r="BC18" s="0" t="n">
        <v>3.313</v>
      </c>
      <c r="BD18" s="0" t="n">
        <v>9.67347084759065</v>
      </c>
      <c r="BE18" s="0" t="n">
        <v>-16.151</v>
      </c>
      <c r="BF18" s="0" t="n">
        <v>5.719</v>
      </c>
      <c r="BG18" s="0" t="n">
        <v>3.302</v>
      </c>
      <c r="BH18" s="0" t="n">
        <v>9.64170411784181</v>
      </c>
      <c r="BI18" s="0" t="n">
        <v>0</v>
      </c>
      <c r="BJ18" s="0" t="n">
        <v>0</v>
      </c>
      <c r="BK18" s="0" t="n">
        <v>0</v>
      </c>
      <c r="BL18" s="0" t="n">
        <v>5.20653629969058E-006</v>
      </c>
      <c r="BM18" s="0" t="n">
        <v>-8.12</v>
      </c>
      <c r="BN18" s="0" t="n">
        <v>1.008429</v>
      </c>
      <c r="BO18" s="0" t="n">
        <v>-9.04</v>
      </c>
      <c r="BP18" s="0" t="n">
        <v>-8.94</v>
      </c>
      <c r="BQ18" s="0" t="n">
        <v>21.71</v>
      </c>
      <c r="BR18" s="0" t="n">
        <v>0.000568810159079788</v>
      </c>
      <c r="BS18" s="0" t="s">
        <v>7168</v>
      </c>
      <c r="BT18" s="0" t="n">
        <v>-0.335</v>
      </c>
      <c r="BU18" s="0" t="n">
        <v>0.980560879427234</v>
      </c>
      <c r="BV18" s="0" t="n">
        <v>0.971569316257488</v>
      </c>
      <c r="BW18" s="0" t="n">
        <v>0.643</v>
      </c>
      <c r="BZ18" s="0" t="n">
        <v>-0.0156666666666668</v>
      </c>
      <c r="CA18" s="0" t="n">
        <v>-0.550558266073087</v>
      </c>
      <c r="CB18" s="0" t="n">
        <v>0.062</v>
      </c>
      <c r="CC18" s="0" t="n">
        <v>0.705</v>
      </c>
      <c r="CD18" s="0" t="n">
        <v>-0.00782810095715654</v>
      </c>
      <c r="CE18" s="0" t="s">
        <v>7169</v>
      </c>
      <c r="CF18" s="0" t="n">
        <v>-0.206</v>
      </c>
      <c r="CG18" s="0" t="n">
        <v>0.450455916739188</v>
      </c>
      <c r="CH18" s="0" t="n">
        <v>0.32699036220252</v>
      </c>
      <c r="CI18" s="0" t="n">
        <v>0.234</v>
      </c>
      <c r="CJ18" s="0" t="n">
        <v>0</v>
      </c>
      <c r="CK18" s="0" t="n">
        <v>0.234</v>
      </c>
      <c r="CL18" s="0" t="n">
        <v>-0.206</v>
      </c>
      <c r="CM18" s="0" t="n">
        <v>0.155</v>
      </c>
      <c r="CN18" s="0" t="s">
        <v>7133</v>
      </c>
    </row>
    <row r="19" customFormat="false" ht="15" hidden="false" customHeight="false" outlineLevel="0" collapsed="false">
      <c r="A19" s="0" t="s">
        <v>7170</v>
      </c>
      <c r="B19" s="0" t="s">
        <v>7171</v>
      </c>
      <c r="C19" s="0" t="s">
        <v>94</v>
      </c>
      <c r="D19" s="0" t="s">
        <v>95</v>
      </c>
      <c r="E19" s="0" t="n">
        <f aca="false">FALSE()</f>
        <v>0</v>
      </c>
      <c r="F19" s="0" t="s">
        <v>7133</v>
      </c>
      <c r="G19" s="0" t="n">
        <v>0.49</v>
      </c>
      <c r="H19" s="0" t="s">
        <v>97</v>
      </c>
      <c r="I19" s="0" t="s">
        <v>7133</v>
      </c>
      <c r="J19" s="0" t="s">
        <v>99</v>
      </c>
      <c r="K19" s="0" t="s">
        <v>244</v>
      </c>
      <c r="L19" s="0" t="n">
        <v>70</v>
      </c>
      <c r="M19" s="0" t="n">
        <v>3</v>
      </c>
      <c r="N19" s="0" t="n">
        <v>3</v>
      </c>
      <c r="O19" s="0" t="n">
        <v>9.31915127577714E-008</v>
      </c>
      <c r="P19" s="0" t="n">
        <v>9.21530927577714E-008</v>
      </c>
      <c r="Q19" s="0" t="n">
        <v>-8.09</v>
      </c>
      <c r="R19" s="0" t="n">
        <v>0</v>
      </c>
      <c r="S19" s="0" t="n">
        <v>0</v>
      </c>
      <c r="T19" s="0" t="n">
        <v>0.000602314375534902</v>
      </c>
      <c r="U19" s="0" t="n">
        <v>-0.66</v>
      </c>
      <c r="V19" s="0" t="n">
        <v>0</v>
      </c>
      <c r="W19" s="0" t="n">
        <v>0</v>
      </c>
      <c r="X19" s="0" t="n">
        <v>0.00221403705301736</v>
      </c>
      <c r="Y19" s="0" t="n">
        <v>30.24</v>
      </c>
      <c r="Z19" s="0" t="n">
        <v>0</v>
      </c>
      <c r="AA19" s="0" t="n">
        <v>0</v>
      </c>
      <c r="AB19" s="0" t="n">
        <v>0.00228249507868773</v>
      </c>
      <c r="AC19" s="0" t="n">
        <v>-3.979</v>
      </c>
      <c r="AD19" s="0" t="n">
        <v>0</v>
      </c>
      <c r="AE19" s="0" t="n">
        <v>0</v>
      </c>
      <c r="AF19" s="0" t="n">
        <v>0.000619990292592442</v>
      </c>
      <c r="AG19" s="0" t="n">
        <v>5.158</v>
      </c>
      <c r="AH19" s="0" t="n">
        <v>0.001</v>
      </c>
      <c r="AI19" s="0" t="n">
        <v>0.001</v>
      </c>
      <c r="AJ19" s="0" t="n">
        <v>0.00222560071113519</v>
      </c>
      <c r="AK19" s="0" t="n">
        <v>0.624</v>
      </c>
      <c r="AL19" s="0" t="n">
        <v>0.013</v>
      </c>
      <c r="AM19" s="0" t="n">
        <v>0.007</v>
      </c>
      <c r="AN19" s="0" t="n">
        <v>0.0216999027247505</v>
      </c>
      <c r="AO19" s="0" t="n">
        <v>-0.321</v>
      </c>
      <c r="AP19" s="0" t="n">
        <v>0.014</v>
      </c>
      <c r="AQ19" s="0" t="n">
        <v>0.008</v>
      </c>
      <c r="AR19" s="0" t="n">
        <v>0.0243364927490209</v>
      </c>
      <c r="AS19" s="0" t="n">
        <v>10.212</v>
      </c>
      <c r="AT19" s="0" t="n">
        <v>0.057</v>
      </c>
      <c r="AU19" s="0" t="n">
        <v>0.033</v>
      </c>
      <c r="AV19" s="0" t="n">
        <v>0.0959508868923966</v>
      </c>
      <c r="AW19" s="0" t="n">
        <v>-0.129</v>
      </c>
      <c r="AX19" s="0" t="n">
        <v>0.059</v>
      </c>
      <c r="AY19" s="0" t="n">
        <v>0.034</v>
      </c>
      <c r="AZ19" s="0" t="n">
        <v>0.0992741779034443</v>
      </c>
      <c r="BA19" s="0" t="n">
        <v>2.161</v>
      </c>
      <c r="BB19" s="0" t="n">
        <v>2.212</v>
      </c>
      <c r="BC19" s="0" t="n">
        <v>1.277</v>
      </c>
      <c r="BD19" s="0" t="n">
        <v>3.728707840739</v>
      </c>
      <c r="BE19" s="0" t="n">
        <v>-3.695</v>
      </c>
      <c r="BF19" s="0" t="n">
        <v>2.202</v>
      </c>
      <c r="BG19" s="0" t="n">
        <v>1.271</v>
      </c>
      <c r="BH19" s="0" t="n">
        <v>3.71177778724134</v>
      </c>
      <c r="BI19" s="0" t="n">
        <v>0</v>
      </c>
      <c r="BJ19" s="0" t="n">
        <v>0</v>
      </c>
      <c r="BK19" s="0" t="n">
        <v>0</v>
      </c>
      <c r="BL19" s="0" t="n">
        <v>2.40587326617405E-006</v>
      </c>
      <c r="BM19" s="0" t="n">
        <v>-8.11</v>
      </c>
      <c r="BN19" s="0" t="n">
        <v>1.008429</v>
      </c>
      <c r="BO19" s="0" t="n">
        <v>-9.01</v>
      </c>
      <c r="BP19" s="0" t="n">
        <v>-8.93</v>
      </c>
      <c r="BQ19" s="0" t="n">
        <v>21.72</v>
      </c>
      <c r="BR19" s="0" t="n">
        <v>-0.000121809814056568</v>
      </c>
      <c r="BS19" s="0" t="s">
        <v>245</v>
      </c>
      <c r="BT19" s="0" t="n">
        <v>-0.321</v>
      </c>
      <c r="BU19" s="0" t="n">
        <v>1.01890870271653</v>
      </c>
      <c r="BV19" s="0" t="n">
        <v>0.970379570382214</v>
      </c>
      <c r="BW19" s="0" t="n">
        <v>0.643</v>
      </c>
      <c r="BZ19" s="0" t="n">
        <v>-0.0156666666666668</v>
      </c>
      <c r="CA19" s="0" t="n">
        <v>-0.550558266073087</v>
      </c>
      <c r="CB19" s="0" t="n">
        <v>0.062</v>
      </c>
      <c r="CC19" s="0" t="n">
        <v>0.705</v>
      </c>
      <c r="CD19" s="0" t="n">
        <v>-0.00501154107656353</v>
      </c>
      <c r="CE19" s="0" t="s">
        <v>246</v>
      </c>
      <c r="CF19" s="0" t="n">
        <v>-0.078</v>
      </c>
      <c r="CG19" s="0" t="n">
        <v>0.952589456242873</v>
      </c>
      <c r="CH19" s="0" t="n">
        <v>0.357897132056021</v>
      </c>
      <c r="CI19" s="0" t="n">
        <v>0.283</v>
      </c>
      <c r="CJ19" s="0" t="n">
        <v>0</v>
      </c>
      <c r="CK19" s="0" t="n">
        <v>0.283</v>
      </c>
      <c r="CL19" s="0" t="n">
        <v>-0.078</v>
      </c>
      <c r="CM19" s="0" t="n">
        <v>0.16</v>
      </c>
      <c r="CN19" s="0" t="s">
        <v>7133</v>
      </c>
    </row>
    <row r="20" customFormat="false" ht="15" hidden="false" customHeight="false" outlineLevel="0" collapsed="false">
      <c r="A20" s="0" t="s">
        <v>7172</v>
      </c>
      <c r="B20" s="0" t="s">
        <v>7173</v>
      </c>
      <c r="C20" s="0" t="s">
        <v>94</v>
      </c>
      <c r="D20" s="0" t="s">
        <v>95</v>
      </c>
      <c r="E20" s="0" t="n">
        <f aca="false">FALSE()</f>
        <v>0</v>
      </c>
      <c r="F20" s="0" t="s">
        <v>7133</v>
      </c>
      <c r="G20" s="0" t="n">
        <v>0.52</v>
      </c>
      <c r="H20" s="0" t="s">
        <v>97</v>
      </c>
      <c r="I20" s="0" t="s">
        <v>7133</v>
      </c>
      <c r="J20" s="0" t="s">
        <v>99</v>
      </c>
      <c r="K20" s="0" t="s">
        <v>166</v>
      </c>
      <c r="L20" s="0" t="n">
        <v>70</v>
      </c>
      <c r="M20" s="0" t="n">
        <v>3</v>
      </c>
      <c r="N20" s="0" t="n">
        <v>3</v>
      </c>
      <c r="O20" s="0" t="n">
        <v>7.68055348391596E-008</v>
      </c>
      <c r="P20" s="0" t="n">
        <v>7.62123388391596E-008</v>
      </c>
      <c r="Q20" s="0" t="n">
        <v>-8.1</v>
      </c>
      <c r="R20" s="0" t="n">
        <v>0</v>
      </c>
      <c r="S20" s="0" t="n">
        <v>0</v>
      </c>
      <c r="T20" s="0" t="n">
        <v>0.00639229103206928</v>
      </c>
      <c r="U20" s="0" t="n">
        <v>-0.51</v>
      </c>
      <c r="V20" s="0" t="n">
        <v>0</v>
      </c>
      <c r="W20" s="0" t="n">
        <v>0</v>
      </c>
      <c r="X20" s="0" t="n">
        <v>0.00413679657121546</v>
      </c>
      <c r="Y20" s="0" t="n">
        <v>30.4</v>
      </c>
      <c r="Z20" s="0" t="n">
        <v>0</v>
      </c>
      <c r="AA20" s="0" t="n">
        <v>0</v>
      </c>
      <c r="AB20" s="0" t="n">
        <v>0.00426470632120131</v>
      </c>
      <c r="AC20" s="0" t="n">
        <v>-4</v>
      </c>
      <c r="AD20" s="0" t="n">
        <v>0.004</v>
      </c>
      <c r="AE20" s="0" t="n">
        <v>0.002</v>
      </c>
      <c r="AF20" s="0" t="n">
        <v>0.00594792029432641</v>
      </c>
      <c r="AG20" s="0" t="n">
        <v>5.213</v>
      </c>
      <c r="AH20" s="0" t="n">
        <v>0.002</v>
      </c>
      <c r="AI20" s="0" t="n">
        <v>0.001</v>
      </c>
      <c r="AJ20" s="0" t="n">
        <v>0.00415169049520425</v>
      </c>
      <c r="AK20" s="0" t="n">
        <v>0.672</v>
      </c>
      <c r="AL20" s="0" t="n">
        <v>0.004</v>
      </c>
      <c r="AM20" s="0" t="n">
        <v>0.002</v>
      </c>
      <c r="AN20" s="0" t="n">
        <v>0.00662708427229103</v>
      </c>
      <c r="AO20" s="0" t="n">
        <v>-0.304</v>
      </c>
      <c r="AP20" s="0" t="n">
        <v>0.007</v>
      </c>
      <c r="AQ20" s="0" t="n">
        <v>0.004</v>
      </c>
      <c r="AR20" s="0" t="n">
        <v>0.0113403039614512</v>
      </c>
      <c r="AS20" s="0" t="n">
        <v>10.227</v>
      </c>
      <c r="AT20" s="0" t="n">
        <v>0.03</v>
      </c>
      <c r="AU20" s="0" t="n">
        <v>0.017</v>
      </c>
      <c r="AV20" s="0" t="n">
        <v>0.0508701265732744</v>
      </c>
      <c r="AW20" s="0" t="n">
        <v>-0.222</v>
      </c>
      <c r="AX20" s="0" t="n">
        <v>0.027</v>
      </c>
      <c r="AY20" s="0" t="n">
        <v>0.016</v>
      </c>
      <c r="AZ20" s="0" t="n">
        <v>0.0457681642406828</v>
      </c>
      <c r="BA20" s="0" t="n">
        <v>-7.457</v>
      </c>
      <c r="BB20" s="0" t="n">
        <v>3.437</v>
      </c>
      <c r="BC20" s="0" t="n">
        <v>1.985</v>
      </c>
      <c r="BD20" s="0" t="n">
        <v>5.79485998045157</v>
      </c>
      <c r="BE20" s="0" t="n">
        <v>-13.339</v>
      </c>
      <c r="BF20" s="0" t="n">
        <v>3.418</v>
      </c>
      <c r="BG20" s="0" t="n">
        <v>1.973</v>
      </c>
      <c r="BH20" s="0" t="n">
        <v>5.76256022516339</v>
      </c>
      <c r="BI20" s="0" t="n">
        <v>0</v>
      </c>
      <c r="BJ20" s="0" t="n">
        <v>0</v>
      </c>
      <c r="BK20" s="0" t="n">
        <v>0</v>
      </c>
      <c r="BL20" s="0" t="n">
        <v>3.81808556563887E-006</v>
      </c>
      <c r="BM20" s="0" t="n">
        <v>-8.12</v>
      </c>
      <c r="BN20" s="0" t="n">
        <v>1.008429</v>
      </c>
      <c r="BO20" s="0" t="n">
        <v>-8.86</v>
      </c>
      <c r="BP20" s="0" t="n">
        <v>-8.91</v>
      </c>
      <c r="BQ20" s="0" t="n">
        <v>21.74</v>
      </c>
      <c r="BR20" s="0" t="n">
        <v>-0.000205720567979371</v>
      </c>
      <c r="BS20" s="0" t="s">
        <v>7174</v>
      </c>
      <c r="BT20" s="0" t="n">
        <v>-0.304</v>
      </c>
      <c r="BU20" s="0" t="n">
        <v>1.02153400717798</v>
      </c>
      <c r="BV20" s="0" t="n">
        <v>0.9544362137499</v>
      </c>
      <c r="BW20" s="0" t="n">
        <v>0.644</v>
      </c>
      <c r="BZ20" s="0" t="n">
        <v>-0.0146666666666668</v>
      </c>
      <c r="CA20" s="0" t="n">
        <v>-0.515416249089699</v>
      </c>
      <c r="CB20" s="0" t="n">
        <v>0.062</v>
      </c>
      <c r="CC20" s="0" t="n">
        <v>0.706</v>
      </c>
      <c r="CD20" s="0" t="n">
        <v>-0.00824989125163668</v>
      </c>
      <c r="CE20" s="0" t="s">
        <v>7175</v>
      </c>
      <c r="CF20" s="0" t="n">
        <v>-0.138</v>
      </c>
      <c r="CG20" s="0" t="n">
        <v>1.16147976516171</v>
      </c>
      <c r="CH20" s="0" t="n">
        <v>0.384286151862462</v>
      </c>
      <c r="CI20" s="0" t="n">
        <v>0.224</v>
      </c>
      <c r="CJ20" s="0" t="n">
        <v>0</v>
      </c>
      <c r="CK20" s="0" t="n">
        <v>0.224</v>
      </c>
      <c r="CL20" s="0" t="n">
        <v>-0.222</v>
      </c>
      <c r="CM20" s="0" t="n">
        <v>0</v>
      </c>
      <c r="CN20" s="0" t="s">
        <v>7133</v>
      </c>
    </row>
    <row r="21" customFormat="false" ht="15" hidden="false" customHeight="false" outlineLevel="0" collapsed="false">
      <c r="A21" s="0" t="s">
        <v>7176</v>
      </c>
      <c r="B21" s="0" t="s">
        <v>7177</v>
      </c>
      <c r="C21" s="0" t="s">
        <v>94</v>
      </c>
      <c r="D21" s="0" t="s">
        <v>95</v>
      </c>
      <c r="E21" s="0" t="n">
        <f aca="false">FALSE()</f>
        <v>0</v>
      </c>
      <c r="F21" s="0" t="s">
        <v>7133</v>
      </c>
      <c r="G21" s="0" t="n">
        <v>0.51</v>
      </c>
      <c r="H21" s="0" t="s">
        <v>97</v>
      </c>
      <c r="I21" s="0" t="s">
        <v>7133</v>
      </c>
      <c r="J21" s="0" t="s">
        <v>99</v>
      </c>
      <c r="K21" s="0" t="s">
        <v>157</v>
      </c>
      <c r="L21" s="0" t="n">
        <v>70</v>
      </c>
      <c r="M21" s="0" t="n">
        <v>3</v>
      </c>
      <c r="N21" s="0" t="n">
        <v>3</v>
      </c>
      <c r="O21" s="0" t="n">
        <v>8.13699279245131E-008</v>
      </c>
      <c r="P21" s="0" t="n">
        <v>8.05696634245131E-008</v>
      </c>
      <c r="Q21" s="0" t="n">
        <v>-8.09</v>
      </c>
      <c r="R21" s="0" t="n">
        <v>0</v>
      </c>
      <c r="S21" s="0" t="n">
        <v>0</v>
      </c>
      <c r="T21" s="0" t="n">
        <v>0.00379762421113459</v>
      </c>
      <c r="U21" s="0" t="n">
        <v>-0.7</v>
      </c>
      <c r="V21" s="0" t="n">
        <v>0.01</v>
      </c>
      <c r="W21" s="0" t="n">
        <v>0</v>
      </c>
      <c r="X21" s="0" t="n">
        <v>0.0123794557921403</v>
      </c>
      <c r="Y21" s="0" t="n">
        <v>30.2</v>
      </c>
      <c r="Z21" s="0" t="n">
        <v>0.01</v>
      </c>
      <c r="AA21" s="0" t="n">
        <v>0</v>
      </c>
      <c r="AB21" s="0" t="n">
        <v>0.0127622285652383</v>
      </c>
      <c r="AC21" s="0" t="n">
        <v>-3.974</v>
      </c>
      <c r="AD21" s="0" t="n">
        <v>0.002</v>
      </c>
      <c r="AE21" s="0" t="n">
        <v>0.001</v>
      </c>
      <c r="AF21" s="0" t="n">
        <v>0.00398337077829141</v>
      </c>
      <c r="AG21" s="0" t="n">
        <v>5.113</v>
      </c>
      <c r="AH21" s="0" t="n">
        <v>0.007</v>
      </c>
      <c r="AI21" s="0" t="n">
        <v>0.004</v>
      </c>
      <c r="AJ21" s="0" t="n">
        <v>0.012447116229651</v>
      </c>
      <c r="AK21" s="0" t="n">
        <v>0.57</v>
      </c>
      <c r="AL21" s="0" t="n">
        <v>0.038</v>
      </c>
      <c r="AM21" s="0" t="n">
        <v>0.022</v>
      </c>
      <c r="AN21" s="0" t="n">
        <v>0.0646034685358905</v>
      </c>
      <c r="AO21" s="0" t="n">
        <v>-0.336</v>
      </c>
      <c r="AP21" s="0" t="n">
        <v>0.031</v>
      </c>
      <c r="AQ21" s="0" t="n">
        <v>0.018</v>
      </c>
      <c r="AR21" s="0" t="n">
        <v>0.0521107817142921</v>
      </c>
      <c r="AS21" s="0" t="n">
        <v>10.08</v>
      </c>
      <c r="AT21" s="0" t="n">
        <v>0.036</v>
      </c>
      <c r="AU21" s="0" t="n">
        <v>0.021</v>
      </c>
      <c r="AV21" s="0" t="n">
        <v>0.0609522204892538</v>
      </c>
      <c r="AW21" s="0" t="n">
        <v>-0.17</v>
      </c>
      <c r="AX21" s="0" t="n">
        <v>0.035</v>
      </c>
      <c r="AY21" s="0" t="n">
        <v>0.02</v>
      </c>
      <c r="AZ21" s="0" t="n">
        <v>0.0593943330157233</v>
      </c>
      <c r="BA21" s="0" t="n">
        <v>5.294</v>
      </c>
      <c r="BB21" s="0" t="n">
        <v>3.805</v>
      </c>
      <c r="BC21" s="0" t="n">
        <v>2.197</v>
      </c>
      <c r="BD21" s="0" t="n">
        <v>6.41516216721582</v>
      </c>
      <c r="BE21" s="0" t="n">
        <v>-0.497</v>
      </c>
      <c r="BF21" s="0" t="n">
        <v>3.77</v>
      </c>
      <c r="BG21" s="0" t="n">
        <v>2.177</v>
      </c>
      <c r="BH21" s="0" t="n">
        <v>6.35623998353985</v>
      </c>
      <c r="BI21" s="0" t="n">
        <v>0</v>
      </c>
      <c r="BJ21" s="0" t="n">
        <v>0</v>
      </c>
      <c r="BK21" s="0" t="n">
        <v>0</v>
      </c>
      <c r="BL21" s="0" t="n">
        <v>3.40776322851076E-006</v>
      </c>
      <c r="BM21" s="0" t="n">
        <v>-8.12</v>
      </c>
      <c r="BN21" s="0" t="n">
        <v>1.008429</v>
      </c>
      <c r="BO21" s="0" t="n">
        <v>-9.06</v>
      </c>
      <c r="BP21" s="0" t="n">
        <v>-8.96</v>
      </c>
      <c r="BQ21" s="0" t="n">
        <v>21.69</v>
      </c>
      <c r="BR21" s="0" t="n">
        <v>-5.26491108055202E-006</v>
      </c>
      <c r="BS21" s="0" t="s">
        <v>930</v>
      </c>
      <c r="BT21" s="0" t="n">
        <v>-0.336</v>
      </c>
      <c r="BU21" s="0" t="n">
        <v>1.02211941555552</v>
      </c>
      <c r="BV21" s="0" t="n">
        <v>0.986985257994004</v>
      </c>
      <c r="BW21" s="0" t="n">
        <v>0.644</v>
      </c>
      <c r="BZ21" s="0" t="n">
        <v>-0.0146666666666668</v>
      </c>
      <c r="CA21" s="0" t="n">
        <v>-0.515416249089699</v>
      </c>
      <c r="CB21" s="0" t="n">
        <v>0.062</v>
      </c>
      <c r="CC21" s="0" t="n">
        <v>0.706</v>
      </c>
      <c r="CD21" s="0" t="n">
        <v>-0.00171258489750791</v>
      </c>
      <c r="CE21" s="0" t="s">
        <v>931</v>
      </c>
      <c r="CF21" s="0" t="n">
        <v>-0.152</v>
      </c>
      <c r="CG21" s="0" t="n">
        <v>1.04462003891002</v>
      </c>
      <c r="CH21" s="0" t="n">
        <v>0.380434890570541</v>
      </c>
      <c r="CI21" s="0" t="n">
        <v>0.221</v>
      </c>
      <c r="CJ21" s="0" t="n">
        <v>0</v>
      </c>
      <c r="CK21" s="0" t="n">
        <v>0.221</v>
      </c>
      <c r="CL21" s="0" t="n">
        <v>-0.152</v>
      </c>
      <c r="CM21" s="0" t="n">
        <v>0.077</v>
      </c>
      <c r="CN21" s="0" t="s">
        <v>7133</v>
      </c>
    </row>
    <row r="22" customFormat="false" ht="15" hidden="false" customHeight="false" outlineLevel="0" collapsed="false">
      <c r="A22" s="0" t="s">
        <v>7178</v>
      </c>
      <c r="B22" s="0" t="s">
        <v>7179</v>
      </c>
      <c r="C22" s="0" t="s">
        <v>94</v>
      </c>
      <c r="D22" s="0" t="s">
        <v>95</v>
      </c>
      <c r="E22" s="0" t="n">
        <f aca="false">FALSE()</f>
        <v>0</v>
      </c>
      <c r="F22" s="0" t="s">
        <v>7133</v>
      </c>
      <c r="G22" s="0" t="n">
        <v>0.5</v>
      </c>
      <c r="H22" s="0" t="s">
        <v>97</v>
      </c>
      <c r="I22" s="0" t="s">
        <v>7133</v>
      </c>
      <c r="J22" s="0" t="s">
        <v>99</v>
      </c>
      <c r="K22" s="0" t="s">
        <v>148</v>
      </c>
      <c r="L22" s="0" t="n">
        <v>70</v>
      </c>
      <c r="M22" s="0" t="n">
        <v>3</v>
      </c>
      <c r="N22" s="0" t="n">
        <v>3</v>
      </c>
      <c r="O22" s="0" t="n">
        <v>7.20247707831194E-008</v>
      </c>
      <c r="P22" s="0" t="n">
        <v>7.18745927831194E-008</v>
      </c>
      <c r="Q22" s="0" t="n">
        <v>-8.04</v>
      </c>
      <c r="R22" s="0" t="n">
        <v>0.03</v>
      </c>
      <c r="S22" s="0" t="n">
        <v>0.01</v>
      </c>
      <c r="T22" s="0" t="n">
        <v>0.0432785304914302</v>
      </c>
      <c r="U22" s="0" t="n">
        <v>-0.91</v>
      </c>
      <c r="V22" s="0" t="n">
        <v>0.07</v>
      </c>
      <c r="W22" s="0" t="n">
        <v>0.04</v>
      </c>
      <c r="X22" s="0" t="n">
        <v>0.113958041175957</v>
      </c>
      <c r="Y22" s="0" t="n">
        <v>29.98</v>
      </c>
      <c r="Z22" s="0" t="n">
        <v>0.07</v>
      </c>
      <c r="AA22" s="0" t="n">
        <v>0.04</v>
      </c>
      <c r="AB22" s="0" t="n">
        <v>0.11748162380911</v>
      </c>
      <c r="AC22" s="0" t="n">
        <v>-4.031</v>
      </c>
      <c r="AD22" s="0" t="n">
        <v>0.026</v>
      </c>
      <c r="AE22" s="0" t="n">
        <v>0.015</v>
      </c>
      <c r="AF22" s="0" t="n">
        <v>0.0444791772203393</v>
      </c>
      <c r="AG22" s="0" t="n">
        <v>4.941</v>
      </c>
      <c r="AH22" s="0" t="n">
        <v>0.068</v>
      </c>
      <c r="AI22" s="0" t="n">
        <v>0.039</v>
      </c>
      <c r="AJ22" s="0" t="n">
        <v>0.114602919265167</v>
      </c>
      <c r="AK22" s="0" t="n">
        <v>0.46</v>
      </c>
      <c r="AL22" s="0" t="n">
        <v>0.076</v>
      </c>
      <c r="AM22" s="0" t="n">
        <v>0.044</v>
      </c>
      <c r="AN22" s="0" t="n">
        <v>0.128517416258477</v>
      </c>
      <c r="AO22" s="0" t="n">
        <v>-0.218</v>
      </c>
      <c r="AP22" s="0" t="n">
        <v>0.025</v>
      </c>
      <c r="AQ22" s="0" t="n">
        <v>0.014</v>
      </c>
      <c r="AR22" s="0" t="n">
        <v>0.0416055617983677</v>
      </c>
      <c r="AS22" s="0" t="n">
        <v>9.755</v>
      </c>
      <c r="AT22" s="0" t="n">
        <v>0.106</v>
      </c>
      <c r="AU22" s="0" t="n">
        <v>0.061</v>
      </c>
      <c r="AV22" s="0" t="n">
        <v>0.179180814719536</v>
      </c>
      <c r="AW22" s="0" t="n">
        <v>-0.15</v>
      </c>
      <c r="AX22" s="0" t="n">
        <v>0.03</v>
      </c>
      <c r="AY22" s="0" t="n">
        <v>0.017</v>
      </c>
      <c r="AZ22" s="0" t="n">
        <v>0.0507805336942425</v>
      </c>
      <c r="BA22" s="0" t="n">
        <v>9.893</v>
      </c>
      <c r="BB22" s="0" t="n">
        <v>1.495</v>
      </c>
      <c r="BC22" s="0" t="n">
        <v>0.863</v>
      </c>
      <c r="BD22" s="0" t="n">
        <v>2.51953434445614</v>
      </c>
      <c r="BE22" s="0" t="n">
        <v>4.475</v>
      </c>
      <c r="BF22" s="0" t="n">
        <v>1.629</v>
      </c>
      <c r="BG22" s="0" t="n">
        <v>0.94</v>
      </c>
      <c r="BH22" s="0" t="n">
        <v>2.74542009449201</v>
      </c>
      <c r="BI22" s="0" t="n">
        <v>0</v>
      </c>
      <c r="BJ22" s="0" t="n">
        <v>0</v>
      </c>
      <c r="BK22" s="0" t="n">
        <v>0</v>
      </c>
      <c r="BL22" s="0" t="n">
        <v>1.74321167583776E-006</v>
      </c>
      <c r="BM22" s="0" t="n">
        <v>-8.19</v>
      </c>
      <c r="BN22" s="0" t="n">
        <v>1.008429</v>
      </c>
      <c r="BO22" s="0" t="n">
        <v>-9.26</v>
      </c>
      <c r="BP22" s="0" t="n">
        <v>-9.07</v>
      </c>
      <c r="BQ22" s="0" t="n">
        <v>21.57</v>
      </c>
      <c r="BR22" s="0" t="n">
        <v>0.000497659416722812</v>
      </c>
      <c r="BS22" s="0" t="s">
        <v>261</v>
      </c>
      <c r="BT22" s="0" t="n">
        <v>-0.219</v>
      </c>
      <c r="BU22" s="0" t="n">
        <v>1.08225199792751</v>
      </c>
      <c r="BV22" s="0" t="n">
        <v>0.8817627121618</v>
      </c>
      <c r="BW22" s="0" t="n">
        <v>0.645</v>
      </c>
      <c r="BZ22" s="0" t="n">
        <v>-0.0136666666666668</v>
      </c>
      <c r="CA22" s="0" t="n">
        <v>-0.480274232106311</v>
      </c>
      <c r="CB22" s="0" t="n">
        <v>0.062</v>
      </c>
      <c r="CC22" s="0" t="n">
        <v>0.707</v>
      </c>
      <c r="CD22" s="0" t="n">
        <v>-0.0104757017741433</v>
      </c>
      <c r="CE22" s="0" t="s">
        <v>262</v>
      </c>
      <c r="CF22" s="0" t="n">
        <v>-0.048</v>
      </c>
      <c r="CG22" s="0" t="n">
        <v>0.7894974037086</v>
      </c>
      <c r="CH22" s="0" t="n">
        <v>0.264442179316642</v>
      </c>
      <c r="CI22" s="0" t="n">
        <v>0.227</v>
      </c>
      <c r="CJ22" s="0" t="n">
        <v>0</v>
      </c>
      <c r="CK22" s="0" t="n">
        <v>0.227</v>
      </c>
      <c r="CL22" s="0" t="n">
        <v>-0.048</v>
      </c>
      <c r="CM22" s="0" t="n">
        <v>0.135</v>
      </c>
      <c r="CN22" s="0" t="s">
        <v>7133</v>
      </c>
    </row>
    <row r="23" customFormat="false" ht="15" hidden="false" customHeight="false" outlineLevel="0" collapsed="false">
      <c r="A23" s="0" t="s">
        <v>7180</v>
      </c>
      <c r="B23" s="0" t="s">
        <v>7181</v>
      </c>
      <c r="C23" s="0" t="s">
        <v>94</v>
      </c>
      <c r="D23" s="0" t="s">
        <v>95</v>
      </c>
      <c r="E23" s="0" t="n">
        <f aca="false">FALSE()</f>
        <v>0</v>
      </c>
      <c r="F23" s="0" t="s">
        <v>7133</v>
      </c>
      <c r="G23" s="0" t="n">
        <v>0.52</v>
      </c>
      <c r="H23" s="0" t="s">
        <v>97</v>
      </c>
      <c r="I23" s="0" t="s">
        <v>7133</v>
      </c>
      <c r="J23" s="0" t="s">
        <v>99</v>
      </c>
      <c r="K23" s="0" t="s">
        <v>171</v>
      </c>
      <c r="L23" s="0" t="n">
        <v>70</v>
      </c>
      <c r="M23" s="0" t="n">
        <v>3</v>
      </c>
      <c r="N23" s="0" t="n">
        <v>3</v>
      </c>
      <c r="O23" s="0" t="n">
        <v>8.076860737699E-008</v>
      </c>
      <c r="P23" s="0" t="n">
        <v>7.979535187699E-008</v>
      </c>
      <c r="Q23" s="0" t="n">
        <v>-8.09</v>
      </c>
      <c r="R23" s="0" t="n">
        <v>0</v>
      </c>
      <c r="S23" s="0" t="n">
        <v>0</v>
      </c>
      <c r="T23" s="0" t="n">
        <v>0.00233228864568896</v>
      </c>
      <c r="U23" s="0" t="n">
        <v>-0.61</v>
      </c>
      <c r="V23" s="0" t="n">
        <v>0</v>
      </c>
      <c r="W23" s="0" t="n">
        <v>0</v>
      </c>
      <c r="X23" s="0" t="n">
        <v>0.00668782357191991</v>
      </c>
      <c r="Y23" s="0" t="n">
        <v>30.29</v>
      </c>
      <c r="Z23" s="0" t="n">
        <v>0</v>
      </c>
      <c r="AA23" s="0" t="n">
        <v>0</v>
      </c>
      <c r="AB23" s="0" t="n">
        <v>0.00689461107675195</v>
      </c>
      <c r="AC23" s="0" t="n">
        <v>-3.974</v>
      </c>
      <c r="AD23" s="0" t="n">
        <v>0.001</v>
      </c>
      <c r="AE23" s="0" t="n">
        <v>0.001</v>
      </c>
      <c r="AF23" s="0" t="n">
        <v>0.00241948608035406</v>
      </c>
      <c r="AG23" s="0" t="n">
        <v>5.208</v>
      </c>
      <c r="AH23" s="0" t="n">
        <v>0.004</v>
      </c>
      <c r="AI23" s="0" t="n">
        <v>0.002</v>
      </c>
      <c r="AJ23" s="0" t="n">
        <v>0.00672506092631264</v>
      </c>
      <c r="AK23" s="0" t="n">
        <v>0.696</v>
      </c>
      <c r="AL23" s="0" t="n">
        <v>0.017</v>
      </c>
      <c r="AM23" s="0" t="n">
        <v>0.01</v>
      </c>
      <c r="AN23" s="0" t="n">
        <v>0.0292449534470564</v>
      </c>
      <c r="AO23" s="0" t="n">
        <v>-0.303</v>
      </c>
      <c r="AP23" s="0" t="n">
        <v>0.012</v>
      </c>
      <c r="AQ23" s="0" t="n">
        <v>0.007</v>
      </c>
      <c r="AR23" s="0" t="n">
        <v>0.0204711578162236</v>
      </c>
      <c r="AS23" s="0" t="n">
        <v>10.23</v>
      </c>
      <c r="AT23" s="0" t="n">
        <v>0.061</v>
      </c>
      <c r="AU23" s="0" t="n">
        <v>0.035</v>
      </c>
      <c r="AV23" s="0" t="n">
        <v>0.103110411827797</v>
      </c>
      <c r="AW23" s="0" t="n">
        <v>-0.212</v>
      </c>
      <c r="AX23" s="0" t="n">
        <v>0.064</v>
      </c>
      <c r="AY23" s="0" t="n">
        <v>0.037</v>
      </c>
      <c r="AZ23" s="0" t="n">
        <v>0.107217150499665</v>
      </c>
      <c r="BA23" s="0" t="n">
        <v>0.7</v>
      </c>
      <c r="BB23" s="0" t="n">
        <v>5.534</v>
      </c>
      <c r="BC23" s="0" t="n">
        <v>3.195</v>
      </c>
      <c r="BD23" s="0" t="n">
        <v>9.32982997705968</v>
      </c>
      <c r="BE23" s="0" t="n">
        <v>-5.251</v>
      </c>
      <c r="BF23" s="0" t="n">
        <v>5.507</v>
      </c>
      <c r="BG23" s="0" t="n">
        <v>3.18</v>
      </c>
      <c r="BH23" s="0" t="n">
        <v>9.28444800367896</v>
      </c>
      <c r="BI23" s="0" t="n">
        <v>0</v>
      </c>
      <c r="BJ23" s="0" t="n">
        <v>0</v>
      </c>
      <c r="BK23" s="0" t="n">
        <v>0</v>
      </c>
      <c r="BL23" s="0" t="n">
        <v>5.14377136757404E-006</v>
      </c>
      <c r="BM23" s="0" t="n">
        <v>-8.11</v>
      </c>
      <c r="BN23" s="0" t="n">
        <v>1.008429</v>
      </c>
      <c r="BO23" s="0" t="n">
        <v>-8.96</v>
      </c>
      <c r="BP23" s="0" t="n">
        <v>-8.98</v>
      </c>
      <c r="BQ23" s="0" t="n">
        <v>21.66</v>
      </c>
      <c r="BR23" s="0" t="n">
        <v>0.00029651349634755</v>
      </c>
      <c r="BS23" s="0" t="s">
        <v>6581</v>
      </c>
      <c r="BT23" s="0" t="n">
        <v>-0.304</v>
      </c>
      <c r="BU23" s="0" t="n">
        <v>0.988348099434001</v>
      </c>
      <c r="BV23" s="0" t="n">
        <v>0.945780152025544</v>
      </c>
      <c r="BW23" s="0" t="n">
        <v>0.646</v>
      </c>
      <c r="BZ23" s="0" t="n">
        <v>-0.0126666666666668</v>
      </c>
      <c r="CA23" s="0" t="n">
        <v>-0.445132215122923</v>
      </c>
      <c r="CB23" s="0" t="n">
        <v>0.062</v>
      </c>
      <c r="CC23" s="0" t="n">
        <v>0.708</v>
      </c>
      <c r="CD23" s="0" t="n">
        <v>-0.00451859648427308</v>
      </c>
      <c r="CE23" s="0" t="s">
        <v>6582</v>
      </c>
      <c r="CF23" s="0" t="n">
        <v>-0.166</v>
      </c>
      <c r="CG23" s="0" t="n">
        <v>1.076001208257</v>
      </c>
      <c r="CH23" s="0" t="n">
        <v>0.402704650413068</v>
      </c>
      <c r="CI23" s="0" t="n">
        <v>0.224</v>
      </c>
      <c r="CJ23" s="0" t="n">
        <v>0</v>
      </c>
      <c r="CK23" s="0" t="n">
        <v>0.224</v>
      </c>
      <c r="CL23" s="0" t="n">
        <v>-0.166</v>
      </c>
      <c r="CM23" s="0" t="n">
        <v>0.094</v>
      </c>
      <c r="CN23" s="0" t="s">
        <v>7133</v>
      </c>
    </row>
    <row r="24" customFormat="false" ht="15" hidden="false" customHeight="false" outlineLevel="0" collapsed="false">
      <c r="A24" s="0" t="s">
        <v>7182</v>
      </c>
      <c r="B24" s="0" t="s">
        <v>7183</v>
      </c>
      <c r="C24" s="0" t="s">
        <v>94</v>
      </c>
      <c r="D24" s="0" t="s">
        <v>95</v>
      </c>
      <c r="E24" s="0" t="n">
        <f aca="false">FALSE()</f>
        <v>0</v>
      </c>
      <c r="F24" s="0" t="s">
        <v>7133</v>
      </c>
      <c r="G24" s="0" t="n">
        <v>0.51</v>
      </c>
      <c r="H24" s="0" t="s">
        <v>97</v>
      </c>
      <c r="I24" s="0" t="s">
        <v>7133</v>
      </c>
      <c r="J24" s="0" t="s">
        <v>99</v>
      </c>
      <c r="K24" s="0" t="s">
        <v>244</v>
      </c>
      <c r="L24" s="0" t="n">
        <v>70</v>
      </c>
      <c r="M24" s="0" t="n">
        <v>3</v>
      </c>
      <c r="N24" s="0" t="n">
        <v>3</v>
      </c>
      <c r="O24" s="0" t="n">
        <v>8.67731264614219E-008</v>
      </c>
      <c r="P24" s="0" t="n">
        <v>8.58416409614219E-008</v>
      </c>
      <c r="Q24" s="0" t="n">
        <v>-8.09</v>
      </c>
      <c r="R24" s="0" t="n">
        <v>0</v>
      </c>
      <c r="S24" s="0" t="n">
        <v>0</v>
      </c>
      <c r="T24" s="0" t="n">
        <v>0.00507820744821254</v>
      </c>
      <c r="U24" s="0" t="n">
        <v>-0.66</v>
      </c>
      <c r="V24" s="0" t="n">
        <v>0</v>
      </c>
      <c r="W24" s="0" t="n">
        <v>0</v>
      </c>
      <c r="X24" s="0" t="n">
        <v>0.00396842182538842</v>
      </c>
      <c r="Y24" s="0" t="n">
        <v>30.23</v>
      </c>
      <c r="Z24" s="0" t="n">
        <v>0</v>
      </c>
      <c r="AA24" s="0" t="n">
        <v>0</v>
      </c>
      <c r="AB24" s="0" t="n">
        <v>0.00409112542822771</v>
      </c>
      <c r="AC24" s="0" t="n">
        <v>-3.981</v>
      </c>
      <c r="AD24" s="0" t="n">
        <v>0.003</v>
      </c>
      <c r="AE24" s="0" t="n">
        <v>0.002</v>
      </c>
      <c r="AF24" s="0" t="n">
        <v>0.00484424532838217</v>
      </c>
      <c r="AG24" s="0" t="n">
        <v>5.151</v>
      </c>
      <c r="AH24" s="0" t="n">
        <v>0.002</v>
      </c>
      <c r="AI24" s="0" t="n">
        <v>0.001</v>
      </c>
      <c r="AJ24" s="0" t="n">
        <v>0.00399381653732857</v>
      </c>
      <c r="AK24" s="0" t="n">
        <v>0.631</v>
      </c>
      <c r="AL24" s="0" t="n">
        <v>0.009</v>
      </c>
      <c r="AM24" s="0" t="n">
        <v>0.005</v>
      </c>
      <c r="AN24" s="0" t="n">
        <v>0.0155747948923393</v>
      </c>
      <c r="AO24" s="0" t="n">
        <v>-0.304</v>
      </c>
      <c r="AP24" s="0" t="n">
        <v>0.005</v>
      </c>
      <c r="AQ24" s="0" t="n">
        <v>0.003</v>
      </c>
      <c r="AR24" s="0" t="n">
        <v>0.00818792479677001</v>
      </c>
      <c r="AS24" s="0" t="n">
        <v>10.183</v>
      </c>
      <c r="AT24" s="0" t="n">
        <v>0.012</v>
      </c>
      <c r="AU24" s="0" t="n">
        <v>0.007</v>
      </c>
      <c r="AV24" s="0" t="n">
        <v>0.0194379495171321</v>
      </c>
      <c r="AW24" s="0" t="n">
        <v>-0.144</v>
      </c>
      <c r="AX24" s="0" t="n">
        <v>0.007</v>
      </c>
      <c r="AY24" s="0" t="n">
        <v>0.004</v>
      </c>
      <c r="AZ24" s="0" t="n">
        <v>0.0120773048440632</v>
      </c>
      <c r="BA24" s="0" t="n">
        <v>-2.483</v>
      </c>
      <c r="BB24" s="0" t="n">
        <v>1.731</v>
      </c>
      <c r="BC24" s="0" t="n">
        <v>0.999</v>
      </c>
      <c r="BD24" s="0" t="n">
        <v>2.91805214006817</v>
      </c>
      <c r="BE24" s="0" t="n">
        <v>-8.296</v>
      </c>
      <c r="BF24" s="0" t="n">
        <v>1.714</v>
      </c>
      <c r="BG24" s="0" t="n">
        <v>0.99</v>
      </c>
      <c r="BH24" s="0" t="n">
        <v>2.88938158560451</v>
      </c>
      <c r="BI24" s="0" t="n">
        <v>0</v>
      </c>
      <c r="BJ24" s="0" t="n">
        <v>0</v>
      </c>
      <c r="BK24" s="0" t="n">
        <v>0</v>
      </c>
      <c r="BL24" s="0" t="n">
        <v>1.57621755902288E-006</v>
      </c>
      <c r="BM24" s="0" t="n">
        <v>-8.11</v>
      </c>
      <c r="BN24" s="0" t="n">
        <v>1.008429</v>
      </c>
      <c r="BO24" s="0" t="n">
        <v>-9.02</v>
      </c>
      <c r="BP24" s="0" t="n">
        <v>-8.91</v>
      </c>
      <c r="BQ24" s="0" t="n">
        <v>21.74</v>
      </c>
      <c r="BR24" s="0" t="n">
        <v>-5.80137381697712E-005</v>
      </c>
      <c r="BS24" s="0" t="s">
        <v>388</v>
      </c>
      <c r="BT24" s="0" t="n">
        <v>-0.304</v>
      </c>
      <c r="BU24" s="0" t="n">
        <v>0.96186127542066</v>
      </c>
      <c r="BV24" s="0" t="n">
        <v>0.9403745080575</v>
      </c>
      <c r="BW24" s="0" t="n">
        <v>0.648</v>
      </c>
      <c r="BZ24" s="0" t="n">
        <v>-0.0106666666666668</v>
      </c>
      <c r="CA24" s="0" t="n">
        <v>-0.374848181156146</v>
      </c>
      <c r="CB24" s="0" t="n">
        <v>0.062</v>
      </c>
      <c r="CC24" s="0" t="n">
        <v>0.71</v>
      </c>
      <c r="CD24" s="0" t="n">
        <v>-0.00471633336647071</v>
      </c>
      <c r="CE24" s="0" t="s">
        <v>389</v>
      </c>
      <c r="CF24" s="0" t="n">
        <v>-0.096</v>
      </c>
      <c r="CG24" s="0" t="n">
        <v>0.791128440646429</v>
      </c>
      <c r="CH24" s="0" t="n">
        <v>0.34963389087486</v>
      </c>
      <c r="CI24" s="0" t="n">
        <v>0.274</v>
      </c>
      <c r="CJ24" s="0" t="n">
        <v>0</v>
      </c>
      <c r="CK24" s="0" t="n">
        <v>0.274</v>
      </c>
      <c r="CL24" s="0" t="n">
        <v>-0.096</v>
      </c>
      <c r="CM24" s="0" t="n">
        <v>0.165</v>
      </c>
      <c r="CN24" s="0" t="s">
        <v>7133</v>
      </c>
    </row>
    <row r="25" customFormat="false" ht="15" hidden="false" customHeight="false" outlineLevel="0" collapsed="false">
      <c r="A25" s="0" t="s">
        <v>7184</v>
      </c>
      <c r="B25" s="0" t="s">
        <v>7185</v>
      </c>
      <c r="C25" s="0" t="s">
        <v>94</v>
      </c>
      <c r="D25" s="0" t="s">
        <v>95</v>
      </c>
      <c r="E25" s="0" t="n">
        <f aca="false">FALSE()</f>
        <v>0</v>
      </c>
      <c r="F25" s="0" t="s">
        <v>7133</v>
      </c>
      <c r="G25" s="0" t="n">
        <v>0.48</v>
      </c>
      <c r="H25" s="0" t="s">
        <v>97</v>
      </c>
      <c r="I25" s="0" t="s">
        <v>7133</v>
      </c>
      <c r="J25" s="0" t="s">
        <v>99</v>
      </c>
      <c r="K25" s="0" t="s">
        <v>133</v>
      </c>
      <c r="L25" s="0" t="n">
        <v>70</v>
      </c>
      <c r="M25" s="0" t="n">
        <v>3</v>
      </c>
      <c r="N25" s="0" t="n">
        <v>3</v>
      </c>
      <c r="O25" s="0" t="n">
        <v>8.74186418312937E-008</v>
      </c>
      <c r="P25" s="0" t="n">
        <v>8.66077293312937E-008</v>
      </c>
      <c r="Q25" s="0" t="n">
        <v>-8.17</v>
      </c>
      <c r="R25" s="0" t="n">
        <v>0.01</v>
      </c>
      <c r="S25" s="0" t="n">
        <v>0</v>
      </c>
      <c r="T25" s="0" t="n">
        <v>0.0117465124215384</v>
      </c>
      <c r="U25" s="0" t="n">
        <v>-0.44</v>
      </c>
      <c r="V25" s="0" t="n">
        <v>0.02</v>
      </c>
      <c r="W25" s="0" t="n">
        <v>0.01</v>
      </c>
      <c r="X25" s="0" t="n">
        <v>0.0321522018656204</v>
      </c>
      <c r="Y25" s="0" t="n">
        <v>30.46</v>
      </c>
      <c r="Z25" s="0" t="n">
        <v>0.02</v>
      </c>
      <c r="AA25" s="0" t="n">
        <v>0.01</v>
      </c>
      <c r="AB25" s="0" t="n">
        <v>0.0331463479473083</v>
      </c>
      <c r="AC25" s="0" t="n">
        <v>-4.062</v>
      </c>
      <c r="AD25" s="0" t="n">
        <v>0.007</v>
      </c>
      <c r="AE25" s="0" t="n">
        <v>0.004</v>
      </c>
      <c r="AF25" s="0" t="n">
        <v>0.0121313033663129</v>
      </c>
      <c r="AG25" s="0" t="n">
        <v>5.277</v>
      </c>
      <c r="AH25" s="0" t="n">
        <v>0.019</v>
      </c>
      <c r="AI25" s="0" t="n">
        <v>0.011</v>
      </c>
      <c r="AJ25" s="0" t="n">
        <v>0.0323291758975856</v>
      </c>
      <c r="AK25" s="0" t="n">
        <v>0.709</v>
      </c>
      <c r="AL25" s="0" t="n">
        <v>0.023</v>
      </c>
      <c r="AM25" s="0" t="n">
        <v>0.013</v>
      </c>
      <c r="AN25" s="0" t="n">
        <v>0.0379548969467369</v>
      </c>
      <c r="AO25" s="0" t="n">
        <v>-0.266</v>
      </c>
      <c r="AP25" s="0" t="n">
        <v>0.02</v>
      </c>
      <c r="AQ25" s="0" t="n">
        <v>0.011</v>
      </c>
      <c r="AR25" s="0" t="n">
        <v>0.0332436523433455</v>
      </c>
      <c r="AS25" s="0" t="n">
        <v>10.449</v>
      </c>
      <c r="AT25" s="0" t="n">
        <v>0.008</v>
      </c>
      <c r="AU25" s="0" t="n">
        <v>0.005</v>
      </c>
      <c r="AV25" s="0" t="n">
        <v>0.0141541375422968</v>
      </c>
      <c r="AW25" s="0" t="n">
        <v>-0.132</v>
      </c>
      <c r="AX25" s="0" t="n">
        <v>0.03</v>
      </c>
      <c r="AY25" s="0" t="n">
        <v>0.017</v>
      </c>
      <c r="AZ25" s="0" t="n">
        <v>0.0503107906856111</v>
      </c>
      <c r="BA25" s="0" t="n">
        <v>-9.39</v>
      </c>
      <c r="BB25" s="0" t="n">
        <v>4.824</v>
      </c>
      <c r="BC25" s="0" t="n">
        <v>2.785</v>
      </c>
      <c r="BD25" s="0" t="n">
        <v>8.13212055937801</v>
      </c>
      <c r="BE25" s="0" t="n">
        <v>-15.321</v>
      </c>
      <c r="BF25" s="0" t="n">
        <v>4.75</v>
      </c>
      <c r="BG25" s="0" t="n">
        <v>2.743</v>
      </c>
      <c r="BH25" s="0" t="n">
        <v>8.00843804538345</v>
      </c>
      <c r="BI25" s="0" t="n">
        <v>0</v>
      </c>
      <c r="BJ25" s="0" t="n">
        <v>0</v>
      </c>
      <c r="BK25" s="0" t="n">
        <v>0</v>
      </c>
      <c r="BL25" s="0" t="n">
        <v>4.55712025380812E-006</v>
      </c>
      <c r="BM25" s="0" t="n">
        <v>-8.13</v>
      </c>
      <c r="BN25" s="0" t="n">
        <v>1.008429</v>
      </c>
      <c r="BO25" s="0" t="n">
        <v>-8.8</v>
      </c>
      <c r="BP25" s="0" t="n">
        <v>-8.85</v>
      </c>
      <c r="BQ25" s="0" t="n">
        <v>21.79</v>
      </c>
      <c r="BR25" s="0" t="n">
        <v>4.31832425732243E-005</v>
      </c>
      <c r="BS25" s="0" t="s">
        <v>1266</v>
      </c>
      <c r="BT25" s="0" t="n">
        <v>-0.266</v>
      </c>
      <c r="BU25" s="0" t="n">
        <v>0.988808367854739</v>
      </c>
      <c r="BV25" s="0" t="n">
        <v>0.911324730631762</v>
      </c>
      <c r="BW25" s="0" t="n">
        <v>0.648</v>
      </c>
      <c r="BZ25" s="0" t="n">
        <v>-0.0106666666666668</v>
      </c>
      <c r="CA25" s="0" t="n">
        <v>-0.374848181156146</v>
      </c>
      <c r="CB25" s="0" t="n">
        <v>0.062</v>
      </c>
      <c r="CC25" s="0" t="n">
        <v>0.71</v>
      </c>
      <c r="CD25" s="0" t="n">
        <v>-0.00296536908365831</v>
      </c>
      <c r="CE25" s="0" t="s">
        <v>1267</v>
      </c>
      <c r="CF25" s="0" t="n">
        <v>-0.101</v>
      </c>
      <c r="CG25" s="0" t="n">
        <v>1.48368580351885</v>
      </c>
      <c r="CH25" s="0" t="n">
        <v>0.431714070038954</v>
      </c>
      <c r="CI25" s="0" t="n">
        <v>0.282</v>
      </c>
      <c r="CJ25" s="0" t="n">
        <v>0</v>
      </c>
      <c r="CK25" s="0" t="n">
        <v>0.282</v>
      </c>
      <c r="CL25" s="0" t="n">
        <v>-0.132</v>
      </c>
      <c r="CM25" s="0" t="n">
        <v>0</v>
      </c>
      <c r="CN25" s="0" t="s">
        <v>7133</v>
      </c>
    </row>
    <row r="26" customFormat="false" ht="15" hidden="false" customHeight="false" outlineLevel="0" collapsed="false">
      <c r="A26" s="0" t="s">
        <v>7186</v>
      </c>
      <c r="B26" s="0" t="s">
        <v>7187</v>
      </c>
      <c r="C26" s="0" t="s">
        <v>94</v>
      </c>
      <c r="D26" s="0" t="s">
        <v>95</v>
      </c>
      <c r="E26" s="0" t="n">
        <f aca="false">FALSE()</f>
        <v>0</v>
      </c>
      <c r="F26" s="0" t="s">
        <v>7133</v>
      </c>
      <c r="G26" s="0" t="n">
        <v>0.49</v>
      </c>
      <c r="H26" s="0" t="s">
        <v>97</v>
      </c>
      <c r="I26" s="0" t="s">
        <v>7133</v>
      </c>
      <c r="J26" s="0" t="s">
        <v>99</v>
      </c>
      <c r="K26" s="0" t="s">
        <v>133</v>
      </c>
      <c r="L26" s="0" t="n">
        <v>70</v>
      </c>
      <c r="M26" s="0" t="n">
        <v>3</v>
      </c>
      <c r="N26" s="0" t="n">
        <v>3</v>
      </c>
      <c r="O26" s="0" t="n">
        <v>4.7040518945918E-008</v>
      </c>
      <c r="P26" s="0" t="n">
        <v>4.6587455445918E-008</v>
      </c>
      <c r="Q26" s="0" t="n">
        <v>-8.17</v>
      </c>
      <c r="R26" s="0" t="n">
        <v>0.02</v>
      </c>
      <c r="S26" s="0" t="n">
        <v>0.01</v>
      </c>
      <c r="T26" s="0" t="n">
        <v>0.0295006079379261</v>
      </c>
      <c r="U26" s="0" t="n">
        <v>-0.39</v>
      </c>
      <c r="V26" s="0" t="n">
        <v>0.04</v>
      </c>
      <c r="W26" s="0" t="n">
        <v>0.03</v>
      </c>
      <c r="X26" s="0" t="n">
        <v>0.0741733185148555</v>
      </c>
      <c r="Y26" s="0" t="n">
        <v>30.52</v>
      </c>
      <c r="Z26" s="0" t="n">
        <v>0.05</v>
      </c>
      <c r="AA26" s="0" t="n">
        <v>0.03</v>
      </c>
      <c r="AB26" s="0" t="n">
        <v>0.0764667575233388</v>
      </c>
      <c r="AC26" s="0" t="n">
        <v>-4.068</v>
      </c>
      <c r="AD26" s="0" t="n">
        <v>0.018</v>
      </c>
      <c r="AE26" s="0" t="n">
        <v>0.01</v>
      </c>
      <c r="AF26" s="0" t="n">
        <v>0.0302410604288092</v>
      </c>
      <c r="AG26" s="0" t="n">
        <v>5.329</v>
      </c>
      <c r="AH26" s="0" t="n">
        <v>0.044</v>
      </c>
      <c r="AI26" s="0" t="n">
        <v>0.026</v>
      </c>
      <c r="AJ26" s="0" t="n">
        <v>0.0745867251541412</v>
      </c>
      <c r="AK26" s="0" t="n">
        <v>0.763</v>
      </c>
      <c r="AL26" s="0" t="n">
        <v>0.073</v>
      </c>
      <c r="AM26" s="0" t="n">
        <v>0.042</v>
      </c>
      <c r="AN26" s="0" t="n">
        <v>0.123315196457229</v>
      </c>
      <c r="AO26" s="0" t="n">
        <v>-0.257</v>
      </c>
      <c r="AP26" s="0" t="n">
        <v>0.016</v>
      </c>
      <c r="AQ26" s="0" t="n">
        <v>0.009</v>
      </c>
      <c r="AR26" s="0" t="n">
        <v>0.0263520544565309</v>
      </c>
      <c r="AS26" s="0" t="n">
        <v>10.657</v>
      </c>
      <c r="AT26" s="0" t="n">
        <v>0.05</v>
      </c>
      <c r="AU26" s="0" t="n">
        <v>0.029</v>
      </c>
      <c r="AV26" s="0" t="n">
        <v>0.0844092244279975</v>
      </c>
      <c r="AW26" s="0" t="n">
        <v>-0.028</v>
      </c>
      <c r="AX26" s="0" t="n">
        <v>0.076</v>
      </c>
      <c r="AY26" s="0" t="n">
        <v>0.044</v>
      </c>
      <c r="AZ26" s="0" t="n">
        <v>0.128086869233736</v>
      </c>
      <c r="BA26" s="0" t="n">
        <v>5.271</v>
      </c>
      <c r="BB26" s="0" t="n">
        <v>8.39</v>
      </c>
      <c r="BC26" s="0" t="n">
        <v>4.844</v>
      </c>
      <c r="BD26" s="0" t="n">
        <v>14.144924232499</v>
      </c>
      <c r="BE26" s="0" t="n">
        <v>-0.842</v>
      </c>
      <c r="BF26" s="0" t="n">
        <v>8.242</v>
      </c>
      <c r="BG26" s="0" t="n">
        <v>4.758</v>
      </c>
      <c r="BH26" s="0" t="n">
        <v>13.8945336036677</v>
      </c>
      <c r="BI26" s="0" t="n">
        <v>0</v>
      </c>
      <c r="BJ26" s="0" t="n">
        <v>0</v>
      </c>
      <c r="BK26" s="0" t="n">
        <v>0</v>
      </c>
      <c r="BL26" s="0" t="n">
        <v>7.94397124536195E-006</v>
      </c>
      <c r="BM26" s="0" t="n">
        <v>-8.16</v>
      </c>
      <c r="BN26" s="0" t="n">
        <v>1.008429</v>
      </c>
      <c r="BO26" s="0" t="n">
        <v>-8.75</v>
      </c>
      <c r="BP26" s="0" t="n">
        <v>-8.8</v>
      </c>
      <c r="BQ26" s="0" t="n">
        <v>21.85</v>
      </c>
      <c r="BR26" s="0" t="n">
        <v>-0.000511137589773464</v>
      </c>
      <c r="BS26" s="0" t="s">
        <v>743</v>
      </c>
      <c r="BT26" s="0" t="n">
        <v>-0.256</v>
      </c>
      <c r="BU26" s="0" t="n">
        <v>1.03150657895913</v>
      </c>
      <c r="BV26" s="0" t="n">
        <v>0.913506357100942</v>
      </c>
      <c r="BW26" s="0" t="n">
        <v>0.649</v>
      </c>
      <c r="BZ26" s="0" t="n">
        <v>-0.00966666666666682</v>
      </c>
      <c r="CA26" s="0" t="n">
        <v>-0.339706164172758</v>
      </c>
      <c r="CB26" s="0" t="n">
        <v>0.062</v>
      </c>
      <c r="CC26" s="0" t="n">
        <v>0.711</v>
      </c>
      <c r="CD26" s="0" t="n">
        <v>-0.00464347321741794</v>
      </c>
      <c r="CE26" s="0" t="s">
        <v>744</v>
      </c>
      <c r="CF26" s="0" t="n">
        <v>0.022</v>
      </c>
      <c r="CG26" s="0" t="n">
        <v>0.97706666335491</v>
      </c>
      <c r="CH26" s="0" t="n">
        <v>0.312298654011999</v>
      </c>
      <c r="CI26" s="0" t="n">
        <v>0.333</v>
      </c>
      <c r="CJ26" s="0" t="n">
        <v>0</v>
      </c>
      <c r="CK26" s="0" t="n">
        <v>0.333</v>
      </c>
      <c r="CL26" s="0" t="n">
        <v>-0.028</v>
      </c>
      <c r="CM26" s="0" t="n">
        <v>0</v>
      </c>
      <c r="CN26" s="0" t="s">
        <v>7133</v>
      </c>
    </row>
    <row r="27" customFormat="false" ht="15" hidden="false" customHeight="false" outlineLevel="0" collapsed="false">
      <c r="A27" s="0" t="s">
        <v>7188</v>
      </c>
      <c r="B27" s="0" t="s">
        <v>7189</v>
      </c>
      <c r="C27" s="0" t="s">
        <v>94</v>
      </c>
      <c r="D27" s="0" t="s">
        <v>95</v>
      </c>
      <c r="E27" s="0" t="n">
        <f aca="false">FALSE()</f>
        <v>0</v>
      </c>
      <c r="F27" s="0" t="s">
        <v>7133</v>
      </c>
      <c r="G27" s="0" t="n">
        <v>0.5</v>
      </c>
      <c r="H27" s="0" t="s">
        <v>97</v>
      </c>
      <c r="I27" s="0" t="s">
        <v>7133</v>
      </c>
      <c r="J27" s="0" t="s">
        <v>99</v>
      </c>
      <c r="K27" s="0" t="s">
        <v>171</v>
      </c>
      <c r="L27" s="0" t="n">
        <v>70</v>
      </c>
      <c r="M27" s="0" t="n">
        <v>3</v>
      </c>
      <c r="N27" s="0" t="n">
        <v>3</v>
      </c>
      <c r="O27" s="0" t="n">
        <v>5.26346728646003E-008</v>
      </c>
      <c r="P27" s="0" t="n">
        <v>5.21060053646003E-008</v>
      </c>
      <c r="Q27" s="0" t="n">
        <v>-8.07</v>
      </c>
      <c r="R27" s="0" t="n">
        <v>0</v>
      </c>
      <c r="S27" s="0" t="n">
        <v>0</v>
      </c>
      <c r="T27" s="0" t="n">
        <v>0.00214176940984377</v>
      </c>
      <c r="U27" s="0" t="n">
        <v>-0.58</v>
      </c>
      <c r="V27" s="0" t="n">
        <v>0</v>
      </c>
      <c r="W27" s="0" t="n">
        <v>0</v>
      </c>
      <c r="X27" s="0" t="n">
        <v>0.00676845286022742</v>
      </c>
      <c r="Y27" s="0" t="n">
        <v>30.32</v>
      </c>
      <c r="Z27" s="0" t="n">
        <v>0</v>
      </c>
      <c r="AA27" s="0" t="n">
        <v>0</v>
      </c>
      <c r="AB27" s="0" t="n">
        <v>0.00697773342266439</v>
      </c>
      <c r="AC27" s="0" t="n">
        <v>-3.96</v>
      </c>
      <c r="AD27" s="0" t="n">
        <v>0.001</v>
      </c>
      <c r="AE27" s="0" t="n">
        <v>0.001</v>
      </c>
      <c r="AF27" s="0" t="n">
        <v>0.00223378456054568</v>
      </c>
      <c r="AG27" s="0" t="n">
        <v>5.236</v>
      </c>
      <c r="AH27" s="0" t="n">
        <v>0.004</v>
      </c>
      <c r="AI27" s="0" t="n">
        <v>0.002</v>
      </c>
      <c r="AJ27" s="0" t="n">
        <v>0.00680546434250768</v>
      </c>
      <c r="AK27" s="0" t="n">
        <v>0.769</v>
      </c>
      <c r="AL27" s="0" t="n">
        <v>0.037</v>
      </c>
      <c r="AM27" s="0" t="n">
        <v>0.021</v>
      </c>
      <c r="AN27" s="0" t="n">
        <v>0.0618588879964173</v>
      </c>
      <c r="AO27" s="0" t="n">
        <v>-0.273</v>
      </c>
      <c r="AP27" s="0" t="n">
        <v>0.04</v>
      </c>
      <c r="AQ27" s="0" t="n">
        <v>0.023</v>
      </c>
      <c r="AR27" s="0" t="n">
        <v>0.0673402904588252</v>
      </c>
      <c r="AS27" s="0" t="n">
        <v>10.367</v>
      </c>
      <c r="AT27" s="0" t="n">
        <v>0.085</v>
      </c>
      <c r="AU27" s="0" t="n">
        <v>0.049</v>
      </c>
      <c r="AV27" s="0" t="n">
        <v>0.143120978077012</v>
      </c>
      <c r="AW27" s="0" t="n">
        <v>-0.132</v>
      </c>
      <c r="AX27" s="0" t="n">
        <v>0.078</v>
      </c>
      <c r="AY27" s="0" t="n">
        <v>0.045</v>
      </c>
      <c r="AZ27" s="0" t="n">
        <v>0.132321037421594</v>
      </c>
      <c r="BA27" s="0" t="n">
        <v>8.429</v>
      </c>
      <c r="BB27" s="0" t="n">
        <v>1.932</v>
      </c>
      <c r="BC27" s="0" t="n">
        <v>1.115</v>
      </c>
      <c r="BD27" s="0" t="n">
        <v>3.25705040250686</v>
      </c>
      <c r="BE27" s="0" t="n">
        <v>2.362</v>
      </c>
      <c r="BF27" s="0" t="n">
        <v>1.92</v>
      </c>
      <c r="BG27" s="0" t="n">
        <v>1.109</v>
      </c>
      <c r="BH27" s="0" t="n">
        <v>3.23737986884867</v>
      </c>
      <c r="BI27" s="0" t="n">
        <v>0</v>
      </c>
      <c r="BJ27" s="0" t="n">
        <v>0</v>
      </c>
      <c r="BK27" s="0" t="n">
        <v>0</v>
      </c>
      <c r="BL27" s="0" t="n">
        <v>1.7459112646398E-006</v>
      </c>
      <c r="BM27" s="0" t="n">
        <v>-8.11</v>
      </c>
      <c r="BN27" s="0" t="n">
        <v>1.008429</v>
      </c>
      <c r="BO27" s="0" t="n">
        <v>-8.93</v>
      </c>
      <c r="BP27" s="0" t="n">
        <v>-8.98</v>
      </c>
      <c r="BQ27" s="0" t="n">
        <v>21.66</v>
      </c>
      <c r="BR27" s="0" t="n">
        <v>-0.00026095951603168</v>
      </c>
      <c r="BS27" s="0" t="s">
        <v>6509</v>
      </c>
      <c r="BT27" s="0" t="n">
        <v>-0.273</v>
      </c>
      <c r="BU27" s="0" t="n">
        <v>0.958548165024659</v>
      </c>
      <c r="BV27" s="0" t="n">
        <v>0.914912122466048</v>
      </c>
      <c r="BW27" s="0" t="n">
        <v>0.653</v>
      </c>
      <c r="BZ27" s="0" t="n">
        <v>-0.00566666666666682</v>
      </c>
      <c r="CA27" s="0" t="n">
        <v>-0.199138096239205</v>
      </c>
      <c r="CB27" s="0" t="n">
        <v>0.062</v>
      </c>
      <c r="CC27" s="0" t="n">
        <v>0.715</v>
      </c>
      <c r="CD27" s="0" t="n">
        <v>-0.00543368623039172</v>
      </c>
      <c r="CE27" s="0" t="s">
        <v>6510</v>
      </c>
      <c r="CF27" s="0" t="n">
        <v>-0.076</v>
      </c>
      <c r="CG27" s="0" t="n">
        <v>0.904945677113732</v>
      </c>
      <c r="CH27" s="0" t="n">
        <v>0.365647786902137</v>
      </c>
      <c r="CI27" s="0" t="n">
        <v>0.297</v>
      </c>
      <c r="CJ27" s="0" t="n">
        <v>0</v>
      </c>
      <c r="CK27" s="0" t="n">
        <v>0.297</v>
      </c>
      <c r="CL27" s="0" t="n">
        <v>-0.076</v>
      </c>
      <c r="CM27" s="0" t="n">
        <v>0.187</v>
      </c>
      <c r="CN27" s="0" t="s">
        <v>7133</v>
      </c>
    </row>
    <row r="28" customFormat="false" ht="15" hidden="false" customHeight="false" outlineLevel="0" collapsed="false">
      <c r="A28" s="0" t="s">
        <v>7190</v>
      </c>
      <c r="B28" s="0" t="s">
        <v>7191</v>
      </c>
      <c r="C28" s="0" t="s">
        <v>94</v>
      </c>
      <c r="D28" s="0" t="s">
        <v>95</v>
      </c>
      <c r="E28" s="0" t="n">
        <f aca="false">FALSE()</f>
        <v>0</v>
      </c>
      <c r="F28" s="0" t="s">
        <v>7133</v>
      </c>
      <c r="G28" s="0" t="n">
        <v>0.48</v>
      </c>
      <c r="H28" s="0" t="s">
        <v>97</v>
      </c>
      <c r="I28" s="0" t="s">
        <v>7133</v>
      </c>
      <c r="J28" s="0" t="s">
        <v>99</v>
      </c>
      <c r="K28" s="0" t="s">
        <v>166</v>
      </c>
      <c r="L28" s="0" t="n">
        <v>70</v>
      </c>
      <c r="M28" s="0" t="n">
        <v>3</v>
      </c>
      <c r="N28" s="0" t="n">
        <v>3</v>
      </c>
      <c r="O28" s="0" t="n">
        <v>6.67997067664721E-008</v>
      </c>
      <c r="P28" s="0" t="n">
        <v>6.63905517664721E-008</v>
      </c>
      <c r="Q28" s="0" t="n">
        <v>-8.08</v>
      </c>
      <c r="R28" s="0" t="n">
        <v>0</v>
      </c>
      <c r="S28" s="0" t="n">
        <v>0</v>
      </c>
      <c r="T28" s="0" t="n">
        <v>0.00473488550990637</v>
      </c>
      <c r="U28" s="0" t="n">
        <v>-0.46</v>
      </c>
      <c r="V28" s="0" t="n">
        <v>0</v>
      </c>
      <c r="W28" s="0" t="n">
        <v>0</v>
      </c>
      <c r="X28" s="0" t="n">
        <v>0.00496709674440456</v>
      </c>
      <c r="Y28" s="0" t="n">
        <v>30.45</v>
      </c>
      <c r="Z28" s="0" t="n">
        <v>0</v>
      </c>
      <c r="AA28" s="0" t="n">
        <v>0</v>
      </c>
      <c r="AB28" s="0" t="n">
        <v>0.00512067937573284</v>
      </c>
      <c r="AC28" s="0" t="n">
        <v>-3.985</v>
      </c>
      <c r="AD28" s="0" t="n">
        <v>0.003</v>
      </c>
      <c r="AE28" s="0" t="n">
        <v>0.002</v>
      </c>
      <c r="AF28" s="0" t="n">
        <v>0.00458407410435693</v>
      </c>
      <c r="AG28" s="0" t="n">
        <v>5.26</v>
      </c>
      <c r="AH28" s="0" t="n">
        <v>0.003</v>
      </c>
      <c r="AI28" s="0" t="n">
        <v>0.002</v>
      </c>
      <c r="AJ28" s="0" t="n">
        <v>0.00499886479352597</v>
      </c>
      <c r="AK28" s="0" t="n">
        <v>0.77</v>
      </c>
      <c r="AL28" s="0" t="n">
        <v>0.03</v>
      </c>
      <c r="AM28" s="0" t="n">
        <v>0.017</v>
      </c>
      <c r="AN28" s="0" t="n">
        <v>0.0505522623736069</v>
      </c>
      <c r="AO28" s="0" t="n">
        <v>-0.268</v>
      </c>
      <c r="AP28" s="0" t="n">
        <v>0.024</v>
      </c>
      <c r="AQ28" s="0" t="n">
        <v>0.014</v>
      </c>
      <c r="AR28" s="0" t="n">
        <v>0.0412975046654634</v>
      </c>
      <c r="AS28" s="0" t="n">
        <v>10.396</v>
      </c>
      <c r="AT28" s="0" t="n">
        <v>0.093</v>
      </c>
      <c r="AU28" s="0" t="n">
        <v>0.054</v>
      </c>
      <c r="AV28" s="0" t="n">
        <v>0.156764832334956</v>
      </c>
      <c r="AW28" s="0" t="n">
        <v>-0.15</v>
      </c>
      <c r="AX28" s="0" t="n">
        <v>0.09</v>
      </c>
      <c r="AY28" s="0" t="n">
        <v>0.052</v>
      </c>
      <c r="AZ28" s="0" t="n">
        <v>0.152236892742932</v>
      </c>
      <c r="BA28" s="0" t="n">
        <v>-1.066</v>
      </c>
      <c r="BB28" s="0" t="n">
        <v>1.284</v>
      </c>
      <c r="BC28" s="0" t="n">
        <v>0.741</v>
      </c>
      <c r="BD28" s="0" t="n">
        <v>2.16481048741975</v>
      </c>
      <c r="BE28" s="0" t="n">
        <v>-7.094</v>
      </c>
      <c r="BF28" s="0" t="n">
        <v>1.272</v>
      </c>
      <c r="BG28" s="0" t="n">
        <v>0.734</v>
      </c>
      <c r="BH28" s="0" t="n">
        <v>2.14417747949337</v>
      </c>
      <c r="BI28" s="0" t="n">
        <v>0</v>
      </c>
      <c r="BJ28" s="0" t="n">
        <v>0</v>
      </c>
      <c r="BK28" s="0" t="n">
        <v>0</v>
      </c>
      <c r="BL28" s="0" t="n">
        <v>1.45520742956657E-006</v>
      </c>
      <c r="BM28" s="0" t="n">
        <v>-8.1</v>
      </c>
      <c r="BN28" s="0" t="n">
        <v>1.008429</v>
      </c>
      <c r="BO28" s="0" t="n">
        <v>-8.81</v>
      </c>
      <c r="BP28" s="0" t="n">
        <v>-8.87</v>
      </c>
      <c r="BQ28" s="0" t="n">
        <v>21.77</v>
      </c>
      <c r="BR28" s="0" t="n">
        <v>-2.47845088886258E-005</v>
      </c>
      <c r="BS28" s="0" t="s">
        <v>814</v>
      </c>
      <c r="BT28" s="0" t="n">
        <v>-0.268</v>
      </c>
      <c r="BU28" s="0" t="n">
        <v>0.951007234393646</v>
      </c>
      <c r="BV28" s="0" t="n">
        <v>0.910321027662689</v>
      </c>
      <c r="BW28" s="0" t="n">
        <v>0.655</v>
      </c>
      <c r="BZ28" s="0" t="n">
        <v>-0.00366666666666682</v>
      </c>
      <c r="CA28" s="0" t="n">
        <v>-0.128854062272429</v>
      </c>
      <c r="CB28" s="0" t="n">
        <v>0.062</v>
      </c>
      <c r="CC28" s="0" t="n">
        <v>0.717</v>
      </c>
      <c r="CD28" s="0" t="n">
        <v>-0.0124087335155055</v>
      </c>
      <c r="CE28" s="0" t="s">
        <v>815</v>
      </c>
      <c r="CF28" s="0" t="n">
        <v>-0.021</v>
      </c>
      <c r="CG28" s="0" t="n">
        <v>1.15159048244368</v>
      </c>
      <c r="CH28" s="0" t="n">
        <v>0.354781603165383</v>
      </c>
      <c r="CI28" s="0" t="n">
        <v>0.33</v>
      </c>
      <c r="CJ28" s="0" t="n">
        <v>0</v>
      </c>
      <c r="CK28" s="0" t="n">
        <v>0.33</v>
      </c>
      <c r="CL28" s="0" t="n">
        <v>-0.15</v>
      </c>
      <c r="CM28" s="0" t="n">
        <v>0</v>
      </c>
      <c r="CN28" s="0" t="s">
        <v>7133</v>
      </c>
    </row>
    <row r="29" customFormat="false" ht="15" hidden="false" customHeight="false" outlineLevel="0" collapsed="false">
      <c r="A29" s="0" t="s">
        <v>7192</v>
      </c>
      <c r="B29" s="0" t="s">
        <v>7193</v>
      </c>
      <c r="C29" s="0" t="s">
        <v>94</v>
      </c>
      <c r="D29" s="0" t="s">
        <v>95</v>
      </c>
      <c r="E29" s="0" t="n">
        <f aca="false">FALSE()</f>
        <v>0</v>
      </c>
      <c r="F29" s="0" t="s">
        <v>7133</v>
      </c>
      <c r="G29" s="0" t="n">
        <v>0.5</v>
      </c>
      <c r="H29" s="0" t="s">
        <v>97</v>
      </c>
      <c r="I29" s="0" t="s">
        <v>7133</v>
      </c>
      <c r="J29" s="0" t="s">
        <v>99</v>
      </c>
      <c r="K29" s="0" t="s">
        <v>171</v>
      </c>
      <c r="L29" s="0" t="n">
        <v>70</v>
      </c>
      <c r="M29" s="0" t="n">
        <v>3</v>
      </c>
      <c r="N29" s="0" t="n">
        <v>3</v>
      </c>
      <c r="O29" s="0" t="n">
        <v>8.3050909100652E-008</v>
      </c>
      <c r="P29" s="0" t="n">
        <v>8.2353996600652E-008</v>
      </c>
      <c r="Q29" s="0" t="n">
        <v>-8.09</v>
      </c>
      <c r="R29" s="0" t="n">
        <v>0</v>
      </c>
      <c r="S29" s="0" t="n">
        <v>0</v>
      </c>
      <c r="T29" s="0" t="n">
        <v>0.00364879195241351</v>
      </c>
      <c r="U29" s="0" t="n">
        <v>-0.55</v>
      </c>
      <c r="V29" s="0" t="n">
        <v>0</v>
      </c>
      <c r="W29" s="0" t="n">
        <v>0</v>
      </c>
      <c r="X29" s="0" t="n">
        <v>0.00607313097853561</v>
      </c>
      <c r="Y29" s="0" t="n">
        <v>30.36</v>
      </c>
      <c r="Z29" s="0" t="n">
        <v>0</v>
      </c>
      <c r="AA29" s="0" t="n">
        <v>0</v>
      </c>
      <c r="AB29" s="0" t="n">
        <v>0.00626091218839845</v>
      </c>
      <c r="AC29" s="0" t="n">
        <v>-3.972</v>
      </c>
      <c r="AD29" s="0" t="n">
        <v>0.002</v>
      </c>
      <c r="AE29" s="0" t="n">
        <v>0.001</v>
      </c>
      <c r="AF29" s="0" t="n">
        <v>0.00361768323842133</v>
      </c>
      <c r="AG29" s="0" t="n">
        <v>5.271</v>
      </c>
      <c r="AH29" s="0" t="n">
        <v>0.004</v>
      </c>
      <c r="AI29" s="0" t="n">
        <v>0.002</v>
      </c>
      <c r="AJ29" s="0" t="n">
        <v>0.00610959393624949</v>
      </c>
      <c r="AK29" s="0" t="n">
        <v>0.78</v>
      </c>
      <c r="AL29" s="0" t="n">
        <v>0.017</v>
      </c>
      <c r="AM29" s="0" t="n">
        <v>0.01</v>
      </c>
      <c r="AN29" s="0" t="n">
        <v>0.0279923766092215</v>
      </c>
      <c r="AO29" s="0" t="n">
        <v>-0.283</v>
      </c>
      <c r="AP29" s="0" t="n">
        <v>0.014</v>
      </c>
      <c r="AQ29" s="0" t="n">
        <v>0.008</v>
      </c>
      <c r="AR29" s="0" t="n">
        <v>0.0240537652785481</v>
      </c>
      <c r="AS29" s="0" t="n">
        <v>10.41</v>
      </c>
      <c r="AT29" s="0" t="n">
        <v>0.05</v>
      </c>
      <c r="AU29" s="0" t="n">
        <v>0.029</v>
      </c>
      <c r="AV29" s="0" t="n">
        <v>0.0840302531470107</v>
      </c>
      <c r="AW29" s="0" t="n">
        <v>-0.157</v>
      </c>
      <c r="AX29" s="0" t="n">
        <v>0.051</v>
      </c>
      <c r="AY29" s="0" t="n">
        <v>0.03</v>
      </c>
      <c r="AZ29" s="0" t="n">
        <v>0.0866183983830248</v>
      </c>
      <c r="BA29" s="0" t="n">
        <v>9.117</v>
      </c>
      <c r="BB29" s="0" t="n">
        <v>4.047</v>
      </c>
      <c r="BC29" s="0" t="n">
        <v>2.337</v>
      </c>
      <c r="BD29" s="0" t="n">
        <v>6.82312221700734</v>
      </c>
      <c r="BE29" s="0" t="n">
        <v>2.991</v>
      </c>
      <c r="BF29" s="0" t="n">
        <v>4.016</v>
      </c>
      <c r="BG29" s="0" t="n">
        <v>2.319</v>
      </c>
      <c r="BH29" s="0" t="n">
        <v>6.77013619955976</v>
      </c>
      <c r="BI29" s="0" t="n">
        <v>0</v>
      </c>
      <c r="BJ29" s="0" t="n">
        <v>0</v>
      </c>
      <c r="BK29" s="0" t="n">
        <v>0</v>
      </c>
      <c r="BL29" s="0" t="n">
        <v>3.70526202340987E-006</v>
      </c>
      <c r="BM29" s="0" t="n">
        <v>-8.11</v>
      </c>
      <c r="BN29" s="0" t="n">
        <v>1.008429</v>
      </c>
      <c r="BO29" s="0" t="n">
        <v>-8.9</v>
      </c>
      <c r="BP29" s="0" t="n">
        <v>-8.9</v>
      </c>
      <c r="BQ29" s="0" t="n">
        <v>21.74</v>
      </c>
      <c r="BR29" s="0" t="n">
        <v>0.000109358074663344</v>
      </c>
      <c r="BS29" s="0" t="s">
        <v>6251</v>
      </c>
      <c r="BT29" s="0" t="n">
        <v>-0.283</v>
      </c>
      <c r="BU29" s="0" t="n">
        <v>1.00867647666538</v>
      </c>
      <c r="BV29" s="0" t="n">
        <v>0.94001352018234</v>
      </c>
      <c r="BW29" s="0" t="n">
        <v>0.655</v>
      </c>
      <c r="BZ29" s="0" t="n">
        <v>-0.00366666666666682</v>
      </c>
      <c r="CA29" s="0" t="n">
        <v>-0.128854062272429</v>
      </c>
      <c r="CB29" s="0" t="n">
        <v>0.062</v>
      </c>
      <c r="CC29" s="0" t="n">
        <v>0.717</v>
      </c>
      <c r="CD29" s="0" t="n">
        <v>-0.00536835608342404</v>
      </c>
      <c r="CE29" s="0" t="s">
        <v>6252</v>
      </c>
      <c r="CF29" s="0" t="n">
        <v>-0.101</v>
      </c>
      <c r="CG29" s="0" t="n">
        <v>0.9909688780722</v>
      </c>
      <c r="CH29" s="0" t="n">
        <v>0.343446648763872</v>
      </c>
      <c r="CI29" s="0" t="n">
        <v>0.243</v>
      </c>
      <c r="CJ29" s="0" t="n">
        <v>0</v>
      </c>
      <c r="CK29" s="0" t="n">
        <v>0.243</v>
      </c>
      <c r="CL29" s="0" t="n">
        <v>-0.101</v>
      </c>
      <c r="CM29" s="0" t="n">
        <v>0.118</v>
      </c>
      <c r="CN29" s="0" t="s">
        <v>7133</v>
      </c>
    </row>
    <row r="30" customFormat="false" ht="15" hidden="false" customHeight="false" outlineLevel="0" collapsed="false">
      <c r="A30" s="0" t="s">
        <v>7194</v>
      </c>
      <c r="B30" s="0" t="s">
        <v>7195</v>
      </c>
      <c r="C30" s="0" t="s">
        <v>94</v>
      </c>
      <c r="D30" s="0" t="s">
        <v>95</v>
      </c>
      <c r="E30" s="0" t="n">
        <f aca="false">FALSE()</f>
        <v>0</v>
      </c>
      <c r="F30" s="0" t="s">
        <v>7133</v>
      </c>
      <c r="G30" s="0" t="n">
        <v>0.49</v>
      </c>
      <c r="H30" s="0" t="s">
        <v>97</v>
      </c>
      <c r="I30" s="0" t="s">
        <v>7133</v>
      </c>
      <c r="J30" s="0" t="s">
        <v>99</v>
      </c>
      <c r="K30" s="0" t="s">
        <v>133</v>
      </c>
      <c r="L30" s="0" t="n">
        <v>70</v>
      </c>
      <c r="M30" s="0" t="n">
        <v>3</v>
      </c>
      <c r="N30" s="0" t="n">
        <v>3</v>
      </c>
      <c r="O30" s="0" t="n">
        <v>9.21283465120432E-008</v>
      </c>
      <c r="P30" s="0" t="n">
        <v>9.11313445120432E-008</v>
      </c>
      <c r="Q30" s="0" t="n">
        <v>-8.12</v>
      </c>
      <c r="R30" s="0" t="n">
        <v>0</v>
      </c>
      <c r="S30" s="0" t="n">
        <v>0</v>
      </c>
      <c r="T30" s="0" t="n">
        <v>0.0059166399984631</v>
      </c>
      <c r="U30" s="0" t="n">
        <v>-0.51</v>
      </c>
      <c r="V30" s="0" t="n">
        <v>0.01</v>
      </c>
      <c r="W30" s="0" t="n">
        <v>0</v>
      </c>
      <c r="X30" s="0" t="n">
        <v>0.0120073128144425</v>
      </c>
      <c r="Y30" s="0" t="n">
        <v>30.39</v>
      </c>
      <c r="Z30" s="0" t="n">
        <v>0.01</v>
      </c>
      <c r="AA30" s="0" t="n">
        <v>0</v>
      </c>
      <c r="AB30" s="0" t="n">
        <v>0.0123785789266653</v>
      </c>
      <c r="AC30" s="0" t="n">
        <v>-4.027</v>
      </c>
      <c r="AD30" s="0" t="n">
        <v>0.003</v>
      </c>
      <c r="AE30" s="0" t="n">
        <v>0.002</v>
      </c>
      <c r="AF30" s="0" t="n">
        <v>0.00583762196492426</v>
      </c>
      <c r="AG30" s="0" t="n">
        <v>5.206</v>
      </c>
      <c r="AH30" s="0" t="n">
        <v>0.007</v>
      </c>
      <c r="AI30" s="0" t="n">
        <v>0.004</v>
      </c>
      <c r="AJ30" s="0" t="n">
        <v>0.0120725481497016</v>
      </c>
      <c r="AK30" s="0" t="n">
        <v>0.732</v>
      </c>
      <c r="AL30" s="0" t="n">
        <v>0.011</v>
      </c>
      <c r="AM30" s="0" t="n">
        <v>0.006</v>
      </c>
      <c r="AN30" s="0" t="n">
        <v>0.0179370351669226</v>
      </c>
      <c r="AO30" s="0" t="n">
        <v>-0.21</v>
      </c>
      <c r="AP30" s="0" t="n">
        <v>0.005</v>
      </c>
      <c r="AQ30" s="0" t="n">
        <v>0.003</v>
      </c>
      <c r="AR30" s="0" t="n">
        <v>0.00760774568378087</v>
      </c>
      <c r="AS30" s="0" t="n">
        <v>10.323</v>
      </c>
      <c r="AT30" s="0" t="n">
        <v>0.053</v>
      </c>
      <c r="AU30" s="0" t="n">
        <v>0.03</v>
      </c>
      <c r="AV30" s="0" t="n">
        <v>0.0886512052136549</v>
      </c>
      <c r="AW30" s="0" t="n">
        <v>-0.115</v>
      </c>
      <c r="AX30" s="0" t="n">
        <v>0.038</v>
      </c>
      <c r="AY30" s="0" t="n">
        <v>0.022</v>
      </c>
      <c r="AZ30" s="0" t="n">
        <v>0.0637442062389187</v>
      </c>
      <c r="BA30" s="0" t="n">
        <v>16.692</v>
      </c>
      <c r="BB30" s="0" t="n">
        <v>1.238</v>
      </c>
      <c r="BC30" s="0" t="n">
        <v>0.715</v>
      </c>
      <c r="BD30" s="0" t="n">
        <v>2.08669319125972</v>
      </c>
      <c r="BE30" s="0" t="n">
        <v>10.708</v>
      </c>
      <c r="BF30" s="0" t="n">
        <v>1.222</v>
      </c>
      <c r="BG30" s="0" t="n">
        <v>0.706</v>
      </c>
      <c r="BH30" s="0" t="n">
        <v>2.06021130602554</v>
      </c>
      <c r="BI30" s="0" t="n">
        <v>0</v>
      </c>
      <c r="BJ30" s="0" t="n">
        <v>0</v>
      </c>
      <c r="BK30" s="0" t="n">
        <v>0</v>
      </c>
      <c r="BL30" s="0" t="n">
        <v>1.21876822769879E-006</v>
      </c>
      <c r="BM30" s="0" t="n">
        <v>-8.06</v>
      </c>
      <c r="BN30" s="0" t="n">
        <v>1.008429</v>
      </c>
      <c r="BO30" s="0" t="n">
        <v>-8.87</v>
      </c>
      <c r="BP30" s="0" t="n">
        <v>-8.75</v>
      </c>
      <c r="BQ30" s="0" t="n">
        <v>21.9</v>
      </c>
      <c r="BR30" s="0" t="n">
        <v>-0.000307299091043169</v>
      </c>
      <c r="BS30" s="0" t="s">
        <v>427</v>
      </c>
      <c r="BT30" s="0" t="n">
        <v>-0.21</v>
      </c>
      <c r="BU30" s="0" t="n">
        <v>0.995565266570873</v>
      </c>
      <c r="BV30" s="0" t="n">
        <v>0.865585520028759</v>
      </c>
      <c r="BW30" s="0" t="n">
        <v>0.657</v>
      </c>
      <c r="BZ30" s="0" t="n">
        <v>-0.00166666666666682</v>
      </c>
      <c r="CA30" s="0" t="n">
        <v>-0.0585700283056522</v>
      </c>
      <c r="CB30" s="0" t="n">
        <v>0.062</v>
      </c>
      <c r="CC30" s="0" t="n">
        <v>0.719</v>
      </c>
      <c r="CD30" s="0" t="n">
        <v>-0.00540542717452999</v>
      </c>
      <c r="CE30" s="0" t="s">
        <v>428</v>
      </c>
      <c r="CF30" s="0" t="n">
        <v>-0.059</v>
      </c>
      <c r="CG30" s="0" t="n">
        <v>0.984538207378445</v>
      </c>
      <c r="CH30" s="0" t="n">
        <v>0.347961113599787</v>
      </c>
      <c r="CI30" s="0" t="n">
        <v>0.29</v>
      </c>
      <c r="CJ30" s="0" t="n">
        <v>0</v>
      </c>
      <c r="CK30" s="0" t="n">
        <v>0.29</v>
      </c>
      <c r="CL30" s="0" t="n">
        <v>-0.115</v>
      </c>
      <c r="CM30" s="0" t="n">
        <v>0</v>
      </c>
      <c r="CN30" s="0" t="s">
        <v>7133</v>
      </c>
    </row>
    <row r="31" customFormat="false" ht="15" hidden="false" customHeight="false" outlineLevel="0" collapsed="false">
      <c r="A31" s="0" t="s">
        <v>7196</v>
      </c>
      <c r="B31" s="0" t="s">
        <v>7197</v>
      </c>
      <c r="C31" s="0" t="s">
        <v>94</v>
      </c>
      <c r="D31" s="0" t="s">
        <v>95</v>
      </c>
      <c r="E31" s="0" t="n">
        <f aca="false">FALSE()</f>
        <v>0</v>
      </c>
      <c r="F31" s="0" t="s">
        <v>7133</v>
      </c>
      <c r="G31" s="0" t="n">
        <v>0.48</v>
      </c>
      <c r="H31" s="0" t="s">
        <v>97</v>
      </c>
      <c r="I31" s="0" t="s">
        <v>7133</v>
      </c>
      <c r="J31" s="0" t="s">
        <v>99</v>
      </c>
      <c r="K31" s="0" t="s">
        <v>244</v>
      </c>
      <c r="L31" s="0" t="n">
        <v>70</v>
      </c>
      <c r="M31" s="0" t="n">
        <v>3</v>
      </c>
      <c r="N31" s="0" t="n">
        <v>3</v>
      </c>
      <c r="O31" s="0" t="n">
        <v>7.33389576434779E-008</v>
      </c>
      <c r="P31" s="0" t="n">
        <v>7.26720881434779E-008</v>
      </c>
      <c r="Q31" s="0" t="n">
        <v>-8.09</v>
      </c>
      <c r="R31" s="0" t="n">
        <v>0.01</v>
      </c>
      <c r="S31" s="0" t="n">
        <v>0</v>
      </c>
      <c r="T31" s="0" t="n">
        <v>0.0135218458721487</v>
      </c>
      <c r="U31" s="0" t="n">
        <v>-0.68</v>
      </c>
      <c r="V31" s="0" t="n">
        <v>0.01</v>
      </c>
      <c r="W31" s="0" t="n">
        <v>0.01</v>
      </c>
      <c r="X31" s="0" t="n">
        <v>0.0237307340329938</v>
      </c>
      <c r="Y31" s="0" t="n">
        <v>30.22</v>
      </c>
      <c r="Z31" s="0" t="n">
        <v>0.01</v>
      </c>
      <c r="AA31" s="0" t="n">
        <v>0.01</v>
      </c>
      <c r="AB31" s="0" t="n">
        <v>0.0244644883292901</v>
      </c>
      <c r="AC31" s="0" t="n">
        <v>-3.978</v>
      </c>
      <c r="AD31" s="0" t="n">
        <v>0.008</v>
      </c>
      <c r="AE31" s="0" t="n">
        <v>0.005</v>
      </c>
      <c r="AF31" s="0" t="n">
        <v>0.0135030404180614</v>
      </c>
      <c r="AG31" s="0" t="n">
        <v>5.133</v>
      </c>
      <c r="AH31" s="0" t="n">
        <v>0.014</v>
      </c>
      <c r="AI31" s="0" t="n">
        <v>0.008</v>
      </c>
      <c r="AJ31" s="0" t="n">
        <v>0.0238738793685569</v>
      </c>
      <c r="AK31" s="0" t="n">
        <v>0.618</v>
      </c>
      <c r="AL31" s="0" t="n">
        <v>0.037</v>
      </c>
      <c r="AM31" s="0" t="n">
        <v>0.021</v>
      </c>
      <c r="AN31" s="0" t="n">
        <v>0.0626246048859645</v>
      </c>
      <c r="AO31" s="0" t="n">
        <v>-0.303</v>
      </c>
      <c r="AP31" s="0" t="n">
        <v>0.015</v>
      </c>
      <c r="AQ31" s="0" t="n">
        <v>0.009</v>
      </c>
      <c r="AR31" s="0" t="n">
        <v>0.0256444742367195</v>
      </c>
      <c r="AS31" s="0" t="n">
        <v>10.132</v>
      </c>
      <c r="AT31" s="0" t="n">
        <v>0.019</v>
      </c>
      <c r="AU31" s="0" t="n">
        <v>0.011</v>
      </c>
      <c r="AV31" s="0" t="n">
        <v>0.0323331479559347</v>
      </c>
      <c r="AW31" s="0" t="n">
        <v>-0.16</v>
      </c>
      <c r="AX31" s="0" t="n">
        <v>0.011</v>
      </c>
      <c r="AY31" s="0" t="n">
        <v>0.006</v>
      </c>
      <c r="AZ31" s="0" t="n">
        <v>0.0181142437520659</v>
      </c>
      <c r="BA31" s="0" t="n">
        <v>-4.235</v>
      </c>
      <c r="BB31" s="0" t="n">
        <v>3.631</v>
      </c>
      <c r="BC31" s="0" t="n">
        <v>2.097</v>
      </c>
      <c r="BD31" s="0" t="n">
        <v>6.12193392620471</v>
      </c>
      <c r="BE31" s="0" t="n">
        <v>-10.007</v>
      </c>
      <c r="BF31" s="0" t="n">
        <v>3.575</v>
      </c>
      <c r="BG31" s="0" t="n">
        <v>2.064</v>
      </c>
      <c r="BH31" s="0" t="n">
        <v>6.02610629247825</v>
      </c>
      <c r="BI31" s="0" t="n">
        <v>0</v>
      </c>
      <c r="BJ31" s="0" t="n">
        <v>0</v>
      </c>
      <c r="BK31" s="0" t="n">
        <v>0</v>
      </c>
      <c r="BL31" s="0" t="n">
        <v>3.36170877290449E-006</v>
      </c>
      <c r="BM31" s="0" t="n">
        <v>-8.11</v>
      </c>
      <c r="BN31" s="0" t="n">
        <v>1.008429</v>
      </c>
      <c r="BO31" s="0" t="n">
        <v>-9.04</v>
      </c>
      <c r="BP31" s="0" t="n">
        <v>-8.94</v>
      </c>
      <c r="BQ31" s="0" t="n">
        <v>21.7</v>
      </c>
      <c r="BR31" s="0" t="n">
        <v>-6.95334777780664E-005</v>
      </c>
      <c r="BS31" s="0" t="s">
        <v>995</v>
      </c>
      <c r="BT31" s="0" t="n">
        <v>-0.303</v>
      </c>
      <c r="BU31" s="0" t="n">
        <v>1.02093898501035</v>
      </c>
      <c r="BV31" s="0" t="n">
        <v>0.966560152725643</v>
      </c>
      <c r="BW31" s="0" t="n">
        <v>0.657</v>
      </c>
      <c r="BZ31" s="0" t="n">
        <v>-0.00166666666666682</v>
      </c>
      <c r="CA31" s="0" t="n">
        <v>-0.0585700283056522</v>
      </c>
      <c r="CB31" s="0" t="n">
        <v>0.062</v>
      </c>
      <c r="CC31" s="0" t="n">
        <v>0.719</v>
      </c>
      <c r="CD31" s="0" t="n">
        <v>-0.00507942567210368</v>
      </c>
      <c r="CE31" s="0" t="s">
        <v>996</v>
      </c>
      <c r="CF31" s="0" t="n">
        <v>-0.109</v>
      </c>
      <c r="CG31" s="0" t="n">
        <v>1.23339305282491</v>
      </c>
      <c r="CH31" s="0" t="n">
        <v>0.41243701062632</v>
      </c>
      <c r="CI31" s="0" t="n">
        <v>0.279</v>
      </c>
      <c r="CJ31" s="0" t="n">
        <v>0</v>
      </c>
      <c r="CK31" s="0" t="n">
        <v>0.279</v>
      </c>
      <c r="CL31" s="0" t="n">
        <v>-0.109</v>
      </c>
      <c r="CM31" s="0" t="n">
        <v>0.118</v>
      </c>
      <c r="CN31" s="0" t="s">
        <v>7133</v>
      </c>
    </row>
    <row r="32" customFormat="false" ht="15" hidden="false" customHeight="false" outlineLevel="0" collapsed="false">
      <c r="A32" s="0" t="s">
        <v>7198</v>
      </c>
      <c r="B32" s="0" t="s">
        <v>7199</v>
      </c>
      <c r="C32" s="0" t="s">
        <v>94</v>
      </c>
      <c r="D32" s="0" t="s">
        <v>95</v>
      </c>
      <c r="E32" s="0" t="n">
        <f aca="false">FALSE()</f>
        <v>0</v>
      </c>
      <c r="F32" s="0" t="s">
        <v>7133</v>
      </c>
      <c r="G32" s="0" t="n">
        <v>0.49</v>
      </c>
      <c r="H32" s="0" t="s">
        <v>97</v>
      </c>
      <c r="I32" s="0" t="s">
        <v>7133</v>
      </c>
      <c r="J32" s="0" t="s">
        <v>99</v>
      </c>
      <c r="K32" s="0" t="s">
        <v>396</v>
      </c>
      <c r="L32" s="0" t="n">
        <v>70</v>
      </c>
      <c r="M32" s="0" t="n">
        <v>3</v>
      </c>
      <c r="N32" s="0" t="n">
        <v>3</v>
      </c>
      <c r="O32" s="0" t="n">
        <v>8.36643257063316E-008</v>
      </c>
      <c r="P32" s="0" t="n">
        <v>8.26723832063316E-008</v>
      </c>
      <c r="Q32" s="0" t="n">
        <v>-8.08</v>
      </c>
      <c r="R32" s="0" t="n">
        <v>0</v>
      </c>
      <c r="S32" s="0" t="n">
        <v>0</v>
      </c>
      <c r="T32" s="0" t="n">
        <v>0.00111553044644531</v>
      </c>
      <c r="U32" s="0" t="n">
        <v>-0.44</v>
      </c>
      <c r="V32" s="0" t="n">
        <v>0</v>
      </c>
      <c r="W32" s="0" t="n">
        <v>0</v>
      </c>
      <c r="X32" s="0" t="n">
        <v>0.00535438993112921</v>
      </c>
      <c r="Y32" s="0" t="n">
        <v>30.47</v>
      </c>
      <c r="Z32" s="0" t="n">
        <v>0</v>
      </c>
      <c r="AA32" s="0" t="n">
        <v>0</v>
      </c>
      <c r="AB32" s="0" t="n">
        <v>0.00551994766779058</v>
      </c>
      <c r="AC32" s="0" t="n">
        <v>-3.982</v>
      </c>
      <c r="AD32" s="0" t="n">
        <v>0.001</v>
      </c>
      <c r="AE32" s="0" t="n">
        <v>0</v>
      </c>
      <c r="AF32" s="0" t="n">
        <v>0.00120596440518686</v>
      </c>
      <c r="AG32" s="0" t="n">
        <v>5.279</v>
      </c>
      <c r="AH32" s="0" t="n">
        <v>0.003</v>
      </c>
      <c r="AI32" s="0" t="n">
        <v>0.002</v>
      </c>
      <c r="AJ32" s="0" t="n">
        <v>0.00538169776824109</v>
      </c>
      <c r="AK32" s="0" t="n">
        <v>0.762</v>
      </c>
      <c r="AL32" s="0" t="n">
        <v>0.017</v>
      </c>
      <c r="AM32" s="0" t="n">
        <v>0.01</v>
      </c>
      <c r="AN32" s="0" t="n">
        <v>0.0285237040517651</v>
      </c>
      <c r="AO32" s="0" t="n">
        <v>-0.298</v>
      </c>
      <c r="AP32" s="0" t="n">
        <v>0.016</v>
      </c>
      <c r="AQ32" s="0" t="n">
        <v>0.009</v>
      </c>
      <c r="AR32" s="0" t="n">
        <v>0.0270028987300016</v>
      </c>
      <c r="AS32" s="0" t="n">
        <v>10.498</v>
      </c>
      <c r="AT32" s="0" t="n">
        <v>0.045</v>
      </c>
      <c r="AU32" s="0" t="n">
        <v>0.026</v>
      </c>
      <c r="AV32" s="0" t="n">
        <v>0.0758692093285777</v>
      </c>
      <c r="AW32" s="0" t="n">
        <v>-0.087</v>
      </c>
      <c r="AX32" s="0" t="n">
        <v>0.039</v>
      </c>
      <c r="AY32" s="0" t="n">
        <v>0.023</v>
      </c>
      <c r="AZ32" s="0" t="n">
        <v>0.065717580145999</v>
      </c>
      <c r="BA32" s="0" t="n">
        <v>6.359</v>
      </c>
      <c r="BB32" s="0" t="n">
        <v>3.181</v>
      </c>
      <c r="BC32" s="0" t="n">
        <v>1.837</v>
      </c>
      <c r="BD32" s="0" t="n">
        <v>5.36340319343654</v>
      </c>
      <c r="BE32" s="0" t="n">
        <v>0.245</v>
      </c>
      <c r="BF32" s="0" t="n">
        <v>3.162</v>
      </c>
      <c r="BG32" s="0" t="n">
        <v>1.825</v>
      </c>
      <c r="BH32" s="0" t="n">
        <v>5.33034891111866</v>
      </c>
      <c r="BI32" s="0" t="n">
        <v>0</v>
      </c>
      <c r="BJ32" s="0" t="n">
        <v>0</v>
      </c>
      <c r="BK32" s="0" t="n">
        <v>0</v>
      </c>
      <c r="BL32" s="0" t="n">
        <v>2.90179172909519E-006</v>
      </c>
      <c r="BM32" s="0" t="n">
        <v>-8.09</v>
      </c>
      <c r="BN32" s="0" t="n">
        <v>1.008429</v>
      </c>
      <c r="BO32" s="0" t="n">
        <v>-8.8</v>
      </c>
      <c r="BP32" s="0" t="n">
        <v>-8.89</v>
      </c>
      <c r="BQ32" s="0" t="n">
        <v>21.76</v>
      </c>
      <c r="BR32" s="0" t="n">
        <v>0.000628420336341724</v>
      </c>
      <c r="BS32" s="0" t="s">
        <v>1692</v>
      </c>
      <c r="BT32" s="0" t="n">
        <v>-0.298</v>
      </c>
      <c r="BU32" s="0" t="n">
        <v>0.973592346153929</v>
      </c>
      <c r="BV32" s="0" t="n">
        <v>0.950832390175019</v>
      </c>
      <c r="BW32" s="0" t="n">
        <v>0.66</v>
      </c>
      <c r="BZ32" s="0" t="n">
        <v>0.00133333333333319</v>
      </c>
      <c r="CA32" s="0" t="n">
        <v>0.0468560226445124</v>
      </c>
      <c r="CB32" s="0" t="n">
        <v>0.062</v>
      </c>
      <c r="CC32" s="0" t="n">
        <v>0.722</v>
      </c>
      <c r="CD32" s="0" t="n">
        <v>-0.00431644179014971</v>
      </c>
      <c r="CE32" s="0" t="s">
        <v>1693</v>
      </c>
      <c r="CF32" s="0" t="n">
        <v>-0.041</v>
      </c>
      <c r="CG32" s="0" t="n">
        <v>0.884607834997872</v>
      </c>
      <c r="CH32" s="0" t="n">
        <v>0.379647870111844</v>
      </c>
      <c r="CI32" s="0" t="n">
        <v>0.343</v>
      </c>
      <c r="CJ32" s="0" t="n">
        <v>0</v>
      </c>
      <c r="CK32" s="0" t="n">
        <v>0.343</v>
      </c>
      <c r="CL32" s="0" t="n">
        <v>-0.087</v>
      </c>
      <c r="CM32" s="0" t="n">
        <v>0</v>
      </c>
      <c r="CN32" s="0" t="s">
        <v>7133</v>
      </c>
    </row>
    <row r="33" customFormat="false" ht="15" hidden="false" customHeight="false" outlineLevel="0" collapsed="false">
      <c r="A33" s="0" t="s">
        <v>7200</v>
      </c>
      <c r="B33" s="0" t="s">
        <v>7201</v>
      </c>
      <c r="C33" s="0" t="s">
        <v>94</v>
      </c>
      <c r="D33" s="0" t="s">
        <v>95</v>
      </c>
      <c r="E33" s="0" t="n">
        <f aca="false">FALSE()</f>
        <v>0</v>
      </c>
      <c r="F33" s="0" t="s">
        <v>7133</v>
      </c>
      <c r="G33" s="0" t="n">
        <v>0.49</v>
      </c>
      <c r="H33" s="0" t="s">
        <v>97</v>
      </c>
      <c r="I33" s="0" t="s">
        <v>7133</v>
      </c>
      <c r="J33" s="0" t="s">
        <v>99</v>
      </c>
      <c r="K33" s="0" t="s">
        <v>244</v>
      </c>
      <c r="L33" s="0" t="n">
        <v>70</v>
      </c>
      <c r="M33" s="0" t="n">
        <v>3</v>
      </c>
      <c r="N33" s="0" t="n">
        <v>3</v>
      </c>
      <c r="O33" s="0" t="n">
        <v>7.06465841822136E-008</v>
      </c>
      <c r="P33" s="0" t="n">
        <v>7.01484566822136E-008</v>
      </c>
      <c r="Q33" s="0" t="n">
        <v>-8.08</v>
      </c>
      <c r="R33" s="0" t="n">
        <v>0</v>
      </c>
      <c r="S33" s="0" t="n">
        <v>0</v>
      </c>
      <c r="T33" s="0" t="n">
        <v>0.00188316102725826</v>
      </c>
      <c r="U33" s="0" t="n">
        <v>-0.64</v>
      </c>
      <c r="V33" s="0" t="n">
        <v>0</v>
      </c>
      <c r="W33" s="0" t="n">
        <v>0</v>
      </c>
      <c r="X33" s="0" t="n">
        <v>0.0080850145047228</v>
      </c>
      <c r="Y33" s="0" t="n">
        <v>30.26</v>
      </c>
      <c r="Z33" s="0" t="n">
        <v>0</v>
      </c>
      <c r="AA33" s="0" t="n">
        <v>0</v>
      </c>
      <c r="AB33" s="0" t="n">
        <v>0.00833500315320632</v>
      </c>
      <c r="AC33" s="0" t="n">
        <v>-3.971</v>
      </c>
      <c r="AD33" s="0" t="n">
        <v>0.001</v>
      </c>
      <c r="AE33" s="0" t="n">
        <v>0.001</v>
      </c>
      <c r="AF33" s="0" t="n">
        <v>0.00201733718328639</v>
      </c>
      <c r="AG33" s="0" t="n">
        <v>5.181</v>
      </c>
      <c r="AH33" s="0" t="n">
        <v>0.005</v>
      </c>
      <c r="AI33" s="0" t="n">
        <v>0.003</v>
      </c>
      <c r="AJ33" s="0" t="n">
        <v>0.00812756481025909</v>
      </c>
      <c r="AK33" s="0" t="n">
        <v>0.702</v>
      </c>
      <c r="AL33" s="0" t="n">
        <v>0.021</v>
      </c>
      <c r="AM33" s="0" t="n">
        <v>0.012</v>
      </c>
      <c r="AN33" s="0" t="n">
        <v>0.035287473599937</v>
      </c>
      <c r="AO33" s="0" t="n">
        <v>-0.273</v>
      </c>
      <c r="AP33" s="0" t="n">
        <v>0.017</v>
      </c>
      <c r="AQ33" s="0" t="n">
        <v>0.01</v>
      </c>
      <c r="AR33" s="0" t="n">
        <v>0.0282938279920318</v>
      </c>
      <c r="AS33" s="0" t="n">
        <v>10.258</v>
      </c>
      <c r="AT33" s="0" t="n">
        <v>0.076</v>
      </c>
      <c r="AU33" s="0" t="n">
        <v>0.044</v>
      </c>
      <c r="AV33" s="0" t="n">
        <v>0.128131610517873</v>
      </c>
      <c r="AW33" s="0" t="n">
        <v>-0.129</v>
      </c>
      <c r="AX33" s="0" t="n">
        <v>0.078</v>
      </c>
      <c r="AY33" s="0" t="n">
        <v>0.045</v>
      </c>
      <c r="AZ33" s="0" t="n">
        <v>0.131835347803811</v>
      </c>
      <c r="BA33" s="0" t="n">
        <v>11.514</v>
      </c>
      <c r="BB33" s="0" t="n">
        <v>3.453</v>
      </c>
      <c r="BC33" s="0" t="n">
        <v>1.994</v>
      </c>
      <c r="BD33" s="0" t="n">
        <v>5.82175222027465</v>
      </c>
      <c r="BE33" s="0" t="n">
        <v>5.551</v>
      </c>
      <c r="BF33" s="0" t="n">
        <v>3.429</v>
      </c>
      <c r="BG33" s="0" t="n">
        <v>1.98</v>
      </c>
      <c r="BH33" s="0" t="n">
        <v>5.78145754507104</v>
      </c>
      <c r="BI33" s="0" t="n">
        <v>0</v>
      </c>
      <c r="BJ33" s="0" t="n">
        <v>0</v>
      </c>
      <c r="BK33" s="0" t="n">
        <v>0</v>
      </c>
      <c r="BL33" s="0" t="n">
        <v>3.18920409496852E-006</v>
      </c>
      <c r="BM33" s="0" t="n">
        <v>-8.11</v>
      </c>
      <c r="BN33" s="0" t="n">
        <v>1.008429</v>
      </c>
      <c r="BO33" s="0" t="n">
        <v>-8.99</v>
      </c>
      <c r="BP33" s="0" t="n">
        <v>-8.91</v>
      </c>
      <c r="BQ33" s="0" t="n">
        <v>21.73</v>
      </c>
      <c r="BR33" s="0" t="n">
        <v>-0.000204041039086291</v>
      </c>
      <c r="BS33" s="0" t="s">
        <v>1354</v>
      </c>
      <c r="BT33" s="0" t="n">
        <v>-0.273</v>
      </c>
      <c r="BU33" s="0" t="n">
        <v>0.978628310659678</v>
      </c>
      <c r="BV33" s="0" t="n">
        <v>0.926738869700815</v>
      </c>
      <c r="BW33" s="0" t="n">
        <v>0.66</v>
      </c>
      <c r="BZ33" s="0" t="n">
        <v>0.00133333333333319</v>
      </c>
      <c r="CA33" s="0" t="n">
        <v>0.0468560226445124</v>
      </c>
      <c r="CB33" s="0" t="n">
        <v>0.062</v>
      </c>
      <c r="CC33" s="0" t="n">
        <v>0.722</v>
      </c>
      <c r="CD33" s="0" t="n">
        <v>-0.00527905595728118</v>
      </c>
      <c r="CE33" s="0" t="s">
        <v>1355</v>
      </c>
      <c r="CF33" s="0" t="n">
        <v>-0.075</v>
      </c>
      <c r="CG33" s="0" t="n">
        <v>1.04008891069931</v>
      </c>
      <c r="CH33" s="0" t="n">
        <v>0.361895665981971</v>
      </c>
      <c r="CI33" s="0" t="n">
        <v>0.284</v>
      </c>
      <c r="CJ33" s="0" t="n">
        <v>0</v>
      </c>
      <c r="CK33" s="0" t="n">
        <v>0.284</v>
      </c>
      <c r="CL33" s="0" t="n">
        <v>-0.075</v>
      </c>
      <c r="CM33" s="0" t="n">
        <v>0.151</v>
      </c>
      <c r="CN33" s="0" t="s">
        <v>7133</v>
      </c>
    </row>
    <row r="34" customFormat="false" ht="15" hidden="false" customHeight="false" outlineLevel="0" collapsed="false">
      <c r="A34" s="0" t="s">
        <v>7202</v>
      </c>
      <c r="B34" s="0" t="s">
        <v>7203</v>
      </c>
      <c r="C34" s="0" t="s">
        <v>94</v>
      </c>
      <c r="D34" s="0" t="s">
        <v>95</v>
      </c>
      <c r="E34" s="0" t="n">
        <f aca="false">FALSE()</f>
        <v>0</v>
      </c>
      <c r="F34" s="0" t="s">
        <v>7133</v>
      </c>
      <c r="G34" s="0" t="n">
        <v>0.51</v>
      </c>
      <c r="H34" s="0" t="s">
        <v>97</v>
      </c>
      <c r="I34" s="0" t="s">
        <v>7133</v>
      </c>
      <c r="J34" s="0" t="s">
        <v>99</v>
      </c>
      <c r="K34" s="0" t="s">
        <v>166</v>
      </c>
      <c r="L34" s="0" t="n">
        <v>70</v>
      </c>
      <c r="M34" s="0" t="n">
        <v>3</v>
      </c>
      <c r="N34" s="0" t="n">
        <v>3</v>
      </c>
      <c r="O34" s="0" t="n">
        <v>7.24260418104636E-008</v>
      </c>
      <c r="P34" s="0" t="n">
        <v>7.20237983104636E-008</v>
      </c>
      <c r="Q34" s="0" t="n">
        <v>-8.09</v>
      </c>
      <c r="R34" s="0" t="n">
        <v>0</v>
      </c>
      <c r="S34" s="0" t="n">
        <v>0</v>
      </c>
      <c r="T34" s="0" t="n">
        <v>0.000129451565784018</v>
      </c>
      <c r="U34" s="0" t="n">
        <v>-0.46</v>
      </c>
      <c r="V34" s="0" t="n">
        <v>0</v>
      </c>
      <c r="W34" s="0" t="n">
        <v>0</v>
      </c>
      <c r="X34" s="0" t="n">
        <v>0.00480607247927462</v>
      </c>
      <c r="Y34" s="0" t="n">
        <v>30.44</v>
      </c>
      <c r="Z34" s="0" t="n">
        <v>0</v>
      </c>
      <c r="AA34" s="0" t="n">
        <v>0</v>
      </c>
      <c r="AB34" s="0" t="n">
        <v>0.00495467624033418</v>
      </c>
      <c r="AC34" s="0" t="n">
        <v>-3.993</v>
      </c>
      <c r="AD34" s="0" t="n">
        <v>0</v>
      </c>
      <c r="AE34" s="0" t="n">
        <v>0</v>
      </c>
      <c r="AF34" s="0" t="n">
        <v>0.000240982333638631</v>
      </c>
      <c r="AG34" s="0" t="n">
        <v>5.255</v>
      </c>
      <c r="AH34" s="0" t="n">
        <v>0.003</v>
      </c>
      <c r="AI34" s="0" t="n">
        <v>0.002</v>
      </c>
      <c r="AJ34" s="0" t="n">
        <v>0.00482891107945779</v>
      </c>
      <c r="AK34" s="0" t="n">
        <v>0.732</v>
      </c>
      <c r="AL34" s="0" t="n">
        <v>0.023</v>
      </c>
      <c r="AM34" s="0" t="n">
        <v>0.014</v>
      </c>
      <c r="AN34" s="0" t="n">
        <v>0.0394904935054184</v>
      </c>
      <c r="AO34" s="0" t="n">
        <v>-0.293</v>
      </c>
      <c r="AP34" s="0" t="n">
        <v>0.026</v>
      </c>
      <c r="AQ34" s="0" t="n">
        <v>0.015</v>
      </c>
      <c r="AR34" s="0" t="n">
        <v>0.043599970784743</v>
      </c>
      <c r="AS34" s="0" t="n">
        <v>10.405</v>
      </c>
      <c r="AT34" s="0" t="n">
        <v>0.051</v>
      </c>
      <c r="AU34" s="0" t="n">
        <v>0.029</v>
      </c>
      <c r="AV34" s="0" t="n">
        <v>0.085448469254227</v>
      </c>
      <c r="AW34" s="0" t="n">
        <v>-0.131</v>
      </c>
      <c r="AX34" s="0" t="n">
        <v>0.053</v>
      </c>
      <c r="AY34" s="0" t="n">
        <v>0.031</v>
      </c>
      <c r="AZ34" s="0" t="n">
        <v>0.0892127676601562</v>
      </c>
      <c r="BA34" s="0" t="n">
        <v>-6.524</v>
      </c>
      <c r="BB34" s="0" t="n">
        <v>3.139</v>
      </c>
      <c r="BC34" s="0" t="n">
        <v>1.812</v>
      </c>
      <c r="BD34" s="0" t="n">
        <v>5.29140104901463</v>
      </c>
      <c r="BE34" s="0" t="n">
        <v>-12.501</v>
      </c>
      <c r="BF34" s="0" t="n">
        <v>3.115</v>
      </c>
      <c r="BG34" s="0" t="n">
        <v>1.799</v>
      </c>
      <c r="BH34" s="0" t="n">
        <v>5.2519938708454</v>
      </c>
      <c r="BI34" s="0" t="n">
        <v>0</v>
      </c>
      <c r="BJ34" s="0" t="n">
        <v>0</v>
      </c>
      <c r="BK34" s="0" t="n">
        <v>0</v>
      </c>
      <c r="BL34" s="0" t="n">
        <v>3.23129409964965E-006</v>
      </c>
      <c r="BM34" s="0" t="n">
        <v>-8.11</v>
      </c>
      <c r="BN34" s="0" t="n">
        <v>1.008429</v>
      </c>
      <c r="BO34" s="0" t="n">
        <v>-8.82</v>
      </c>
      <c r="BP34" s="0" t="n">
        <v>-8.88</v>
      </c>
      <c r="BQ34" s="0" t="n">
        <v>21.77</v>
      </c>
      <c r="BR34" s="0" t="n">
        <v>-0.000346491482912023</v>
      </c>
      <c r="BS34" s="0" t="s">
        <v>5829</v>
      </c>
      <c r="BT34" s="0" t="n">
        <v>-0.292</v>
      </c>
      <c r="BU34" s="0" t="n">
        <v>1.03029772949736</v>
      </c>
      <c r="BV34" s="0" t="n">
        <v>0.963626119947104</v>
      </c>
      <c r="BW34" s="0" t="n">
        <v>0.662</v>
      </c>
      <c r="BZ34" s="0" t="n">
        <v>0.00333333333333319</v>
      </c>
      <c r="CA34" s="0" t="n">
        <v>0.117140056611289</v>
      </c>
      <c r="CB34" s="0" t="n">
        <v>0.062</v>
      </c>
      <c r="CC34" s="0" t="n">
        <v>0.724</v>
      </c>
      <c r="CD34" s="0" t="n">
        <v>-0.00739830474989122</v>
      </c>
      <c r="CE34" s="0" t="s">
        <v>5830</v>
      </c>
      <c r="CF34" s="0" t="n">
        <v>-0.054</v>
      </c>
      <c r="CG34" s="0" t="n">
        <v>0.931698108032519</v>
      </c>
      <c r="CH34" s="0" t="n">
        <v>0.350996837087011</v>
      </c>
      <c r="CI34" s="0" t="n">
        <v>0.301</v>
      </c>
      <c r="CJ34" s="0" t="n">
        <v>0</v>
      </c>
      <c r="CK34" s="0" t="n">
        <v>0.301</v>
      </c>
      <c r="CL34" s="0" t="n">
        <v>-0.131</v>
      </c>
      <c r="CM34" s="0" t="n">
        <v>0</v>
      </c>
      <c r="CN34" s="0" t="s">
        <v>7133</v>
      </c>
    </row>
    <row r="35" customFormat="false" ht="15" hidden="false" customHeight="false" outlineLevel="0" collapsed="false">
      <c r="A35" s="0" t="s">
        <v>7204</v>
      </c>
      <c r="B35" s="0" t="s">
        <v>7205</v>
      </c>
      <c r="C35" s="0" t="s">
        <v>94</v>
      </c>
      <c r="D35" s="0" t="s">
        <v>95</v>
      </c>
      <c r="E35" s="0" t="n">
        <f aca="false">FALSE()</f>
        <v>0</v>
      </c>
      <c r="F35" s="0" t="s">
        <v>7133</v>
      </c>
      <c r="G35" s="0" t="n">
        <v>0.5</v>
      </c>
      <c r="H35" s="0" t="s">
        <v>97</v>
      </c>
      <c r="I35" s="0" t="s">
        <v>7133</v>
      </c>
      <c r="J35" s="0" t="s">
        <v>99</v>
      </c>
      <c r="K35" s="0" t="s">
        <v>133</v>
      </c>
      <c r="L35" s="0" t="n">
        <v>70</v>
      </c>
      <c r="M35" s="0" t="n">
        <v>3</v>
      </c>
      <c r="N35" s="0" t="n">
        <v>3</v>
      </c>
      <c r="O35" s="0" t="n">
        <v>7.73960043482777E-008</v>
      </c>
      <c r="P35" s="0" t="n">
        <v>7.66542758482777E-008</v>
      </c>
      <c r="Q35" s="0" t="n">
        <v>-8.18</v>
      </c>
      <c r="R35" s="0" t="n">
        <v>0.01</v>
      </c>
      <c r="S35" s="0" t="n">
        <v>0.01</v>
      </c>
      <c r="T35" s="0" t="n">
        <v>0.0179776530119635</v>
      </c>
      <c r="U35" s="0" t="n">
        <v>-0.55</v>
      </c>
      <c r="V35" s="0" t="n">
        <v>0.03</v>
      </c>
      <c r="W35" s="0" t="n">
        <v>0.02</v>
      </c>
      <c r="X35" s="0" t="n">
        <v>0.0441178038891324</v>
      </c>
      <c r="Y35" s="0" t="n">
        <v>30.35</v>
      </c>
      <c r="Z35" s="0" t="n">
        <v>0.03</v>
      </c>
      <c r="AA35" s="0" t="n">
        <v>0.02</v>
      </c>
      <c r="AB35" s="0" t="n">
        <v>0.0454819263853961</v>
      </c>
      <c r="AC35" s="0" t="n">
        <v>-4.083</v>
      </c>
      <c r="AD35" s="0" t="n">
        <v>0.011</v>
      </c>
      <c r="AE35" s="0" t="n">
        <v>0.006</v>
      </c>
      <c r="AF35" s="0" t="n">
        <v>0.018378284624244</v>
      </c>
      <c r="AG35" s="0" t="n">
        <v>5.164</v>
      </c>
      <c r="AH35" s="0" t="n">
        <v>0.026</v>
      </c>
      <c r="AI35" s="0" t="n">
        <v>0.015</v>
      </c>
      <c r="AJ35" s="0" t="n">
        <v>0.0443642503494062</v>
      </c>
      <c r="AK35" s="0" t="n">
        <v>0.617</v>
      </c>
      <c r="AL35" s="0" t="n">
        <v>0.036</v>
      </c>
      <c r="AM35" s="0" t="n">
        <v>0.021</v>
      </c>
      <c r="AN35" s="0" t="n">
        <v>0.0608780333523831</v>
      </c>
      <c r="AO35" s="0" t="n">
        <v>-0.226</v>
      </c>
      <c r="AP35" s="0" t="n">
        <v>0.001</v>
      </c>
      <c r="AQ35" s="0" t="n">
        <v>0.001</v>
      </c>
      <c r="AR35" s="0" t="n">
        <v>0.00171360827883625</v>
      </c>
      <c r="AS35" s="0" t="n">
        <v>10.265</v>
      </c>
      <c r="AT35" s="0" t="n">
        <v>0.024</v>
      </c>
      <c r="AU35" s="0" t="n">
        <v>0.014</v>
      </c>
      <c r="AV35" s="0" t="n">
        <v>0.0405217294013637</v>
      </c>
      <c r="AW35" s="0" t="n">
        <v>-0.089</v>
      </c>
      <c r="AX35" s="0" t="n">
        <v>0.068</v>
      </c>
      <c r="AY35" s="0" t="n">
        <v>0.039</v>
      </c>
      <c r="AZ35" s="0" t="n">
        <v>0.113968000123411</v>
      </c>
      <c r="BA35" s="0" t="n">
        <v>12.678</v>
      </c>
      <c r="BB35" s="0" t="n">
        <v>3.188</v>
      </c>
      <c r="BC35" s="0" t="n">
        <v>1.841</v>
      </c>
      <c r="BD35" s="0" t="n">
        <v>5.37529151436</v>
      </c>
      <c r="BE35" s="0" t="n">
        <v>6.861</v>
      </c>
      <c r="BF35" s="0" t="n">
        <v>3.115</v>
      </c>
      <c r="BG35" s="0" t="n">
        <v>1.799</v>
      </c>
      <c r="BH35" s="0" t="n">
        <v>5.25181471735868</v>
      </c>
      <c r="BI35" s="0" t="n">
        <v>0</v>
      </c>
      <c r="BJ35" s="0" t="n">
        <v>0</v>
      </c>
      <c r="BK35" s="0" t="n">
        <v>0</v>
      </c>
      <c r="BL35" s="0" t="n">
        <v>3.0740534352283E-006</v>
      </c>
      <c r="BM35" s="0" t="n">
        <v>-8.16</v>
      </c>
      <c r="BN35" s="0" t="n">
        <v>1.008429</v>
      </c>
      <c r="BO35" s="0" t="n">
        <v>-8.91</v>
      </c>
      <c r="BP35" s="0" t="n">
        <v>-8.95</v>
      </c>
      <c r="BQ35" s="0" t="n">
        <v>21.69</v>
      </c>
      <c r="BR35" s="0" t="n">
        <v>-0.000132669808033935</v>
      </c>
      <c r="BS35" s="0" t="s">
        <v>7206</v>
      </c>
      <c r="BT35" s="0" t="n">
        <v>-0.226</v>
      </c>
      <c r="BU35" s="0" t="n">
        <v>0.987694887244533</v>
      </c>
      <c r="BV35" s="0" t="n">
        <v>0.885530375329509</v>
      </c>
      <c r="BW35" s="0" t="n">
        <v>0.663</v>
      </c>
      <c r="BZ35" s="0" t="n">
        <v>0.00433333333333319</v>
      </c>
      <c r="CA35" s="0" t="n">
        <v>0.152282073594677</v>
      </c>
      <c r="CB35" s="0" t="n">
        <v>0.062</v>
      </c>
      <c r="CC35" s="0" t="n">
        <v>0.725</v>
      </c>
      <c r="CD35" s="0" t="n">
        <v>-0.00463267467747341</v>
      </c>
      <c r="CE35" s="0" t="s">
        <v>7207</v>
      </c>
      <c r="CF35" s="0" t="n">
        <v>-0.041</v>
      </c>
      <c r="CG35" s="0" t="n">
        <v>1.12327426035492</v>
      </c>
      <c r="CH35" s="0" t="n">
        <v>0.319139246665082</v>
      </c>
      <c r="CI35" s="0" t="n">
        <v>0.273</v>
      </c>
      <c r="CJ35" s="0" t="n">
        <v>0</v>
      </c>
      <c r="CK35" s="0" t="n">
        <v>0.273</v>
      </c>
      <c r="CL35" s="0" t="n">
        <v>-0.089</v>
      </c>
      <c r="CM35" s="0" t="n">
        <v>0</v>
      </c>
      <c r="CN35" s="0" t="s">
        <v>7133</v>
      </c>
    </row>
    <row r="36" customFormat="false" ht="15" hidden="false" customHeight="false" outlineLevel="0" collapsed="false">
      <c r="A36" s="0" t="s">
        <v>7208</v>
      </c>
      <c r="B36" s="0" t="s">
        <v>7209</v>
      </c>
      <c r="C36" s="0" t="s">
        <v>94</v>
      </c>
      <c r="D36" s="0" t="s">
        <v>95</v>
      </c>
      <c r="E36" s="0" t="n">
        <f aca="false">FALSE()</f>
        <v>0</v>
      </c>
      <c r="F36" s="0" t="s">
        <v>7133</v>
      </c>
      <c r="G36" s="0" t="n">
        <v>0.5</v>
      </c>
      <c r="H36" s="0" t="s">
        <v>97</v>
      </c>
      <c r="I36" s="0" t="s">
        <v>7133</v>
      </c>
      <c r="J36" s="0" t="s">
        <v>99</v>
      </c>
      <c r="K36" s="0" t="s">
        <v>157</v>
      </c>
      <c r="L36" s="0" t="n">
        <v>70</v>
      </c>
      <c r="M36" s="0" t="n">
        <v>3</v>
      </c>
      <c r="N36" s="0" t="n">
        <v>3</v>
      </c>
      <c r="O36" s="0" t="n">
        <v>7.49101205382158E-008</v>
      </c>
      <c r="P36" s="0" t="n">
        <v>7.41462205382158E-008</v>
      </c>
      <c r="Q36" s="0" t="n">
        <v>-8.08</v>
      </c>
      <c r="R36" s="0" t="n">
        <v>0.02</v>
      </c>
      <c r="S36" s="0" t="n">
        <v>0.01</v>
      </c>
      <c r="T36" s="0" t="n">
        <v>0.0380713160265517</v>
      </c>
      <c r="U36" s="0" t="n">
        <v>-0.75</v>
      </c>
      <c r="V36" s="0" t="n">
        <v>0.02</v>
      </c>
      <c r="W36" s="0" t="n">
        <v>0.01</v>
      </c>
      <c r="X36" s="0" t="n">
        <v>0.0411756405420835</v>
      </c>
      <c r="Y36" s="0" t="n">
        <v>30.15</v>
      </c>
      <c r="Z36" s="0" t="n">
        <v>0.03</v>
      </c>
      <c r="AA36" s="0" t="n">
        <v>0.01</v>
      </c>
      <c r="AB36" s="0" t="n">
        <v>0.0424487913476455</v>
      </c>
      <c r="AC36" s="0" t="n">
        <v>-3.972</v>
      </c>
      <c r="AD36" s="0" t="n">
        <v>0.02</v>
      </c>
      <c r="AE36" s="0" t="n">
        <v>0.012</v>
      </c>
      <c r="AF36" s="0" t="n">
        <v>0.034348977380092</v>
      </c>
      <c r="AG36" s="0" t="n">
        <v>5.069</v>
      </c>
      <c r="AH36" s="0" t="n">
        <v>0.024</v>
      </c>
      <c r="AI36" s="0" t="n">
        <v>0.014</v>
      </c>
      <c r="AJ36" s="0" t="n">
        <v>0.0412971963606569</v>
      </c>
      <c r="AK36" s="0" t="n">
        <v>0.581</v>
      </c>
      <c r="AL36" s="0" t="n">
        <v>0.004</v>
      </c>
      <c r="AM36" s="0" t="n">
        <v>0.002</v>
      </c>
      <c r="AN36" s="0" t="n">
        <v>0.00619777539639129</v>
      </c>
      <c r="AO36" s="0" t="n">
        <v>-0.284</v>
      </c>
      <c r="AP36" s="0" t="n">
        <v>0.011</v>
      </c>
      <c r="AQ36" s="0" t="n">
        <v>0.006</v>
      </c>
      <c r="AR36" s="0" t="n">
        <v>0.0179644831292599</v>
      </c>
      <c r="AS36" s="0" t="n">
        <v>10.018</v>
      </c>
      <c r="AT36" s="0" t="n">
        <v>0.067</v>
      </c>
      <c r="AU36" s="0" t="n">
        <v>0.039</v>
      </c>
      <c r="AV36" s="0" t="n">
        <v>0.112939530580294</v>
      </c>
      <c r="AW36" s="0" t="n">
        <v>-0.146</v>
      </c>
      <c r="AX36" s="0" t="n">
        <v>0.032</v>
      </c>
      <c r="AY36" s="0" t="n">
        <v>0.019</v>
      </c>
      <c r="AZ36" s="0" t="n">
        <v>0.0544525324474961</v>
      </c>
      <c r="BA36" s="0" t="n">
        <v>-3.197</v>
      </c>
      <c r="BB36" s="0" t="n">
        <v>2.75</v>
      </c>
      <c r="BC36" s="0" t="n">
        <v>1.588</v>
      </c>
      <c r="BD36" s="0" t="n">
        <v>4.6355150641122</v>
      </c>
      <c r="BE36" s="0" t="n">
        <v>-8.857</v>
      </c>
      <c r="BF36" s="0" t="n">
        <v>2.739</v>
      </c>
      <c r="BG36" s="0" t="n">
        <v>1.581</v>
      </c>
      <c r="BH36" s="0" t="n">
        <v>4.61718967609038</v>
      </c>
      <c r="BI36" s="0" t="n">
        <v>0</v>
      </c>
      <c r="BJ36" s="0" t="n">
        <v>0</v>
      </c>
      <c r="BK36" s="0" t="n">
        <v>0</v>
      </c>
      <c r="BL36" s="0" t="n">
        <v>2.51127598272785E-006</v>
      </c>
      <c r="BM36" s="0" t="n">
        <v>-8.11</v>
      </c>
      <c r="BN36" s="0" t="n">
        <v>1.008429</v>
      </c>
      <c r="BO36" s="0" t="n">
        <v>-9.1</v>
      </c>
      <c r="BP36" s="0" t="n">
        <v>-9</v>
      </c>
      <c r="BQ36" s="0" t="n">
        <v>21.64</v>
      </c>
      <c r="BR36" s="0" t="n">
        <v>0.00032946003375262</v>
      </c>
      <c r="BS36" s="0" t="s">
        <v>818</v>
      </c>
      <c r="BT36" s="0" t="n">
        <v>-0.284</v>
      </c>
      <c r="BU36" s="0" t="n">
        <v>0.968462833297755</v>
      </c>
      <c r="BV36" s="0" t="n">
        <v>0.939667970577597</v>
      </c>
      <c r="BW36" s="0" t="n">
        <v>0.665</v>
      </c>
      <c r="BZ36" s="0" t="n">
        <v>0.00633333333333319</v>
      </c>
      <c r="CA36" s="0" t="n">
        <v>0.222566107561454</v>
      </c>
      <c r="CB36" s="0" t="n">
        <v>0.062</v>
      </c>
      <c r="CC36" s="0" t="n">
        <v>0.727</v>
      </c>
      <c r="CD36" s="0" t="n">
        <v>-0.00404456811458015</v>
      </c>
      <c r="CE36" s="0" t="s">
        <v>819</v>
      </c>
      <c r="CF36" s="0" t="n">
        <v>-0.105</v>
      </c>
      <c r="CG36" s="0" t="n">
        <v>0.998919848604604</v>
      </c>
      <c r="CH36" s="0" t="n">
        <v>0.378765690872554</v>
      </c>
      <c r="CI36" s="0" t="n">
        <v>0.274</v>
      </c>
      <c r="CJ36" s="0" t="n">
        <v>0</v>
      </c>
      <c r="CK36" s="0" t="n">
        <v>0.274</v>
      </c>
      <c r="CL36" s="0" t="n">
        <v>-0.105</v>
      </c>
      <c r="CM36" s="0" t="n">
        <v>0.143</v>
      </c>
      <c r="CN36" s="0" t="s">
        <v>7133</v>
      </c>
    </row>
    <row r="37" customFormat="false" ht="15" hidden="false" customHeight="false" outlineLevel="0" collapsed="false">
      <c r="A37" s="0" t="s">
        <v>7210</v>
      </c>
      <c r="B37" s="0" t="s">
        <v>7211</v>
      </c>
      <c r="C37" s="0" t="s">
        <v>94</v>
      </c>
      <c r="D37" s="0" t="s">
        <v>95</v>
      </c>
      <c r="E37" s="0" t="n">
        <f aca="false">FALSE()</f>
        <v>0</v>
      </c>
      <c r="F37" s="0" t="s">
        <v>7133</v>
      </c>
      <c r="G37" s="0" t="n">
        <v>0.49</v>
      </c>
      <c r="H37" s="0" t="s">
        <v>97</v>
      </c>
      <c r="I37" s="0" t="s">
        <v>7133</v>
      </c>
      <c r="J37" s="0" t="s">
        <v>99</v>
      </c>
      <c r="K37" s="0" t="s">
        <v>171</v>
      </c>
      <c r="L37" s="0" t="n">
        <v>70</v>
      </c>
      <c r="M37" s="0" t="n">
        <v>3</v>
      </c>
      <c r="N37" s="0" t="n">
        <v>3</v>
      </c>
      <c r="O37" s="0" t="n">
        <v>6.08688450253382E-008</v>
      </c>
      <c r="P37" s="0" t="n">
        <v>6.01820150253382E-008</v>
      </c>
      <c r="Q37" s="0" t="n">
        <v>-8.08</v>
      </c>
      <c r="R37" s="0" t="n">
        <v>0</v>
      </c>
      <c r="S37" s="0" t="n">
        <v>0</v>
      </c>
      <c r="T37" s="0" t="n">
        <v>0.00266896186987437</v>
      </c>
      <c r="U37" s="0" t="n">
        <v>-0.57</v>
      </c>
      <c r="V37" s="0" t="n">
        <v>0</v>
      </c>
      <c r="W37" s="0" t="n">
        <v>0</v>
      </c>
      <c r="X37" s="0" t="n">
        <v>0.00396824869961842</v>
      </c>
      <c r="Y37" s="0" t="n">
        <v>30.33</v>
      </c>
      <c r="Z37" s="0" t="n">
        <v>0</v>
      </c>
      <c r="AA37" s="0" t="n">
        <v>0</v>
      </c>
      <c r="AB37" s="0" t="n">
        <v>0.00409094694940865</v>
      </c>
      <c r="AC37" s="0" t="n">
        <v>-3.969</v>
      </c>
      <c r="AD37" s="0" t="n">
        <v>0.002</v>
      </c>
      <c r="AE37" s="0" t="n">
        <v>0.001</v>
      </c>
      <c r="AF37" s="0" t="n">
        <v>0.00263907349226676</v>
      </c>
      <c r="AG37" s="0" t="n">
        <v>5.246</v>
      </c>
      <c r="AH37" s="0" t="n">
        <v>0.002</v>
      </c>
      <c r="AI37" s="0" t="n">
        <v>0.001</v>
      </c>
      <c r="AJ37" s="0" t="n">
        <v>0.00399298418147377</v>
      </c>
      <c r="AK37" s="0" t="n">
        <v>0.751</v>
      </c>
      <c r="AL37" s="0" t="n">
        <v>0.03</v>
      </c>
      <c r="AM37" s="0" t="n">
        <v>0.017</v>
      </c>
      <c r="AN37" s="0" t="n">
        <v>0.0498183531536279</v>
      </c>
      <c r="AO37" s="0" t="n">
        <v>-0.289</v>
      </c>
      <c r="AP37" s="0" t="n">
        <v>0.026</v>
      </c>
      <c r="AQ37" s="0" t="n">
        <v>0.015</v>
      </c>
      <c r="AR37" s="0" t="n">
        <v>0.0443317019267608</v>
      </c>
      <c r="AS37" s="0" t="n">
        <v>10.352</v>
      </c>
      <c r="AT37" s="0" t="n">
        <v>0.045</v>
      </c>
      <c r="AU37" s="0" t="n">
        <v>0.026</v>
      </c>
      <c r="AV37" s="0" t="n">
        <v>0.0750831989724747</v>
      </c>
      <c r="AW37" s="0" t="n">
        <v>-0.165</v>
      </c>
      <c r="AX37" s="0" t="n">
        <v>0.043</v>
      </c>
      <c r="AY37" s="0" t="n">
        <v>0.025</v>
      </c>
      <c r="AZ37" s="0" t="n">
        <v>0.0718103014490451</v>
      </c>
      <c r="BA37" s="0" t="n">
        <v>-0.354</v>
      </c>
      <c r="BB37" s="0" t="n">
        <v>5.692</v>
      </c>
      <c r="BC37" s="0" t="n">
        <v>3.286</v>
      </c>
      <c r="BD37" s="0" t="n">
        <v>9.59553553044475</v>
      </c>
      <c r="BE37" s="0" t="n">
        <v>-6.376</v>
      </c>
      <c r="BF37" s="0" t="n">
        <v>5.663</v>
      </c>
      <c r="BG37" s="0" t="n">
        <v>3.27</v>
      </c>
      <c r="BH37" s="0" t="n">
        <v>9.54749030812725</v>
      </c>
      <c r="BI37" s="0" t="n">
        <v>0</v>
      </c>
      <c r="BJ37" s="0" t="n">
        <v>0</v>
      </c>
      <c r="BK37" s="0" t="n">
        <v>0</v>
      </c>
      <c r="BL37" s="0" t="n">
        <v>5.43918244330379E-006</v>
      </c>
      <c r="BM37" s="0" t="n">
        <v>-8.12</v>
      </c>
      <c r="BN37" s="0" t="n">
        <v>1.008429</v>
      </c>
      <c r="BO37" s="0" t="n">
        <v>-8.92</v>
      </c>
      <c r="BP37" s="0" t="n">
        <v>-8.95</v>
      </c>
      <c r="BQ37" s="0" t="n">
        <v>21.69</v>
      </c>
      <c r="BR37" s="0" t="n">
        <v>0.000190848784580339</v>
      </c>
      <c r="BS37" s="0" t="s">
        <v>1392</v>
      </c>
      <c r="BT37" s="0" t="n">
        <v>-0.29</v>
      </c>
      <c r="BU37" s="0" t="n">
        <v>0.994198997254113</v>
      </c>
      <c r="BV37" s="0" t="n">
        <v>0.953651837771466</v>
      </c>
      <c r="BW37" s="0" t="n">
        <v>0.666</v>
      </c>
      <c r="BZ37" s="0" t="n">
        <v>0.00733333333333319</v>
      </c>
      <c r="CA37" s="0" t="n">
        <v>0.257708124544842</v>
      </c>
      <c r="CB37" s="0" t="n">
        <v>0.062</v>
      </c>
      <c r="CC37" s="0" t="n">
        <v>0.728</v>
      </c>
      <c r="CD37" s="0" t="n">
        <v>-0.00479041665506223</v>
      </c>
      <c r="CE37" s="0" t="s">
        <v>1393</v>
      </c>
      <c r="CF37" s="0" t="n">
        <v>-0.116</v>
      </c>
      <c r="CG37" s="0" t="n">
        <v>1.1571408770813</v>
      </c>
      <c r="CH37" s="0" t="n">
        <v>0.452845210191985</v>
      </c>
      <c r="CI37" s="0" t="n">
        <v>0.319</v>
      </c>
      <c r="CJ37" s="0" t="n">
        <v>0</v>
      </c>
      <c r="CK37" s="0" t="n">
        <v>0.319</v>
      </c>
      <c r="CL37" s="0" t="n">
        <v>-0.116</v>
      </c>
      <c r="CM37" s="0" t="n">
        <v>0.153</v>
      </c>
      <c r="CN37" s="0" t="s">
        <v>7133</v>
      </c>
    </row>
    <row r="38" customFormat="false" ht="15" hidden="false" customHeight="false" outlineLevel="0" collapsed="false">
      <c r="A38" s="0" t="s">
        <v>7212</v>
      </c>
      <c r="B38" s="0" t="s">
        <v>7213</v>
      </c>
      <c r="C38" s="0" t="s">
        <v>94</v>
      </c>
      <c r="D38" s="0" t="s">
        <v>95</v>
      </c>
      <c r="E38" s="0" t="n">
        <f aca="false">FALSE()</f>
        <v>0</v>
      </c>
      <c r="F38" s="0" t="s">
        <v>7133</v>
      </c>
      <c r="G38" s="0" t="n">
        <v>0.52</v>
      </c>
      <c r="H38" s="0" t="s">
        <v>97</v>
      </c>
      <c r="I38" s="0" t="s">
        <v>7133</v>
      </c>
      <c r="J38" s="0" t="s">
        <v>99</v>
      </c>
      <c r="K38" s="0" t="s">
        <v>133</v>
      </c>
      <c r="L38" s="0" t="n">
        <v>70</v>
      </c>
      <c r="M38" s="0" t="n">
        <v>3</v>
      </c>
      <c r="N38" s="0" t="n">
        <v>3</v>
      </c>
      <c r="O38" s="0" t="n">
        <v>9.54236174075996E-008</v>
      </c>
      <c r="P38" s="0" t="n">
        <v>9.44508159075996E-008</v>
      </c>
      <c r="Q38" s="0" t="n">
        <v>-8.18</v>
      </c>
      <c r="R38" s="0" t="n">
        <v>0</v>
      </c>
      <c r="S38" s="0" t="n">
        <v>0</v>
      </c>
      <c r="T38" s="0" t="n">
        <v>0.00785283411384636</v>
      </c>
      <c r="U38" s="0" t="n">
        <v>-0.47</v>
      </c>
      <c r="V38" s="0" t="n">
        <v>0.02</v>
      </c>
      <c r="W38" s="0" t="n">
        <v>0.01</v>
      </c>
      <c r="X38" s="0" t="n">
        <v>0.0265772779717783</v>
      </c>
      <c r="Y38" s="0" t="n">
        <v>30.43</v>
      </c>
      <c r="Z38" s="0" t="n">
        <v>0.02</v>
      </c>
      <c r="AA38" s="0" t="n">
        <v>0.01</v>
      </c>
      <c r="AB38" s="0" t="n">
        <v>0.0273990474066579</v>
      </c>
      <c r="AC38" s="0" t="n">
        <v>-4.075</v>
      </c>
      <c r="AD38" s="0" t="n">
        <v>0.005</v>
      </c>
      <c r="AE38" s="0" t="n">
        <v>0.003</v>
      </c>
      <c r="AF38" s="0" t="n">
        <v>0.00827155288269296</v>
      </c>
      <c r="AG38" s="0" t="n">
        <v>5.248</v>
      </c>
      <c r="AH38" s="0" t="n">
        <v>0.016</v>
      </c>
      <c r="AI38" s="0" t="n">
        <v>0.009</v>
      </c>
      <c r="AJ38" s="0" t="n">
        <v>0.0267193352379739</v>
      </c>
      <c r="AK38" s="0" t="n">
        <v>0.693</v>
      </c>
      <c r="AL38" s="0" t="n">
        <v>0.023</v>
      </c>
      <c r="AM38" s="0" t="n">
        <v>0.013</v>
      </c>
      <c r="AN38" s="0" t="n">
        <v>0.0382615815850408</v>
      </c>
      <c r="AO38" s="0" t="n">
        <v>-0.24</v>
      </c>
      <c r="AP38" s="0" t="n">
        <v>0.003</v>
      </c>
      <c r="AQ38" s="0" t="n">
        <v>0.002</v>
      </c>
      <c r="AR38" s="0" t="n">
        <v>0.00516925153453537</v>
      </c>
      <c r="AS38" s="0" t="n">
        <v>10.42</v>
      </c>
      <c r="AT38" s="0" t="n">
        <v>0.091</v>
      </c>
      <c r="AU38" s="0" t="n">
        <v>0.053</v>
      </c>
      <c r="AV38" s="0" t="n">
        <v>0.154052520276458</v>
      </c>
      <c r="AW38" s="0" t="n">
        <v>-0.103</v>
      </c>
      <c r="AX38" s="0" t="n">
        <v>0.077</v>
      </c>
      <c r="AY38" s="0" t="n">
        <v>0.045</v>
      </c>
      <c r="AZ38" s="0" t="n">
        <v>0.130391614262611</v>
      </c>
      <c r="BA38" s="0" t="n">
        <v>1.263</v>
      </c>
      <c r="BB38" s="0" t="n">
        <v>5.035</v>
      </c>
      <c r="BC38" s="0" t="n">
        <v>2.907</v>
      </c>
      <c r="BD38" s="0" t="n">
        <v>8.48822617313749</v>
      </c>
      <c r="BE38" s="0" t="n">
        <v>-4.661</v>
      </c>
      <c r="BF38" s="0" t="n">
        <v>4.973</v>
      </c>
      <c r="BG38" s="0" t="n">
        <v>2.871</v>
      </c>
      <c r="BH38" s="0" t="n">
        <v>8.38393530861215</v>
      </c>
      <c r="BI38" s="0" t="n">
        <v>0</v>
      </c>
      <c r="BJ38" s="0" t="n">
        <v>0</v>
      </c>
      <c r="BK38" s="0" t="n">
        <v>0</v>
      </c>
      <c r="BL38" s="0" t="n">
        <v>4.60150186794105E-006</v>
      </c>
      <c r="BM38" s="0" t="n">
        <v>-8.18</v>
      </c>
      <c r="BN38" s="0" t="n">
        <v>1.008429</v>
      </c>
      <c r="BO38" s="0" t="n">
        <v>-8.83</v>
      </c>
      <c r="BP38" s="0" t="n">
        <v>-8.89</v>
      </c>
      <c r="BQ38" s="0" t="n">
        <v>21.76</v>
      </c>
      <c r="BR38" s="0" t="n">
        <v>-0.000575345592985328</v>
      </c>
      <c r="BS38" s="0" t="s">
        <v>7214</v>
      </c>
      <c r="BT38" s="0" t="n">
        <v>-0.24</v>
      </c>
      <c r="BU38" s="0" t="n">
        <v>1.02104637274474</v>
      </c>
      <c r="BV38" s="0" t="n">
        <v>0.910578352006782</v>
      </c>
      <c r="BW38" s="0" t="n">
        <v>0.666</v>
      </c>
      <c r="BZ38" s="0" t="n">
        <v>0.00733333333333319</v>
      </c>
      <c r="CA38" s="0" t="n">
        <v>0.257708124544842</v>
      </c>
      <c r="CB38" s="0" t="n">
        <v>0.062</v>
      </c>
      <c r="CC38" s="0" t="n">
        <v>0.728</v>
      </c>
      <c r="CD38" s="0" t="n">
        <v>-0.00422518692346065</v>
      </c>
      <c r="CE38" s="0" t="s">
        <v>7215</v>
      </c>
      <c r="CF38" s="0" t="n">
        <v>-0.059</v>
      </c>
      <c r="CG38" s="0" t="n">
        <v>0.927019627389984</v>
      </c>
      <c r="CH38" s="0" t="n">
        <v>0.301993656111825</v>
      </c>
      <c r="CI38" s="0" t="n">
        <v>0.247</v>
      </c>
      <c r="CJ38" s="0" t="n">
        <v>0</v>
      </c>
      <c r="CK38" s="0" t="n">
        <v>0.247</v>
      </c>
      <c r="CL38" s="0" t="n">
        <v>-0.103</v>
      </c>
      <c r="CM38" s="0" t="n">
        <v>0</v>
      </c>
      <c r="CN38" s="0" t="s">
        <v>7133</v>
      </c>
    </row>
    <row r="39" customFormat="false" ht="15" hidden="false" customHeight="false" outlineLevel="0" collapsed="false">
      <c r="A39" s="0" t="s">
        <v>7216</v>
      </c>
      <c r="B39" s="0" t="s">
        <v>7217</v>
      </c>
      <c r="C39" s="0" t="s">
        <v>94</v>
      </c>
      <c r="D39" s="0" t="s">
        <v>95</v>
      </c>
      <c r="E39" s="0" t="n">
        <f aca="false">FALSE()</f>
        <v>0</v>
      </c>
      <c r="F39" s="0" t="s">
        <v>7133</v>
      </c>
      <c r="G39" s="0" t="n">
        <v>0.51</v>
      </c>
      <c r="H39" s="0" t="s">
        <v>97</v>
      </c>
      <c r="I39" s="0" t="s">
        <v>7133</v>
      </c>
      <c r="J39" s="0" t="s">
        <v>99</v>
      </c>
      <c r="K39" s="0" t="s">
        <v>171</v>
      </c>
      <c r="L39" s="0" t="n">
        <v>70</v>
      </c>
      <c r="M39" s="0" t="n">
        <v>3</v>
      </c>
      <c r="N39" s="0" t="n">
        <v>3</v>
      </c>
      <c r="O39" s="0" t="n">
        <v>8.13432987549878E-008</v>
      </c>
      <c r="P39" s="0" t="n">
        <v>8.04793077549878E-008</v>
      </c>
      <c r="Q39" s="0" t="n">
        <v>-8.09</v>
      </c>
      <c r="R39" s="0" t="n">
        <v>0</v>
      </c>
      <c r="S39" s="0" t="n">
        <v>0</v>
      </c>
      <c r="T39" s="0" t="n">
        <v>0.00157089580785158</v>
      </c>
      <c r="U39" s="0" t="n">
        <v>-0.56</v>
      </c>
      <c r="V39" s="0" t="n">
        <v>0</v>
      </c>
      <c r="W39" s="0" t="n">
        <v>0</v>
      </c>
      <c r="X39" s="0" t="n">
        <v>0.00461081820907214</v>
      </c>
      <c r="Y39" s="0" t="n">
        <v>30.34</v>
      </c>
      <c r="Z39" s="0" t="n">
        <v>0</v>
      </c>
      <c r="AA39" s="0" t="n">
        <v>0</v>
      </c>
      <c r="AB39" s="0" t="n">
        <v>0.00475338470809825</v>
      </c>
      <c r="AC39" s="0" t="n">
        <v>-3.975</v>
      </c>
      <c r="AD39" s="0" t="n">
        <v>0.001</v>
      </c>
      <c r="AE39" s="0" t="n">
        <v>0.001</v>
      </c>
      <c r="AF39" s="0" t="n">
        <v>0.00160190389095851</v>
      </c>
      <c r="AG39" s="0" t="n">
        <v>5.259</v>
      </c>
      <c r="AH39" s="0" t="n">
        <v>0.003</v>
      </c>
      <c r="AI39" s="0" t="n">
        <v>0.002</v>
      </c>
      <c r="AJ39" s="0" t="n">
        <v>0.0046356935619897</v>
      </c>
      <c r="AK39" s="0" t="n">
        <v>0.772</v>
      </c>
      <c r="AL39" s="0" t="n">
        <v>0.026</v>
      </c>
      <c r="AM39" s="0" t="n">
        <v>0.015</v>
      </c>
      <c r="AN39" s="0" t="n">
        <v>0.0442078902303962</v>
      </c>
      <c r="AO39" s="0" t="n">
        <v>-0.276</v>
      </c>
      <c r="AP39" s="0" t="n">
        <v>0.029</v>
      </c>
      <c r="AQ39" s="0" t="n">
        <v>0.016</v>
      </c>
      <c r="AR39" s="0" t="n">
        <v>0.0480744784004269</v>
      </c>
      <c r="AS39" s="0" t="n">
        <v>10.384</v>
      </c>
      <c r="AT39" s="0" t="n">
        <v>0.045</v>
      </c>
      <c r="AU39" s="0" t="n">
        <v>0.026</v>
      </c>
      <c r="AV39" s="0" t="n">
        <v>0.0763848308496553</v>
      </c>
      <c r="AW39" s="0" t="n">
        <v>-0.159</v>
      </c>
      <c r="AX39" s="0" t="n">
        <v>0.04</v>
      </c>
      <c r="AY39" s="0" t="n">
        <v>0.023</v>
      </c>
      <c r="AZ39" s="0" t="n">
        <v>0.0667803098197985</v>
      </c>
      <c r="BA39" s="0" t="n">
        <v>2.25</v>
      </c>
      <c r="BB39" s="0" t="n">
        <v>6.408</v>
      </c>
      <c r="BC39" s="0" t="n">
        <v>3.7</v>
      </c>
      <c r="BD39" s="0" t="n">
        <v>10.8029596437134</v>
      </c>
      <c r="BE39" s="0" t="n">
        <v>-3.807</v>
      </c>
      <c r="BF39" s="0" t="n">
        <v>6.365</v>
      </c>
      <c r="BG39" s="0" t="n">
        <v>3.675</v>
      </c>
      <c r="BH39" s="0" t="n">
        <v>10.7303907011168</v>
      </c>
      <c r="BI39" s="0" t="n">
        <v>0</v>
      </c>
      <c r="BJ39" s="0" t="n">
        <v>0</v>
      </c>
      <c r="BK39" s="0" t="n">
        <v>0</v>
      </c>
      <c r="BL39" s="0" t="n">
        <v>5.51178003926494E-006</v>
      </c>
      <c r="BM39" s="0" t="n">
        <v>-8.11</v>
      </c>
      <c r="BN39" s="0" t="n">
        <v>1.008429</v>
      </c>
      <c r="BO39" s="0" t="n">
        <v>-8.91</v>
      </c>
      <c r="BP39" s="0" t="n">
        <v>-8.9</v>
      </c>
      <c r="BQ39" s="0" t="n">
        <v>21.74</v>
      </c>
      <c r="BR39" s="0" t="n">
        <v>0.00033100250292242</v>
      </c>
      <c r="BS39" s="0" t="s">
        <v>5305</v>
      </c>
      <c r="BT39" s="0" t="n">
        <v>-0.276</v>
      </c>
      <c r="BU39" s="0" t="n">
        <v>1.07331463875614</v>
      </c>
      <c r="BV39" s="0" t="n">
        <v>0.966247361073666</v>
      </c>
      <c r="BW39" s="0" t="n">
        <v>0.67</v>
      </c>
      <c r="BZ39" s="0" t="n">
        <v>0.0113333333333332</v>
      </c>
      <c r="CA39" s="0" t="n">
        <v>0.398276192478395</v>
      </c>
      <c r="CB39" s="0" t="n">
        <v>0.062</v>
      </c>
      <c r="CC39" s="0" t="n">
        <v>0.732</v>
      </c>
      <c r="CD39" s="0" t="n">
        <v>-0.00587533000539418</v>
      </c>
      <c r="CE39" s="0" t="s">
        <v>5306</v>
      </c>
      <c r="CF39" s="0" t="n">
        <v>-0.098</v>
      </c>
      <c r="CG39" s="0" t="n">
        <v>0.863612713432619</v>
      </c>
      <c r="CH39" s="0" t="n">
        <v>0.313149213702713</v>
      </c>
      <c r="CI39" s="0" t="n">
        <v>0.229</v>
      </c>
      <c r="CJ39" s="0" t="n">
        <v>0</v>
      </c>
      <c r="CK39" s="0" t="n">
        <v>0.229</v>
      </c>
      <c r="CL39" s="0" t="n">
        <v>-0.098</v>
      </c>
      <c r="CM39" s="0" t="n">
        <v>0.114</v>
      </c>
      <c r="CN39" s="0" t="s">
        <v>7133</v>
      </c>
    </row>
    <row r="40" customFormat="false" ht="15" hidden="false" customHeight="false" outlineLevel="0" collapsed="false">
      <c r="A40" s="0" t="s">
        <v>7218</v>
      </c>
      <c r="B40" s="0" t="s">
        <v>7219</v>
      </c>
      <c r="C40" s="0" t="s">
        <v>94</v>
      </c>
      <c r="D40" s="0" t="s">
        <v>95</v>
      </c>
      <c r="E40" s="0" t="n">
        <f aca="false">FALSE()</f>
        <v>0</v>
      </c>
      <c r="F40" s="0" t="s">
        <v>7133</v>
      </c>
      <c r="G40" s="0" t="n">
        <v>0.48</v>
      </c>
      <c r="H40" s="0" t="s">
        <v>97</v>
      </c>
      <c r="I40" s="0" t="s">
        <v>7133</v>
      </c>
      <c r="J40" s="0" t="s">
        <v>99</v>
      </c>
      <c r="K40" s="0" t="s">
        <v>148</v>
      </c>
      <c r="L40" s="0" t="n">
        <v>70</v>
      </c>
      <c r="M40" s="0" t="n">
        <v>3</v>
      </c>
      <c r="N40" s="0" t="n">
        <v>3</v>
      </c>
      <c r="O40" s="0" t="n">
        <v>4.95644488792956E-008</v>
      </c>
      <c r="P40" s="0" t="n">
        <v>4.98497448792956E-008</v>
      </c>
      <c r="Q40" s="0" t="n">
        <v>-7.83</v>
      </c>
      <c r="R40" s="0" t="n">
        <v>0.03</v>
      </c>
      <c r="S40" s="0" t="n">
        <v>0.02</v>
      </c>
      <c r="T40" s="0" t="n">
        <v>0.0555442949222533</v>
      </c>
      <c r="U40" s="0" t="n">
        <v>-0.96</v>
      </c>
      <c r="V40" s="0" t="n">
        <v>0.06</v>
      </c>
      <c r="W40" s="0" t="n">
        <v>0.03</v>
      </c>
      <c r="X40" s="0" t="n">
        <v>0.0927723060296991</v>
      </c>
      <c r="Y40" s="0" t="n">
        <v>29.93</v>
      </c>
      <c r="Z40" s="0" t="n">
        <v>0.06</v>
      </c>
      <c r="AA40" s="0" t="n">
        <v>0.03</v>
      </c>
      <c r="AB40" s="0" t="n">
        <v>0.0956408257321324</v>
      </c>
      <c r="AC40" s="0" t="n">
        <v>-3.84</v>
      </c>
      <c r="AD40" s="0" t="n">
        <v>0.033</v>
      </c>
      <c r="AE40" s="0" t="n">
        <v>0.019</v>
      </c>
      <c r="AF40" s="0" t="n">
        <v>0.0552913926094663</v>
      </c>
      <c r="AG40" s="0" t="n">
        <v>4.897</v>
      </c>
      <c r="AH40" s="0" t="n">
        <v>0.055</v>
      </c>
      <c r="AI40" s="0" t="n">
        <v>0.032</v>
      </c>
      <c r="AJ40" s="0" t="n">
        <v>0.0933408957975906</v>
      </c>
      <c r="AK40" s="0" t="n">
        <v>0.627</v>
      </c>
      <c r="AL40" s="0" t="n">
        <v>0.091</v>
      </c>
      <c r="AM40" s="0" t="n">
        <v>0.052</v>
      </c>
      <c r="AN40" s="0" t="n">
        <v>0.152858397303865</v>
      </c>
      <c r="AO40" s="0" t="n">
        <v>-0.206</v>
      </c>
      <c r="AP40" s="0" t="n">
        <v>0.01</v>
      </c>
      <c r="AQ40" s="0" t="n">
        <v>0.006</v>
      </c>
      <c r="AR40" s="0" t="n">
        <v>0.0160629916588355</v>
      </c>
      <c r="AS40" s="0" t="n">
        <v>9.674</v>
      </c>
      <c r="AT40" s="0" t="n">
        <v>0.182</v>
      </c>
      <c r="AU40" s="0" t="n">
        <v>0.105</v>
      </c>
      <c r="AV40" s="0" t="n">
        <v>0.307341188283867</v>
      </c>
      <c r="AW40" s="0" t="n">
        <v>-0.142</v>
      </c>
      <c r="AX40" s="0" t="n">
        <v>0.248</v>
      </c>
      <c r="AY40" s="0" t="n">
        <v>0.143</v>
      </c>
      <c r="AZ40" s="0" t="n">
        <v>0.417325143402098</v>
      </c>
      <c r="BA40" s="0" t="n">
        <v>17.595</v>
      </c>
      <c r="BB40" s="0" t="n">
        <v>1.93</v>
      </c>
      <c r="BC40" s="0" t="n">
        <v>1.114</v>
      </c>
      <c r="BD40" s="0" t="n">
        <v>3.25342981251262</v>
      </c>
      <c r="BE40" s="0" t="n">
        <v>12.014</v>
      </c>
      <c r="BF40" s="0" t="n">
        <v>1.88</v>
      </c>
      <c r="BG40" s="0" t="n">
        <v>1.085</v>
      </c>
      <c r="BH40" s="0" t="n">
        <v>3.16915738143338</v>
      </c>
      <c r="BI40" s="0" t="n">
        <v>0</v>
      </c>
      <c r="BJ40" s="0" t="n">
        <v>0</v>
      </c>
      <c r="BK40" s="0" t="n">
        <v>0</v>
      </c>
      <c r="BL40" s="0" t="n">
        <v>2.23093671561081E-006</v>
      </c>
      <c r="BM40" s="0" t="n">
        <v>-7.92</v>
      </c>
      <c r="BN40" s="0" t="n">
        <v>1.008429</v>
      </c>
      <c r="BO40" s="0" t="n">
        <v>-9.31</v>
      </c>
      <c r="BP40" s="0" t="n">
        <v>-9.14</v>
      </c>
      <c r="BQ40" s="0" t="n">
        <v>21.5</v>
      </c>
      <c r="BR40" s="0" t="n">
        <v>-4.33942754378504E-006</v>
      </c>
      <c r="BS40" s="0" t="s">
        <v>1498</v>
      </c>
      <c r="BT40" s="0" t="n">
        <v>-0.206</v>
      </c>
      <c r="BU40" s="0" t="n">
        <v>1.05635045242428</v>
      </c>
      <c r="BV40" s="0" t="n">
        <v>0.889209253465445</v>
      </c>
      <c r="BW40" s="0" t="n">
        <v>0.671</v>
      </c>
      <c r="BZ40" s="0" t="n">
        <v>0.0123333333333332</v>
      </c>
      <c r="CA40" s="0" t="n">
        <v>0.433418209461783</v>
      </c>
      <c r="CB40" s="0" t="n">
        <v>0.062</v>
      </c>
      <c r="CC40" s="0" t="n">
        <v>0.733</v>
      </c>
      <c r="CD40" s="0" t="n">
        <v>-0.0176540818781578</v>
      </c>
      <c r="CE40" s="0" t="s">
        <v>1499</v>
      </c>
      <c r="CF40" s="0" t="n">
        <v>0.029</v>
      </c>
      <c r="CG40" s="0" t="n">
        <v>0.653620785540605</v>
      </c>
      <c r="CH40" s="0" t="n">
        <v>0.288769581111786</v>
      </c>
      <c r="CI40" s="0" t="n">
        <v>0.307</v>
      </c>
      <c r="CJ40" s="0" t="n">
        <v>0</v>
      </c>
      <c r="CK40" s="0" t="n">
        <v>0.307</v>
      </c>
      <c r="CL40" s="0" t="n">
        <v>0.029</v>
      </c>
      <c r="CM40" s="0" t="n">
        <v>0.216</v>
      </c>
      <c r="CN40" s="0" t="s">
        <v>7133</v>
      </c>
    </row>
    <row r="41" customFormat="false" ht="15" hidden="false" customHeight="false" outlineLevel="0" collapsed="false">
      <c r="A41" s="0" t="s">
        <v>7220</v>
      </c>
      <c r="B41" s="0" t="s">
        <v>7221</v>
      </c>
      <c r="C41" s="0" t="s">
        <v>94</v>
      </c>
      <c r="D41" s="0" t="s">
        <v>95</v>
      </c>
      <c r="E41" s="0" t="n">
        <f aca="false">FALSE()</f>
        <v>0</v>
      </c>
      <c r="F41" s="0" t="s">
        <v>7133</v>
      </c>
      <c r="G41" s="0" t="n">
        <v>0.5</v>
      </c>
      <c r="H41" s="0" t="s">
        <v>97</v>
      </c>
      <c r="I41" s="0" t="s">
        <v>7133</v>
      </c>
      <c r="J41" s="0" t="s">
        <v>99</v>
      </c>
      <c r="K41" s="0" t="s">
        <v>133</v>
      </c>
      <c r="L41" s="0" t="n">
        <v>70</v>
      </c>
      <c r="M41" s="0" t="n">
        <v>3</v>
      </c>
      <c r="N41" s="0" t="n">
        <v>3</v>
      </c>
      <c r="O41" s="0" t="n">
        <v>5.70967007857901E-008</v>
      </c>
      <c r="P41" s="0" t="n">
        <v>5.65648692857901E-008</v>
      </c>
      <c r="Q41" s="0" t="n">
        <v>-8.17</v>
      </c>
      <c r="R41" s="0" t="n">
        <v>0.02</v>
      </c>
      <c r="S41" s="0" t="n">
        <v>0.01</v>
      </c>
      <c r="T41" s="0" t="n">
        <v>0.0333941837121116</v>
      </c>
      <c r="U41" s="0" t="n">
        <v>-0.47</v>
      </c>
      <c r="V41" s="0" t="n">
        <v>0.04</v>
      </c>
      <c r="W41" s="0" t="n">
        <v>0.02</v>
      </c>
      <c r="X41" s="0" t="n">
        <v>0.0700755988147055</v>
      </c>
      <c r="Y41" s="0" t="n">
        <v>30.43</v>
      </c>
      <c r="Z41" s="0" t="n">
        <v>0.04</v>
      </c>
      <c r="AA41" s="0" t="n">
        <v>0.02</v>
      </c>
      <c r="AB41" s="0" t="n">
        <v>0.0722423363300646</v>
      </c>
      <c r="AC41" s="0" t="n">
        <v>-4.066</v>
      </c>
      <c r="AD41" s="0" t="n">
        <v>0.02</v>
      </c>
      <c r="AE41" s="0" t="n">
        <v>0.012</v>
      </c>
      <c r="AF41" s="0" t="n">
        <v>0.0337519210984955</v>
      </c>
      <c r="AG41" s="0" t="n">
        <v>5.248</v>
      </c>
      <c r="AH41" s="0" t="n">
        <v>0.042</v>
      </c>
      <c r="AI41" s="0" t="n">
        <v>0.024</v>
      </c>
      <c r="AJ41" s="0" t="n">
        <v>0.0704778982434019</v>
      </c>
      <c r="AK41" s="0" t="n">
        <v>0.673</v>
      </c>
      <c r="AL41" s="0" t="n">
        <v>0.05</v>
      </c>
      <c r="AM41" s="0" t="n">
        <v>0.029</v>
      </c>
      <c r="AN41" s="0" t="n">
        <v>0.0848943199827271</v>
      </c>
      <c r="AO41" s="0" t="n">
        <v>-0.27</v>
      </c>
      <c r="AP41" s="0" t="n">
        <v>0.014</v>
      </c>
      <c r="AQ41" s="0" t="n">
        <v>0.008</v>
      </c>
      <c r="AR41" s="0" t="n">
        <v>0.0228131458299109</v>
      </c>
      <c r="AS41" s="0" t="n">
        <v>10.338</v>
      </c>
      <c r="AT41" s="0" t="n">
        <v>0.118</v>
      </c>
      <c r="AU41" s="0" t="n">
        <v>0.068</v>
      </c>
      <c r="AV41" s="0" t="n">
        <v>0.199189637199255</v>
      </c>
      <c r="AW41" s="0" t="n">
        <v>-0.183</v>
      </c>
      <c r="AX41" s="0" t="n">
        <v>0.111</v>
      </c>
      <c r="AY41" s="0" t="n">
        <v>0.064</v>
      </c>
      <c r="AZ41" s="0" t="n">
        <v>0.187024193477776</v>
      </c>
      <c r="BA41" s="0" t="n">
        <v>-30.9</v>
      </c>
      <c r="BB41" s="0" t="n">
        <v>4.215</v>
      </c>
      <c r="BC41" s="0" t="n">
        <v>2.434</v>
      </c>
      <c r="BD41" s="0" t="n">
        <v>7.10652084878513</v>
      </c>
      <c r="BE41" s="0" t="n">
        <v>-36.642</v>
      </c>
      <c r="BF41" s="0" t="n">
        <v>4.146</v>
      </c>
      <c r="BG41" s="0" t="n">
        <v>2.394</v>
      </c>
      <c r="BH41" s="0" t="n">
        <v>6.99022253949557</v>
      </c>
      <c r="BI41" s="0" t="n">
        <v>0</v>
      </c>
      <c r="BJ41" s="0" t="n">
        <v>0</v>
      </c>
      <c r="BK41" s="0" t="n">
        <v>0</v>
      </c>
      <c r="BL41" s="0" t="n">
        <v>4.15285586579699E-006</v>
      </c>
      <c r="BM41" s="0" t="n">
        <v>-8.14</v>
      </c>
      <c r="BN41" s="0" t="n">
        <v>1.008429</v>
      </c>
      <c r="BO41" s="0" t="n">
        <v>-8.83</v>
      </c>
      <c r="BP41" s="0" t="n">
        <v>-8.87</v>
      </c>
      <c r="BQ41" s="0" t="n">
        <v>21.78</v>
      </c>
      <c r="BR41" s="0" t="n">
        <v>-0.000197538959974341</v>
      </c>
      <c r="BS41" s="0" t="s">
        <v>1017</v>
      </c>
      <c r="BT41" s="0" t="n">
        <v>-0.27</v>
      </c>
      <c r="BU41" s="0" t="n">
        <v>1.02714062836498</v>
      </c>
      <c r="BV41" s="0" t="n">
        <v>0.948538347320658</v>
      </c>
      <c r="BW41" s="0" t="n">
        <v>0.672</v>
      </c>
      <c r="BZ41" s="0" t="n">
        <v>0.0133333333333332</v>
      </c>
      <c r="CA41" s="0" t="n">
        <v>0.468560226445171</v>
      </c>
      <c r="CB41" s="0" t="n">
        <v>0.062</v>
      </c>
      <c r="CC41" s="0" t="n">
        <v>0.734</v>
      </c>
      <c r="CD41" s="0" t="n">
        <v>-0.00340963858798191</v>
      </c>
      <c r="CE41" s="0" t="s">
        <v>1018</v>
      </c>
      <c r="CF41" s="0" t="n">
        <v>-0.148</v>
      </c>
      <c r="CG41" s="0" t="n">
        <v>1.21278650856038</v>
      </c>
      <c r="CH41" s="0" t="n">
        <v>0.427533327850283</v>
      </c>
      <c r="CI41" s="0" t="n">
        <v>0.248</v>
      </c>
      <c r="CJ41" s="0" t="n">
        <v>0</v>
      </c>
      <c r="CK41" s="0" t="n">
        <v>0.248</v>
      </c>
      <c r="CL41" s="0" t="n">
        <v>-0.183</v>
      </c>
      <c r="CM41" s="0" t="n">
        <v>0</v>
      </c>
      <c r="CN41" s="0" t="s">
        <v>7133</v>
      </c>
    </row>
    <row r="42" customFormat="false" ht="15" hidden="false" customHeight="false" outlineLevel="0" collapsed="false">
      <c r="A42" s="0" t="s">
        <v>7222</v>
      </c>
      <c r="B42" s="0" t="s">
        <v>7223</v>
      </c>
      <c r="C42" s="0" t="s">
        <v>94</v>
      </c>
      <c r="D42" s="0" t="s">
        <v>95</v>
      </c>
      <c r="E42" s="0" t="n">
        <f aca="false">FALSE()</f>
        <v>0</v>
      </c>
      <c r="F42" s="0" t="s">
        <v>7133</v>
      </c>
      <c r="G42" s="0" t="n">
        <v>0.5</v>
      </c>
      <c r="H42" s="0" t="s">
        <v>97</v>
      </c>
      <c r="I42" s="0" t="s">
        <v>7133</v>
      </c>
      <c r="J42" s="0" t="s">
        <v>99</v>
      </c>
      <c r="K42" s="0" t="s">
        <v>133</v>
      </c>
      <c r="L42" s="0" t="n">
        <v>70</v>
      </c>
      <c r="M42" s="0" t="n">
        <v>3</v>
      </c>
      <c r="N42" s="0" t="n">
        <v>3</v>
      </c>
      <c r="O42" s="0" t="n">
        <v>5.72078713102196E-008</v>
      </c>
      <c r="P42" s="0" t="n">
        <v>5.66164168102196E-008</v>
      </c>
      <c r="Q42" s="0" t="n">
        <v>-8.16</v>
      </c>
      <c r="R42" s="0" t="n">
        <v>0.06</v>
      </c>
      <c r="S42" s="0" t="n">
        <v>0.03</v>
      </c>
      <c r="T42" s="0" t="n">
        <v>0.0928627648148304</v>
      </c>
      <c r="U42" s="0" t="n">
        <v>-0.52</v>
      </c>
      <c r="V42" s="0" t="n">
        <v>0.06</v>
      </c>
      <c r="W42" s="0" t="n">
        <v>0.03</v>
      </c>
      <c r="X42" s="0" t="n">
        <v>0.0979048108429112</v>
      </c>
      <c r="Y42" s="0" t="n">
        <v>30.38</v>
      </c>
      <c r="Z42" s="0" t="n">
        <v>0.06</v>
      </c>
      <c r="AA42" s="0" t="n">
        <v>0.03</v>
      </c>
      <c r="AB42" s="0" t="n">
        <v>0.100932027594179</v>
      </c>
      <c r="AC42" s="0" t="n">
        <v>-4.064</v>
      </c>
      <c r="AD42" s="0" t="n">
        <v>0.051</v>
      </c>
      <c r="AE42" s="0" t="n">
        <v>0.029</v>
      </c>
      <c r="AF42" s="0" t="n">
        <v>0.0857132496169334</v>
      </c>
      <c r="AG42" s="0" t="n">
        <v>5.196</v>
      </c>
      <c r="AH42" s="0" t="n">
        <v>0.058</v>
      </c>
      <c r="AI42" s="0" t="n">
        <v>0.034</v>
      </c>
      <c r="AJ42" s="0" t="n">
        <v>0.0982841970623659</v>
      </c>
      <c r="AK42" s="0" t="n">
        <v>0.674</v>
      </c>
      <c r="AL42" s="0" t="n">
        <v>0.077</v>
      </c>
      <c r="AM42" s="0" t="n">
        <v>0.045</v>
      </c>
      <c r="AN42" s="0" t="n">
        <v>0.13052219839448</v>
      </c>
      <c r="AO42" s="0" t="n">
        <v>-0.22</v>
      </c>
      <c r="AP42" s="0" t="n">
        <v>0.019</v>
      </c>
      <c r="AQ42" s="0" t="n">
        <v>0.011</v>
      </c>
      <c r="AR42" s="0" t="n">
        <v>0.03211253082439</v>
      </c>
      <c r="AS42" s="0" t="n">
        <v>10.424</v>
      </c>
      <c r="AT42" s="0" t="n">
        <v>0.101</v>
      </c>
      <c r="AU42" s="0" t="n">
        <v>0.058</v>
      </c>
      <c r="AV42" s="0" t="n">
        <v>0.170307692349868</v>
      </c>
      <c r="AW42" s="0" t="n">
        <v>0.005</v>
      </c>
      <c r="AX42" s="0" t="n">
        <v>0.096</v>
      </c>
      <c r="AY42" s="0" t="n">
        <v>0.055</v>
      </c>
      <c r="AZ42" s="0" t="n">
        <v>0.16137647643227</v>
      </c>
      <c r="BA42" s="0" t="n">
        <v>5.792</v>
      </c>
      <c r="BB42" s="0" t="n">
        <v>6.481</v>
      </c>
      <c r="BC42" s="0" t="n">
        <v>3.742</v>
      </c>
      <c r="BD42" s="0" t="n">
        <v>10.9265713864145</v>
      </c>
      <c r="BE42" s="0" t="n">
        <v>-0.068</v>
      </c>
      <c r="BF42" s="0" t="n">
        <v>6.421</v>
      </c>
      <c r="BG42" s="0" t="n">
        <v>3.707</v>
      </c>
      <c r="BH42" s="0" t="n">
        <v>10.825305047565</v>
      </c>
      <c r="BI42" s="0" t="n">
        <v>0</v>
      </c>
      <c r="BJ42" s="0" t="n">
        <v>0</v>
      </c>
      <c r="BK42" s="0" t="n">
        <v>0</v>
      </c>
      <c r="BL42" s="0" t="n">
        <v>6.52079875455227E-006</v>
      </c>
      <c r="BM42" s="0" t="n">
        <v>-8.13</v>
      </c>
      <c r="BN42" s="0" t="n">
        <v>1.008429</v>
      </c>
      <c r="BO42" s="0" t="n">
        <v>-8.88</v>
      </c>
      <c r="BP42" s="0" t="n">
        <v>-8.91</v>
      </c>
      <c r="BQ42" s="0" t="n">
        <v>21.74</v>
      </c>
      <c r="BR42" s="0" t="n">
        <v>-0.000467899336089852</v>
      </c>
      <c r="BS42" s="0" t="s">
        <v>6372</v>
      </c>
      <c r="BT42" s="0" t="n">
        <v>-0.22</v>
      </c>
      <c r="BU42" s="0" t="n">
        <v>0.995589301953681</v>
      </c>
      <c r="BV42" s="0" t="n">
        <v>0.892003600016163</v>
      </c>
      <c r="BW42" s="0" t="n">
        <v>0.673</v>
      </c>
      <c r="BZ42" s="0" t="n">
        <v>0.0143333333333332</v>
      </c>
      <c r="CA42" s="0" t="n">
        <v>0.503702243428559</v>
      </c>
      <c r="CB42" s="0" t="n">
        <v>0.062</v>
      </c>
      <c r="CC42" s="0" t="n">
        <v>0.735</v>
      </c>
      <c r="CD42" s="0" t="n">
        <v>-0.00475986747999438</v>
      </c>
      <c r="CE42" s="0" t="s">
        <v>6373</v>
      </c>
      <c r="CF42" s="0" t="n">
        <v>0.055</v>
      </c>
      <c r="CG42" s="0" t="n">
        <v>1.16402330562297</v>
      </c>
      <c r="CH42" s="0" t="n">
        <v>0.339183011886524</v>
      </c>
      <c r="CI42" s="0" t="n">
        <v>0.403</v>
      </c>
      <c r="CJ42" s="0" t="n">
        <v>0</v>
      </c>
      <c r="CK42" s="0" t="n">
        <v>0.403</v>
      </c>
      <c r="CL42" s="0" t="n">
        <v>0.005</v>
      </c>
      <c r="CM42" s="0" t="n">
        <v>0</v>
      </c>
      <c r="CN42" s="0" t="s">
        <v>7133</v>
      </c>
    </row>
    <row r="43" customFormat="false" ht="15" hidden="false" customHeight="false" outlineLevel="0" collapsed="false">
      <c r="A43" s="0" t="s">
        <v>7224</v>
      </c>
      <c r="B43" s="0" t="s">
        <v>7225</v>
      </c>
      <c r="C43" s="0" t="s">
        <v>94</v>
      </c>
      <c r="D43" s="0" t="s">
        <v>95</v>
      </c>
      <c r="E43" s="0" t="n">
        <f aca="false">FALSE()</f>
        <v>0</v>
      </c>
      <c r="F43" s="0" t="s">
        <v>7133</v>
      </c>
      <c r="G43" s="0" t="n">
        <v>0.48</v>
      </c>
      <c r="H43" s="0" t="s">
        <v>97</v>
      </c>
      <c r="I43" s="0" t="s">
        <v>7133</v>
      </c>
      <c r="J43" s="0" t="s">
        <v>99</v>
      </c>
      <c r="K43" s="0" t="s">
        <v>244</v>
      </c>
      <c r="L43" s="0" t="n">
        <v>70</v>
      </c>
      <c r="M43" s="0" t="n">
        <v>3</v>
      </c>
      <c r="N43" s="0" t="n">
        <v>3</v>
      </c>
      <c r="O43" s="0" t="n">
        <v>6.26242486315057E-008</v>
      </c>
      <c r="P43" s="0" t="n">
        <v>6.20999426315057E-008</v>
      </c>
      <c r="Q43" s="0" t="n">
        <v>-8.09</v>
      </c>
      <c r="R43" s="0" t="n">
        <v>0.01</v>
      </c>
      <c r="S43" s="0" t="n">
        <v>0</v>
      </c>
      <c r="T43" s="0" t="n">
        <v>0.0127499873274671</v>
      </c>
      <c r="U43" s="0" t="n">
        <v>-0.72</v>
      </c>
      <c r="V43" s="0" t="n">
        <v>0.01</v>
      </c>
      <c r="W43" s="0" t="n">
        <v>0.01</v>
      </c>
      <c r="X43" s="0" t="n">
        <v>0.0239388831281475</v>
      </c>
      <c r="Y43" s="0" t="n">
        <v>30.18</v>
      </c>
      <c r="Z43" s="0" t="n">
        <v>0.01</v>
      </c>
      <c r="AA43" s="0" t="n">
        <v>0.01</v>
      </c>
      <c r="AB43" s="0" t="n">
        <v>0.024679073394479</v>
      </c>
      <c r="AC43" s="0" t="n">
        <v>-3.979</v>
      </c>
      <c r="AD43" s="0" t="n">
        <v>0.008</v>
      </c>
      <c r="AE43" s="0" t="n">
        <v>0.004</v>
      </c>
      <c r="AF43" s="0" t="n">
        <v>0.0127425299177886</v>
      </c>
      <c r="AG43" s="0" t="n">
        <v>5.098</v>
      </c>
      <c r="AH43" s="0" t="n">
        <v>0.014</v>
      </c>
      <c r="AI43" s="0" t="n">
        <v>0.008</v>
      </c>
      <c r="AJ43" s="0" t="n">
        <v>0.0240798832400775</v>
      </c>
      <c r="AK43" s="0" t="n">
        <v>0.63</v>
      </c>
      <c r="AL43" s="0" t="n">
        <v>0.022</v>
      </c>
      <c r="AM43" s="0" t="n">
        <v>0.013</v>
      </c>
      <c r="AN43" s="0" t="n">
        <v>0.0375520735477612</v>
      </c>
      <c r="AO43" s="0" t="n">
        <v>-0.256</v>
      </c>
      <c r="AP43" s="0" t="n">
        <v>0.004</v>
      </c>
      <c r="AQ43" s="0" t="n">
        <v>0.002</v>
      </c>
      <c r="AR43" s="0" t="n">
        <v>0.00707456592767312</v>
      </c>
      <c r="AS43" s="0" t="n">
        <v>10.181</v>
      </c>
      <c r="AT43" s="0" t="n">
        <v>0.022</v>
      </c>
      <c r="AU43" s="0" t="n">
        <v>0.012</v>
      </c>
      <c r="AV43" s="0" t="n">
        <v>0.0362724594322992</v>
      </c>
      <c r="AW43" s="0" t="n">
        <v>-0.041</v>
      </c>
      <c r="AX43" s="0" t="n">
        <v>0.048</v>
      </c>
      <c r="AY43" s="0" t="n">
        <v>0.028</v>
      </c>
      <c r="AZ43" s="0" t="n">
        <v>0.0815402382369107</v>
      </c>
      <c r="BA43" s="0" t="n">
        <v>9.788</v>
      </c>
      <c r="BB43" s="0" t="n">
        <v>2.751</v>
      </c>
      <c r="BC43" s="0" t="n">
        <v>1.588</v>
      </c>
      <c r="BD43" s="0" t="n">
        <v>4.63805520126797</v>
      </c>
      <c r="BE43" s="0" t="n">
        <v>4.006</v>
      </c>
      <c r="BF43" s="0" t="n">
        <v>2.733</v>
      </c>
      <c r="BG43" s="0" t="n">
        <v>1.578</v>
      </c>
      <c r="BH43" s="0" t="n">
        <v>4.60698014979697</v>
      </c>
      <c r="BI43" s="0" t="n">
        <v>0</v>
      </c>
      <c r="BJ43" s="0" t="n">
        <v>0</v>
      </c>
      <c r="BK43" s="0" t="n">
        <v>0</v>
      </c>
      <c r="BL43" s="0" t="n">
        <v>2.39343783161517E-006</v>
      </c>
      <c r="BM43" s="0" t="n">
        <v>-8.13</v>
      </c>
      <c r="BN43" s="0" t="n">
        <v>1.008429</v>
      </c>
      <c r="BO43" s="0" t="n">
        <v>-9.07</v>
      </c>
      <c r="BP43" s="0" t="n">
        <v>-8.98</v>
      </c>
      <c r="BQ43" s="0" t="n">
        <v>21.66</v>
      </c>
      <c r="BR43" s="0" t="n">
        <v>-0.000161112062220626</v>
      </c>
      <c r="BS43" s="0" t="s">
        <v>7226</v>
      </c>
      <c r="BT43" s="0" t="n">
        <v>-0.256</v>
      </c>
      <c r="BU43" s="0" t="n">
        <v>1.0060500843202</v>
      </c>
      <c r="BV43" s="0" t="n">
        <v>0.931728934792754</v>
      </c>
      <c r="BW43" s="0" t="n">
        <v>0.674</v>
      </c>
      <c r="BZ43" s="0" t="n">
        <v>0.0153333333333332</v>
      </c>
      <c r="CA43" s="0" t="n">
        <v>0.538844260411948</v>
      </c>
      <c r="CB43" s="0" t="n">
        <v>0.062</v>
      </c>
      <c r="CC43" s="0" t="n">
        <v>0.736</v>
      </c>
      <c r="CD43" s="0" t="n">
        <v>-0.00538497114480896</v>
      </c>
      <c r="CE43" s="0" t="s">
        <v>7227</v>
      </c>
      <c r="CF43" s="0" t="n">
        <v>0.014</v>
      </c>
      <c r="CG43" s="0" t="n">
        <v>1.11306231999006</v>
      </c>
      <c r="CH43" s="0" t="n">
        <v>0.380355730825326</v>
      </c>
      <c r="CI43" s="0" t="n">
        <v>0.396</v>
      </c>
      <c r="CJ43" s="0" t="n">
        <v>0</v>
      </c>
      <c r="CK43" s="0" t="n">
        <v>0.396</v>
      </c>
      <c r="CL43" s="0" t="n">
        <v>0.014</v>
      </c>
      <c r="CM43" s="0" t="n">
        <v>0.24</v>
      </c>
      <c r="CN43" s="0" t="s">
        <v>7133</v>
      </c>
    </row>
    <row r="44" customFormat="false" ht="15" hidden="false" customHeight="false" outlineLevel="0" collapsed="false">
      <c r="A44" s="0" t="s">
        <v>7228</v>
      </c>
      <c r="B44" s="0" t="s">
        <v>7229</v>
      </c>
      <c r="C44" s="0" t="s">
        <v>94</v>
      </c>
      <c r="D44" s="0" t="s">
        <v>95</v>
      </c>
      <c r="E44" s="0" t="n">
        <f aca="false">FALSE()</f>
        <v>0</v>
      </c>
      <c r="F44" s="0" t="s">
        <v>7133</v>
      </c>
      <c r="G44" s="0" t="n">
        <v>0.51</v>
      </c>
      <c r="H44" s="0" t="s">
        <v>97</v>
      </c>
      <c r="I44" s="0" t="s">
        <v>7133</v>
      </c>
      <c r="J44" s="0" t="s">
        <v>99</v>
      </c>
      <c r="K44" s="0" t="s">
        <v>244</v>
      </c>
      <c r="L44" s="0" t="n">
        <v>70</v>
      </c>
      <c r="M44" s="0" t="n">
        <v>3</v>
      </c>
      <c r="N44" s="0" t="n">
        <v>3</v>
      </c>
      <c r="O44" s="0" t="n">
        <v>8.62113828218612E-008</v>
      </c>
      <c r="P44" s="0" t="n">
        <v>8.55066263218612E-008</v>
      </c>
      <c r="Q44" s="0" t="n">
        <v>-8.09</v>
      </c>
      <c r="R44" s="0" t="n">
        <v>0</v>
      </c>
      <c r="S44" s="0" t="n">
        <v>0</v>
      </c>
      <c r="T44" s="0" t="n">
        <v>0.00518416505036853</v>
      </c>
      <c r="U44" s="0" t="n">
        <v>-0.74</v>
      </c>
      <c r="V44" s="0" t="n">
        <v>0</v>
      </c>
      <c r="W44" s="0" t="n">
        <v>0</v>
      </c>
      <c r="X44" s="0" t="n">
        <v>0.00223389687298317</v>
      </c>
      <c r="Y44" s="0" t="n">
        <v>30.16</v>
      </c>
      <c r="Z44" s="0" t="n">
        <v>0</v>
      </c>
      <c r="AA44" s="0" t="n">
        <v>0</v>
      </c>
      <c r="AB44" s="0" t="n">
        <v>0.00230296896430023</v>
      </c>
      <c r="AC44" s="0" t="n">
        <v>-3.981</v>
      </c>
      <c r="AD44" s="0" t="n">
        <v>0.003</v>
      </c>
      <c r="AE44" s="0" t="n">
        <v>0.002</v>
      </c>
      <c r="AF44" s="0" t="n">
        <v>0.00493596699783984</v>
      </c>
      <c r="AG44" s="0" t="n">
        <v>5.076</v>
      </c>
      <c r="AH44" s="0" t="n">
        <v>0.001</v>
      </c>
      <c r="AI44" s="0" t="n">
        <v>0.001</v>
      </c>
      <c r="AJ44" s="0" t="n">
        <v>0.00225505974021949</v>
      </c>
      <c r="AK44" s="0" t="n">
        <v>0.568</v>
      </c>
      <c r="AL44" s="0" t="n">
        <v>0.019</v>
      </c>
      <c r="AM44" s="0" t="n">
        <v>0.011</v>
      </c>
      <c r="AN44" s="0" t="n">
        <v>0.0317610925408887</v>
      </c>
      <c r="AO44" s="0" t="n">
        <v>-0.295</v>
      </c>
      <c r="AP44" s="0" t="n">
        <v>0.015</v>
      </c>
      <c r="AQ44" s="0" t="n">
        <v>0.009</v>
      </c>
      <c r="AR44" s="0" t="n">
        <v>0.0252588018273622</v>
      </c>
      <c r="AS44" s="0" t="n">
        <v>10.044</v>
      </c>
      <c r="AT44" s="0" t="n">
        <v>0.021</v>
      </c>
      <c r="AU44" s="0" t="n">
        <v>0.012</v>
      </c>
      <c r="AV44" s="0" t="n">
        <v>0.0354476986107259</v>
      </c>
      <c r="AW44" s="0" t="n">
        <v>-0.133</v>
      </c>
      <c r="AX44" s="0" t="n">
        <v>0.019</v>
      </c>
      <c r="AY44" s="0" t="n">
        <v>0.011</v>
      </c>
      <c r="AZ44" s="0" t="n">
        <v>0.0328640440815311</v>
      </c>
      <c r="BA44" s="0" t="n">
        <v>8.469</v>
      </c>
      <c r="BB44" s="0" t="n">
        <v>0.584</v>
      </c>
      <c r="BC44" s="0" t="n">
        <v>0.337</v>
      </c>
      <c r="BD44" s="0" t="n">
        <v>0.984403618266198</v>
      </c>
      <c r="BE44" s="0" t="n">
        <v>2.739</v>
      </c>
      <c r="BF44" s="0" t="n">
        <v>0.578</v>
      </c>
      <c r="BG44" s="0" t="n">
        <v>0.334</v>
      </c>
      <c r="BH44" s="0" t="n">
        <v>0.97439259169016</v>
      </c>
      <c r="BI44" s="0" t="n">
        <v>0</v>
      </c>
      <c r="BJ44" s="0" t="n">
        <v>0</v>
      </c>
      <c r="BK44" s="0" t="n">
        <v>0</v>
      </c>
      <c r="BL44" s="0" t="n">
        <v>5.35255705086298E-007</v>
      </c>
      <c r="BM44" s="0" t="n">
        <v>-8.12</v>
      </c>
      <c r="BN44" s="0" t="n">
        <v>1.008429</v>
      </c>
      <c r="BO44" s="0" t="n">
        <v>-9.09</v>
      </c>
      <c r="BP44" s="0" t="n">
        <v>-8.96</v>
      </c>
      <c r="BQ44" s="0" t="n">
        <v>21.69</v>
      </c>
      <c r="BR44" s="0" t="n">
        <v>0.000311405284067753</v>
      </c>
      <c r="BS44" s="0" t="s">
        <v>888</v>
      </c>
      <c r="BT44" s="0" t="n">
        <v>-0.295</v>
      </c>
      <c r="BU44" s="0" t="n">
        <v>1.00624216704006</v>
      </c>
      <c r="BV44" s="0" t="n">
        <v>0.971288906961361</v>
      </c>
      <c r="BW44" s="0" t="n">
        <v>0.674</v>
      </c>
      <c r="BZ44" s="0" t="n">
        <v>0.0153333333333332</v>
      </c>
      <c r="CA44" s="0" t="n">
        <v>0.538844260411948</v>
      </c>
      <c r="CB44" s="0" t="n">
        <v>0.062</v>
      </c>
      <c r="CC44" s="0" t="n">
        <v>0.736</v>
      </c>
      <c r="CD44" s="0" t="n">
        <v>-0.00575273249932954</v>
      </c>
      <c r="CE44" s="0" t="s">
        <v>889</v>
      </c>
      <c r="CF44" s="0" t="n">
        <v>-0.075</v>
      </c>
      <c r="CG44" s="0" t="n">
        <v>1.11213484836082</v>
      </c>
      <c r="CH44" s="0" t="n">
        <v>0.41702963163327</v>
      </c>
      <c r="CI44" s="0" t="n">
        <v>0.333</v>
      </c>
      <c r="CJ44" s="0" t="n">
        <v>0</v>
      </c>
      <c r="CK44" s="0" t="n">
        <v>0.333</v>
      </c>
      <c r="CL44" s="0" t="n">
        <v>-0.075</v>
      </c>
      <c r="CM44" s="0" t="n">
        <v>0.206</v>
      </c>
      <c r="CN44" s="0" t="s">
        <v>7133</v>
      </c>
    </row>
    <row r="45" customFormat="false" ht="15" hidden="false" customHeight="false" outlineLevel="0" collapsed="false">
      <c r="A45" s="0" t="s">
        <v>7230</v>
      </c>
      <c r="B45" s="0" t="s">
        <v>7231</v>
      </c>
      <c r="C45" s="0" t="s">
        <v>94</v>
      </c>
      <c r="D45" s="0" t="s">
        <v>95</v>
      </c>
      <c r="E45" s="0" t="n">
        <f aca="false">FALSE()</f>
        <v>0</v>
      </c>
      <c r="F45" s="0" t="s">
        <v>7133</v>
      </c>
      <c r="G45" s="0" t="n">
        <v>0.51</v>
      </c>
      <c r="H45" s="0" t="s">
        <v>97</v>
      </c>
      <c r="I45" s="0" t="s">
        <v>7133</v>
      </c>
      <c r="J45" s="0" t="s">
        <v>99</v>
      </c>
      <c r="K45" s="0" t="s">
        <v>244</v>
      </c>
      <c r="L45" s="0" t="n">
        <v>70</v>
      </c>
      <c r="M45" s="0" t="n">
        <v>3</v>
      </c>
      <c r="N45" s="0" t="n">
        <v>3</v>
      </c>
      <c r="O45" s="0" t="n">
        <v>7.92003117210199E-008</v>
      </c>
      <c r="P45" s="0" t="n">
        <v>7.85119682210199E-008</v>
      </c>
      <c r="Q45" s="0" t="n">
        <v>-8.08</v>
      </c>
      <c r="R45" s="0" t="n">
        <v>0</v>
      </c>
      <c r="S45" s="0" t="n">
        <v>0</v>
      </c>
      <c r="T45" s="0" t="n">
        <v>0.00100532281577968</v>
      </c>
      <c r="U45" s="0" t="n">
        <v>-0.71</v>
      </c>
      <c r="V45" s="0" t="n">
        <v>0.01</v>
      </c>
      <c r="W45" s="0" t="n">
        <v>0</v>
      </c>
      <c r="X45" s="0" t="n">
        <v>0.0105244849389982</v>
      </c>
      <c r="Y45" s="0" t="n">
        <v>30.19</v>
      </c>
      <c r="Z45" s="0" t="n">
        <v>0.01</v>
      </c>
      <c r="AA45" s="0" t="n">
        <v>0</v>
      </c>
      <c r="AB45" s="0" t="n">
        <v>0.0108499020133205</v>
      </c>
      <c r="AC45" s="0" t="n">
        <v>-3.971</v>
      </c>
      <c r="AD45" s="0" t="n">
        <v>0.001</v>
      </c>
      <c r="AE45" s="0" t="n">
        <v>0</v>
      </c>
      <c r="AF45" s="0" t="n">
        <v>0.00130181731548216</v>
      </c>
      <c r="AG45" s="0" t="n">
        <v>5.106</v>
      </c>
      <c r="AH45" s="0" t="n">
        <v>0.006</v>
      </c>
      <c r="AI45" s="0" t="n">
        <v>0.004</v>
      </c>
      <c r="AJ45" s="0" t="n">
        <v>0.0105773832732178</v>
      </c>
      <c r="AK45" s="0" t="n">
        <v>0.611</v>
      </c>
      <c r="AL45" s="0" t="n">
        <v>0.021</v>
      </c>
      <c r="AM45" s="0" t="n">
        <v>0.012</v>
      </c>
      <c r="AN45" s="0" t="n">
        <v>0.0358812089113279</v>
      </c>
      <c r="AO45" s="0" t="n">
        <v>-0.291</v>
      </c>
      <c r="AP45" s="0" t="n">
        <v>0.025</v>
      </c>
      <c r="AQ45" s="0" t="n">
        <v>0.014</v>
      </c>
      <c r="AR45" s="0" t="n">
        <v>0.0416638870399888</v>
      </c>
      <c r="AS45" s="0" t="n">
        <v>10.161</v>
      </c>
      <c r="AT45" s="0" t="n">
        <v>0.046</v>
      </c>
      <c r="AU45" s="0" t="n">
        <v>0.027</v>
      </c>
      <c r="AV45" s="0" t="n">
        <v>0.0778130339817535</v>
      </c>
      <c r="AW45" s="0" t="n">
        <v>-0.078</v>
      </c>
      <c r="AX45" s="0" t="n">
        <v>0.044</v>
      </c>
      <c r="AY45" s="0" t="n">
        <v>0.025</v>
      </c>
      <c r="AZ45" s="0" t="n">
        <v>0.0736592854156743</v>
      </c>
      <c r="BA45" s="0" t="n">
        <v>5.952</v>
      </c>
      <c r="BB45" s="0" t="n">
        <v>3.368</v>
      </c>
      <c r="BC45" s="0" t="n">
        <v>1.945</v>
      </c>
      <c r="BD45" s="0" t="n">
        <v>5.67814903510627</v>
      </c>
      <c r="BE45" s="0" t="n">
        <v>0.167</v>
      </c>
      <c r="BF45" s="0" t="n">
        <v>3.357</v>
      </c>
      <c r="BG45" s="0" t="n">
        <v>1.938</v>
      </c>
      <c r="BH45" s="0" t="n">
        <v>5.65894035799368</v>
      </c>
      <c r="BI45" s="0" t="n">
        <v>0</v>
      </c>
      <c r="BJ45" s="0" t="n">
        <v>0</v>
      </c>
      <c r="BK45" s="0" t="n">
        <v>0</v>
      </c>
      <c r="BL45" s="0" t="n">
        <v>3.04202697076769E-006</v>
      </c>
      <c r="BM45" s="0" t="n">
        <v>-8.11</v>
      </c>
      <c r="BN45" s="0" t="n">
        <v>1.008429</v>
      </c>
      <c r="BO45" s="0" t="n">
        <v>-9.06</v>
      </c>
      <c r="BP45" s="0" t="n">
        <v>-8.94</v>
      </c>
      <c r="BQ45" s="0" t="n">
        <v>21.7</v>
      </c>
      <c r="BR45" s="0" t="n">
        <v>0.000435411946274719</v>
      </c>
      <c r="BS45" s="0" t="s">
        <v>1704</v>
      </c>
      <c r="BT45" s="0" t="n">
        <v>-0.291</v>
      </c>
      <c r="BU45" s="0" t="n">
        <v>0.985517997251925</v>
      </c>
      <c r="BV45" s="0" t="n">
        <v>0.962341929053371</v>
      </c>
      <c r="BW45" s="0" t="n">
        <v>0.675</v>
      </c>
      <c r="BZ45" s="0" t="n">
        <v>0.0163333333333332</v>
      </c>
      <c r="CA45" s="0" t="n">
        <v>0.573986277395336</v>
      </c>
      <c r="CB45" s="0" t="n">
        <v>0.062</v>
      </c>
      <c r="CC45" s="0" t="n">
        <v>0.737</v>
      </c>
      <c r="CD45" s="0" t="n">
        <v>-0.00651359408176778</v>
      </c>
      <c r="CE45" s="0" t="s">
        <v>1705</v>
      </c>
      <c r="CF45" s="0" t="n">
        <v>-0.012</v>
      </c>
      <c r="CG45" s="0" t="n">
        <v>0.697905250653811</v>
      </c>
      <c r="CH45" s="0" t="n">
        <v>0.359438258332496</v>
      </c>
      <c r="CI45" s="0" t="n">
        <v>0.351</v>
      </c>
      <c r="CJ45" s="0" t="n">
        <v>0</v>
      </c>
      <c r="CK45" s="0" t="n">
        <v>0.351</v>
      </c>
      <c r="CL45" s="0" t="n">
        <v>-0.012</v>
      </c>
      <c r="CM45" s="0" t="n">
        <v>0.325</v>
      </c>
      <c r="CN45" s="0" t="s">
        <v>7133</v>
      </c>
    </row>
    <row r="46" customFormat="false" ht="15" hidden="false" customHeight="false" outlineLevel="0" collapsed="false">
      <c r="A46" s="0" t="s">
        <v>7232</v>
      </c>
      <c r="B46" s="0" t="s">
        <v>7233</v>
      </c>
      <c r="C46" s="0" t="s">
        <v>94</v>
      </c>
      <c r="D46" s="0" t="s">
        <v>95</v>
      </c>
      <c r="E46" s="0" t="n">
        <f aca="false">FALSE()</f>
        <v>0</v>
      </c>
      <c r="F46" s="0" t="s">
        <v>7133</v>
      </c>
      <c r="G46" s="0" t="n">
        <v>0.48</v>
      </c>
      <c r="H46" s="0" t="s">
        <v>97</v>
      </c>
      <c r="I46" s="0" t="s">
        <v>7133</v>
      </c>
      <c r="J46" s="0" t="s">
        <v>99</v>
      </c>
      <c r="K46" s="0" t="s">
        <v>449</v>
      </c>
      <c r="L46" s="0" t="n">
        <v>70</v>
      </c>
      <c r="M46" s="0" t="n">
        <v>3</v>
      </c>
      <c r="N46" s="0" t="n">
        <v>3</v>
      </c>
      <c r="O46" s="0" t="n">
        <v>7.70399612791058E-008</v>
      </c>
      <c r="P46" s="0" t="n">
        <v>7.63579772791058E-008</v>
      </c>
      <c r="Q46" s="0" t="n">
        <v>-8.07</v>
      </c>
      <c r="R46" s="0" t="n">
        <v>0</v>
      </c>
      <c r="S46" s="0" t="n">
        <v>0</v>
      </c>
      <c r="T46" s="0" t="n">
        <v>0.00457880697792385</v>
      </c>
      <c r="U46" s="0" t="n">
        <v>-0.47</v>
      </c>
      <c r="V46" s="0" t="n">
        <v>0.01</v>
      </c>
      <c r="W46" s="0" t="n">
        <v>0</v>
      </c>
      <c r="X46" s="0" t="n">
        <v>0.0100840084338426</v>
      </c>
      <c r="Y46" s="0" t="n">
        <v>30.44</v>
      </c>
      <c r="Z46" s="0" t="n">
        <v>0.01</v>
      </c>
      <c r="AA46" s="0" t="n">
        <v>0</v>
      </c>
      <c r="AB46" s="0" t="n">
        <v>0.0103958059746169</v>
      </c>
      <c r="AC46" s="0" t="n">
        <v>-3.978</v>
      </c>
      <c r="AD46" s="0" t="n">
        <v>0.003</v>
      </c>
      <c r="AE46" s="0" t="n">
        <v>0.002</v>
      </c>
      <c r="AF46" s="0" t="n">
        <v>0.00460897645209117</v>
      </c>
      <c r="AG46" s="0" t="n">
        <v>5.253</v>
      </c>
      <c r="AH46" s="0" t="n">
        <v>0.006</v>
      </c>
      <c r="AI46" s="0" t="n">
        <v>0.003</v>
      </c>
      <c r="AJ46" s="0" t="n">
        <v>0.0101403621832626</v>
      </c>
      <c r="AK46" s="0" t="n">
        <v>0.761</v>
      </c>
      <c r="AL46" s="0" t="n">
        <v>0.017</v>
      </c>
      <c r="AM46" s="0" t="n">
        <v>0.01</v>
      </c>
      <c r="AN46" s="0" t="n">
        <v>0.0278630799366296</v>
      </c>
      <c r="AO46" s="0" t="n">
        <v>-0.278</v>
      </c>
      <c r="AP46" s="0" t="n">
        <v>0.014</v>
      </c>
      <c r="AQ46" s="0" t="n">
        <v>0.008</v>
      </c>
      <c r="AR46" s="0" t="n">
        <v>0.0233889335510438</v>
      </c>
      <c r="AS46" s="0" t="n">
        <v>10.415</v>
      </c>
      <c r="AT46" s="0" t="n">
        <v>0.052</v>
      </c>
      <c r="AU46" s="0" t="n">
        <v>0.03</v>
      </c>
      <c r="AV46" s="0" t="n">
        <v>0.0879450088690566</v>
      </c>
      <c r="AW46" s="0" t="n">
        <v>-0.118</v>
      </c>
      <c r="AX46" s="0" t="n">
        <v>0.055</v>
      </c>
      <c r="AY46" s="0" t="n">
        <v>0.032</v>
      </c>
      <c r="AZ46" s="0" t="n">
        <v>0.093245985865822</v>
      </c>
      <c r="BA46" s="0" t="n">
        <v>-6.271</v>
      </c>
      <c r="BB46" s="0" t="n">
        <v>6.57</v>
      </c>
      <c r="BC46" s="0" t="n">
        <v>3.793</v>
      </c>
      <c r="BD46" s="0" t="n">
        <v>11.0752341237983</v>
      </c>
      <c r="BE46" s="0" t="n">
        <v>-12.262</v>
      </c>
      <c r="BF46" s="0" t="n">
        <v>6.544</v>
      </c>
      <c r="BG46" s="0" t="n">
        <v>3.778</v>
      </c>
      <c r="BH46" s="0" t="n">
        <v>11.0325073471237</v>
      </c>
      <c r="BI46" s="0" t="n">
        <v>0</v>
      </c>
      <c r="BJ46" s="0" t="n">
        <v>0</v>
      </c>
      <c r="BK46" s="0" t="n">
        <v>0</v>
      </c>
      <c r="BL46" s="0" t="n">
        <v>6.25666611823564E-006</v>
      </c>
      <c r="BM46" s="0" t="n">
        <v>-8.09</v>
      </c>
      <c r="BN46" s="0" t="n">
        <v>1.008429</v>
      </c>
      <c r="BO46" s="0" t="n">
        <v>-8.82</v>
      </c>
      <c r="BP46" s="0" t="n">
        <v>-8.92</v>
      </c>
      <c r="BQ46" s="0" t="n">
        <v>21.72</v>
      </c>
      <c r="BR46" s="0" t="n">
        <v>0.000160912321659017</v>
      </c>
      <c r="BS46" s="0" t="s">
        <v>842</v>
      </c>
      <c r="BT46" s="0" t="n">
        <v>-0.278</v>
      </c>
      <c r="BU46" s="0" t="n">
        <v>1.02101555267121</v>
      </c>
      <c r="BV46" s="0" t="n">
        <v>0.959729034123071</v>
      </c>
      <c r="BW46" s="0" t="n">
        <v>0.676</v>
      </c>
      <c r="BZ46" s="0" t="n">
        <v>0.0173333333333332</v>
      </c>
      <c r="CA46" s="0" t="n">
        <v>0.609128294378724</v>
      </c>
      <c r="CB46" s="0" t="n">
        <v>0.062</v>
      </c>
      <c r="CC46" s="0" t="n">
        <v>0.738</v>
      </c>
      <c r="CD46" s="0" t="n">
        <v>-0.00296083999163389</v>
      </c>
      <c r="CE46" s="0" t="s">
        <v>938</v>
      </c>
      <c r="CF46" s="0" t="n">
        <v>-0.087</v>
      </c>
      <c r="CG46" s="0" t="n">
        <v>0.663031926078361</v>
      </c>
      <c r="CH46" s="0" t="n">
        <v>0.301062611652906</v>
      </c>
      <c r="CI46" s="0" t="n">
        <v>0.243</v>
      </c>
      <c r="CJ46" s="0" t="n">
        <v>0</v>
      </c>
      <c r="CK46" s="0" t="n">
        <v>0.243</v>
      </c>
      <c r="CL46" s="0" t="n">
        <v>-0.118</v>
      </c>
      <c r="CM46" s="0" t="n">
        <v>0</v>
      </c>
      <c r="CN46" s="0" t="s">
        <v>7133</v>
      </c>
    </row>
    <row r="47" customFormat="false" ht="15" hidden="false" customHeight="false" outlineLevel="0" collapsed="false">
      <c r="A47" s="0" t="s">
        <v>7234</v>
      </c>
      <c r="B47" s="0" t="s">
        <v>7235</v>
      </c>
      <c r="C47" s="0" t="s">
        <v>94</v>
      </c>
      <c r="D47" s="0" t="s">
        <v>95</v>
      </c>
      <c r="E47" s="0" t="n">
        <f aca="false">FALSE()</f>
        <v>0</v>
      </c>
      <c r="F47" s="0" t="s">
        <v>7133</v>
      </c>
      <c r="G47" s="0" t="n">
        <v>0.49</v>
      </c>
      <c r="H47" s="0" t="s">
        <v>97</v>
      </c>
      <c r="I47" s="0" t="s">
        <v>7133</v>
      </c>
      <c r="J47" s="0" t="s">
        <v>99</v>
      </c>
      <c r="K47" s="0" t="s">
        <v>157</v>
      </c>
      <c r="L47" s="0" t="n">
        <v>70</v>
      </c>
      <c r="M47" s="0" t="n">
        <v>3</v>
      </c>
      <c r="N47" s="0" t="n">
        <v>3</v>
      </c>
      <c r="O47" s="0" t="n">
        <v>6.52797445984431E-008</v>
      </c>
      <c r="P47" s="0" t="n">
        <v>6.46524110984431E-008</v>
      </c>
      <c r="Q47" s="0" t="n">
        <v>-8.08</v>
      </c>
      <c r="R47" s="0" t="n">
        <v>0</v>
      </c>
      <c r="S47" s="0" t="n">
        <v>0</v>
      </c>
      <c r="T47" s="0" t="n">
        <v>0.00532622564552275</v>
      </c>
      <c r="U47" s="0" t="n">
        <v>-0.74</v>
      </c>
      <c r="V47" s="0" t="n">
        <v>0.01</v>
      </c>
      <c r="W47" s="0" t="n">
        <v>0.01</v>
      </c>
      <c r="X47" s="0" t="n">
        <v>0.0146756138449501</v>
      </c>
      <c r="Y47" s="0" t="n">
        <v>30.16</v>
      </c>
      <c r="Z47" s="0" t="n">
        <v>0.01</v>
      </c>
      <c r="AA47" s="0" t="n">
        <v>0.01</v>
      </c>
      <c r="AB47" s="0" t="n">
        <v>0.0151293838250437</v>
      </c>
      <c r="AC47" s="0" t="n">
        <v>-3.97</v>
      </c>
      <c r="AD47" s="0" t="n">
        <v>0.003</v>
      </c>
      <c r="AE47" s="0" t="n">
        <v>0.002</v>
      </c>
      <c r="AF47" s="0" t="n">
        <v>0.00549751976259828</v>
      </c>
      <c r="AG47" s="0" t="n">
        <v>5.074</v>
      </c>
      <c r="AH47" s="0" t="n">
        <v>0.009</v>
      </c>
      <c r="AI47" s="0" t="n">
        <v>0.005</v>
      </c>
      <c r="AJ47" s="0" t="n">
        <v>0.0147575936320511</v>
      </c>
      <c r="AK47" s="0" t="n">
        <v>0.577</v>
      </c>
      <c r="AL47" s="0" t="n">
        <v>0.024</v>
      </c>
      <c r="AM47" s="0" t="n">
        <v>0.014</v>
      </c>
      <c r="AN47" s="0" t="n">
        <v>0.0408318720400344</v>
      </c>
      <c r="AO47" s="0" t="n">
        <v>-0.295</v>
      </c>
      <c r="AP47" s="0" t="n">
        <v>0.014</v>
      </c>
      <c r="AQ47" s="0" t="n">
        <v>0.008</v>
      </c>
      <c r="AR47" s="0" t="n">
        <v>0.0232996335810403</v>
      </c>
      <c r="AS47" s="0" t="n">
        <v>10.029</v>
      </c>
      <c r="AT47" s="0" t="n">
        <v>0.046</v>
      </c>
      <c r="AU47" s="0" t="n">
        <v>0.027</v>
      </c>
      <c r="AV47" s="0" t="n">
        <v>0.0774795387593044</v>
      </c>
      <c r="AW47" s="0" t="n">
        <v>-0.144</v>
      </c>
      <c r="AX47" s="0" t="n">
        <v>0.031</v>
      </c>
      <c r="AY47" s="0" t="n">
        <v>0.018</v>
      </c>
      <c r="AZ47" s="0" t="n">
        <v>0.0528606064590422</v>
      </c>
      <c r="BA47" s="0" t="n">
        <v>6.519</v>
      </c>
      <c r="BB47" s="0" t="n">
        <v>5.284</v>
      </c>
      <c r="BC47" s="0" t="n">
        <v>3.051</v>
      </c>
      <c r="BD47" s="0" t="n">
        <v>8.9085880250326</v>
      </c>
      <c r="BE47" s="0" t="n">
        <v>0.792</v>
      </c>
      <c r="BF47" s="0" t="n">
        <v>5.272</v>
      </c>
      <c r="BG47" s="0" t="n">
        <v>3.044</v>
      </c>
      <c r="BH47" s="0" t="n">
        <v>8.88803698936042</v>
      </c>
      <c r="BI47" s="0" t="n">
        <v>0</v>
      </c>
      <c r="BJ47" s="0" t="n">
        <v>0</v>
      </c>
      <c r="BK47" s="0" t="n">
        <v>0</v>
      </c>
      <c r="BL47" s="0" t="n">
        <v>4.61238544020931E-006</v>
      </c>
      <c r="BM47" s="0" t="n">
        <v>-8.11</v>
      </c>
      <c r="BN47" s="0" t="n">
        <v>1.008429</v>
      </c>
      <c r="BO47" s="0" t="n">
        <v>-9.09</v>
      </c>
      <c r="BP47" s="0" t="n">
        <v>-8.99</v>
      </c>
      <c r="BQ47" s="0" t="n">
        <v>21.65</v>
      </c>
      <c r="BR47" s="0" t="n">
        <v>-0.000140938204363076</v>
      </c>
      <c r="BS47" s="0" t="s">
        <v>892</v>
      </c>
      <c r="BT47" s="0" t="n">
        <v>-0.295</v>
      </c>
      <c r="BU47" s="0" t="n">
        <v>1.01708593449371</v>
      </c>
      <c r="BV47" s="0" t="n">
        <v>0.978406399954649</v>
      </c>
      <c r="BW47" s="0" t="n">
        <v>0.679</v>
      </c>
      <c r="BZ47" s="0" t="n">
        <v>0.0203333333333332</v>
      </c>
      <c r="CA47" s="0" t="n">
        <v>0.714554345328889</v>
      </c>
      <c r="CB47" s="0" t="n">
        <v>0.062</v>
      </c>
      <c r="CC47" s="0" t="n">
        <v>0.741</v>
      </c>
      <c r="CD47" s="0" t="n">
        <v>-0.00164101807738238</v>
      </c>
      <c r="CE47" s="0" t="s">
        <v>893</v>
      </c>
      <c r="CF47" s="0" t="n">
        <v>-0.127</v>
      </c>
      <c r="CG47" s="0" t="n">
        <v>1.27545081712061</v>
      </c>
      <c r="CH47" s="0" t="n">
        <v>0.424052038193768</v>
      </c>
      <c r="CI47" s="0" t="n">
        <v>0.262</v>
      </c>
      <c r="CJ47" s="0" t="n">
        <v>0</v>
      </c>
      <c r="CK47" s="0" t="n">
        <v>0.262</v>
      </c>
      <c r="CL47" s="0" t="n">
        <v>-0.127</v>
      </c>
      <c r="CM47" s="0" t="n">
        <v>0.11</v>
      </c>
      <c r="CN47" s="0" t="s">
        <v>7133</v>
      </c>
    </row>
    <row r="48" customFormat="false" ht="15" hidden="false" customHeight="false" outlineLevel="0" collapsed="false">
      <c r="A48" s="0" t="s">
        <v>7236</v>
      </c>
      <c r="B48" s="0" t="s">
        <v>7237</v>
      </c>
      <c r="C48" s="0" t="s">
        <v>94</v>
      </c>
      <c r="D48" s="0" t="s">
        <v>95</v>
      </c>
      <c r="E48" s="0" t="n">
        <f aca="false">FALSE()</f>
        <v>0</v>
      </c>
      <c r="F48" s="0" t="s">
        <v>7133</v>
      </c>
      <c r="G48" s="0" t="n">
        <v>0.51</v>
      </c>
      <c r="H48" s="0" t="s">
        <v>97</v>
      </c>
      <c r="I48" s="0" t="s">
        <v>7133</v>
      </c>
      <c r="J48" s="0" t="s">
        <v>99</v>
      </c>
      <c r="K48" s="0" t="s">
        <v>244</v>
      </c>
      <c r="L48" s="0" t="n">
        <v>70</v>
      </c>
      <c r="M48" s="0" t="n">
        <v>3</v>
      </c>
      <c r="N48" s="0" t="n">
        <v>3</v>
      </c>
      <c r="O48" s="0" t="n">
        <v>5.34506726790126E-008</v>
      </c>
      <c r="P48" s="0" t="n">
        <v>5.31397391790126E-008</v>
      </c>
      <c r="Q48" s="0" t="n">
        <v>-8.1</v>
      </c>
      <c r="R48" s="0" t="n">
        <v>0.01</v>
      </c>
      <c r="S48" s="0" t="n">
        <v>0</v>
      </c>
      <c r="T48" s="0" t="n">
        <v>0.0116252370029268</v>
      </c>
      <c r="U48" s="0" t="n">
        <v>-0.77</v>
      </c>
      <c r="V48" s="0" t="n">
        <v>0.02</v>
      </c>
      <c r="W48" s="0" t="n">
        <v>0.01</v>
      </c>
      <c r="X48" s="0" t="n">
        <v>0.0292094104218045</v>
      </c>
      <c r="Y48" s="0" t="n">
        <v>30.13</v>
      </c>
      <c r="Z48" s="0" t="n">
        <v>0.02</v>
      </c>
      <c r="AA48" s="0" t="n">
        <v>0.01</v>
      </c>
      <c r="AB48" s="0" t="n">
        <v>0.0301125653920386</v>
      </c>
      <c r="AC48" s="0" t="n">
        <v>-3.986</v>
      </c>
      <c r="AD48" s="0" t="n">
        <v>0.007</v>
      </c>
      <c r="AE48" s="0" t="n">
        <v>0.004</v>
      </c>
      <c r="AF48" s="0" t="n">
        <v>0.0119167373320887</v>
      </c>
      <c r="AG48" s="0" t="n">
        <v>5.047</v>
      </c>
      <c r="AH48" s="0" t="n">
        <v>0.017</v>
      </c>
      <c r="AI48" s="0" t="n">
        <v>0.01</v>
      </c>
      <c r="AJ48" s="0" t="n">
        <v>0.0293750926983707</v>
      </c>
      <c r="AK48" s="0" t="n">
        <v>0.544</v>
      </c>
      <c r="AL48" s="0" t="n">
        <v>0.015</v>
      </c>
      <c r="AM48" s="0" t="n">
        <v>0.009</v>
      </c>
      <c r="AN48" s="0" t="n">
        <v>0.0255580911145929</v>
      </c>
      <c r="AO48" s="0" t="n">
        <v>-0.285</v>
      </c>
      <c r="AP48" s="0" t="n">
        <v>0.025</v>
      </c>
      <c r="AQ48" s="0" t="n">
        <v>0.014</v>
      </c>
      <c r="AR48" s="0" t="n">
        <v>0.0416644548053573</v>
      </c>
      <c r="AS48" s="0" t="n">
        <v>9.967</v>
      </c>
      <c r="AT48" s="0" t="n">
        <v>0.036</v>
      </c>
      <c r="AU48" s="0" t="n">
        <v>0.021</v>
      </c>
      <c r="AV48" s="0" t="n">
        <v>0.0602103599196445</v>
      </c>
      <c r="AW48" s="0" t="n">
        <v>-0.151</v>
      </c>
      <c r="AX48" s="0" t="n">
        <v>0.055</v>
      </c>
      <c r="AY48" s="0" t="n">
        <v>0.032</v>
      </c>
      <c r="AZ48" s="0" t="n">
        <v>0.0935393633025644</v>
      </c>
      <c r="BA48" s="0" t="n">
        <v>-1.457</v>
      </c>
      <c r="BB48" s="0" t="n">
        <v>5.861</v>
      </c>
      <c r="BC48" s="0" t="n">
        <v>3.384</v>
      </c>
      <c r="BD48" s="0" t="n">
        <v>9.88114277856436</v>
      </c>
      <c r="BE48" s="0" t="n">
        <v>-7.069</v>
      </c>
      <c r="BF48" s="0" t="n">
        <v>5.832</v>
      </c>
      <c r="BG48" s="0" t="n">
        <v>3.367</v>
      </c>
      <c r="BH48" s="0" t="n">
        <v>9.8311010626808</v>
      </c>
      <c r="BI48" s="0" t="n">
        <v>0</v>
      </c>
      <c r="BJ48" s="0" t="n">
        <v>0</v>
      </c>
      <c r="BK48" s="0" t="n">
        <v>0</v>
      </c>
      <c r="BL48" s="0" t="n">
        <v>5.33153051822201E-006</v>
      </c>
      <c r="BM48" s="0" t="n">
        <v>-8.12</v>
      </c>
      <c r="BN48" s="0" t="n">
        <v>1.008429</v>
      </c>
      <c r="BO48" s="0" t="n">
        <v>-9.12</v>
      </c>
      <c r="BP48" s="0" t="n">
        <v>-8.98</v>
      </c>
      <c r="BQ48" s="0" t="n">
        <v>21.66</v>
      </c>
      <c r="BR48" s="0" t="n">
        <v>0.000110704225290222</v>
      </c>
      <c r="BS48" s="0" t="s">
        <v>382</v>
      </c>
      <c r="BT48" s="0" t="n">
        <v>-0.285</v>
      </c>
      <c r="BU48" s="0" t="n">
        <v>1.01227607877729</v>
      </c>
      <c r="BV48" s="0" t="n">
        <v>0.96899130600487</v>
      </c>
      <c r="BW48" s="0" t="n">
        <v>0.68</v>
      </c>
      <c r="BZ48" s="0" t="n">
        <v>0.0213333333333332</v>
      </c>
      <c r="CA48" s="0" t="n">
        <v>0.749696362312277</v>
      </c>
      <c r="CB48" s="0" t="n">
        <v>0.062</v>
      </c>
      <c r="CC48" s="0" t="n">
        <v>0.742</v>
      </c>
      <c r="CD48" s="0" t="n">
        <v>-0.00479601506903601</v>
      </c>
      <c r="CE48" s="0" t="s">
        <v>383</v>
      </c>
      <c r="CF48" s="0" t="n">
        <v>-0.104</v>
      </c>
      <c r="CG48" s="0" t="n">
        <v>1.16779546274483</v>
      </c>
      <c r="CH48" s="0" t="n">
        <v>0.412420119796888</v>
      </c>
      <c r="CI48" s="0" t="n">
        <v>0.291</v>
      </c>
      <c r="CJ48" s="0" t="n">
        <v>0</v>
      </c>
      <c r="CK48" s="0" t="n">
        <v>0.291</v>
      </c>
      <c r="CL48" s="0" t="n">
        <v>-0.104</v>
      </c>
      <c r="CM48" s="0" t="n">
        <v>0.147</v>
      </c>
      <c r="CN48" s="0" t="s">
        <v>7133</v>
      </c>
    </row>
    <row r="49" customFormat="false" ht="15" hidden="false" customHeight="false" outlineLevel="0" collapsed="false">
      <c r="A49" s="0" t="s">
        <v>7238</v>
      </c>
      <c r="B49" s="0" t="s">
        <v>7239</v>
      </c>
      <c r="C49" s="0" t="s">
        <v>94</v>
      </c>
      <c r="D49" s="0" t="s">
        <v>95</v>
      </c>
      <c r="E49" s="0" t="n">
        <f aca="false">FALSE()</f>
        <v>0</v>
      </c>
      <c r="F49" s="0" t="s">
        <v>7133</v>
      </c>
      <c r="G49" s="0" t="n">
        <v>0.5</v>
      </c>
      <c r="H49" s="0" t="s">
        <v>97</v>
      </c>
      <c r="I49" s="0" t="s">
        <v>7133</v>
      </c>
      <c r="J49" s="0" t="s">
        <v>99</v>
      </c>
      <c r="K49" s="0" t="s">
        <v>157</v>
      </c>
      <c r="L49" s="0" t="n">
        <v>70</v>
      </c>
      <c r="M49" s="0" t="n">
        <v>3</v>
      </c>
      <c r="N49" s="0" t="n">
        <v>3</v>
      </c>
      <c r="O49" s="0" t="n">
        <v>8.97956099484413E-008</v>
      </c>
      <c r="P49" s="0" t="n">
        <v>8.87564299484414E-008</v>
      </c>
      <c r="Q49" s="0" t="n">
        <v>-8.08</v>
      </c>
      <c r="R49" s="0" t="n">
        <v>0.01</v>
      </c>
      <c r="S49" s="0" t="n">
        <v>0.01</v>
      </c>
      <c r="T49" s="0" t="n">
        <v>0.0186501846938798</v>
      </c>
      <c r="U49" s="0" t="n">
        <v>-0.7</v>
      </c>
      <c r="V49" s="0" t="n">
        <v>0.01</v>
      </c>
      <c r="W49" s="0" t="n">
        <v>0.01</v>
      </c>
      <c r="X49" s="0" t="n">
        <v>0.0167733204917473</v>
      </c>
      <c r="Y49" s="0" t="n">
        <v>30.2</v>
      </c>
      <c r="Z49" s="0" t="n">
        <v>0.01</v>
      </c>
      <c r="AA49" s="0" t="n">
        <v>0.01</v>
      </c>
      <c r="AB49" s="0" t="n">
        <v>0.0172919515613518</v>
      </c>
      <c r="AC49" s="0" t="n">
        <v>-3.973</v>
      </c>
      <c r="AD49" s="0" t="n">
        <v>0.011</v>
      </c>
      <c r="AE49" s="0" t="n">
        <v>0.006</v>
      </c>
      <c r="AF49" s="0" t="n">
        <v>0.0180348270580066</v>
      </c>
      <c r="AG49" s="0" t="n">
        <v>5.121</v>
      </c>
      <c r="AH49" s="0" t="n">
        <v>0.01</v>
      </c>
      <c r="AI49" s="0" t="n">
        <v>0.006</v>
      </c>
      <c r="AJ49" s="0" t="n">
        <v>0.0168910068119097</v>
      </c>
      <c r="AK49" s="0" t="n">
        <v>0.626</v>
      </c>
      <c r="AL49" s="0" t="n">
        <v>0.062</v>
      </c>
      <c r="AM49" s="0" t="n">
        <v>0.036</v>
      </c>
      <c r="AN49" s="0" t="n">
        <v>0.105046814988748</v>
      </c>
      <c r="AO49" s="0" t="n">
        <v>-0.289</v>
      </c>
      <c r="AP49" s="0" t="n">
        <v>0.081</v>
      </c>
      <c r="AQ49" s="0" t="n">
        <v>0.047</v>
      </c>
      <c r="AR49" s="0" t="n">
        <v>0.13664064941088</v>
      </c>
      <c r="AS49" s="0" t="n">
        <v>10.052</v>
      </c>
      <c r="AT49" s="0" t="n">
        <v>0.046</v>
      </c>
      <c r="AU49" s="0" t="n">
        <v>0.026</v>
      </c>
      <c r="AV49" s="0" t="n">
        <v>0.077224974645332</v>
      </c>
      <c r="AW49" s="0" t="n">
        <v>-0.214</v>
      </c>
      <c r="AX49" s="0" t="n">
        <v>0.053</v>
      </c>
      <c r="AY49" s="0" t="n">
        <v>0.03</v>
      </c>
      <c r="AZ49" s="0" t="n">
        <v>0.0886199866234823</v>
      </c>
      <c r="BA49" s="0" t="n">
        <v>-2.968</v>
      </c>
      <c r="BB49" s="0" t="n">
        <v>4.175</v>
      </c>
      <c r="BC49" s="0" t="n">
        <v>2.41</v>
      </c>
      <c r="BD49" s="0" t="n">
        <v>7.03819053983635</v>
      </c>
      <c r="BE49" s="0" t="n">
        <v>-8.729</v>
      </c>
      <c r="BF49" s="0" t="n">
        <v>4.163</v>
      </c>
      <c r="BG49" s="0" t="n">
        <v>2.403</v>
      </c>
      <c r="BH49" s="0" t="n">
        <v>7.01815980903387</v>
      </c>
      <c r="BI49" s="0" t="n">
        <v>0</v>
      </c>
      <c r="BJ49" s="0" t="n">
        <v>0</v>
      </c>
      <c r="BK49" s="0" t="n">
        <v>0</v>
      </c>
      <c r="BL49" s="0" t="n">
        <v>3.64488407841048E-006</v>
      </c>
      <c r="BM49" s="0" t="n">
        <v>-8.12</v>
      </c>
      <c r="BN49" s="0" t="n">
        <v>1.008429</v>
      </c>
      <c r="BO49" s="0" t="n">
        <v>-9.05</v>
      </c>
      <c r="BP49" s="0" t="n">
        <v>-8.94</v>
      </c>
      <c r="BQ49" s="0" t="n">
        <v>21.71</v>
      </c>
      <c r="BR49" s="0" t="n">
        <v>7.84320214894133E-005</v>
      </c>
      <c r="BS49" s="0" t="s">
        <v>1207</v>
      </c>
      <c r="BT49" s="0" t="n">
        <v>-0.289</v>
      </c>
      <c r="BU49" s="0" t="n">
        <v>0.989272769306139</v>
      </c>
      <c r="BV49" s="0" t="n">
        <v>0.967961068833588</v>
      </c>
      <c r="BW49" s="0" t="n">
        <v>0.682</v>
      </c>
      <c r="BZ49" s="0" t="n">
        <v>0.0233333333333332</v>
      </c>
      <c r="CA49" s="0" t="n">
        <v>0.819980396279053</v>
      </c>
      <c r="CB49" s="0" t="n">
        <v>0.062</v>
      </c>
      <c r="CC49" s="0" t="n">
        <v>0.744</v>
      </c>
      <c r="CD49" s="0" t="n">
        <v>-0.00383987835943652</v>
      </c>
      <c r="CE49" s="0" t="s">
        <v>1208</v>
      </c>
      <c r="CF49" s="0" t="n">
        <v>-0.175</v>
      </c>
      <c r="CG49" s="0" t="n">
        <v>0.924273322235044</v>
      </c>
      <c r="CH49" s="0" t="n">
        <v>0.350509298969235</v>
      </c>
      <c r="CI49" s="0" t="n">
        <v>0.189</v>
      </c>
      <c r="CJ49" s="0" t="n">
        <v>0</v>
      </c>
      <c r="CK49" s="0" t="n">
        <v>0.189</v>
      </c>
      <c r="CL49" s="0" t="n">
        <v>-0.175</v>
      </c>
      <c r="CM49" s="0" t="n">
        <v>0.056</v>
      </c>
      <c r="CN49" s="0" t="s">
        <v>7133</v>
      </c>
    </row>
    <row r="50" customFormat="false" ht="15" hidden="false" customHeight="false" outlineLevel="0" collapsed="false">
      <c r="A50" s="0" t="s">
        <v>7240</v>
      </c>
      <c r="B50" s="0" t="s">
        <v>7241</v>
      </c>
      <c r="C50" s="0" t="s">
        <v>94</v>
      </c>
      <c r="D50" s="0" t="s">
        <v>95</v>
      </c>
      <c r="E50" s="0" t="n">
        <f aca="false">FALSE()</f>
        <v>0</v>
      </c>
      <c r="F50" s="0" t="s">
        <v>7133</v>
      </c>
      <c r="G50" s="0" t="n">
        <v>0.49</v>
      </c>
      <c r="H50" s="0" t="s">
        <v>97</v>
      </c>
      <c r="I50" s="0" t="s">
        <v>7133</v>
      </c>
      <c r="J50" s="0" t="s">
        <v>99</v>
      </c>
      <c r="K50" s="0" t="s">
        <v>171</v>
      </c>
      <c r="L50" s="0" t="n">
        <v>70</v>
      </c>
      <c r="M50" s="0" t="n">
        <v>3</v>
      </c>
      <c r="N50" s="0" t="n">
        <v>3</v>
      </c>
      <c r="O50" s="0" t="n">
        <v>6.25127505428968E-008</v>
      </c>
      <c r="P50" s="0" t="n">
        <v>6.19023470428968E-008</v>
      </c>
      <c r="Q50" s="0" t="n">
        <v>-8.09</v>
      </c>
      <c r="R50" s="0" t="n">
        <v>0</v>
      </c>
      <c r="S50" s="0" t="n">
        <v>0</v>
      </c>
      <c r="T50" s="0" t="n">
        <v>0.0013338352671591</v>
      </c>
      <c r="U50" s="0" t="n">
        <v>-0.67</v>
      </c>
      <c r="V50" s="0" t="n">
        <v>0.01</v>
      </c>
      <c r="W50" s="0" t="n">
        <v>0</v>
      </c>
      <c r="X50" s="0" t="n">
        <v>0.0124070157063559</v>
      </c>
      <c r="Y50" s="0" t="n">
        <v>30.23</v>
      </c>
      <c r="Z50" s="0" t="n">
        <v>0.01</v>
      </c>
      <c r="AA50" s="0" t="n">
        <v>0</v>
      </c>
      <c r="AB50" s="0" t="n">
        <v>0.0127906406319954</v>
      </c>
      <c r="AC50" s="0" t="n">
        <v>-3.979</v>
      </c>
      <c r="AD50" s="0" t="n">
        <v>0.001</v>
      </c>
      <c r="AE50" s="0" t="n">
        <v>0.001</v>
      </c>
      <c r="AF50" s="0" t="n">
        <v>0.00168026649158832</v>
      </c>
      <c r="AG50" s="0" t="n">
        <v>5.149</v>
      </c>
      <c r="AH50" s="0" t="n">
        <v>0.007</v>
      </c>
      <c r="AI50" s="0" t="n">
        <v>0.004</v>
      </c>
      <c r="AJ50" s="0" t="n">
        <v>0.0124697400893534</v>
      </c>
      <c r="AK50" s="0" t="n">
        <v>0.67</v>
      </c>
      <c r="AL50" s="0" t="n">
        <v>0.019</v>
      </c>
      <c r="AM50" s="0" t="n">
        <v>0.011</v>
      </c>
      <c r="AN50" s="0" t="n">
        <v>0.0317643486920816</v>
      </c>
      <c r="AO50" s="0" t="n">
        <v>-0.266</v>
      </c>
      <c r="AP50" s="0" t="n">
        <v>0.027</v>
      </c>
      <c r="AQ50" s="0" t="n">
        <v>0.016</v>
      </c>
      <c r="AR50" s="0" t="n">
        <v>0.0456388719117147</v>
      </c>
      <c r="AS50" s="0" t="n">
        <v>10.237</v>
      </c>
      <c r="AT50" s="0" t="n">
        <v>0.127</v>
      </c>
      <c r="AU50" s="0" t="n">
        <v>0.073</v>
      </c>
      <c r="AV50" s="0" t="n">
        <v>0.213836862355849</v>
      </c>
      <c r="AW50" s="0" t="n">
        <v>-0.086</v>
      </c>
      <c r="AX50" s="0" t="n">
        <v>0.132</v>
      </c>
      <c r="AY50" s="0" t="n">
        <v>0.076</v>
      </c>
      <c r="AZ50" s="0" t="n">
        <v>0.222573860119909</v>
      </c>
      <c r="BA50" s="0" t="n">
        <v>6.331</v>
      </c>
      <c r="BB50" s="0" t="n">
        <v>5.896</v>
      </c>
      <c r="BC50" s="0" t="n">
        <v>3.404</v>
      </c>
      <c r="BD50" s="0" t="n">
        <v>9.93931878536397</v>
      </c>
      <c r="BE50" s="0" t="n">
        <v>0.469</v>
      </c>
      <c r="BF50" s="0" t="n">
        <v>5.874</v>
      </c>
      <c r="BG50" s="0" t="n">
        <v>3.392</v>
      </c>
      <c r="BH50" s="0" t="n">
        <v>9.90343188027267</v>
      </c>
      <c r="BI50" s="0" t="n">
        <v>0</v>
      </c>
      <c r="BJ50" s="0" t="n">
        <v>0</v>
      </c>
      <c r="BK50" s="0" t="n">
        <v>0</v>
      </c>
      <c r="BL50" s="0" t="n">
        <v>5.31715203311256E-006</v>
      </c>
      <c r="BM50" s="0" t="n">
        <v>-8.12</v>
      </c>
      <c r="BN50" s="0" t="n">
        <v>1.008429</v>
      </c>
      <c r="BO50" s="0" t="n">
        <v>-9.02</v>
      </c>
      <c r="BP50" s="0" t="n">
        <v>-9.04</v>
      </c>
      <c r="BQ50" s="0" t="n">
        <v>21.61</v>
      </c>
      <c r="BR50" s="0" t="n">
        <v>0.000154118331261628</v>
      </c>
      <c r="BS50" s="0" t="s">
        <v>576</v>
      </c>
      <c r="BT50" s="0" t="n">
        <v>-0.266</v>
      </c>
      <c r="BU50" s="0" t="n">
        <v>0.991784145097366</v>
      </c>
      <c r="BV50" s="0" t="n">
        <v>0.949191713061479</v>
      </c>
      <c r="BW50" s="0" t="n">
        <v>0.685</v>
      </c>
      <c r="BZ50" s="0" t="n">
        <v>0.0263333333333332</v>
      </c>
      <c r="CA50" s="0" t="n">
        <v>0.925406447229218</v>
      </c>
      <c r="CB50" s="0" t="n">
        <v>0.062</v>
      </c>
      <c r="CC50" s="0" t="n">
        <v>0.747</v>
      </c>
      <c r="CD50" s="0" t="n">
        <v>-0.00548392733202127</v>
      </c>
      <c r="CE50" s="0" t="s">
        <v>577</v>
      </c>
      <c r="CF50" s="0" t="n">
        <v>-0.03</v>
      </c>
      <c r="CG50" s="0" t="n">
        <v>0.906226811148249</v>
      </c>
      <c r="CH50" s="0" t="n">
        <v>0.365250862406979</v>
      </c>
      <c r="CI50" s="0" t="n">
        <v>0.338</v>
      </c>
      <c r="CJ50" s="0" t="n">
        <v>0</v>
      </c>
      <c r="CK50" s="0" t="n">
        <v>0.338</v>
      </c>
      <c r="CL50" s="0" t="n">
        <v>-0.03</v>
      </c>
      <c r="CM50" s="0" t="n">
        <v>0.22</v>
      </c>
      <c r="CN50" s="0" t="s">
        <v>7133</v>
      </c>
    </row>
    <row r="51" customFormat="false" ht="15" hidden="false" customHeight="false" outlineLevel="0" collapsed="false">
      <c r="A51" s="0" t="s">
        <v>7242</v>
      </c>
      <c r="B51" s="0" t="s">
        <v>7243</v>
      </c>
      <c r="C51" s="0" t="s">
        <v>94</v>
      </c>
      <c r="D51" s="0" t="s">
        <v>95</v>
      </c>
      <c r="E51" s="0" t="n">
        <f aca="false">FALSE()</f>
        <v>0</v>
      </c>
      <c r="F51" s="0" t="s">
        <v>7133</v>
      </c>
      <c r="G51" s="0" t="n">
        <v>0.5</v>
      </c>
      <c r="H51" s="0" t="s">
        <v>97</v>
      </c>
      <c r="I51" s="0" t="s">
        <v>7133</v>
      </c>
      <c r="J51" s="0" t="s">
        <v>99</v>
      </c>
      <c r="K51" s="0" t="s">
        <v>171</v>
      </c>
      <c r="L51" s="0" t="n">
        <v>70</v>
      </c>
      <c r="M51" s="0" t="n">
        <v>3</v>
      </c>
      <c r="N51" s="0" t="n">
        <v>3</v>
      </c>
      <c r="O51" s="0" t="n">
        <v>7.15625859574728E-008</v>
      </c>
      <c r="P51" s="0" t="n">
        <v>7.02082694574728E-008</v>
      </c>
      <c r="Q51" s="0" t="n">
        <v>-8.09</v>
      </c>
      <c r="R51" s="0" t="n">
        <v>0.01</v>
      </c>
      <c r="S51" s="0" t="n">
        <v>0</v>
      </c>
      <c r="T51" s="0" t="n">
        <v>0.0143576347113107</v>
      </c>
      <c r="U51" s="0" t="n">
        <v>-0.6</v>
      </c>
      <c r="V51" s="0" t="n">
        <v>0.02</v>
      </c>
      <c r="W51" s="0" t="n">
        <v>0.01</v>
      </c>
      <c r="X51" s="0" t="n">
        <v>0.0359690940842996</v>
      </c>
      <c r="Y51" s="0" t="n">
        <v>30.3</v>
      </c>
      <c r="Z51" s="0" t="n">
        <v>0.02</v>
      </c>
      <c r="AA51" s="0" t="n">
        <v>0.01</v>
      </c>
      <c r="AB51" s="0" t="n">
        <v>0.037081258473387</v>
      </c>
      <c r="AC51" s="0" t="n">
        <v>-3.972</v>
      </c>
      <c r="AD51" s="0" t="n">
        <v>0.009</v>
      </c>
      <c r="AE51" s="0" t="n">
        <v>0.005</v>
      </c>
      <c r="AF51" s="0" t="n">
        <v>0.0147117679621179</v>
      </c>
      <c r="AG51" s="0" t="n">
        <v>5.218</v>
      </c>
      <c r="AH51" s="0" t="n">
        <v>0.021</v>
      </c>
      <c r="AI51" s="0" t="n">
        <v>0.012</v>
      </c>
      <c r="AJ51" s="0" t="n">
        <v>0.0361731512070735</v>
      </c>
      <c r="AK51" s="0" t="n">
        <v>0.747</v>
      </c>
      <c r="AL51" s="0" t="n">
        <v>0.024</v>
      </c>
      <c r="AM51" s="0" t="n">
        <v>0.014</v>
      </c>
      <c r="AN51" s="0" t="n">
        <v>0.0409761121867867</v>
      </c>
      <c r="AO51" s="0" t="n">
        <v>-0.264</v>
      </c>
      <c r="AP51" s="0" t="n">
        <v>0.009</v>
      </c>
      <c r="AQ51" s="0" t="n">
        <v>0.005</v>
      </c>
      <c r="AR51" s="0" t="n">
        <v>0.0157833169151011</v>
      </c>
      <c r="AS51" s="0" t="n">
        <v>10.242</v>
      </c>
      <c r="AT51" s="0" t="n">
        <v>0.039</v>
      </c>
      <c r="AU51" s="0" t="n">
        <v>0.023</v>
      </c>
      <c r="AV51" s="0" t="n">
        <v>0.0664112393830643</v>
      </c>
      <c r="AW51" s="0" t="n">
        <v>-0.219</v>
      </c>
      <c r="AX51" s="0" t="n">
        <v>0.06</v>
      </c>
      <c r="AY51" s="0" t="n">
        <v>0.034</v>
      </c>
      <c r="AZ51" s="0" t="n">
        <v>0.100654386373401</v>
      </c>
      <c r="BA51" s="0" t="n">
        <v>2.137</v>
      </c>
      <c r="BB51" s="0" t="n">
        <v>3.881</v>
      </c>
      <c r="BC51" s="0" t="n">
        <v>2.241</v>
      </c>
      <c r="BD51" s="0" t="n">
        <v>6.54310428176653</v>
      </c>
      <c r="BE51" s="0" t="n">
        <v>-3.843</v>
      </c>
      <c r="BF51" s="0" t="n">
        <v>3.81</v>
      </c>
      <c r="BG51" s="0" t="n">
        <v>2.2</v>
      </c>
      <c r="BH51" s="0" t="n">
        <v>6.42263843643275</v>
      </c>
      <c r="BI51" s="0" t="n">
        <v>0</v>
      </c>
      <c r="BJ51" s="0" t="n">
        <v>0</v>
      </c>
      <c r="BK51" s="0" t="n">
        <v>0</v>
      </c>
      <c r="BL51" s="0" t="n">
        <v>3.59979558281238E-006</v>
      </c>
      <c r="BM51" s="0" t="n">
        <v>-8.09</v>
      </c>
      <c r="BN51" s="0" t="n">
        <v>1.008429</v>
      </c>
      <c r="BO51" s="0" t="n">
        <v>-8.95</v>
      </c>
      <c r="BP51" s="0" t="n">
        <v>-8.97</v>
      </c>
      <c r="BQ51" s="0" t="n">
        <v>21.67</v>
      </c>
      <c r="BR51" s="0" t="n">
        <v>9.08383514972208E-005</v>
      </c>
      <c r="BS51" s="0" t="s">
        <v>6431</v>
      </c>
      <c r="BT51" s="0" t="n">
        <v>-0.264</v>
      </c>
      <c r="BU51" s="0" t="n">
        <v>0.985674936052257</v>
      </c>
      <c r="BV51" s="0" t="n">
        <v>0.945868962663367</v>
      </c>
      <c r="BW51" s="0" t="n">
        <v>0.686</v>
      </c>
      <c r="BZ51" s="0" t="n">
        <v>0.0273333333333332</v>
      </c>
      <c r="CA51" s="0" t="n">
        <v>0.960548464212606</v>
      </c>
      <c r="CB51" s="0" t="n">
        <v>0.062</v>
      </c>
      <c r="CC51" s="0" t="n">
        <v>0.748</v>
      </c>
      <c r="CD51" s="0" t="n">
        <v>-0.00540497511797761</v>
      </c>
      <c r="CE51" s="0" t="s">
        <v>6432</v>
      </c>
      <c r="CF51" s="0" t="n">
        <v>-0.164</v>
      </c>
      <c r="CG51" s="0" t="n">
        <v>0.864489462436895</v>
      </c>
      <c r="CH51" s="0" t="n">
        <v>0.349083538501803</v>
      </c>
      <c r="CI51" s="0" t="n">
        <v>0.208</v>
      </c>
      <c r="CJ51" s="0" t="n">
        <v>0</v>
      </c>
      <c r="CK51" s="0" t="n">
        <v>0.208</v>
      </c>
      <c r="CL51" s="0" t="n">
        <v>-0.164</v>
      </c>
      <c r="CM51" s="0" t="n">
        <v>0.084</v>
      </c>
      <c r="CN51" s="0" t="s">
        <v>7133</v>
      </c>
    </row>
    <row r="52" customFormat="false" ht="15" hidden="false" customHeight="false" outlineLevel="0" collapsed="false">
      <c r="A52" s="0" t="s">
        <v>7244</v>
      </c>
      <c r="B52" s="0" t="s">
        <v>7245</v>
      </c>
      <c r="C52" s="0" t="s">
        <v>94</v>
      </c>
      <c r="D52" s="0" t="s">
        <v>95</v>
      </c>
      <c r="E52" s="0" t="n">
        <f aca="false">FALSE()</f>
        <v>0</v>
      </c>
      <c r="F52" s="0" t="s">
        <v>7133</v>
      </c>
      <c r="G52" s="0" t="n">
        <v>0.49</v>
      </c>
      <c r="H52" s="0" t="s">
        <v>97</v>
      </c>
      <c r="I52" s="0" t="s">
        <v>7133</v>
      </c>
      <c r="J52" s="0" t="s">
        <v>99</v>
      </c>
      <c r="K52" s="0" t="s">
        <v>157</v>
      </c>
      <c r="L52" s="0" t="n">
        <v>70</v>
      </c>
      <c r="M52" s="0" t="n">
        <v>3</v>
      </c>
      <c r="N52" s="0" t="n">
        <v>3</v>
      </c>
      <c r="O52" s="0" t="n">
        <v>5.64584430055706E-008</v>
      </c>
      <c r="P52" s="0" t="n">
        <v>5.61112375055706E-008</v>
      </c>
      <c r="Q52" s="0" t="n">
        <v>-8.09</v>
      </c>
      <c r="R52" s="0" t="n">
        <v>0</v>
      </c>
      <c r="S52" s="0" t="n">
        <v>0</v>
      </c>
      <c r="T52" s="0" t="n">
        <v>0.00751339580116074</v>
      </c>
      <c r="U52" s="0" t="n">
        <v>-0.73</v>
      </c>
      <c r="V52" s="0" t="n">
        <v>0.01</v>
      </c>
      <c r="W52" s="0" t="n">
        <v>0.01</v>
      </c>
      <c r="X52" s="0" t="n">
        <v>0.0147228286411225</v>
      </c>
      <c r="Y52" s="0" t="n">
        <v>30.17</v>
      </c>
      <c r="Z52" s="0" t="n">
        <v>0.01</v>
      </c>
      <c r="AA52" s="0" t="n">
        <v>0.01</v>
      </c>
      <c r="AB52" s="0" t="n">
        <v>0.0151780585027069</v>
      </c>
      <c r="AC52" s="0" t="n">
        <v>-3.979</v>
      </c>
      <c r="AD52" s="0" t="n">
        <v>0.004</v>
      </c>
      <c r="AE52" s="0" t="n">
        <v>0.003</v>
      </c>
      <c r="AF52" s="0" t="n">
        <v>0.00755335774360688</v>
      </c>
      <c r="AG52" s="0" t="n">
        <v>5.087</v>
      </c>
      <c r="AH52" s="0" t="n">
        <v>0.009</v>
      </c>
      <c r="AI52" s="0" t="n">
        <v>0.005</v>
      </c>
      <c r="AJ52" s="0" t="n">
        <v>0.0148096980714264</v>
      </c>
      <c r="AK52" s="0" t="n">
        <v>0.595</v>
      </c>
      <c r="AL52" s="0" t="n">
        <v>0.032</v>
      </c>
      <c r="AM52" s="0" t="n">
        <v>0.019</v>
      </c>
      <c r="AN52" s="0" t="n">
        <v>0.0546515046404334</v>
      </c>
      <c r="AO52" s="0" t="n">
        <v>-0.279</v>
      </c>
      <c r="AP52" s="0" t="n">
        <v>0.02</v>
      </c>
      <c r="AQ52" s="0" t="n">
        <v>0.011</v>
      </c>
      <c r="AR52" s="0" t="n">
        <v>0.0335499910339296</v>
      </c>
      <c r="AS52" s="0" t="n">
        <v>10.12</v>
      </c>
      <c r="AT52" s="0" t="n">
        <v>0.095</v>
      </c>
      <c r="AU52" s="0" t="n">
        <v>0.055</v>
      </c>
      <c r="AV52" s="0" t="n">
        <v>0.159884120684867</v>
      </c>
      <c r="AW52" s="0" t="n">
        <v>-0.078</v>
      </c>
      <c r="AX52" s="0" t="n">
        <v>0.091</v>
      </c>
      <c r="AY52" s="0" t="n">
        <v>0.053</v>
      </c>
      <c r="AZ52" s="0" t="n">
        <v>0.153824973996479</v>
      </c>
      <c r="BA52" s="0" t="n">
        <v>2.578</v>
      </c>
      <c r="BB52" s="0" t="n">
        <v>0.902</v>
      </c>
      <c r="BC52" s="0" t="n">
        <v>0.521</v>
      </c>
      <c r="BD52" s="0" t="n">
        <v>1.5212680222755</v>
      </c>
      <c r="BE52" s="0" t="n">
        <v>-3.14</v>
      </c>
      <c r="BF52" s="0" t="n">
        <v>0.891</v>
      </c>
      <c r="BG52" s="0" t="n">
        <v>0.515</v>
      </c>
      <c r="BH52" s="0" t="n">
        <v>1.5023868975718</v>
      </c>
      <c r="BI52" s="0" t="n">
        <v>0</v>
      </c>
      <c r="BJ52" s="0" t="n">
        <v>0</v>
      </c>
      <c r="BK52" s="0" t="n">
        <v>0</v>
      </c>
      <c r="BL52" s="0" t="n">
        <v>8.11413757069851E-007</v>
      </c>
      <c r="BM52" s="0" t="n">
        <v>-8.13</v>
      </c>
      <c r="BN52" s="0" t="n">
        <v>1.008429</v>
      </c>
      <c r="BO52" s="0" t="n">
        <v>-9.08</v>
      </c>
      <c r="BP52" s="0" t="n">
        <v>-8.97</v>
      </c>
      <c r="BQ52" s="0" t="n">
        <v>21.68</v>
      </c>
      <c r="BR52" s="0" t="n">
        <v>2.30256842908507E-005</v>
      </c>
      <c r="BS52" s="0" t="s">
        <v>981</v>
      </c>
      <c r="BT52" s="0" t="n">
        <v>-0.279</v>
      </c>
      <c r="BU52" s="0" t="n">
        <v>0.982523549997234</v>
      </c>
      <c r="BV52" s="0" t="n">
        <v>0.961701633541816</v>
      </c>
      <c r="BW52" s="0" t="n">
        <v>0.687</v>
      </c>
      <c r="BZ52" s="0" t="n">
        <v>0.0283333333333332</v>
      </c>
      <c r="CA52" s="0" t="n">
        <v>0.995690481195995</v>
      </c>
      <c r="CB52" s="0" t="n">
        <v>0.062</v>
      </c>
      <c r="CC52" s="0" t="n">
        <v>0.749</v>
      </c>
      <c r="CD52" s="0" t="n">
        <v>-0.00415635188342852</v>
      </c>
      <c r="CE52" s="0" t="s">
        <v>982</v>
      </c>
      <c r="CF52" s="0" t="n">
        <v>-0.036</v>
      </c>
      <c r="CG52" s="0" t="n">
        <v>0.996677929260935</v>
      </c>
      <c r="CH52" s="0" t="n">
        <v>0.366711329064333</v>
      </c>
      <c r="CI52" s="0" t="n">
        <v>0.331</v>
      </c>
      <c r="CJ52" s="0" t="n">
        <v>0</v>
      </c>
      <c r="CK52" s="0" t="n">
        <v>0.331</v>
      </c>
      <c r="CL52" s="0" t="n">
        <v>-0.036</v>
      </c>
      <c r="CM52" s="0" t="n">
        <v>0.202</v>
      </c>
      <c r="CN52" s="0" t="s">
        <v>7133</v>
      </c>
    </row>
    <row r="53" customFormat="false" ht="15" hidden="false" customHeight="false" outlineLevel="0" collapsed="false">
      <c r="A53" s="0" t="s">
        <v>7246</v>
      </c>
      <c r="B53" s="0" t="s">
        <v>7247</v>
      </c>
      <c r="C53" s="0" t="s">
        <v>94</v>
      </c>
      <c r="D53" s="0" t="s">
        <v>95</v>
      </c>
      <c r="E53" s="0" t="n">
        <f aca="false">FALSE()</f>
        <v>0</v>
      </c>
      <c r="F53" s="0" t="s">
        <v>7133</v>
      </c>
      <c r="G53" s="0" t="n">
        <v>0.5</v>
      </c>
      <c r="H53" s="0" t="s">
        <v>97</v>
      </c>
      <c r="I53" s="0" t="s">
        <v>7133</v>
      </c>
      <c r="J53" s="0" t="s">
        <v>99</v>
      </c>
      <c r="K53" s="0" t="s">
        <v>133</v>
      </c>
      <c r="L53" s="0" t="n">
        <v>70</v>
      </c>
      <c r="M53" s="0" t="n">
        <v>3</v>
      </c>
      <c r="N53" s="0" t="n">
        <v>3</v>
      </c>
      <c r="O53" s="0" t="n">
        <v>4.95574964795552E-008</v>
      </c>
      <c r="P53" s="0" t="n">
        <v>4.90795304795552E-008</v>
      </c>
      <c r="Q53" s="0" t="n">
        <v>-8.18</v>
      </c>
      <c r="R53" s="0" t="n">
        <v>0</v>
      </c>
      <c r="S53" s="0" t="n">
        <v>0</v>
      </c>
      <c r="T53" s="0" t="n">
        <v>0.00631296374979428</v>
      </c>
      <c r="U53" s="0" t="n">
        <v>-0.52</v>
      </c>
      <c r="V53" s="0" t="n">
        <v>0.01</v>
      </c>
      <c r="W53" s="0" t="n">
        <v>0.01</v>
      </c>
      <c r="X53" s="0" t="n">
        <v>0.0150538148933902</v>
      </c>
      <c r="Y53" s="0" t="n">
        <v>30.39</v>
      </c>
      <c r="Z53" s="0" t="n">
        <v>0.01</v>
      </c>
      <c r="AA53" s="0" t="n">
        <v>0.01</v>
      </c>
      <c r="AB53" s="0" t="n">
        <v>0.0155192788498932</v>
      </c>
      <c r="AC53" s="0" t="n">
        <v>-4.077</v>
      </c>
      <c r="AD53" s="0" t="n">
        <v>0.004</v>
      </c>
      <c r="AE53" s="0" t="n">
        <v>0.002</v>
      </c>
      <c r="AF53" s="0" t="n">
        <v>0.00640146038097308</v>
      </c>
      <c r="AG53" s="0" t="n">
        <v>5.201</v>
      </c>
      <c r="AH53" s="0" t="n">
        <v>0.009</v>
      </c>
      <c r="AI53" s="0" t="n">
        <v>0.005</v>
      </c>
      <c r="AJ53" s="0" t="n">
        <v>0.0151372503251711</v>
      </c>
      <c r="AK53" s="0" t="n">
        <v>0.668</v>
      </c>
      <c r="AL53" s="0" t="n">
        <v>0.043</v>
      </c>
      <c r="AM53" s="0" t="n">
        <v>0.025</v>
      </c>
      <c r="AN53" s="0" t="n">
        <v>0.0729911073608797</v>
      </c>
      <c r="AO53" s="0" t="n">
        <v>-0.217</v>
      </c>
      <c r="AP53" s="0" t="n">
        <v>0.034</v>
      </c>
      <c r="AQ53" s="0" t="n">
        <v>0.02</v>
      </c>
      <c r="AR53" s="0" t="n">
        <v>0.058005527264356</v>
      </c>
      <c r="AS53" s="0" t="n">
        <v>10.401</v>
      </c>
      <c r="AT53" s="0" t="n">
        <v>0.082</v>
      </c>
      <c r="AU53" s="0" t="n">
        <v>0.047</v>
      </c>
      <c r="AV53" s="0" t="n">
        <v>0.138531679178834</v>
      </c>
      <c r="AW53" s="0" t="n">
        <v>-0.028</v>
      </c>
      <c r="AX53" s="0" t="n">
        <v>0.098</v>
      </c>
      <c r="AY53" s="0" t="n">
        <v>0.056</v>
      </c>
      <c r="AZ53" s="0" t="n">
        <v>0.164671528591278</v>
      </c>
      <c r="BA53" s="0" t="n">
        <v>12.253</v>
      </c>
      <c r="BB53" s="0" t="n">
        <v>2.163</v>
      </c>
      <c r="BC53" s="0" t="n">
        <v>1.249</v>
      </c>
      <c r="BD53" s="0" t="n">
        <v>3.64709884275285</v>
      </c>
      <c r="BE53" s="0" t="n">
        <v>6.359</v>
      </c>
      <c r="BF53" s="0" t="n">
        <v>2.145</v>
      </c>
      <c r="BG53" s="0" t="n">
        <v>1.239</v>
      </c>
      <c r="BH53" s="0" t="n">
        <v>3.61656432850764</v>
      </c>
      <c r="BI53" s="0" t="n">
        <v>0</v>
      </c>
      <c r="BJ53" s="0" t="n">
        <v>0</v>
      </c>
      <c r="BK53" s="0" t="n">
        <v>0</v>
      </c>
      <c r="BL53" s="0" t="n">
        <v>2.25818452438673E-006</v>
      </c>
      <c r="BM53" s="0" t="n">
        <v>-8.17</v>
      </c>
      <c r="BN53" s="0" t="n">
        <v>1.008429</v>
      </c>
      <c r="BO53" s="0" t="n">
        <v>-8.87</v>
      </c>
      <c r="BP53" s="0" t="n">
        <v>-8.9</v>
      </c>
      <c r="BQ53" s="0" t="n">
        <v>21.74</v>
      </c>
      <c r="BR53" s="0" t="n">
        <v>-0.000241758878658156</v>
      </c>
      <c r="BS53" s="0" t="s">
        <v>7248</v>
      </c>
      <c r="BT53" s="0" t="n">
        <v>-0.217</v>
      </c>
      <c r="BU53" s="0" t="n">
        <v>1.06005665066159</v>
      </c>
      <c r="BV53" s="0" t="n">
        <v>0.918876991622474</v>
      </c>
      <c r="BW53" s="0" t="n">
        <v>0.689</v>
      </c>
      <c r="BZ53" s="0" t="n">
        <v>0.0303333333333331</v>
      </c>
      <c r="CA53" s="0" t="n">
        <v>1.06597451516277</v>
      </c>
      <c r="CB53" s="0" t="n">
        <v>0.062</v>
      </c>
      <c r="CC53" s="0" t="n">
        <v>0.751</v>
      </c>
      <c r="CD53" s="0" t="n">
        <v>-0.00453371824404267</v>
      </c>
      <c r="CE53" s="0" t="s">
        <v>7249</v>
      </c>
      <c r="CF53" s="0" t="n">
        <v>0.019</v>
      </c>
      <c r="CG53" s="0" t="n">
        <v>1.24647772416186</v>
      </c>
      <c r="CH53" s="0" t="n">
        <v>0.316042092463661</v>
      </c>
      <c r="CI53" s="0" t="n">
        <v>0.34</v>
      </c>
      <c r="CJ53" s="0" t="n">
        <v>0</v>
      </c>
      <c r="CK53" s="0" t="n">
        <v>0.34</v>
      </c>
      <c r="CL53" s="0" t="n">
        <v>-0.028</v>
      </c>
      <c r="CM53" s="0" t="n">
        <v>0</v>
      </c>
      <c r="CN53" s="0" t="s">
        <v>7133</v>
      </c>
    </row>
    <row r="54" customFormat="false" ht="15" hidden="false" customHeight="false" outlineLevel="0" collapsed="false">
      <c r="A54" s="0" t="s">
        <v>7250</v>
      </c>
      <c r="B54" s="0" t="s">
        <v>7251</v>
      </c>
      <c r="C54" s="0" t="s">
        <v>94</v>
      </c>
      <c r="D54" s="0" t="s">
        <v>95</v>
      </c>
      <c r="E54" s="0" t="n">
        <f aca="false">FALSE()</f>
        <v>0</v>
      </c>
      <c r="F54" s="0" t="s">
        <v>7133</v>
      </c>
      <c r="G54" s="0" t="n">
        <v>0.51</v>
      </c>
      <c r="H54" s="0" t="s">
        <v>97</v>
      </c>
      <c r="I54" s="0" t="s">
        <v>7133</v>
      </c>
      <c r="J54" s="0" t="s">
        <v>99</v>
      </c>
      <c r="K54" s="0" t="s">
        <v>126</v>
      </c>
      <c r="L54" s="0" t="n">
        <v>70</v>
      </c>
      <c r="M54" s="0" t="n">
        <v>3</v>
      </c>
      <c r="N54" s="0" t="n">
        <v>3</v>
      </c>
      <c r="O54" s="0" t="n">
        <v>5.23884215251232E-008</v>
      </c>
      <c r="P54" s="0" t="n">
        <v>5.18197430251232E-008</v>
      </c>
      <c r="Q54" s="0" t="n">
        <v>-8.09</v>
      </c>
      <c r="R54" s="0" t="n">
        <v>0</v>
      </c>
      <c r="S54" s="0" t="n">
        <v>0</v>
      </c>
      <c r="T54" s="0" t="n">
        <v>0.00822434904392241</v>
      </c>
      <c r="U54" s="0" t="n">
        <v>-0.5</v>
      </c>
      <c r="V54" s="0" t="n">
        <v>0</v>
      </c>
      <c r="W54" s="0" t="n">
        <v>0</v>
      </c>
      <c r="X54" s="0" t="n">
        <v>0.00722806525668543</v>
      </c>
      <c r="Y54" s="0" t="n">
        <v>30.41</v>
      </c>
      <c r="Z54" s="0" t="n">
        <v>0</v>
      </c>
      <c r="AA54" s="0" t="n">
        <v>0</v>
      </c>
      <c r="AB54" s="0" t="n">
        <v>0.00745155703442809</v>
      </c>
      <c r="AC54" s="0" t="n">
        <v>-3.997</v>
      </c>
      <c r="AD54" s="0" t="n">
        <v>0.005</v>
      </c>
      <c r="AE54" s="0" t="n">
        <v>0.003</v>
      </c>
      <c r="AF54" s="0" t="n">
        <v>0.00796091803376407</v>
      </c>
      <c r="AG54" s="0" t="n">
        <v>5.223</v>
      </c>
      <c r="AH54" s="0" t="n">
        <v>0.004</v>
      </c>
      <c r="AI54" s="0" t="n">
        <v>0.002</v>
      </c>
      <c r="AJ54" s="0" t="n">
        <v>0.00727941535692611</v>
      </c>
      <c r="AK54" s="0" t="n">
        <v>0.784</v>
      </c>
      <c r="AL54" s="0" t="n">
        <v>0.018</v>
      </c>
      <c r="AM54" s="0" t="n">
        <v>0.01</v>
      </c>
      <c r="AN54" s="0" t="n">
        <v>0.0304743988164094</v>
      </c>
      <c r="AO54" s="0" t="n">
        <v>-0.206</v>
      </c>
      <c r="AP54" s="0" t="n">
        <v>0.025</v>
      </c>
      <c r="AQ54" s="0" t="n">
        <v>0.015</v>
      </c>
      <c r="AR54" s="0" t="n">
        <v>0.0427214432367664</v>
      </c>
      <c r="AS54" s="0" t="n">
        <v>10.351</v>
      </c>
      <c r="AT54" s="0" t="n">
        <v>0.024</v>
      </c>
      <c r="AU54" s="0" t="n">
        <v>0.014</v>
      </c>
      <c r="AV54" s="0" t="n">
        <v>0.0403345964428645</v>
      </c>
      <c r="AW54" s="0" t="n">
        <v>-0.121</v>
      </c>
      <c r="AX54" s="0" t="n">
        <v>0.017</v>
      </c>
      <c r="AY54" s="0" t="n">
        <v>0.01</v>
      </c>
      <c r="AZ54" s="0" t="n">
        <v>0.0287285486617264</v>
      </c>
      <c r="BA54" s="0" t="n">
        <v>26.923</v>
      </c>
      <c r="BB54" s="0" t="n">
        <v>3.321</v>
      </c>
      <c r="BC54" s="0" t="n">
        <v>1.917</v>
      </c>
      <c r="BD54" s="0" t="n">
        <v>5.5982678242118</v>
      </c>
      <c r="BE54" s="0" t="n">
        <v>20.812</v>
      </c>
      <c r="BF54" s="0" t="n">
        <v>3.312</v>
      </c>
      <c r="BG54" s="0" t="n">
        <v>1.912</v>
      </c>
      <c r="BH54" s="0" t="n">
        <v>5.58438497152258</v>
      </c>
      <c r="BI54" s="0" t="n">
        <v>0</v>
      </c>
      <c r="BJ54" s="0" t="n">
        <v>0</v>
      </c>
      <c r="BK54" s="0" t="n">
        <v>0</v>
      </c>
      <c r="BL54" s="0" t="n">
        <v>5.99516116748446E-006</v>
      </c>
      <c r="BM54" s="0" t="n">
        <v>-8.13</v>
      </c>
      <c r="BN54" s="0" t="n">
        <v>1.008429</v>
      </c>
      <c r="BO54" s="0" t="n">
        <v>-8.85</v>
      </c>
      <c r="BP54" s="0" t="n">
        <v>-8.96</v>
      </c>
      <c r="BQ54" s="0" t="n">
        <v>21.68</v>
      </c>
      <c r="BR54" s="0" t="n">
        <v>0.000482885171185735</v>
      </c>
      <c r="BS54" s="0" t="s">
        <v>127</v>
      </c>
      <c r="BT54" s="0" t="n">
        <v>-0.207</v>
      </c>
      <c r="BU54" s="0" t="n">
        <v>0.973266149682227</v>
      </c>
      <c r="BV54" s="0" t="n">
        <v>0.891339905278711</v>
      </c>
      <c r="BW54" s="0" t="n">
        <v>0.69</v>
      </c>
      <c r="BZ54" s="0" t="n">
        <v>0.0313333333333331</v>
      </c>
      <c r="CA54" s="0" t="n">
        <v>1.10111653214616</v>
      </c>
      <c r="CB54" s="0" t="n">
        <v>0.062</v>
      </c>
      <c r="CC54" s="0" t="n">
        <v>0.752</v>
      </c>
      <c r="CD54" s="0" t="n">
        <v>-0.00679543772104947</v>
      </c>
      <c r="CE54" s="0" t="s">
        <v>128</v>
      </c>
      <c r="CF54" s="0" t="n">
        <v>-0.05</v>
      </c>
      <c r="CG54" s="0" t="n">
        <v>0.754559336555133</v>
      </c>
      <c r="CH54" s="0" t="n">
        <v>0.285337610274057</v>
      </c>
      <c r="CI54" s="0" t="n">
        <v>0.247</v>
      </c>
      <c r="CJ54" s="0" t="n">
        <v>0</v>
      </c>
      <c r="CK54" s="0" t="n">
        <v>0.247</v>
      </c>
      <c r="CL54" s="0" t="n">
        <v>-0.121</v>
      </c>
      <c r="CM54" s="0" t="n">
        <v>0</v>
      </c>
      <c r="CN54" s="0" t="s">
        <v>7133</v>
      </c>
    </row>
    <row r="55" customFormat="false" ht="15" hidden="false" customHeight="false" outlineLevel="0" collapsed="false">
      <c r="A55" s="0" t="s">
        <v>7252</v>
      </c>
      <c r="B55" s="0" t="s">
        <v>7253</v>
      </c>
      <c r="C55" s="0" t="s">
        <v>94</v>
      </c>
      <c r="D55" s="0" t="s">
        <v>95</v>
      </c>
      <c r="E55" s="0" t="n">
        <f aca="false">FALSE()</f>
        <v>0</v>
      </c>
      <c r="F55" s="0" t="s">
        <v>7133</v>
      </c>
      <c r="G55" s="0" t="n">
        <v>0.5</v>
      </c>
      <c r="H55" s="0" t="s">
        <v>97</v>
      </c>
      <c r="I55" s="0" t="s">
        <v>7133</v>
      </c>
      <c r="J55" s="0" t="s">
        <v>99</v>
      </c>
      <c r="K55" s="0" t="s">
        <v>157</v>
      </c>
      <c r="L55" s="0" t="n">
        <v>70</v>
      </c>
      <c r="M55" s="0" t="n">
        <v>3</v>
      </c>
      <c r="N55" s="0" t="n">
        <v>3</v>
      </c>
      <c r="O55" s="0" t="n">
        <v>7.55667575813019E-008</v>
      </c>
      <c r="P55" s="0" t="n">
        <v>7.48093060813019E-008</v>
      </c>
      <c r="Q55" s="0" t="n">
        <v>-8.08</v>
      </c>
      <c r="R55" s="0" t="n">
        <v>0</v>
      </c>
      <c r="S55" s="0" t="n">
        <v>0</v>
      </c>
      <c r="T55" s="0" t="n">
        <v>0.00266816939873078</v>
      </c>
      <c r="U55" s="0" t="n">
        <v>-0.66</v>
      </c>
      <c r="V55" s="0" t="n">
        <v>0.01</v>
      </c>
      <c r="W55" s="0" t="n">
        <v>0</v>
      </c>
      <c r="X55" s="0" t="n">
        <v>0.0127904555293033</v>
      </c>
      <c r="Y55" s="0" t="n">
        <v>30.24</v>
      </c>
      <c r="Z55" s="0" t="n">
        <v>0.01</v>
      </c>
      <c r="AA55" s="0" t="n">
        <v>0</v>
      </c>
      <c r="AB55" s="0" t="n">
        <v>0.013185936414263</v>
      </c>
      <c r="AC55" s="0" t="n">
        <v>-3.968</v>
      </c>
      <c r="AD55" s="0" t="n">
        <v>0.002</v>
      </c>
      <c r="AE55" s="0" t="n">
        <v>0.001</v>
      </c>
      <c r="AF55" s="0" t="n">
        <v>0.00294254661875627</v>
      </c>
      <c r="AG55" s="0" t="n">
        <v>5.156</v>
      </c>
      <c r="AH55" s="0" t="n">
        <v>0.008</v>
      </c>
      <c r="AI55" s="0" t="n">
        <v>0.004</v>
      </c>
      <c r="AJ55" s="0" t="n">
        <v>0.0128578173023833</v>
      </c>
      <c r="AK55" s="0" t="n">
        <v>0.65</v>
      </c>
      <c r="AL55" s="0" t="n">
        <v>0.015</v>
      </c>
      <c r="AM55" s="0" t="n">
        <v>0.009</v>
      </c>
      <c r="AN55" s="0" t="n">
        <v>0.0258465922291517</v>
      </c>
      <c r="AO55" s="0" t="n">
        <v>-0.305</v>
      </c>
      <c r="AP55" s="0" t="n">
        <v>0.007</v>
      </c>
      <c r="AQ55" s="0" t="n">
        <v>0.004</v>
      </c>
      <c r="AR55" s="0" t="n">
        <v>0.0114725888532861</v>
      </c>
      <c r="AS55" s="0" t="n">
        <v>10.168</v>
      </c>
      <c r="AT55" s="0" t="n">
        <v>0.093</v>
      </c>
      <c r="AU55" s="0" t="n">
        <v>0.054</v>
      </c>
      <c r="AV55" s="0" t="n">
        <v>0.157096908143408</v>
      </c>
      <c r="AW55" s="0" t="n">
        <v>-0.17</v>
      </c>
      <c r="AX55" s="0" t="n">
        <v>0.092</v>
      </c>
      <c r="AY55" s="0" t="n">
        <v>0.053</v>
      </c>
      <c r="AZ55" s="0" t="n">
        <v>0.15491018322135</v>
      </c>
      <c r="BA55" s="0" t="n">
        <v>1.404</v>
      </c>
      <c r="BB55" s="0" t="n">
        <v>1.405</v>
      </c>
      <c r="BC55" s="0" t="n">
        <v>0.811</v>
      </c>
      <c r="BD55" s="0" t="n">
        <v>2.36821682702053</v>
      </c>
      <c r="BE55" s="0" t="n">
        <v>-4.456</v>
      </c>
      <c r="BF55" s="0" t="n">
        <v>1.405</v>
      </c>
      <c r="BG55" s="0" t="n">
        <v>0.811</v>
      </c>
      <c r="BH55" s="0" t="n">
        <v>2.36931793564828</v>
      </c>
      <c r="BI55" s="0" t="n">
        <v>0</v>
      </c>
      <c r="BJ55" s="0" t="n">
        <v>0</v>
      </c>
      <c r="BK55" s="0" t="n">
        <v>0</v>
      </c>
      <c r="BL55" s="0" t="n">
        <v>1.211751317323E-006</v>
      </c>
      <c r="BM55" s="0" t="n">
        <v>-8.11</v>
      </c>
      <c r="BN55" s="0" t="n">
        <v>1.008429</v>
      </c>
      <c r="BO55" s="0" t="n">
        <v>-9.01</v>
      </c>
      <c r="BP55" s="0" t="n">
        <v>-8.91</v>
      </c>
      <c r="BQ55" s="0" t="n">
        <v>21.74</v>
      </c>
      <c r="BR55" s="0" t="n">
        <v>0.000324148395748004</v>
      </c>
      <c r="BS55" s="0" t="s">
        <v>1550</v>
      </c>
      <c r="BT55" s="0" t="n">
        <v>-0.305</v>
      </c>
      <c r="BU55" s="0" t="n">
        <v>1.1626298176684</v>
      </c>
      <c r="BV55" s="0" t="n">
        <v>1.05108415192165</v>
      </c>
      <c r="BW55" s="0" t="n">
        <v>0.697</v>
      </c>
      <c r="BZ55" s="0" t="n">
        <v>0.0383333333333331</v>
      </c>
      <c r="CA55" s="0" t="n">
        <v>1.34711065102987</v>
      </c>
      <c r="CB55" s="0" t="n">
        <v>0.062</v>
      </c>
      <c r="CC55" s="0" t="n">
        <v>0.759</v>
      </c>
      <c r="CD55" s="0" t="n">
        <v>-0.00610704053818884</v>
      </c>
      <c r="CE55" s="0" t="s">
        <v>1551</v>
      </c>
      <c r="CF55" s="0" t="n">
        <v>-0.108</v>
      </c>
      <c r="CG55" s="0" t="n">
        <v>1.36424935672687</v>
      </c>
      <c r="CH55" s="0" t="n">
        <v>0.478516620312681</v>
      </c>
      <c r="CI55" s="0" t="n">
        <v>0.332</v>
      </c>
      <c r="CJ55" s="0" t="n">
        <v>0</v>
      </c>
      <c r="CK55" s="0" t="n">
        <v>0.332</v>
      </c>
      <c r="CL55" s="0" t="n">
        <v>-0.108</v>
      </c>
      <c r="CM55" s="0" t="n">
        <v>0.15</v>
      </c>
      <c r="CN55" s="0" t="s">
        <v>7133</v>
      </c>
    </row>
    <row r="56" customFormat="false" ht="15" hidden="false" customHeight="false" outlineLevel="0" collapsed="false">
      <c r="A56" s="0" t="s">
        <v>7254</v>
      </c>
      <c r="B56" s="0" t="s">
        <v>7255</v>
      </c>
      <c r="C56" s="0" t="s">
        <v>94</v>
      </c>
      <c r="D56" s="0" t="s">
        <v>95</v>
      </c>
      <c r="E56" s="0" t="n">
        <f aca="false">FALSE()</f>
        <v>0</v>
      </c>
      <c r="F56" s="0" t="s">
        <v>7133</v>
      </c>
      <c r="G56" s="0" t="n">
        <v>0.5</v>
      </c>
      <c r="H56" s="0" t="s">
        <v>97</v>
      </c>
      <c r="I56" s="0" t="s">
        <v>7133</v>
      </c>
      <c r="J56" s="0" t="s">
        <v>99</v>
      </c>
      <c r="K56" s="0" t="s">
        <v>126</v>
      </c>
      <c r="L56" s="0" t="n">
        <v>70</v>
      </c>
      <c r="M56" s="0" t="n">
        <v>3</v>
      </c>
      <c r="N56" s="0" t="n">
        <v>3</v>
      </c>
      <c r="O56" s="0" t="n">
        <v>5.47568203045754E-008</v>
      </c>
      <c r="P56" s="0" t="n">
        <v>5.42633958045754E-008</v>
      </c>
      <c r="Q56" s="0" t="n">
        <v>-8.11</v>
      </c>
      <c r="R56" s="0" t="n">
        <v>0</v>
      </c>
      <c r="S56" s="0" t="n">
        <v>0</v>
      </c>
      <c r="T56" s="0" t="n">
        <v>0.00762355059358329</v>
      </c>
      <c r="U56" s="0" t="n">
        <v>-0.5</v>
      </c>
      <c r="V56" s="0" t="n">
        <v>0</v>
      </c>
      <c r="W56" s="0" t="n">
        <v>0</v>
      </c>
      <c r="X56" s="0" t="n">
        <v>0.00486844726199341</v>
      </c>
      <c r="Y56" s="0" t="n">
        <v>30.41</v>
      </c>
      <c r="Z56" s="0" t="n">
        <v>0</v>
      </c>
      <c r="AA56" s="0" t="n">
        <v>0</v>
      </c>
      <c r="AB56" s="0" t="n">
        <v>0.00501897965132079</v>
      </c>
      <c r="AC56" s="0" t="n">
        <v>-4.011</v>
      </c>
      <c r="AD56" s="0" t="n">
        <v>0.004</v>
      </c>
      <c r="AE56" s="0" t="n">
        <v>0.002</v>
      </c>
      <c r="AF56" s="0" t="n">
        <v>0.00718836009255197</v>
      </c>
      <c r="AG56" s="0" t="n">
        <v>5.222</v>
      </c>
      <c r="AH56" s="0" t="n">
        <v>0.003</v>
      </c>
      <c r="AI56" s="0" t="n">
        <v>0.002</v>
      </c>
      <c r="AJ56" s="0" t="n">
        <v>0.00489490847292436</v>
      </c>
      <c r="AK56" s="0" t="n">
        <v>0.793</v>
      </c>
      <c r="AL56" s="0" t="n">
        <v>0.056</v>
      </c>
      <c r="AM56" s="0" t="n">
        <v>0.032</v>
      </c>
      <c r="AN56" s="0" t="n">
        <v>0.0936742099507978</v>
      </c>
      <c r="AO56" s="0" t="n">
        <v>-0.181</v>
      </c>
      <c r="AP56" s="0" t="n">
        <v>0.06</v>
      </c>
      <c r="AQ56" s="0" t="n">
        <v>0.034</v>
      </c>
      <c r="AR56" s="0" t="n">
        <v>0.100360729621296</v>
      </c>
      <c r="AS56" s="0" t="n">
        <v>10.468</v>
      </c>
      <c r="AT56" s="0" t="n">
        <v>0.161</v>
      </c>
      <c r="AU56" s="0" t="n">
        <v>0.093</v>
      </c>
      <c r="AV56" s="0" t="n">
        <v>0.272009133125798</v>
      </c>
      <c r="AW56" s="0" t="n">
        <v>-0.003</v>
      </c>
      <c r="AX56" s="0" t="n">
        <v>0.165</v>
      </c>
      <c r="AY56" s="0" t="n">
        <v>0.096</v>
      </c>
      <c r="AZ56" s="0" t="n">
        <v>0.278926878348896</v>
      </c>
      <c r="BA56" s="0" t="n">
        <v>36.256</v>
      </c>
      <c r="BB56" s="0" t="n">
        <v>18.835</v>
      </c>
      <c r="BC56" s="0" t="n">
        <v>10.874</v>
      </c>
      <c r="BD56" s="0" t="n">
        <v>31.7532358913273</v>
      </c>
      <c r="BE56" s="0" t="n">
        <v>30.108</v>
      </c>
      <c r="BF56" s="0" t="n">
        <v>18.725</v>
      </c>
      <c r="BG56" s="0" t="n">
        <v>10.811</v>
      </c>
      <c r="BH56" s="0" t="n">
        <v>31.5680301513451</v>
      </c>
      <c r="BI56" s="0" t="n">
        <v>0</v>
      </c>
      <c r="BJ56" s="0" t="n">
        <v>0</v>
      </c>
      <c r="BK56" s="0" t="n">
        <v>0</v>
      </c>
      <c r="BL56" s="0" t="n">
        <v>7.145808634083E-006</v>
      </c>
      <c r="BM56" s="0" t="n">
        <v>-8.14</v>
      </c>
      <c r="BN56" s="0" t="n">
        <v>1.008429</v>
      </c>
      <c r="BO56" s="0" t="n">
        <v>-8.85</v>
      </c>
      <c r="BP56" s="0" t="n">
        <v>-8.95</v>
      </c>
      <c r="BQ56" s="0" t="n">
        <v>21.69</v>
      </c>
      <c r="BR56" s="0" t="n">
        <v>0.000482885171185735</v>
      </c>
      <c r="BS56" s="0" t="s">
        <v>127</v>
      </c>
      <c r="BT56" s="0" t="n">
        <v>-0.182</v>
      </c>
      <c r="BU56" s="0" t="n">
        <v>0.984324456384703</v>
      </c>
      <c r="BV56" s="0" t="n">
        <v>0.88294168781025</v>
      </c>
      <c r="BW56" s="0" t="n">
        <v>0.704</v>
      </c>
      <c r="BZ56" s="0" t="n">
        <v>0.0453333333333331</v>
      </c>
      <c r="CA56" s="0" t="n">
        <v>1.59310476991359</v>
      </c>
      <c r="CB56" s="0" t="n">
        <v>0.062</v>
      </c>
      <c r="CC56" s="0" t="n">
        <v>0.766</v>
      </c>
      <c r="CD56" s="0" t="n">
        <v>-0.00679543772104947</v>
      </c>
      <c r="CE56" s="0" t="s">
        <v>128</v>
      </c>
      <c r="CF56" s="0" t="n">
        <v>0.068</v>
      </c>
      <c r="CG56" s="0" t="n">
        <v>0.811525067097016</v>
      </c>
      <c r="CH56" s="0" t="n">
        <v>0.275210903949703</v>
      </c>
      <c r="CI56" s="0" t="n">
        <v>0.331</v>
      </c>
      <c r="CJ56" s="0" t="n">
        <v>0</v>
      </c>
      <c r="CK56" s="0" t="n">
        <v>0.331</v>
      </c>
      <c r="CL56" s="0" t="n">
        <v>-0.003</v>
      </c>
      <c r="CM56" s="0" t="n">
        <v>0</v>
      </c>
      <c r="CN56" s="0" t="s">
        <v>7133</v>
      </c>
    </row>
    <row r="57" customFormat="false" ht="15" hidden="false" customHeight="false" outlineLevel="0" collapsed="false">
      <c r="A57" s="0" t="s">
        <v>7256</v>
      </c>
      <c r="B57" s="0" t="s">
        <v>7257</v>
      </c>
      <c r="C57" s="0" t="s">
        <v>94</v>
      </c>
      <c r="D57" s="0" t="s">
        <v>95</v>
      </c>
      <c r="E57" s="0" t="n">
        <f aca="false">FALSE()</f>
        <v>0</v>
      </c>
      <c r="F57" s="0" t="s">
        <v>7133</v>
      </c>
      <c r="G57" s="0" t="n">
        <v>0.48</v>
      </c>
      <c r="H57" s="0" t="s">
        <v>97</v>
      </c>
      <c r="I57" s="0" t="s">
        <v>7133</v>
      </c>
      <c r="J57" s="0" t="s">
        <v>99</v>
      </c>
      <c r="K57" s="0" t="s">
        <v>157</v>
      </c>
      <c r="L57" s="0" t="n">
        <v>70</v>
      </c>
      <c r="M57" s="0" t="n">
        <v>3</v>
      </c>
      <c r="N57" s="0" t="n">
        <v>3</v>
      </c>
      <c r="O57" s="0" t="n">
        <v>5.49200570356924E-008</v>
      </c>
      <c r="P57" s="0" t="n">
        <v>5.64192160356924E-008</v>
      </c>
      <c r="Q57" s="0" t="n">
        <v>-8.09</v>
      </c>
      <c r="R57" s="0" t="n">
        <v>0</v>
      </c>
      <c r="S57" s="0" t="n">
        <v>0</v>
      </c>
      <c r="T57" s="0" t="n">
        <v>0.00566109884277981</v>
      </c>
      <c r="U57" s="0" t="n">
        <v>-0.72</v>
      </c>
      <c r="V57" s="0" t="n">
        <v>0.01</v>
      </c>
      <c r="W57" s="0" t="n">
        <v>0</v>
      </c>
      <c r="X57" s="0" t="n">
        <v>0.00941156477883956</v>
      </c>
      <c r="Y57" s="0" t="n">
        <v>30.18</v>
      </c>
      <c r="Z57" s="0" t="n">
        <v>0.01</v>
      </c>
      <c r="AA57" s="0" t="n">
        <v>0</v>
      </c>
      <c r="AB57" s="0" t="n">
        <v>0.00970257036179929</v>
      </c>
      <c r="AC57" s="0" t="n">
        <v>-3.976</v>
      </c>
      <c r="AD57" s="0" t="n">
        <v>0.003</v>
      </c>
      <c r="AE57" s="0" t="n">
        <v>0.002</v>
      </c>
      <c r="AF57" s="0" t="n">
        <v>0.00563343723730637</v>
      </c>
      <c r="AG57" s="0" t="n">
        <v>5.097</v>
      </c>
      <c r="AH57" s="0" t="n">
        <v>0.006</v>
      </c>
      <c r="AI57" s="0" t="n">
        <v>0.003</v>
      </c>
      <c r="AJ57" s="0" t="n">
        <v>0.00946889984225199</v>
      </c>
      <c r="AK57" s="0" t="n">
        <v>0.617</v>
      </c>
      <c r="AL57" s="0" t="n">
        <v>0.017</v>
      </c>
      <c r="AM57" s="0" t="n">
        <v>0.01</v>
      </c>
      <c r="AN57" s="0" t="n">
        <v>0.0293853584381134</v>
      </c>
      <c r="AO57" s="0" t="n">
        <v>-0.273</v>
      </c>
      <c r="AP57" s="0" t="n">
        <v>0.009</v>
      </c>
      <c r="AQ57" s="0" t="n">
        <v>0.005</v>
      </c>
      <c r="AR57" s="0" t="n">
        <v>0.0155131243286173</v>
      </c>
      <c r="AS57" s="0" t="n">
        <v>10.083</v>
      </c>
      <c r="AT57" s="0" t="n">
        <v>0.067</v>
      </c>
      <c r="AU57" s="0" t="n">
        <v>0.039</v>
      </c>
      <c r="AV57" s="0" t="n">
        <v>0.112790613266653</v>
      </c>
      <c r="AW57" s="0" t="n">
        <v>-0.136</v>
      </c>
      <c r="AX57" s="0" t="n">
        <v>0.073</v>
      </c>
      <c r="AY57" s="0" t="n">
        <v>0.042</v>
      </c>
      <c r="AZ57" s="0" t="n">
        <v>0.123690106390606</v>
      </c>
      <c r="BA57" s="0" t="n">
        <v>2.985</v>
      </c>
      <c r="BB57" s="0" t="n">
        <v>7.889</v>
      </c>
      <c r="BC57" s="0" t="n">
        <v>4.555</v>
      </c>
      <c r="BD57" s="0" t="n">
        <v>13.299466088138</v>
      </c>
      <c r="BE57" s="0" t="n">
        <v>-2.761</v>
      </c>
      <c r="BF57" s="0" t="n">
        <v>7.855</v>
      </c>
      <c r="BG57" s="0" t="n">
        <v>4.535</v>
      </c>
      <c r="BH57" s="0" t="n">
        <v>13.2421329059627</v>
      </c>
      <c r="BI57" s="0" t="n">
        <v>0</v>
      </c>
      <c r="BJ57" s="0" t="n">
        <v>0</v>
      </c>
      <c r="BK57" s="0" t="n">
        <v>0</v>
      </c>
      <c r="BL57" s="0" t="n">
        <v>7.32103252068866E-006</v>
      </c>
      <c r="BM57" s="0" t="n">
        <v>-8.11</v>
      </c>
      <c r="BN57" s="0" t="n">
        <v>1.008429</v>
      </c>
      <c r="BO57" s="0" t="n">
        <v>-9.07</v>
      </c>
      <c r="BP57" s="0" t="n">
        <v>-8.98</v>
      </c>
      <c r="BQ57" s="0" t="n">
        <v>21.67</v>
      </c>
      <c r="BR57" s="0" t="n">
        <v>8.91208488996459E-005</v>
      </c>
      <c r="BS57" s="0" t="s">
        <v>602</v>
      </c>
      <c r="BT57" s="0" t="n">
        <v>-0.273</v>
      </c>
      <c r="BU57" s="0" t="n">
        <v>1.01322651322238</v>
      </c>
      <c r="BV57" s="0" t="n">
        <v>0.983576578777432</v>
      </c>
      <c r="BW57" s="0" t="n">
        <v>0.707</v>
      </c>
      <c r="BZ57" s="0" t="n">
        <v>0.0483333333333331</v>
      </c>
      <c r="CA57" s="0" t="n">
        <v>1.69853082086376</v>
      </c>
      <c r="CB57" s="0" t="n">
        <v>0.062</v>
      </c>
      <c r="CC57" s="0" t="n">
        <v>0.769</v>
      </c>
      <c r="CD57" s="0" t="n">
        <v>-0.0025750279523661</v>
      </c>
      <c r="CE57" s="0" t="s">
        <v>603</v>
      </c>
      <c r="CF57" s="0" t="n">
        <v>-0.11</v>
      </c>
      <c r="CG57" s="0" t="n">
        <v>1.05702473280103</v>
      </c>
      <c r="CH57" s="0" t="n">
        <v>0.376550200444729</v>
      </c>
      <c r="CI57" s="0" t="n">
        <v>0.26</v>
      </c>
      <c r="CJ57" s="0" t="n">
        <v>0</v>
      </c>
      <c r="CK57" s="0" t="n">
        <v>0.26</v>
      </c>
      <c r="CL57" s="0" t="n">
        <v>-0.11</v>
      </c>
      <c r="CM57" s="0" t="n">
        <v>0.128</v>
      </c>
      <c r="CN57" s="0" t="s">
        <v>7133</v>
      </c>
    </row>
    <row r="58" customFormat="false" ht="15" hidden="false" customHeight="false" outlineLevel="0" collapsed="false">
      <c r="A58" s="0" t="s">
        <v>7258</v>
      </c>
      <c r="B58" s="0" t="s">
        <v>7259</v>
      </c>
      <c r="C58" s="0" t="s">
        <v>94</v>
      </c>
      <c r="D58" s="0" t="s">
        <v>95</v>
      </c>
      <c r="E58" s="0" t="n">
        <f aca="false">FALSE()</f>
        <v>0</v>
      </c>
      <c r="F58" s="0" t="s">
        <v>7260</v>
      </c>
      <c r="G58" s="0" t="n">
        <v>0.51</v>
      </c>
      <c r="H58" s="0" t="s">
        <v>97</v>
      </c>
      <c r="I58" s="0" t="s">
        <v>7133</v>
      </c>
      <c r="J58" s="0" t="s">
        <v>99</v>
      </c>
      <c r="K58" s="0" t="s">
        <v>133</v>
      </c>
      <c r="L58" s="0" t="n">
        <v>70</v>
      </c>
      <c r="M58" s="0" t="n">
        <v>3</v>
      </c>
      <c r="N58" s="0" t="n">
        <v>3</v>
      </c>
      <c r="O58" s="0" t="n">
        <v>5.64673963863521E-008</v>
      </c>
      <c r="P58" s="0" t="n">
        <v>5.59345458863521E-008</v>
      </c>
      <c r="Q58" s="0" t="n">
        <v>-8.25</v>
      </c>
      <c r="R58" s="0" t="n">
        <v>0</v>
      </c>
      <c r="S58" s="0" t="n">
        <v>0</v>
      </c>
      <c r="T58" s="0" t="n">
        <v>0.00562614868281567</v>
      </c>
      <c r="U58" s="0" t="n">
        <v>-0.64</v>
      </c>
      <c r="V58" s="0" t="n">
        <v>0.01</v>
      </c>
      <c r="W58" s="0" t="n">
        <v>0.01</v>
      </c>
      <c r="X58" s="0" t="n">
        <v>0.0170594838467174</v>
      </c>
      <c r="Y58" s="0" t="n">
        <v>30.26</v>
      </c>
      <c r="Z58" s="0" t="n">
        <v>0.01</v>
      </c>
      <c r="AA58" s="0" t="n">
        <v>0.01</v>
      </c>
      <c r="AB58" s="0" t="n">
        <v>0.017586963087257</v>
      </c>
      <c r="AC58" s="0" t="n">
        <v>-4.146</v>
      </c>
      <c r="AD58" s="0" t="n">
        <v>0.003</v>
      </c>
      <c r="AE58" s="0" t="n">
        <v>0.002</v>
      </c>
      <c r="AF58" s="0" t="n">
        <v>0.00586838806520449</v>
      </c>
      <c r="AG58" s="0" t="n">
        <v>5.081</v>
      </c>
      <c r="AH58" s="0" t="n">
        <v>0.01</v>
      </c>
      <c r="AI58" s="0" t="n">
        <v>0.006</v>
      </c>
      <c r="AJ58" s="0" t="n">
        <v>0.0171521068630979</v>
      </c>
      <c r="AK58" s="0" t="n">
        <v>0.493</v>
      </c>
      <c r="AL58" s="0" t="n">
        <v>0.008</v>
      </c>
      <c r="AM58" s="0" t="n">
        <v>0.005</v>
      </c>
      <c r="AN58" s="0" t="n">
        <v>0.0132687278322497</v>
      </c>
      <c r="AO58" s="0" t="n">
        <v>-0.203</v>
      </c>
      <c r="AP58" s="0" t="n">
        <v>0.011</v>
      </c>
      <c r="AQ58" s="0" t="n">
        <v>0.006</v>
      </c>
      <c r="AR58" s="0" t="n">
        <v>0.0186734421206752</v>
      </c>
      <c r="AS58" s="0" t="n">
        <v>10.002</v>
      </c>
      <c r="AT58" s="0" t="n">
        <v>0.12</v>
      </c>
      <c r="AU58" s="0" t="n">
        <v>0.069</v>
      </c>
      <c r="AV58" s="0" t="n">
        <v>0.201754883332554</v>
      </c>
      <c r="AW58" s="0" t="n">
        <v>-0.183</v>
      </c>
      <c r="AX58" s="0" t="n">
        <v>0.106</v>
      </c>
      <c r="AY58" s="0" t="n">
        <v>0.061</v>
      </c>
      <c r="AZ58" s="0" t="n">
        <v>0.178096516159913</v>
      </c>
      <c r="BA58" s="0" t="n">
        <v>6.062</v>
      </c>
      <c r="BB58" s="0" t="n">
        <v>4.623</v>
      </c>
      <c r="BC58" s="0" t="n">
        <v>2.669</v>
      </c>
      <c r="BD58" s="0" t="n">
        <v>7.79321279877313</v>
      </c>
      <c r="BE58" s="0" t="n">
        <v>0.515</v>
      </c>
      <c r="BF58" s="0" t="n">
        <v>4.621</v>
      </c>
      <c r="BG58" s="0" t="n">
        <v>2.668</v>
      </c>
      <c r="BH58" s="0" t="n">
        <v>7.78980579854371</v>
      </c>
      <c r="BI58" s="0" t="n">
        <v>0</v>
      </c>
      <c r="BJ58" s="0" t="n">
        <v>0</v>
      </c>
      <c r="BK58" s="0" t="n">
        <v>0</v>
      </c>
      <c r="BL58" s="0" t="n">
        <v>4.79189480175E-006</v>
      </c>
      <c r="BM58" s="0" t="n">
        <v>-8.21</v>
      </c>
      <c r="BN58" s="0" t="n">
        <v>1.008429</v>
      </c>
      <c r="BO58" s="0" t="n">
        <v>-8.99</v>
      </c>
      <c r="BP58" s="0" t="n">
        <v>-8.94</v>
      </c>
      <c r="BQ58" s="0" t="n">
        <v>21.7</v>
      </c>
      <c r="BR58" s="0" t="n">
        <v>-0.000152740336332666</v>
      </c>
      <c r="BS58" s="0" t="s">
        <v>6515</v>
      </c>
      <c r="BT58" s="0" t="n">
        <v>-0.202</v>
      </c>
      <c r="BU58" s="0" t="n">
        <v>1.03650226563856</v>
      </c>
      <c r="BV58" s="0" t="n">
        <v>0.918550249842586</v>
      </c>
      <c r="BW58" s="0" t="n">
        <v>0.709</v>
      </c>
      <c r="BZ58" s="0" t="n">
        <v>0.0503333333333331</v>
      </c>
      <c r="CA58" s="0" t="n">
        <v>1.76881485483053</v>
      </c>
      <c r="CB58" s="0" t="n">
        <v>0.062</v>
      </c>
      <c r="CC58" s="0" t="n">
        <v>0.771</v>
      </c>
      <c r="CD58" s="0" t="n">
        <v>-0.00557637008067081</v>
      </c>
      <c r="CE58" s="0" t="s">
        <v>6516</v>
      </c>
      <c r="CF58" s="0" t="n">
        <v>-0.127</v>
      </c>
      <c r="CG58" s="0" t="n">
        <v>1.41206675172878</v>
      </c>
      <c r="CH58" s="0" t="n">
        <v>0.360776620886419</v>
      </c>
      <c r="CI58" s="0" t="n">
        <v>0.182</v>
      </c>
      <c r="CJ58" s="0" t="n">
        <v>0</v>
      </c>
      <c r="CK58" s="0" t="n">
        <v>0.182</v>
      </c>
      <c r="CL58" s="0" t="n">
        <v>-0.183</v>
      </c>
      <c r="CM58" s="0" t="n">
        <v>0</v>
      </c>
      <c r="CN58" s="0" t="s">
        <v>7133</v>
      </c>
    </row>
    <row r="59" customFormat="false" ht="15" hidden="false" customHeight="false" outlineLevel="0" collapsed="false">
      <c r="A59" s="0" t="s">
        <v>7261</v>
      </c>
      <c r="B59" s="0" t="s">
        <v>7262</v>
      </c>
      <c r="C59" s="0" t="s">
        <v>94</v>
      </c>
      <c r="D59" s="0" t="s">
        <v>95</v>
      </c>
      <c r="E59" s="0" t="n">
        <f aca="false">FALSE()</f>
        <v>0</v>
      </c>
      <c r="F59" s="0" t="s">
        <v>7133</v>
      </c>
      <c r="G59" s="0" t="n">
        <v>0.5</v>
      </c>
      <c r="H59" s="0" t="s">
        <v>97</v>
      </c>
      <c r="I59" s="0" t="s">
        <v>7133</v>
      </c>
      <c r="J59" s="0" t="s">
        <v>99</v>
      </c>
      <c r="K59" s="0" t="s">
        <v>396</v>
      </c>
      <c r="L59" s="0" t="n">
        <v>70</v>
      </c>
      <c r="M59" s="0" t="n">
        <v>3</v>
      </c>
      <c r="N59" s="0" t="n">
        <v>3</v>
      </c>
      <c r="O59" s="0" t="n">
        <v>4.53697159833309E-008</v>
      </c>
      <c r="P59" s="0" t="n">
        <v>4.48773224833309E-008</v>
      </c>
      <c r="Q59" s="0" t="n">
        <v>-8.04</v>
      </c>
      <c r="R59" s="0" t="n">
        <v>0.05</v>
      </c>
      <c r="S59" s="0" t="n">
        <v>0.03</v>
      </c>
      <c r="T59" s="0" t="n">
        <v>0.0822972343562818</v>
      </c>
      <c r="U59" s="0" t="n">
        <v>-0.51</v>
      </c>
      <c r="V59" s="0" t="n">
        <v>0.05</v>
      </c>
      <c r="W59" s="0" t="n">
        <v>0.03</v>
      </c>
      <c r="X59" s="0" t="n">
        <v>0.0804614606888559</v>
      </c>
      <c r="Y59" s="0" t="n">
        <v>30.39</v>
      </c>
      <c r="Z59" s="0" t="n">
        <v>0.05</v>
      </c>
      <c r="AA59" s="0" t="n">
        <v>0.03</v>
      </c>
      <c r="AB59" s="0" t="n">
        <v>0.0829493290533535</v>
      </c>
      <c r="AC59" s="0" t="n">
        <v>-3.949</v>
      </c>
      <c r="AD59" s="0" t="n">
        <v>0.044</v>
      </c>
      <c r="AE59" s="0" t="n">
        <v>0.025</v>
      </c>
      <c r="AF59" s="0" t="n">
        <v>0.0744067728341686</v>
      </c>
      <c r="AG59" s="0" t="n">
        <v>5.208</v>
      </c>
      <c r="AH59" s="0" t="n">
        <v>0.048</v>
      </c>
      <c r="AI59" s="0" t="n">
        <v>0.028</v>
      </c>
      <c r="AJ59" s="0" t="n">
        <v>0.0806675446813421</v>
      </c>
      <c r="AK59" s="0" t="n">
        <v>0.789</v>
      </c>
      <c r="AL59" s="0" t="n">
        <v>0.037</v>
      </c>
      <c r="AM59" s="0" t="n">
        <v>0.021</v>
      </c>
      <c r="AN59" s="0" t="n">
        <v>0.0620734792226195</v>
      </c>
      <c r="AO59" s="0" t="n">
        <v>-0.236</v>
      </c>
      <c r="AP59" s="0" t="n">
        <v>0.038</v>
      </c>
      <c r="AQ59" s="0" t="n">
        <v>0.022</v>
      </c>
      <c r="AR59" s="0" t="n">
        <v>0.0634336379281858</v>
      </c>
      <c r="AS59" s="0" t="n">
        <v>10.351</v>
      </c>
      <c r="AT59" s="0" t="n">
        <v>0.047</v>
      </c>
      <c r="AU59" s="0" t="n">
        <v>0.027</v>
      </c>
      <c r="AV59" s="0" t="n">
        <v>0.0791826625507374</v>
      </c>
      <c r="AW59" s="0" t="n">
        <v>-0.091</v>
      </c>
      <c r="AX59" s="0" t="n">
        <v>0.142</v>
      </c>
      <c r="AY59" s="0" t="n">
        <v>0.082</v>
      </c>
      <c r="AZ59" s="0" t="n">
        <v>0.238605170467932</v>
      </c>
      <c r="BA59" s="0" t="n">
        <v>-4.018</v>
      </c>
      <c r="BB59" s="0" t="n">
        <v>6.963</v>
      </c>
      <c r="BC59" s="0" t="n">
        <v>4.02</v>
      </c>
      <c r="BD59" s="0" t="n">
        <v>11.7387001539991</v>
      </c>
      <c r="BE59" s="0" t="n">
        <v>-9.967</v>
      </c>
      <c r="BF59" s="0" t="n">
        <v>6.877</v>
      </c>
      <c r="BG59" s="0" t="n">
        <v>3.971</v>
      </c>
      <c r="BH59" s="0" t="n">
        <v>11.5942371272279</v>
      </c>
      <c r="BI59" s="0" t="n">
        <v>0</v>
      </c>
      <c r="BJ59" s="0" t="n">
        <v>0</v>
      </c>
      <c r="BK59" s="0" t="n">
        <v>0</v>
      </c>
      <c r="BL59" s="0" t="n">
        <v>6.33835200519316E-006</v>
      </c>
      <c r="BM59" s="0" t="n">
        <v>-8.08</v>
      </c>
      <c r="BN59" s="0" t="n">
        <v>1.008429</v>
      </c>
      <c r="BO59" s="0" t="n">
        <v>-8.87</v>
      </c>
      <c r="BP59" s="0" t="n">
        <v>-8.97</v>
      </c>
      <c r="BQ59" s="0" t="n">
        <v>21.67</v>
      </c>
      <c r="BR59" s="0" t="n">
        <v>0.000562483462023165</v>
      </c>
      <c r="BS59" s="0" t="s">
        <v>739</v>
      </c>
      <c r="BT59" s="0" t="n">
        <v>-0.236</v>
      </c>
      <c r="BU59" s="0" t="n">
        <v>0.973108561878677</v>
      </c>
      <c r="BV59" s="0" t="n">
        <v>0.940699463688983</v>
      </c>
      <c r="BW59" s="0" t="n">
        <v>0.711</v>
      </c>
      <c r="BZ59" s="0" t="n">
        <v>0.0523333333333331</v>
      </c>
      <c r="CA59" s="0" t="n">
        <v>1.83909888879731</v>
      </c>
      <c r="CB59" s="0" t="n">
        <v>0.062</v>
      </c>
      <c r="CC59" s="0" t="n">
        <v>0.773</v>
      </c>
      <c r="CD59" s="0" t="n">
        <v>-0.0051663331705706</v>
      </c>
      <c r="CE59" s="0" t="s">
        <v>740</v>
      </c>
      <c r="CF59" s="0" t="n">
        <v>-0.038</v>
      </c>
      <c r="CG59" s="0" t="n">
        <v>1.09984569052856</v>
      </c>
      <c r="CH59" s="0" t="n">
        <v>0.372548033534006</v>
      </c>
      <c r="CI59" s="0" t="n">
        <v>0.331</v>
      </c>
      <c r="CJ59" s="0" t="n">
        <v>0</v>
      </c>
      <c r="CK59" s="0" t="n">
        <v>0.331</v>
      </c>
      <c r="CL59" s="0" t="n">
        <v>-0.091</v>
      </c>
      <c r="CM59" s="0" t="n">
        <v>0</v>
      </c>
      <c r="CN59" s="0" t="s">
        <v>7133</v>
      </c>
    </row>
    <row r="60" customFormat="false" ht="15" hidden="false" customHeight="false" outlineLevel="0" collapsed="false">
      <c r="A60" s="0" t="s">
        <v>7263</v>
      </c>
      <c r="B60" s="0" t="s">
        <v>7264</v>
      </c>
      <c r="C60" s="0" t="s">
        <v>94</v>
      </c>
      <c r="D60" s="0" t="s">
        <v>95</v>
      </c>
      <c r="E60" s="0" t="n">
        <f aca="false">FALSE()</f>
        <v>0</v>
      </c>
      <c r="F60" s="0" t="s">
        <v>7133</v>
      </c>
      <c r="G60" s="0" t="n">
        <v>0.5</v>
      </c>
      <c r="H60" s="0" t="s">
        <v>97</v>
      </c>
      <c r="I60" s="0" t="s">
        <v>7133</v>
      </c>
      <c r="J60" s="0" t="s">
        <v>99</v>
      </c>
      <c r="K60" s="0" t="s">
        <v>133</v>
      </c>
      <c r="L60" s="0" t="n">
        <v>70</v>
      </c>
      <c r="M60" s="0" t="n">
        <v>3</v>
      </c>
      <c r="N60" s="0" t="n">
        <v>3</v>
      </c>
      <c r="O60" s="0" t="n">
        <v>5.34754118866827E-008</v>
      </c>
      <c r="P60" s="0" t="n">
        <v>5.29540138866828E-008</v>
      </c>
      <c r="Q60" s="0" t="n">
        <v>-8.24</v>
      </c>
      <c r="R60" s="0" t="n">
        <v>0</v>
      </c>
      <c r="S60" s="0" t="n">
        <v>0</v>
      </c>
      <c r="T60" s="0" t="n">
        <v>0.00596797176687612</v>
      </c>
      <c r="U60" s="0" t="n">
        <v>-0.7</v>
      </c>
      <c r="V60" s="0" t="n">
        <v>0.01</v>
      </c>
      <c r="W60" s="0" t="n">
        <v>0.01</v>
      </c>
      <c r="X60" s="0" t="n">
        <v>0.0208348928471151</v>
      </c>
      <c r="Y60" s="0" t="n">
        <v>30.2</v>
      </c>
      <c r="Z60" s="0" t="n">
        <v>0.01</v>
      </c>
      <c r="AA60" s="0" t="n">
        <v>0.01</v>
      </c>
      <c r="AB60" s="0" t="n">
        <v>0.0214791077339434</v>
      </c>
      <c r="AC60" s="0" t="n">
        <v>-4.137</v>
      </c>
      <c r="AD60" s="0" t="n">
        <v>0.004</v>
      </c>
      <c r="AE60" s="0" t="n">
        <v>0.002</v>
      </c>
      <c r="AF60" s="0" t="n">
        <v>0.00626765955425418</v>
      </c>
      <c r="AG60" s="0" t="n">
        <v>5.017</v>
      </c>
      <c r="AH60" s="0" t="n">
        <v>0.012</v>
      </c>
      <c r="AI60" s="0" t="n">
        <v>0.007</v>
      </c>
      <c r="AJ60" s="0" t="n">
        <v>0.0209450704328507</v>
      </c>
      <c r="AK60" s="0" t="n">
        <v>0.47</v>
      </c>
      <c r="AL60" s="0" t="n">
        <v>0.035</v>
      </c>
      <c r="AM60" s="0" t="n">
        <v>0.02</v>
      </c>
      <c r="AN60" s="0" t="n">
        <v>0.0591155766051884</v>
      </c>
      <c r="AO60" s="0" t="n">
        <v>-0.173</v>
      </c>
      <c r="AP60" s="0" t="n">
        <v>0.024</v>
      </c>
      <c r="AQ60" s="0" t="n">
        <v>0.014</v>
      </c>
      <c r="AR60" s="0" t="n">
        <v>0.0406047646283406</v>
      </c>
      <c r="AS60" s="0" t="n">
        <v>9.918</v>
      </c>
      <c r="AT60" s="0" t="n">
        <v>0.019</v>
      </c>
      <c r="AU60" s="0" t="n">
        <v>0.011</v>
      </c>
      <c r="AV60" s="0" t="n">
        <v>0.0323424621931999</v>
      </c>
      <c r="AW60" s="0" t="n">
        <v>-0.14</v>
      </c>
      <c r="AX60" s="0" t="n">
        <v>0.039</v>
      </c>
      <c r="AY60" s="0" t="n">
        <v>0.023</v>
      </c>
      <c r="AZ60" s="0" t="n">
        <v>0.0661802327465362</v>
      </c>
      <c r="BA60" s="0" t="n">
        <v>26.771</v>
      </c>
      <c r="BB60" s="0" t="n">
        <v>8.281</v>
      </c>
      <c r="BC60" s="0" t="n">
        <v>4.781</v>
      </c>
      <c r="BD60" s="0" t="n">
        <v>13.9607402848597</v>
      </c>
      <c r="BE60" s="0" t="n">
        <v>21.227</v>
      </c>
      <c r="BF60" s="0" t="n">
        <v>8.258</v>
      </c>
      <c r="BG60" s="0" t="n">
        <v>4.768</v>
      </c>
      <c r="BH60" s="0" t="n">
        <v>13.9221851831885</v>
      </c>
      <c r="BI60" s="0" t="n">
        <v>0</v>
      </c>
      <c r="BJ60" s="0" t="n">
        <v>0</v>
      </c>
      <c r="BK60" s="0" t="n">
        <v>0</v>
      </c>
      <c r="BL60" s="0" t="n">
        <v>1.18977919941042E-005</v>
      </c>
      <c r="BM60" s="0" t="n">
        <v>-8.19</v>
      </c>
      <c r="BN60" s="0" t="n">
        <v>1.008429</v>
      </c>
      <c r="BO60" s="0" t="n">
        <v>-9.05</v>
      </c>
      <c r="BP60" s="0" t="n">
        <v>-8.98</v>
      </c>
      <c r="BQ60" s="0" t="n">
        <v>21.67</v>
      </c>
      <c r="BR60" s="0" t="n">
        <v>-0.000606562319574978</v>
      </c>
      <c r="BS60" s="0" t="s">
        <v>924</v>
      </c>
      <c r="BT60" s="0" t="n">
        <v>-0.173</v>
      </c>
      <c r="BU60" s="0" t="n">
        <v>1.07980474516519</v>
      </c>
      <c r="BV60" s="0" t="n">
        <v>0.897632457055628</v>
      </c>
      <c r="BW60" s="0" t="n">
        <v>0.711</v>
      </c>
      <c r="BZ60" s="0" t="n">
        <v>0.0523333333333331</v>
      </c>
      <c r="CA60" s="0" t="n">
        <v>1.83909888879731</v>
      </c>
      <c r="CB60" s="0" t="n">
        <v>0.062</v>
      </c>
      <c r="CC60" s="0" t="n">
        <v>0.773</v>
      </c>
      <c r="CD60" s="0" t="n">
        <v>-0.00603994957752292</v>
      </c>
      <c r="CE60" s="0" t="s">
        <v>925</v>
      </c>
      <c r="CF60" s="0" t="n">
        <v>-0.08</v>
      </c>
      <c r="CG60" s="0" t="n">
        <v>0.815749563621924</v>
      </c>
      <c r="CH60" s="0" t="n">
        <v>0.311742532817102</v>
      </c>
      <c r="CI60" s="0" t="n">
        <v>0.247</v>
      </c>
      <c r="CJ60" s="0" t="n">
        <v>0</v>
      </c>
      <c r="CK60" s="0" t="n">
        <v>0.247</v>
      </c>
      <c r="CL60" s="0" t="n">
        <v>-0.14</v>
      </c>
      <c r="CM60" s="0" t="n">
        <v>0</v>
      </c>
      <c r="CN60" s="0" t="s">
        <v>7133</v>
      </c>
    </row>
    <row r="61" customFormat="false" ht="15" hidden="false" customHeight="false" outlineLevel="0" collapsed="false">
      <c r="A61" s="0" t="s">
        <v>7265</v>
      </c>
      <c r="B61" s="0" t="s">
        <v>7266</v>
      </c>
      <c r="C61" s="0" t="s">
        <v>94</v>
      </c>
      <c r="D61" s="0" t="s">
        <v>95</v>
      </c>
      <c r="E61" s="0" t="n">
        <f aca="false">FALSE()</f>
        <v>0</v>
      </c>
      <c r="F61" s="0" t="s">
        <v>7133</v>
      </c>
      <c r="G61" s="0" t="n">
        <v>0.52</v>
      </c>
      <c r="H61" s="0" t="s">
        <v>97</v>
      </c>
      <c r="I61" s="0" t="s">
        <v>7133</v>
      </c>
      <c r="J61" s="0" t="s">
        <v>99</v>
      </c>
      <c r="K61" s="0" t="s">
        <v>126</v>
      </c>
      <c r="L61" s="0" t="n">
        <v>70</v>
      </c>
      <c r="M61" s="0" t="n">
        <v>3</v>
      </c>
      <c r="N61" s="0" t="n">
        <v>3</v>
      </c>
      <c r="O61" s="0" t="n">
        <v>7.75356078119244E-008</v>
      </c>
      <c r="P61" s="0" t="n">
        <v>7.47203973119244E-008</v>
      </c>
      <c r="Q61" s="0" t="n">
        <v>-8.22</v>
      </c>
      <c r="R61" s="0" t="n">
        <v>0.04</v>
      </c>
      <c r="S61" s="0" t="n">
        <v>0.02</v>
      </c>
      <c r="T61" s="0" t="n">
        <v>0.0703928638739052</v>
      </c>
      <c r="U61" s="0" t="n">
        <v>-0.53</v>
      </c>
      <c r="V61" s="0" t="n">
        <v>0.05</v>
      </c>
      <c r="W61" s="0" t="n">
        <v>0.03</v>
      </c>
      <c r="X61" s="0" t="n">
        <v>0.0850112107309604</v>
      </c>
      <c r="Y61" s="0" t="n">
        <v>30.37</v>
      </c>
      <c r="Z61" s="0" t="n">
        <v>0.05</v>
      </c>
      <c r="AA61" s="0" t="n">
        <v>0.03</v>
      </c>
      <c r="AB61" s="0" t="n">
        <v>0.0876397573667604</v>
      </c>
      <c r="AC61" s="0" t="n">
        <v>-4.114</v>
      </c>
      <c r="AD61" s="0" t="n">
        <v>0.041</v>
      </c>
      <c r="AE61" s="0" t="n">
        <v>0.024</v>
      </c>
      <c r="AF61" s="0" t="n">
        <v>0.0689738936858754</v>
      </c>
      <c r="AG61" s="0" t="n">
        <v>5.186</v>
      </c>
      <c r="AH61" s="0" t="n">
        <v>0.051</v>
      </c>
      <c r="AI61" s="0" t="n">
        <v>0.029</v>
      </c>
      <c r="AJ61" s="0" t="n">
        <v>0.0855626187005513</v>
      </c>
      <c r="AK61" s="0" t="n">
        <v>0.68</v>
      </c>
      <c r="AL61" s="0" t="n">
        <v>0.03</v>
      </c>
      <c r="AM61" s="0" t="n">
        <v>0.017</v>
      </c>
      <c r="AN61" s="0" t="n">
        <v>0.0508477153666322</v>
      </c>
      <c r="AO61" s="0" t="n">
        <v>-0.154</v>
      </c>
      <c r="AP61" s="0" t="n">
        <v>0.108</v>
      </c>
      <c r="AQ61" s="0" t="n">
        <v>0.062</v>
      </c>
      <c r="AR61" s="0" t="n">
        <v>0.181686820613117</v>
      </c>
      <c r="AS61" s="0" t="n">
        <v>9.995</v>
      </c>
      <c r="AT61" s="0" t="n">
        <v>0.104</v>
      </c>
      <c r="AU61" s="0" t="n">
        <v>0.06</v>
      </c>
      <c r="AV61" s="0" t="n">
        <v>0.17510245166689</v>
      </c>
      <c r="AW61" s="0" t="n">
        <v>-0.4</v>
      </c>
      <c r="AX61" s="0" t="n">
        <v>0.019</v>
      </c>
      <c r="AY61" s="0" t="n">
        <v>0.011</v>
      </c>
      <c r="AZ61" s="0" t="n">
        <v>0.0313974675783621</v>
      </c>
      <c r="BA61" s="0" t="n">
        <v>27.646</v>
      </c>
      <c r="BB61" s="0" t="n">
        <v>43.056</v>
      </c>
      <c r="BC61" s="0" t="n">
        <v>24.859</v>
      </c>
      <c r="BD61" s="0" t="n">
        <v>72.5865372665647</v>
      </c>
      <c r="BE61" s="0" t="n">
        <v>21.736</v>
      </c>
      <c r="BF61" s="0" t="n">
        <v>42.944</v>
      </c>
      <c r="BG61" s="0" t="n">
        <v>24.794</v>
      </c>
      <c r="BH61" s="0" t="n">
        <v>72.3967637035475</v>
      </c>
      <c r="BI61" s="0" t="n">
        <v>0</v>
      </c>
      <c r="BJ61" s="0" t="n">
        <v>0</v>
      </c>
      <c r="BK61" s="0" t="n">
        <v>0</v>
      </c>
      <c r="BL61" s="0" t="n">
        <v>4.84524922687747E-005</v>
      </c>
      <c r="BM61" s="0" t="n">
        <v>-8.26</v>
      </c>
      <c r="BN61" s="0" t="n">
        <v>1.008429</v>
      </c>
      <c r="BO61" s="0" t="n">
        <v>-8.89</v>
      </c>
      <c r="BP61" s="0" t="n">
        <v>-9.02</v>
      </c>
      <c r="BQ61" s="0" t="n">
        <v>21.63</v>
      </c>
      <c r="BR61" s="0" t="n">
        <v>0.000482885171185735</v>
      </c>
      <c r="BS61" s="0" t="s">
        <v>127</v>
      </c>
      <c r="BT61" s="0" t="n">
        <v>-0.154</v>
      </c>
      <c r="BU61" s="0" t="n">
        <v>0.95027425973345</v>
      </c>
      <c r="BV61" s="0" t="n">
        <v>0.877250782692598</v>
      </c>
      <c r="BW61" s="0" t="n">
        <v>0.731</v>
      </c>
      <c r="BZ61" s="0" t="n">
        <v>0.0723333333333331</v>
      </c>
      <c r="CA61" s="0" t="n">
        <v>2.54193922846507</v>
      </c>
      <c r="CB61" s="0" t="n">
        <v>0.062</v>
      </c>
      <c r="CC61" s="0" t="n">
        <v>0.793</v>
      </c>
      <c r="CD61" s="0" t="n">
        <v>-0.00679543772104947</v>
      </c>
      <c r="CE61" s="0" t="s">
        <v>128</v>
      </c>
      <c r="CF61" s="0" t="n">
        <v>-0.332</v>
      </c>
      <c r="CG61" s="0" t="n">
        <v>0.730668684356646</v>
      </c>
      <c r="CH61" s="0" t="n">
        <v>0.282004403148719</v>
      </c>
      <c r="CI61" s="0" t="n">
        <v>0.039</v>
      </c>
      <c r="CJ61" s="0" t="n">
        <v>0</v>
      </c>
      <c r="CK61" s="0" t="n">
        <v>0.039</v>
      </c>
      <c r="CL61" s="0" t="n">
        <v>-0.4</v>
      </c>
      <c r="CM61" s="0" t="n">
        <v>0</v>
      </c>
      <c r="CN61" s="0" t="s">
        <v>7133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2021-02-25T15:48:04Z</dcterms:created>
  <dc:creator>FinalData</dc:creator>
  <dc:description/>
  <dc:language>en-US</dc:language>
  <cp:lastModifiedBy>Hannah Carroll</cp:lastModifiedBy>
  <dcterms:modified xsi:type="dcterms:W3CDTF">2021-02-26T07:46:03Z</dcterms:modified>
  <cp:revision>1</cp:revision>
  <dc:subject/>
  <dc:title/>
</cp:coreProperties>
</file>